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06-phyB.rec_vs_phyB.sen_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<sst xmlns="http://schemas.openxmlformats.org/spreadsheetml/2006/main" count="92882" uniqueCount="37087">
  <si>
    <t xml:space="preserve">Gene_ID</t>
  </si>
  <si>
    <t xml:space="preserve">A._thaliana_best_hit</t>
  </si>
  <si>
    <t xml:space="preserve">Symbol</t>
  </si>
  <si>
    <t xml:space="preserve">Description</t>
  </si>
  <si>
    <t xml:space="preserve">TF</t>
  </si>
  <si>
    <t xml:space="preserve">Leaf_development</t>
  </si>
  <si>
    <t xml:space="preserve">logFC</t>
  </si>
  <si>
    <t xml:space="preserve">F</t>
  </si>
  <si>
    <t xml:space="preserve">PValue</t>
  </si>
  <si>
    <t xml:space="preserve">fdr.gen</t>
  </si>
  <si>
    <t xml:space="preserve">BraA08003014</t>
  </si>
  <si>
    <t xml:space="preserve">AT1G27110</t>
  </si>
  <si>
    <t xml:space="preserve">Tetratricopeptide repeat (TPR)-like superfamily protein</t>
  </si>
  <si>
    <t xml:space="preserve">-</t>
  </si>
  <si>
    <t xml:space="preserve">BraA06001724</t>
  </si>
  <si>
    <t xml:space="preserve">AT1G15380</t>
  </si>
  <si>
    <t xml:space="preserve">GLYI4</t>
  </si>
  <si>
    <t xml:space="preserve">Lactoylglutathione lyase / glyoxalase I family protein</t>
  </si>
  <si>
    <t xml:space="preserve">BraA02001220</t>
  </si>
  <si>
    <t xml:space="preserve">AT1G35890</t>
  </si>
  <si>
    <t xml:space="preserve">NAC (No Apical Meristem) domain transcriptional regulator superfamily protein</t>
  </si>
  <si>
    <t xml:space="preserve">BraA08000132</t>
  </si>
  <si>
    <t xml:space="preserve">AT1G54010</t>
  </si>
  <si>
    <t xml:space="preserve">GDSL-like Lipase/Acylhydrolase superfamily protein</t>
  </si>
  <si>
    <t xml:space="preserve">BraA01003168</t>
  </si>
  <si>
    <t xml:space="preserve">AT3G15640</t>
  </si>
  <si>
    <t xml:space="preserve">Rubredoxin-like superfamily protein</t>
  </si>
  <si>
    <t xml:space="preserve">BraA06002606</t>
  </si>
  <si>
    <t xml:space="preserve">AT3G47340</t>
  </si>
  <si>
    <t xml:space="preserve">ASN1</t>
  </si>
  <si>
    <t xml:space="preserve">glutamine-dependent asparagine synthase 1</t>
  </si>
  <si>
    <t xml:space="preserve">YES</t>
  </si>
  <si>
    <t xml:space="preserve">BraA03003091</t>
  </si>
  <si>
    <t xml:space="preserve">AT2G46450</t>
  </si>
  <si>
    <t xml:space="preserve">CNGC12</t>
  </si>
  <si>
    <t xml:space="preserve">cyclic nucleotide-gated channel 12</t>
  </si>
  <si>
    <t xml:space="preserve">BraA02001206</t>
  </si>
  <si>
    <t xml:space="preserve">BraA02001219</t>
  </si>
  <si>
    <t xml:space="preserve">BraA02001205</t>
  </si>
  <si>
    <t xml:space="preserve">BraA03000496</t>
  </si>
  <si>
    <t xml:space="preserve">AT5G11440</t>
  </si>
  <si>
    <t xml:space="preserve">CID5</t>
  </si>
  <si>
    <t xml:space="preserve">CTC-interacting domain 5</t>
  </si>
  <si>
    <t xml:space="preserve">BraA07000093</t>
  </si>
  <si>
    <t xml:space="preserve">AT2G19800</t>
  </si>
  <si>
    <t xml:space="preserve">MIOX2</t>
  </si>
  <si>
    <t xml:space="preserve">myo-inositol oxygenase 2</t>
  </si>
  <si>
    <t xml:space="preserve">BraA03004087</t>
  </si>
  <si>
    <t xml:space="preserve">AT3G18035</t>
  </si>
  <si>
    <t xml:space="preserve">HON4</t>
  </si>
  <si>
    <t xml:space="preserve">winged-helix DNA-binding transcription factor family protein</t>
  </si>
  <si>
    <t xml:space="preserve">BraA09005305</t>
  </si>
  <si>
    <t xml:space="preserve">AT3G60140</t>
  </si>
  <si>
    <t xml:space="preserve">DIN2</t>
  </si>
  <si>
    <t xml:space="preserve">Glycosyl hydrolase superfamily protein</t>
  </si>
  <si>
    <t xml:space="preserve">BraA03004337</t>
  </si>
  <si>
    <t xml:space="preserve">AT3G23530</t>
  </si>
  <si>
    <t xml:space="preserve">Cyclopropane-fatty-acyl-phospholipid synthase</t>
  </si>
  <si>
    <t xml:space="preserve">BraA06002607</t>
  </si>
  <si>
    <t xml:space="preserve">BraA05004056</t>
  </si>
  <si>
    <t xml:space="preserve">AT3G10320</t>
  </si>
  <si>
    <t xml:space="preserve">Glycosyltransferase family 61 protein</t>
  </si>
  <si>
    <t xml:space="preserve">BraA06002605</t>
  </si>
  <si>
    <t xml:space="preserve">BraA10001880</t>
  </si>
  <si>
    <t xml:space="preserve">AT5G18840</t>
  </si>
  <si>
    <t xml:space="preserve">Major facilitator superfamily protein</t>
  </si>
  <si>
    <t xml:space="preserve">BraA09005306</t>
  </si>
  <si>
    <t xml:space="preserve">AT3G60966</t>
  </si>
  <si>
    <t xml:space="preserve">RING/U-box superfamily protein</t>
  </si>
  <si>
    <t xml:space="preserve">BraA01002083</t>
  </si>
  <si>
    <t xml:space="preserve">AT4G32480</t>
  </si>
  <si>
    <t xml:space="preserve">sugar phosphate exchanger, putative (DUF506)</t>
  </si>
  <si>
    <t xml:space="preserve">BraA08003664</t>
  </si>
  <si>
    <t xml:space="preserve">AT1G10070</t>
  </si>
  <si>
    <t xml:space="preserve">BCAT-2</t>
  </si>
  <si>
    <t xml:space="preserve">branched-chain amino acid transaminase 2</t>
  </si>
  <si>
    <t xml:space="preserve">BraA01000296</t>
  </si>
  <si>
    <t xml:space="preserve">AT4G35770</t>
  </si>
  <si>
    <t xml:space="preserve">SEN1</t>
  </si>
  <si>
    <t xml:space="preserve">Rhodanese/Cell cycle control phosphatase superfamily protein</t>
  </si>
  <si>
    <t xml:space="preserve">BraA09005307</t>
  </si>
  <si>
    <t xml:space="preserve">BraA05002553</t>
  </si>
  <si>
    <t xml:space="preserve">AT3G22250</t>
  </si>
  <si>
    <t xml:space="preserve">UDP-Glycosyltransferase superfamily protein</t>
  </si>
  <si>
    <t xml:space="preserve">BraA05004393</t>
  </si>
  <si>
    <t xml:space="preserve">AT3G05960</t>
  </si>
  <si>
    <t xml:space="preserve">STP6</t>
  </si>
  <si>
    <t xml:space="preserve">sugar transporter 6</t>
  </si>
  <si>
    <t xml:space="preserve">BraA09006500</t>
  </si>
  <si>
    <t xml:space="preserve">AT1G11190</t>
  </si>
  <si>
    <t xml:space="preserve">BFN1</t>
  </si>
  <si>
    <t xml:space="preserve">bifunctional nuclease i</t>
  </si>
  <si>
    <t xml:space="preserve">BraA07004166</t>
  </si>
  <si>
    <t xml:space="preserve">AT1G15690</t>
  </si>
  <si>
    <t xml:space="preserve">AVP1</t>
  </si>
  <si>
    <t xml:space="preserve">Inorganic H pyrophosphatase family protein</t>
  </si>
  <si>
    <t xml:space="preserve">BraA09006898</t>
  </si>
  <si>
    <t xml:space="preserve">AT1G03850</t>
  </si>
  <si>
    <t xml:space="preserve">GRXS13</t>
  </si>
  <si>
    <t xml:space="preserve">Glutaredoxin family protein</t>
  </si>
  <si>
    <t xml:space="preserve">BraA06002500</t>
  </si>
  <si>
    <t xml:space="preserve">AT3G48340</t>
  </si>
  <si>
    <t xml:space="preserve">CEP2</t>
  </si>
  <si>
    <t xml:space="preserve">Cysteine proteinases superfamily protein</t>
  </si>
  <si>
    <t xml:space="preserve">BraA03001284</t>
  </si>
  <si>
    <t xml:space="preserve">AT5G57760</t>
  </si>
  <si>
    <t xml:space="preserve">hypothetical protein</t>
  </si>
  <si>
    <t xml:space="preserve">BraA06002578</t>
  </si>
  <si>
    <t xml:space="preserve">BraA02002838</t>
  </si>
  <si>
    <t xml:space="preserve">AT1G80165</t>
  </si>
  <si>
    <t xml:space="preserve">#N/A</t>
  </si>
  <si>
    <t xml:space="preserve">BraA10001774</t>
  </si>
  <si>
    <t xml:space="preserve">AT5G20250</t>
  </si>
  <si>
    <t xml:space="preserve">DIN10</t>
  </si>
  <si>
    <t xml:space="preserve">Raffinose synthase family protein</t>
  </si>
  <si>
    <t xml:space="preserve">BraA10002498</t>
  </si>
  <si>
    <t xml:space="preserve">AT5G10660</t>
  </si>
  <si>
    <t xml:space="preserve">calmodulin-binding protein-like protein</t>
  </si>
  <si>
    <t xml:space="preserve">BraA08003166</t>
  </si>
  <si>
    <t xml:space="preserve">AT1G20900</t>
  </si>
  <si>
    <t xml:space="preserve">ESC</t>
  </si>
  <si>
    <t xml:space="preserve">Putative AT-hook DNA-binding family protein</t>
  </si>
  <si>
    <t xml:space="preserve">BraA02002035</t>
  </si>
  <si>
    <t xml:space="preserve">AT1G68765</t>
  </si>
  <si>
    <t xml:space="preserve">IDA</t>
  </si>
  <si>
    <t xml:space="preserve">Putative membrane lipoprotein</t>
  </si>
  <si>
    <t xml:space="preserve">BraA08002165</t>
  </si>
  <si>
    <t xml:space="preserve">AT4G27160</t>
  </si>
  <si>
    <t xml:space="preserve">SESA3</t>
  </si>
  <si>
    <t xml:space="preserve">seed storage albumin 3</t>
  </si>
  <si>
    <t xml:space="preserve">BraA09005927</t>
  </si>
  <si>
    <t xml:space="preserve">AT2G20670</t>
  </si>
  <si>
    <t xml:space="preserve">BraA04001893</t>
  </si>
  <si>
    <t xml:space="preserve">AT2G25625</t>
  </si>
  <si>
    <t xml:space="preserve">histone deacetylase-like protein</t>
  </si>
  <si>
    <t xml:space="preserve">BraA03001791</t>
  </si>
  <si>
    <t xml:space="preserve">AT2G31980</t>
  </si>
  <si>
    <t xml:space="preserve">CYS2</t>
  </si>
  <si>
    <t xml:space="preserve">PHYTOCYSTATIN 2</t>
  </si>
  <si>
    <t xml:space="preserve">BraA05002551</t>
  </si>
  <si>
    <t xml:space="preserve">BraA05004634</t>
  </si>
  <si>
    <t xml:space="preserve">AT3G02610</t>
  </si>
  <si>
    <t xml:space="preserve">plant stearoyl-acyl-carrier desaturase family protein</t>
  </si>
  <si>
    <t xml:space="preserve">BraA07000988</t>
  </si>
  <si>
    <t xml:space="preserve">AT1G30720</t>
  </si>
  <si>
    <t xml:space="preserve">FAD-binding Berberine family protein</t>
  </si>
  <si>
    <t xml:space="preserve">BraA05000934</t>
  </si>
  <si>
    <t xml:space="preserve">AT2G37750</t>
  </si>
  <si>
    <t xml:space="preserve">BraA09006785</t>
  </si>
  <si>
    <t xml:space="preserve">AT1G06080</t>
  </si>
  <si>
    <t xml:space="preserve">ADS1</t>
  </si>
  <si>
    <t xml:space="preserve">delta 9 desaturase 1</t>
  </si>
  <si>
    <t xml:space="preserve">BraA04000777</t>
  </si>
  <si>
    <t xml:space="preserve">AT3G51910</t>
  </si>
  <si>
    <t xml:space="preserve">HSFA7A</t>
  </si>
  <si>
    <t xml:space="preserve">heat shock transcription factor A7A</t>
  </si>
  <si>
    <t xml:space="preserve">BraA02003877</t>
  </si>
  <si>
    <t xml:space="preserve">AT5G48180</t>
  </si>
  <si>
    <t xml:space="preserve">NSP5</t>
  </si>
  <si>
    <t xml:space="preserve">nitrile specifier protein 5</t>
  </si>
  <si>
    <t xml:space="preserve">BraA03005500</t>
  </si>
  <si>
    <t xml:space="preserve">AT4G24040</t>
  </si>
  <si>
    <t xml:space="preserve">TRE1</t>
  </si>
  <si>
    <t xml:space="preserve">trehalase 1</t>
  </si>
  <si>
    <t xml:space="preserve">BraA01000214</t>
  </si>
  <si>
    <t xml:space="preserve">AT4G36820</t>
  </si>
  <si>
    <t xml:space="preserve">calcium uniporter (DUF607)</t>
  </si>
  <si>
    <t xml:space="preserve">BraA06002192</t>
  </si>
  <si>
    <t xml:space="preserve">AT1G20180</t>
  </si>
  <si>
    <t xml:space="preserve">transmembrane protein (DUF677)</t>
  </si>
  <si>
    <t xml:space="preserve">BraA03000581</t>
  </si>
  <si>
    <t xml:space="preserve">AT5G13080</t>
  </si>
  <si>
    <t xml:space="preserve">WRKY75</t>
  </si>
  <si>
    <t xml:space="preserve">WRKY DNA-binding protein 75</t>
  </si>
  <si>
    <t xml:space="preserve">BraA02001731</t>
  </si>
  <si>
    <t xml:space="preserve">AT5G44750</t>
  </si>
  <si>
    <t xml:space="preserve">REV1</t>
  </si>
  <si>
    <t xml:space="preserve">DNA-directed DNA polymerase</t>
  </si>
  <si>
    <t xml:space="preserve">BraA10003178</t>
  </si>
  <si>
    <t xml:space="preserve">AT5G01490</t>
  </si>
  <si>
    <t xml:space="preserve">CAX4</t>
  </si>
  <si>
    <t xml:space="preserve">cation exchanger 4</t>
  </si>
  <si>
    <t xml:space="preserve">BraA06000198</t>
  </si>
  <si>
    <t xml:space="preserve">AT5G45890</t>
  </si>
  <si>
    <t xml:space="preserve">SAG12</t>
  </si>
  <si>
    <t xml:space="preserve">senescence-associated gene 12</t>
  </si>
  <si>
    <t xml:space="preserve">BraA06002332</t>
  </si>
  <si>
    <t xml:space="preserve">AT1G21550</t>
  </si>
  <si>
    <t xml:space="preserve">Calcium-binding EF-hand family protein</t>
  </si>
  <si>
    <t xml:space="preserve">BraA09002407</t>
  </si>
  <si>
    <t xml:space="preserve">AT5G47550</t>
  </si>
  <si>
    <t xml:space="preserve">Cystatin/monellin superfamily protein</t>
  </si>
  <si>
    <t xml:space="preserve">BraA02001022</t>
  </si>
  <si>
    <t xml:space="preserve">AT5G21170</t>
  </si>
  <si>
    <t xml:space="preserve">AKINBETA1</t>
  </si>
  <si>
    <t xml:space="preserve">5'-AMP-activated protein kinase beta-2 subunit protein</t>
  </si>
  <si>
    <t xml:space="preserve">BraA01002184</t>
  </si>
  <si>
    <t xml:space="preserve">AT4G16563</t>
  </si>
  <si>
    <t xml:space="preserve">Eukaryotic aspartyl protease family protein</t>
  </si>
  <si>
    <t xml:space="preserve">BraA03004936</t>
  </si>
  <si>
    <t xml:space="preserve">AT4G15610</t>
  </si>
  <si>
    <t xml:space="preserve">Uncharacterized protein family (UPF0497)</t>
  </si>
  <si>
    <t xml:space="preserve">BraA06003928</t>
  </si>
  <si>
    <t xml:space="preserve">AT5G49360</t>
  </si>
  <si>
    <t xml:space="preserve">BXL1</t>
  </si>
  <si>
    <t xml:space="preserve">beta-xylosidase 1</t>
  </si>
  <si>
    <t xml:space="preserve">BraA08002396</t>
  </si>
  <si>
    <t xml:space="preserve">AT4G37770</t>
  </si>
  <si>
    <t xml:space="preserve">ACS8</t>
  </si>
  <si>
    <t xml:space="preserve">1-amino-cyclopropane-1-carboxylate synthase 8</t>
  </si>
  <si>
    <t xml:space="preserve">BraA08004013</t>
  </si>
  <si>
    <t xml:space="preserve">AT1G02610</t>
  </si>
  <si>
    <t xml:space="preserve">RING/FYVE/PHD zinc finger superfamily protein</t>
  </si>
  <si>
    <t xml:space="preserve">BraA10000128</t>
  </si>
  <si>
    <t xml:space="preserve">AT1G02470</t>
  </si>
  <si>
    <t xml:space="preserve">Polyketide cyclase/dehydrase and lipid transport superfamily protein</t>
  </si>
  <si>
    <t xml:space="preserve">BraA08003616</t>
  </si>
  <si>
    <t xml:space="preserve">AT1G11080</t>
  </si>
  <si>
    <t xml:space="preserve">scpl31</t>
  </si>
  <si>
    <t xml:space="preserve">serine carboxypeptidase-like 31</t>
  </si>
  <si>
    <t xml:space="preserve">BraA10000129</t>
  </si>
  <si>
    <t xml:space="preserve">BraA04000510</t>
  </si>
  <si>
    <t xml:space="preserve">AT3G55240</t>
  </si>
  <si>
    <t xml:space="preserve">Plant protein 1589 of unknown function</t>
  </si>
  <si>
    <t xml:space="preserve">BraA05001247</t>
  </si>
  <si>
    <t xml:space="preserve">AT2G33480</t>
  </si>
  <si>
    <t xml:space="preserve">NAC041</t>
  </si>
  <si>
    <t xml:space="preserve">NAC domain containing protein 41</t>
  </si>
  <si>
    <t xml:space="preserve">BraA02000637</t>
  </si>
  <si>
    <t xml:space="preserve">AT5G15180</t>
  </si>
  <si>
    <t xml:space="preserve">Peroxidase superfamily protein</t>
  </si>
  <si>
    <t xml:space="preserve">BraA10002501</t>
  </si>
  <si>
    <t xml:space="preserve">AT5G10625</t>
  </si>
  <si>
    <t xml:space="preserve">flowering-promoting factor-like protein</t>
  </si>
  <si>
    <t xml:space="preserve">BraA08002003</t>
  </si>
  <si>
    <t xml:space="preserve">AT4G29080</t>
  </si>
  <si>
    <t xml:space="preserve">PAP2</t>
  </si>
  <si>
    <t xml:space="preserve">phytochrome-associated protein 2</t>
  </si>
  <si>
    <t xml:space="preserve">BraA05001380</t>
  </si>
  <si>
    <t xml:space="preserve">AT2G32150</t>
  </si>
  <si>
    <t xml:space="preserve">Haloacid dehalogenase-like hydrolase (HAD) superfamily protein</t>
  </si>
  <si>
    <t xml:space="preserve">BraA03001331</t>
  </si>
  <si>
    <t xml:space="preserve">AT5G56870</t>
  </si>
  <si>
    <t xml:space="preserve">BGAL4</t>
  </si>
  <si>
    <t xml:space="preserve">beta-galactosidase 4</t>
  </si>
  <si>
    <t xml:space="preserve">BraA05000728</t>
  </si>
  <si>
    <t xml:space="preserve">AT2G40330</t>
  </si>
  <si>
    <t xml:space="preserve">PYL6</t>
  </si>
  <si>
    <t xml:space="preserve">PYR1-like 6</t>
  </si>
  <si>
    <t xml:space="preserve">BraA09006227</t>
  </si>
  <si>
    <t xml:space="preserve">AT1G15040</t>
  </si>
  <si>
    <t xml:space="preserve">GAT1_2.1</t>
  </si>
  <si>
    <t xml:space="preserve">Class I glutamine amidotransferase-like superfamily protein</t>
  </si>
  <si>
    <t xml:space="preserve">BraA10002318</t>
  </si>
  <si>
    <t xml:space="preserve">AT5G13210</t>
  </si>
  <si>
    <t xml:space="preserve">Uncharacterized conserved protein UCP015417, vWA</t>
  </si>
  <si>
    <t xml:space="preserve">BraA01001895</t>
  </si>
  <si>
    <t xml:space="preserve">AT4G27260</t>
  </si>
  <si>
    <t xml:space="preserve">WES1</t>
  </si>
  <si>
    <t xml:space="preserve">Auxin-responsive GH3 family protein</t>
  </si>
  <si>
    <t xml:space="preserve">BraA09006567</t>
  </si>
  <si>
    <t xml:space="preserve">BraSca000751</t>
  </si>
  <si>
    <t xml:space="preserve">AT4G17585</t>
  </si>
  <si>
    <t xml:space="preserve">aluminum activated malate transporter family protein</t>
  </si>
  <si>
    <t xml:space="preserve">BraA06002126</t>
  </si>
  <si>
    <t xml:space="preserve">AT1G19540</t>
  </si>
  <si>
    <t xml:space="preserve">NmrA-like negative transcriptional regulator family protein</t>
  </si>
  <si>
    <t xml:space="preserve">BraA05001226</t>
  </si>
  <si>
    <t xml:space="preserve">AT2G33830</t>
  </si>
  <si>
    <t xml:space="preserve">Dormancy/auxin associated family protein</t>
  </si>
  <si>
    <t xml:space="preserve">BraA03001585</t>
  </si>
  <si>
    <t xml:space="preserve">AT5G52120</t>
  </si>
  <si>
    <t xml:space="preserve">PP2-A14</t>
  </si>
  <si>
    <t xml:space="preserve">phloem protein 2-A14</t>
  </si>
  <si>
    <t xml:space="preserve">BraA02000954</t>
  </si>
  <si>
    <t xml:space="preserve">BraA01001896</t>
  </si>
  <si>
    <t xml:space="preserve">BraA03005718</t>
  </si>
  <si>
    <t xml:space="preserve">BraA01003167</t>
  </si>
  <si>
    <t xml:space="preserve">AT1G03070</t>
  </si>
  <si>
    <t xml:space="preserve">Bax inhibitor-1 family protein</t>
  </si>
  <si>
    <t xml:space="preserve">BraA03005716</t>
  </si>
  <si>
    <t xml:space="preserve">BraA04000504</t>
  </si>
  <si>
    <t xml:space="preserve">BraA08000969</t>
  </si>
  <si>
    <t xml:space="preserve">AT5G41080</t>
  </si>
  <si>
    <t xml:space="preserve">GDPD2</t>
  </si>
  <si>
    <t xml:space="preserve">PLC-like phosphodiesterases superfamily protein</t>
  </si>
  <si>
    <t xml:space="preserve">BraSca000714</t>
  </si>
  <si>
    <t xml:space="preserve">AT2G47190</t>
  </si>
  <si>
    <t xml:space="preserve">MYB2</t>
  </si>
  <si>
    <t xml:space="preserve">myb domain protein 2</t>
  </si>
  <si>
    <t xml:space="preserve">BraA09001455</t>
  </si>
  <si>
    <t xml:space="preserve">AT1G64230</t>
  </si>
  <si>
    <t xml:space="preserve">UBC28</t>
  </si>
  <si>
    <t xml:space="preserve">ubiquitin-conjugating enzyme 28</t>
  </si>
  <si>
    <t xml:space="preserve">BraA05000147</t>
  </si>
  <si>
    <t xml:space="preserve">BraA08003405</t>
  </si>
  <si>
    <t xml:space="preserve">BraA08002156</t>
  </si>
  <si>
    <t xml:space="preserve">AT4G27450</t>
  </si>
  <si>
    <t xml:space="preserve">aluminum induced protein with YGL and LRDR motifs</t>
  </si>
  <si>
    <t xml:space="preserve">BraA04002905</t>
  </si>
  <si>
    <t xml:space="preserve">AT2G40340</t>
  </si>
  <si>
    <t xml:space="preserve">DREB2C</t>
  </si>
  <si>
    <t xml:space="preserve">Integrase-type DNA-binding superfamily protein</t>
  </si>
  <si>
    <t xml:space="preserve">BraA08000133</t>
  </si>
  <si>
    <t xml:space="preserve">AT1G53990</t>
  </si>
  <si>
    <t xml:space="preserve">GLIP3</t>
  </si>
  <si>
    <t xml:space="preserve">GDSL-motif lipase 3</t>
  </si>
  <si>
    <t xml:space="preserve">BraA02003023</t>
  </si>
  <si>
    <t xml:space="preserve">AT4G04540</t>
  </si>
  <si>
    <t xml:space="preserve">CRK39</t>
  </si>
  <si>
    <t xml:space="preserve">cysteine-rich RLK (RECEPTOR-like protein kinase) 39</t>
  </si>
  <si>
    <t xml:space="preserve">BraA03004877</t>
  </si>
  <si>
    <t xml:space="preserve">BraA06004093</t>
  </si>
  <si>
    <t xml:space="preserve">AT3G29670</t>
  </si>
  <si>
    <t xml:space="preserve">PMAT2</t>
  </si>
  <si>
    <t xml:space="preserve">HXXXD-type acyl-transferase family protein</t>
  </si>
  <si>
    <t xml:space="preserve">BraA04002068</t>
  </si>
  <si>
    <t xml:space="preserve">AT2G28570</t>
  </si>
  <si>
    <t xml:space="preserve">BraA08000121</t>
  </si>
  <si>
    <t xml:space="preserve">AT1G54100</t>
  </si>
  <si>
    <t xml:space="preserve">ALDH7B4</t>
  </si>
  <si>
    <t xml:space="preserve">aldehyde dehydrogenase 7B4</t>
  </si>
  <si>
    <t xml:space="preserve">BraA02002878</t>
  </si>
  <si>
    <t xml:space="preserve">AT4G00305</t>
  </si>
  <si>
    <t xml:space="preserve">BraA07001190</t>
  </si>
  <si>
    <t xml:space="preserve">AT1G27300</t>
  </si>
  <si>
    <t xml:space="preserve">transmembrane protein</t>
  </si>
  <si>
    <t xml:space="preserve">BraA09006962</t>
  </si>
  <si>
    <t xml:space="preserve">BraA09000475</t>
  </si>
  <si>
    <t xml:space="preserve">BraA04000208</t>
  </si>
  <si>
    <t xml:space="preserve">BraA03004811</t>
  </si>
  <si>
    <t xml:space="preserve">AT3G50770</t>
  </si>
  <si>
    <t xml:space="preserve">CML41</t>
  </si>
  <si>
    <t xml:space="preserve">calmodulin-like 41</t>
  </si>
  <si>
    <t xml:space="preserve">BraA03004879</t>
  </si>
  <si>
    <t xml:space="preserve">BraA05002324</t>
  </si>
  <si>
    <t xml:space="preserve">AT5G49690</t>
  </si>
  <si>
    <t xml:space="preserve">BraA10001068</t>
  </si>
  <si>
    <t xml:space="preserve">AT5G55135</t>
  </si>
  <si>
    <t xml:space="preserve">BraA04000885</t>
  </si>
  <si>
    <t xml:space="preserve">AT4G13790</t>
  </si>
  <si>
    <t xml:space="preserve">SAUR-like auxin-responsive protein family</t>
  </si>
  <si>
    <t xml:space="preserve">BraA05004231</t>
  </si>
  <si>
    <t xml:space="preserve">AT3G07720</t>
  </si>
  <si>
    <t xml:space="preserve">Galactose oxidase/kelch repeat superfamily protein</t>
  </si>
  <si>
    <t xml:space="preserve">BraA07001075</t>
  </si>
  <si>
    <t xml:space="preserve">AT1G29270</t>
  </si>
  <si>
    <t xml:space="preserve">transcription factor bHLH35-like protein</t>
  </si>
  <si>
    <t xml:space="preserve">BraA08000120</t>
  </si>
  <si>
    <t xml:space="preserve">BraA05004230</t>
  </si>
  <si>
    <t xml:space="preserve">BraA03005248</t>
  </si>
  <si>
    <t xml:space="preserve">AT4G20200</t>
  </si>
  <si>
    <t xml:space="preserve">Terpenoid cyclases/Protein prenyltransferases superfamily protein</t>
  </si>
  <si>
    <t xml:space="preserve">BraA04002977</t>
  </si>
  <si>
    <t xml:space="preserve">AT2G41231</t>
  </si>
  <si>
    <t xml:space="preserve">BraA03006533</t>
  </si>
  <si>
    <t xml:space="preserve">AT4G37740</t>
  </si>
  <si>
    <t xml:space="preserve">GRF2</t>
  </si>
  <si>
    <t xml:space="preserve">growth-regulating factor 2</t>
  </si>
  <si>
    <t xml:space="preserve">BraA07001074</t>
  </si>
  <si>
    <t xml:space="preserve">BraA02001297</t>
  </si>
  <si>
    <t xml:space="preserve">AT4G28085</t>
  </si>
  <si>
    <t xml:space="preserve">BraA09000389</t>
  </si>
  <si>
    <t xml:space="preserve">AT3G29035</t>
  </si>
  <si>
    <t xml:space="preserve">NAC3</t>
  </si>
  <si>
    <t xml:space="preserve">NAC domain containing protein 3</t>
  </si>
  <si>
    <t xml:space="preserve">BraA03006472</t>
  </si>
  <si>
    <t xml:space="preserve">AT4G37180</t>
  </si>
  <si>
    <t xml:space="preserve">Homeodomain-like superfamily protein</t>
  </si>
  <si>
    <t xml:space="preserve">BraA09006197</t>
  </si>
  <si>
    <t xml:space="preserve">AT1G15670</t>
  </si>
  <si>
    <t xml:space="preserve">BraA07002008</t>
  </si>
  <si>
    <t xml:space="preserve">AT3G55890</t>
  </si>
  <si>
    <t xml:space="preserve">Yippee family putative zinc-binding protein</t>
  </si>
  <si>
    <t xml:space="preserve">BraA09000476</t>
  </si>
  <si>
    <t xml:space="preserve">AT5G49450</t>
  </si>
  <si>
    <t xml:space="preserve">bZIP1</t>
  </si>
  <si>
    <t xml:space="preserve">basic leucine-zipper 1</t>
  </si>
  <si>
    <t xml:space="preserve">BraA08003937</t>
  </si>
  <si>
    <t xml:space="preserve">AT1G04500</t>
  </si>
  <si>
    <t xml:space="preserve">CCT motif family protein</t>
  </si>
  <si>
    <t xml:space="preserve">BraA02003832</t>
  </si>
  <si>
    <t xml:space="preserve">AT2G12880</t>
  </si>
  <si>
    <t xml:space="preserve">Zinc knuckle (CCHC-type) family protein</t>
  </si>
  <si>
    <t xml:space="preserve">BraA03005660</t>
  </si>
  <si>
    <t xml:space="preserve">AT4G26260</t>
  </si>
  <si>
    <t xml:space="preserve">MIOX4</t>
  </si>
  <si>
    <t xml:space="preserve">myo-inositol oxygenase 4</t>
  </si>
  <si>
    <t xml:space="preserve">BraA09002940</t>
  </si>
  <si>
    <t xml:space="preserve">AT4G09100</t>
  </si>
  <si>
    <t xml:space="preserve">BraA09002941</t>
  </si>
  <si>
    <t xml:space="preserve">BraA02001942</t>
  </si>
  <si>
    <t xml:space="preserve">AT1G67600</t>
  </si>
  <si>
    <t xml:space="preserve">Acid phosphatase/vanadium-dependent haloperoxidase-related protein</t>
  </si>
  <si>
    <t xml:space="preserve">BraA07001186</t>
  </si>
  <si>
    <t xml:space="preserve">BraA05003939</t>
  </si>
  <si>
    <t xml:space="preserve">AT3G11690</t>
  </si>
  <si>
    <t xml:space="preserve">BraA08001734</t>
  </si>
  <si>
    <t xml:space="preserve">AT3G22080</t>
  </si>
  <si>
    <t xml:space="preserve">ubiquitin carboxyl-terminal hydrolase-like protein</t>
  </si>
  <si>
    <t xml:space="preserve">BraA09006779</t>
  </si>
  <si>
    <t xml:space="preserve">AT1G06160</t>
  </si>
  <si>
    <t xml:space="preserve">ORA59</t>
  </si>
  <si>
    <t xml:space="preserve">octadecanoid-responsive AP2/ERF 59</t>
  </si>
  <si>
    <t xml:space="preserve">BraA09001187</t>
  </si>
  <si>
    <t xml:space="preserve">AT2G17880</t>
  </si>
  <si>
    <t xml:space="preserve">Chaperone DnaJ-domain superfamily protein</t>
  </si>
  <si>
    <t xml:space="preserve">BraA05003938</t>
  </si>
  <si>
    <t xml:space="preserve">BraA03004878</t>
  </si>
  <si>
    <t xml:space="preserve">BraA02001544</t>
  </si>
  <si>
    <t xml:space="preserve">AT5G54080</t>
  </si>
  <si>
    <t xml:space="preserve">HGO</t>
  </si>
  <si>
    <t xml:space="preserve">homogentisate 1,2-dioxygenase</t>
  </si>
  <si>
    <t xml:space="preserve">BraA03005800</t>
  </si>
  <si>
    <t xml:space="preserve">BraA09006353</t>
  </si>
  <si>
    <t xml:space="preserve">AT1G13520</t>
  </si>
  <si>
    <t xml:space="preserve">hypothetical protein (DUF1262)</t>
  </si>
  <si>
    <t xml:space="preserve">BraA08001424</t>
  </si>
  <si>
    <t xml:space="preserve">AT4G19160</t>
  </si>
  <si>
    <t xml:space="preserve">transglutaminase family protein</t>
  </si>
  <si>
    <t xml:space="preserve">BraA10001507</t>
  </si>
  <si>
    <t xml:space="preserve">AT5G59845</t>
  </si>
  <si>
    <t xml:space="preserve">Gibberellin-regulated family protein</t>
  </si>
  <si>
    <t xml:space="preserve">BraA05000878</t>
  </si>
  <si>
    <t xml:space="preserve">AT2G38400</t>
  </si>
  <si>
    <t xml:space="preserve">AGT3</t>
  </si>
  <si>
    <t xml:space="preserve">alanine:glyoxylate aminotransferase 3</t>
  </si>
  <si>
    <t xml:space="preserve">BraA02000813</t>
  </si>
  <si>
    <t xml:space="preserve">AT5G18000</t>
  </si>
  <si>
    <t xml:space="preserve">VDD</t>
  </si>
  <si>
    <t xml:space="preserve">VERDANDI</t>
  </si>
  <si>
    <t xml:space="preserve">BraA09001126</t>
  </si>
  <si>
    <t xml:space="preserve">AT1G49150</t>
  </si>
  <si>
    <t xml:space="preserve">BraA06004925</t>
  </si>
  <si>
    <t xml:space="preserve">AT5G42900</t>
  </si>
  <si>
    <t xml:space="preserve">COR27</t>
  </si>
  <si>
    <t xml:space="preserve">cold regulated protein 27</t>
  </si>
  <si>
    <t xml:space="preserve">BraA09005104</t>
  </si>
  <si>
    <t xml:space="preserve">AT3G57520</t>
  </si>
  <si>
    <t xml:space="preserve">SIP2</t>
  </si>
  <si>
    <t xml:space="preserve">seed imbibition 2</t>
  </si>
  <si>
    <t xml:space="preserve">BraA03002933</t>
  </si>
  <si>
    <t xml:space="preserve">AT4G11910</t>
  </si>
  <si>
    <t xml:space="preserve">STAY-GREEN-like protein</t>
  </si>
  <si>
    <t xml:space="preserve">BraA06001593</t>
  </si>
  <si>
    <t xml:space="preserve">AT1G14080</t>
  </si>
  <si>
    <t xml:space="preserve">FUT6</t>
  </si>
  <si>
    <t xml:space="preserve">fucosyltransferase 6</t>
  </si>
  <si>
    <t xml:space="preserve">BraA07001523</t>
  </si>
  <si>
    <t xml:space="preserve">AT1G21000</t>
  </si>
  <si>
    <t xml:space="preserve">PLATZ transcription factor family protein</t>
  </si>
  <si>
    <t xml:space="preserve">BraA09005103</t>
  </si>
  <si>
    <t xml:space="preserve">BraA07001856</t>
  </si>
  <si>
    <t xml:space="preserve">AT2G28110</t>
  </si>
  <si>
    <t xml:space="preserve">FRA8</t>
  </si>
  <si>
    <t xml:space="preserve">Exostosin family protein</t>
  </si>
  <si>
    <t xml:space="preserve">BraA06004124</t>
  </si>
  <si>
    <t xml:space="preserve">BraSca000753</t>
  </si>
  <si>
    <t xml:space="preserve">BraA08003935</t>
  </si>
  <si>
    <t xml:space="preserve">AT1G04555</t>
  </si>
  <si>
    <t xml:space="preserve">BraA08000658</t>
  </si>
  <si>
    <t xml:space="preserve">AT5G40450</t>
  </si>
  <si>
    <t xml:space="preserve">A-kinase anchor-like protein</t>
  </si>
  <si>
    <t xml:space="preserve">BraA04000146</t>
  </si>
  <si>
    <t xml:space="preserve">AT3G61060</t>
  </si>
  <si>
    <t xml:space="preserve">PP2-A13</t>
  </si>
  <si>
    <t xml:space="preserve">phloem protein 2-A13</t>
  </si>
  <si>
    <t xml:space="preserve">BraA09004513</t>
  </si>
  <si>
    <t xml:space="preserve">AT3G51000</t>
  </si>
  <si>
    <t xml:space="preserve">alpha/beta-Hydrolases superfamily protein</t>
  </si>
  <si>
    <t xml:space="preserve">BraA01002295</t>
  </si>
  <si>
    <t xml:space="preserve">AT4G15530</t>
  </si>
  <si>
    <t xml:space="preserve">PPDK</t>
  </si>
  <si>
    <t xml:space="preserve">pyruvate orthophosphate dikinase</t>
  </si>
  <si>
    <t xml:space="preserve">BraA04001735</t>
  </si>
  <si>
    <t xml:space="preserve">AT2G23790</t>
  </si>
  <si>
    <t xml:space="preserve">BraA05003652</t>
  </si>
  <si>
    <t xml:space="preserve">AT3G14620</t>
  </si>
  <si>
    <t xml:space="preserve">CYP72A8</t>
  </si>
  <si>
    <t xml:space="preserve">cytochrome P450, family 72, subfamily A, polypeptide 8</t>
  </si>
  <si>
    <t xml:space="preserve">BraA03004557</t>
  </si>
  <si>
    <t xml:space="preserve">AT2G15960</t>
  </si>
  <si>
    <t xml:space="preserve">stress-induced protein</t>
  </si>
  <si>
    <t xml:space="preserve">BraA04002150</t>
  </si>
  <si>
    <t xml:space="preserve">AT3G62460</t>
  </si>
  <si>
    <t xml:space="preserve">Putative endonuclease or glycosyl hydrolase</t>
  </si>
  <si>
    <t xml:space="preserve">BraA04002028</t>
  </si>
  <si>
    <t xml:space="preserve">BraSca000990</t>
  </si>
  <si>
    <t xml:space="preserve">AT4G17030</t>
  </si>
  <si>
    <t xml:space="preserve">EXLB1</t>
  </si>
  <si>
    <t xml:space="preserve">expansin-like B1</t>
  </si>
  <si>
    <t xml:space="preserve">BraA09001978</t>
  </si>
  <si>
    <t xml:space="preserve">AT1G44542</t>
  </si>
  <si>
    <t xml:space="preserve">Cyclase family protein</t>
  </si>
  <si>
    <t xml:space="preserve">BraA03004184</t>
  </si>
  <si>
    <t xml:space="preserve">AT3G20080</t>
  </si>
  <si>
    <t xml:space="preserve">CYP705A15</t>
  </si>
  <si>
    <t xml:space="preserve">cytochrome P450, family 705, subfamily A, polypeptide 15</t>
  </si>
  <si>
    <t xml:space="preserve">BraA06001588</t>
  </si>
  <si>
    <t xml:space="preserve">AT1G14020</t>
  </si>
  <si>
    <t xml:space="preserve">O-fucosyltransferase family protein</t>
  </si>
  <si>
    <t xml:space="preserve">BraA09005152</t>
  </si>
  <si>
    <t xml:space="preserve">AT3G58000</t>
  </si>
  <si>
    <t xml:space="preserve">VQ motif-containing protein</t>
  </si>
  <si>
    <t xml:space="preserve">BraA08002838</t>
  </si>
  <si>
    <t xml:space="preserve">AT1G02250</t>
  </si>
  <si>
    <t xml:space="preserve">NAC005</t>
  </si>
  <si>
    <t xml:space="preserve">NAC domain containing protein 5</t>
  </si>
  <si>
    <t xml:space="preserve">BraA08003219</t>
  </si>
  <si>
    <t xml:space="preserve">AT4G34030</t>
  </si>
  <si>
    <t xml:space="preserve">MCCB</t>
  </si>
  <si>
    <t xml:space="preserve">3-methylcrotonyl-CoA carboxylase</t>
  </si>
  <si>
    <t xml:space="preserve">BraA05000270</t>
  </si>
  <si>
    <t xml:space="preserve">AT5G63560</t>
  </si>
  <si>
    <t xml:space="preserve">FACT</t>
  </si>
  <si>
    <t xml:space="preserve">BraA08000134</t>
  </si>
  <si>
    <t xml:space="preserve">BraA07002066</t>
  </si>
  <si>
    <t xml:space="preserve">AT2G32210</t>
  </si>
  <si>
    <t xml:space="preserve">cysteine-rich/transmembrane domain A-like protein</t>
  </si>
  <si>
    <t xml:space="preserve">BraA01000519</t>
  </si>
  <si>
    <t xml:space="preserve">AT4G33150</t>
  </si>
  <si>
    <t xml:space="preserve">lysine-ketoglutarate reductase/saccharopine dehydrogenase bifunctional enzyme</t>
  </si>
  <si>
    <t xml:space="preserve">BraA08001724</t>
  </si>
  <si>
    <t xml:space="preserve">BraA07003165</t>
  </si>
  <si>
    <t xml:space="preserve">AT1G67920</t>
  </si>
  <si>
    <t xml:space="preserve">BraA09006753</t>
  </si>
  <si>
    <t xml:space="preserve">AT1G06570</t>
  </si>
  <si>
    <t xml:space="preserve">PDS1</t>
  </si>
  <si>
    <t xml:space="preserve">4-hydroxyphenylpyruvate dioxygenase</t>
  </si>
  <si>
    <t xml:space="preserve">BraA01000139</t>
  </si>
  <si>
    <t xml:space="preserve">AT4G37610</t>
  </si>
  <si>
    <t xml:space="preserve">BT5</t>
  </si>
  <si>
    <t xml:space="preserve">BTB and TAZ domain protein 5</t>
  </si>
  <si>
    <t xml:space="preserve">BraA01000160</t>
  </si>
  <si>
    <t xml:space="preserve">AT4G37430</t>
  </si>
  <si>
    <t xml:space="preserve">CYP91A2</t>
  </si>
  <si>
    <t xml:space="preserve">cytochrome P450, family 91, subfamily A, polypeptide 2</t>
  </si>
  <si>
    <t xml:space="preserve">BraA01004298</t>
  </si>
  <si>
    <t xml:space="preserve">AT3G11150</t>
  </si>
  <si>
    <t xml:space="preserve">2-oxoglutarate (2OG) and Fe(II)-dependent oxygenase superfamily protein</t>
  </si>
  <si>
    <t xml:space="preserve">BraA10001894</t>
  </si>
  <si>
    <t xml:space="preserve">AT5G18661</t>
  </si>
  <si>
    <t xml:space="preserve">BraA08003163</t>
  </si>
  <si>
    <t xml:space="preserve">BraA03005320</t>
  </si>
  <si>
    <t xml:space="preserve">AT4G21920</t>
  </si>
  <si>
    <t xml:space="preserve">BraA05004349</t>
  </si>
  <si>
    <t xml:space="preserve">AT3G06420</t>
  </si>
  <si>
    <t xml:space="preserve">ATG8H</t>
  </si>
  <si>
    <t xml:space="preserve">Ubiquitin-like superfamily protein</t>
  </si>
  <si>
    <t xml:space="preserve">BraA03000490</t>
  </si>
  <si>
    <t xml:space="preserve">AT5G25400</t>
  </si>
  <si>
    <t xml:space="preserve">Nucleotide-sugar transporter family protein</t>
  </si>
  <si>
    <t xml:space="preserve">BraA04001192</t>
  </si>
  <si>
    <t xml:space="preserve">AT5G38710</t>
  </si>
  <si>
    <t xml:space="preserve">Methylenetetrahydrofolate reductase family protein</t>
  </si>
  <si>
    <t xml:space="preserve">BraA03005032</t>
  </si>
  <si>
    <t xml:space="preserve">AT4G16640</t>
  </si>
  <si>
    <t xml:space="preserve">Matrixin family protein</t>
  </si>
  <si>
    <t xml:space="preserve">BraA05002634</t>
  </si>
  <si>
    <t xml:space="preserve">AT3G21330</t>
  </si>
  <si>
    <t xml:space="preserve">basic helix-loop-helix (bHLH) DNA-binding superfamily protein</t>
  </si>
  <si>
    <t xml:space="preserve">BraA03006411</t>
  </si>
  <si>
    <t xml:space="preserve">AT4G36040</t>
  </si>
  <si>
    <t xml:space="preserve">J11</t>
  </si>
  <si>
    <t xml:space="preserve">BraA01001783</t>
  </si>
  <si>
    <t xml:space="preserve">AT4G26120</t>
  </si>
  <si>
    <t xml:space="preserve">Ankyrin repeat family protein / BTB/POZ domain-containing protein</t>
  </si>
  <si>
    <t xml:space="preserve">BraA03005031</t>
  </si>
  <si>
    <t xml:space="preserve">BraA09001289</t>
  </si>
  <si>
    <t xml:space="preserve">BraA04002976</t>
  </si>
  <si>
    <t xml:space="preserve">AT2G41230</t>
  </si>
  <si>
    <t xml:space="preserve">ORS1</t>
  </si>
  <si>
    <t xml:space="preserve">ORGAN SIZE-like protein</t>
  </si>
  <si>
    <t xml:space="preserve">BraA09003891</t>
  </si>
  <si>
    <t xml:space="preserve">AT1G28330</t>
  </si>
  <si>
    <t xml:space="preserve">DYL1</t>
  </si>
  <si>
    <t xml:space="preserve">dormancy-associated protein-like 1</t>
  </si>
  <si>
    <t xml:space="preserve">BraA09003064</t>
  </si>
  <si>
    <t xml:space="preserve">AT3G24690</t>
  </si>
  <si>
    <t xml:space="preserve">BraA03002030</t>
  </si>
  <si>
    <t xml:space="preserve">AT2G37030</t>
  </si>
  <si>
    <t xml:space="preserve">BraA03001219</t>
  </si>
  <si>
    <t xml:space="preserve">AT5G58670</t>
  </si>
  <si>
    <t xml:space="preserve">PLC1</t>
  </si>
  <si>
    <t xml:space="preserve">phospholipase C1</t>
  </si>
  <si>
    <t xml:space="preserve">BraA05002810</t>
  </si>
  <si>
    <t xml:space="preserve">BraA03001283</t>
  </si>
  <si>
    <t xml:space="preserve">AT5G57785</t>
  </si>
  <si>
    <t xml:space="preserve">BraA03003709</t>
  </si>
  <si>
    <t xml:space="preserve">AT3G10985</t>
  </si>
  <si>
    <t xml:space="preserve">SAG20</t>
  </si>
  <si>
    <t xml:space="preserve">senescence associated gene 20</t>
  </si>
  <si>
    <t xml:space="preserve">BraA09005457</t>
  </si>
  <si>
    <t xml:space="preserve">AT3G62090</t>
  </si>
  <si>
    <t xml:space="preserve">PIL2</t>
  </si>
  <si>
    <t xml:space="preserve">phytochrome interacting factor 3-like 2</t>
  </si>
  <si>
    <t xml:space="preserve">BraA07001220</t>
  </si>
  <si>
    <t xml:space="preserve">AT1G24600</t>
  </si>
  <si>
    <t xml:space="preserve">BraA10000788</t>
  </si>
  <si>
    <t xml:space="preserve">AT5G51850</t>
  </si>
  <si>
    <t xml:space="preserve">TRM24</t>
  </si>
  <si>
    <t xml:space="preserve">BraA06000863</t>
  </si>
  <si>
    <t xml:space="preserve">AT1G58160</t>
  </si>
  <si>
    <t xml:space="preserve">JAX1</t>
  </si>
  <si>
    <t xml:space="preserve">jacalin lectin-like protein</t>
  </si>
  <si>
    <t xml:space="preserve">BraA05004346</t>
  </si>
  <si>
    <t xml:space="preserve">BraA09000209</t>
  </si>
  <si>
    <t xml:space="preserve">AT2G02930</t>
  </si>
  <si>
    <t xml:space="preserve">GSTF3</t>
  </si>
  <si>
    <t xml:space="preserve">glutathione S-transferase F3</t>
  </si>
  <si>
    <t xml:space="preserve">BraA09006486</t>
  </si>
  <si>
    <t xml:space="preserve">AT1G11530</t>
  </si>
  <si>
    <t xml:space="preserve">CXXS1</t>
  </si>
  <si>
    <t xml:space="preserve">C-terminal cysteine residue is changed to a serine 1</t>
  </si>
  <si>
    <t xml:space="preserve">BraA05003922</t>
  </si>
  <si>
    <t xml:space="preserve">AT3G11900</t>
  </si>
  <si>
    <t xml:space="preserve">ANT1</t>
  </si>
  <si>
    <t xml:space="preserve">aromatic and neutral transporter 1</t>
  </si>
  <si>
    <t xml:space="preserve">BraA07003204</t>
  </si>
  <si>
    <t xml:space="preserve">AT1G68440</t>
  </si>
  <si>
    <t xml:space="preserve">BraA08002654</t>
  </si>
  <si>
    <t xml:space="preserve">AT3G45300</t>
  </si>
  <si>
    <t xml:space="preserve">IVD</t>
  </si>
  <si>
    <t xml:space="preserve">isovaleryl-CoA-dehydrogenase</t>
  </si>
  <si>
    <t xml:space="preserve">BraA10001853</t>
  </si>
  <si>
    <t xml:space="preserve">AT5G19120</t>
  </si>
  <si>
    <t xml:space="preserve">BraA09000626</t>
  </si>
  <si>
    <t xml:space="preserve">AT5G25390</t>
  </si>
  <si>
    <t xml:space="preserve">SHN3</t>
  </si>
  <si>
    <t xml:space="preserve">BraA07001534</t>
  </si>
  <si>
    <t xml:space="preserve">BraA07002113</t>
  </si>
  <si>
    <t xml:space="preserve">AT2G45170</t>
  </si>
  <si>
    <t xml:space="preserve">ATG8E</t>
  </si>
  <si>
    <t xml:space="preserve">AUTOPHAGY 8E</t>
  </si>
  <si>
    <t xml:space="preserve">BraA02003951</t>
  </si>
  <si>
    <t xml:space="preserve">BraA04003311</t>
  </si>
  <si>
    <t xml:space="preserve">AT2G46800</t>
  </si>
  <si>
    <t xml:space="preserve">ZAT</t>
  </si>
  <si>
    <t xml:space="preserve">zinc transporter</t>
  </si>
  <si>
    <t xml:space="preserve">BraA09004600</t>
  </si>
  <si>
    <t xml:space="preserve">AT3G51840</t>
  </si>
  <si>
    <t xml:space="preserve">ACX4</t>
  </si>
  <si>
    <t xml:space="preserve">acyl-CoA oxidase 4</t>
  </si>
  <si>
    <t xml:space="preserve">BraA05000944</t>
  </si>
  <si>
    <t xml:space="preserve">AT5G02230</t>
  </si>
  <si>
    <t xml:space="preserve">BraA10002551</t>
  </si>
  <si>
    <t xml:space="preserve">AT5G65207</t>
  </si>
  <si>
    <t xml:space="preserve">BraA10001930</t>
  </si>
  <si>
    <t xml:space="preserve">AT5G18290</t>
  </si>
  <si>
    <t xml:space="preserve">SIP1;2</t>
  </si>
  <si>
    <t xml:space="preserve">Aquaporin-like superfamily protein</t>
  </si>
  <si>
    <t xml:space="preserve">BraA02001784</t>
  </si>
  <si>
    <t xml:space="preserve">AT5G50200</t>
  </si>
  <si>
    <t xml:space="preserve">WR3</t>
  </si>
  <si>
    <t xml:space="preserve">nitrate transmembrane transporter</t>
  </si>
  <si>
    <t xml:space="preserve">BraA05000946</t>
  </si>
  <si>
    <t xml:space="preserve">BraA03005048</t>
  </si>
  <si>
    <t xml:space="preserve">BraA01002523</t>
  </si>
  <si>
    <t xml:space="preserve">AT3G49845</t>
  </si>
  <si>
    <t xml:space="preserve">WIH3</t>
  </si>
  <si>
    <t xml:space="preserve">cysteine-rich TM module stress tolerance protein</t>
  </si>
  <si>
    <t xml:space="preserve">BraA09002011</t>
  </si>
  <si>
    <t xml:space="preserve">AT5G42380</t>
  </si>
  <si>
    <t xml:space="preserve">CML37</t>
  </si>
  <si>
    <t xml:space="preserve">calmodulin like 37</t>
  </si>
  <si>
    <t xml:space="preserve">BraA04002629</t>
  </si>
  <si>
    <t xml:space="preserve">AT2G36220</t>
  </si>
  <si>
    <t xml:space="preserve">BraA02004505</t>
  </si>
  <si>
    <t xml:space="preserve">AT5G65690</t>
  </si>
  <si>
    <t xml:space="preserve">PCK2</t>
  </si>
  <si>
    <t xml:space="preserve">phosphoenolpyruvate carboxykinase 2</t>
  </si>
  <si>
    <t xml:space="preserve">BraA07002315</t>
  </si>
  <si>
    <t xml:space="preserve">BraA06002044</t>
  </si>
  <si>
    <t xml:space="preserve">AT1G18710</t>
  </si>
  <si>
    <t xml:space="preserve">MYB47</t>
  </si>
  <si>
    <t xml:space="preserve">myb domain protein 47</t>
  </si>
  <si>
    <t xml:space="preserve">BraA08002431</t>
  </si>
  <si>
    <t xml:space="preserve">AT4G40060</t>
  </si>
  <si>
    <t xml:space="preserve">HB16</t>
  </si>
  <si>
    <t xml:space="preserve">homeobox protein 16</t>
  </si>
  <si>
    <t xml:space="preserve">BraA05000328</t>
  </si>
  <si>
    <t xml:space="preserve">AT2G41730</t>
  </si>
  <si>
    <t xml:space="preserve">calcium-binding site protein</t>
  </si>
  <si>
    <t xml:space="preserve">BraA01004401</t>
  </si>
  <si>
    <t xml:space="preserve">AT3G09270</t>
  </si>
  <si>
    <t xml:space="preserve">GSTU8</t>
  </si>
  <si>
    <t xml:space="preserve">glutathione S-transferase TAU 8</t>
  </si>
  <si>
    <t xml:space="preserve">BraA04001306</t>
  </si>
  <si>
    <t xml:space="preserve">AT2G28910</t>
  </si>
  <si>
    <t xml:space="preserve">CXIP4</t>
  </si>
  <si>
    <t xml:space="preserve">CAX interacting protein 4</t>
  </si>
  <si>
    <t xml:space="preserve">BraA06000753</t>
  </si>
  <si>
    <t xml:space="preserve">AT1G53580</t>
  </si>
  <si>
    <t xml:space="preserve">GLY3</t>
  </si>
  <si>
    <t xml:space="preserve">glyoxalase II 3</t>
  </si>
  <si>
    <t xml:space="preserve">BraA08001302</t>
  </si>
  <si>
    <t xml:space="preserve">AT4G17070</t>
  </si>
  <si>
    <t xml:space="preserve">peptidyl-prolyl cis-trans isomerase</t>
  </si>
  <si>
    <t xml:space="preserve">BraA07001098</t>
  </si>
  <si>
    <t xml:space="preserve">AT1G29000</t>
  </si>
  <si>
    <t xml:space="preserve">Heavy metal transport/detoxification superfamily protein</t>
  </si>
  <si>
    <t xml:space="preserve">BraA01003511</t>
  </si>
  <si>
    <t xml:space="preserve">AT3G20820</t>
  </si>
  <si>
    <t xml:space="preserve">Leucine-rich repeat (LRR) family protein</t>
  </si>
  <si>
    <t xml:space="preserve">BraA03000788</t>
  </si>
  <si>
    <t xml:space="preserve">AT5G16370</t>
  </si>
  <si>
    <t xml:space="preserve">AAE5</t>
  </si>
  <si>
    <t xml:space="preserve">acyl activating enzyme 5</t>
  </si>
  <si>
    <t xml:space="preserve">BraA07000876</t>
  </si>
  <si>
    <t xml:space="preserve">AT3G23800</t>
  </si>
  <si>
    <t xml:space="preserve">SBP3</t>
  </si>
  <si>
    <t xml:space="preserve">selenium-binding protein 3</t>
  </si>
  <si>
    <t xml:space="preserve">BraA01000143</t>
  </si>
  <si>
    <t xml:space="preserve">BraA01002567</t>
  </si>
  <si>
    <t xml:space="preserve">ATMG00300</t>
  </si>
  <si>
    <t xml:space="preserve">ORF145A</t>
  </si>
  <si>
    <t xml:space="preserve">Gag-Pol-related retrotransposon family protein</t>
  </si>
  <si>
    <t xml:space="preserve">BraA01002309</t>
  </si>
  <si>
    <t xml:space="preserve">AT4G15396</t>
  </si>
  <si>
    <t xml:space="preserve">CYP702A6</t>
  </si>
  <si>
    <t xml:space="preserve">cytochrome P450, family 702, subfamily A, polypeptide 6</t>
  </si>
  <si>
    <t xml:space="preserve">BraA10001775</t>
  </si>
  <si>
    <t xml:space="preserve">AT5G20240</t>
  </si>
  <si>
    <t xml:space="preserve">PI</t>
  </si>
  <si>
    <t xml:space="preserve">K-box region and MADS-box transcription factor family protein</t>
  </si>
  <si>
    <t xml:space="preserve">BraA02001441</t>
  </si>
  <si>
    <t xml:space="preserve">AT5G55450</t>
  </si>
  <si>
    <t xml:space="preserve">Bifunctional inhibitor/lipid-transfer protein/seed storage 2S albumin superfamily protein</t>
  </si>
  <si>
    <t xml:space="preserve">BraA04003296</t>
  </si>
  <si>
    <t xml:space="preserve">AT2G46600</t>
  </si>
  <si>
    <t xml:space="preserve">BraA09006975</t>
  </si>
  <si>
    <t xml:space="preserve">AT1G02340</t>
  </si>
  <si>
    <t xml:space="preserve">HFR1</t>
  </si>
  <si>
    <t xml:space="preserve">BraA06004816</t>
  </si>
  <si>
    <t xml:space="preserve">AT5G44480</t>
  </si>
  <si>
    <t xml:space="preserve">DUR</t>
  </si>
  <si>
    <t xml:space="preserve">NAD(P)-binding Rossmann-fold superfamily protein</t>
  </si>
  <si>
    <t xml:space="preserve">BraA02001377</t>
  </si>
  <si>
    <t xml:space="preserve">BraA06002313</t>
  </si>
  <si>
    <t xml:space="preserve">AT1G21400</t>
  </si>
  <si>
    <t xml:space="preserve">Thiamin diphosphate-binding fold (THDP-binding) superfamily protein</t>
  </si>
  <si>
    <t xml:space="preserve">BraA06004678</t>
  </si>
  <si>
    <t xml:space="preserve">AT4G17900</t>
  </si>
  <si>
    <t xml:space="preserve">BraA10002998</t>
  </si>
  <si>
    <t xml:space="preserve">AT5G04250</t>
  </si>
  <si>
    <t xml:space="preserve">BraA02001317</t>
  </si>
  <si>
    <t xml:space="preserve">AT5G57625</t>
  </si>
  <si>
    <t xml:space="preserve">CAP (Cysteine-rich secretory proteins, Antigen 5, and Pathogenesis-related 1 protein) superfamily protein</t>
  </si>
  <si>
    <t xml:space="preserve">BraA03001019</t>
  </si>
  <si>
    <t xml:space="preserve">AT5G11250</t>
  </si>
  <si>
    <t xml:space="preserve">Disease resistance protein (TIR-NBS-LRR class)</t>
  </si>
  <si>
    <t xml:space="preserve">BraA03006434</t>
  </si>
  <si>
    <t xml:space="preserve">AT4G36400</t>
  </si>
  <si>
    <t xml:space="preserve">D2HGDH</t>
  </si>
  <si>
    <t xml:space="preserve">FAD-linked oxidases family protein</t>
  </si>
  <si>
    <t xml:space="preserve">BraA05003569</t>
  </si>
  <si>
    <t xml:space="preserve">AT3G15450</t>
  </si>
  <si>
    <t xml:space="preserve">BraA02000275</t>
  </si>
  <si>
    <t xml:space="preserve">AT5G08120</t>
  </si>
  <si>
    <t xml:space="preserve">MPB2C</t>
  </si>
  <si>
    <t xml:space="preserve">movement protein binding protein 2C</t>
  </si>
  <si>
    <t xml:space="preserve">BraA03002118</t>
  </si>
  <si>
    <t xml:space="preserve">BraA06001356</t>
  </si>
  <si>
    <t xml:space="preserve">BraA01002939</t>
  </si>
  <si>
    <t xml:space="preserve">AT1G58180</t>
  </si>
  <si>
    <t xml:space="preserve">BCA6</t>
  </si>
  <si>
    <t xml:space="preserve">beta carbonic anhydrase 6</t>
  </si>
  <si>
    <t xml:space="preserve">BraA03000789</t>
  </si>
  <si>
    <t xml:space="preserve">BraA03002555</t>
  </si>
  <si>
    <t xml:space="preserve">BraA06002654</t>
  </si>
  <si>
    <t xml:space="preserve">AT3G46640</t>
  </si>
  <si>
    <t xml:space="preserve">PCL1</t>
  </si>
  <si>
    <t xml:space="preserve">BraA01000140</t>
  </si>
  <si>
    <t xml:space="preserve">BraA02000315</t>
  </si>
  <si>
    <t xml:space="preserve">AT5G09440</t>
  </si>
  <si>
    <t xml:space="preserve">EXL4</t>
  </si>
  <si>
    <t xml:space="preserve">EXORDIUM like 4</t>
  </si>
  <si>
    <t xml:space="preserve">BraA01000213</t>
  </si>
  <si>
    <t xml:space="preserve">AT4G36860</t>
  </si>
  <si>
    <t xml:space="preserve">LIM domain-containing protein</t>
  </si>
  <si>
    <t xml:space="preserve">BraA07002831</t>
  </si>
  <si>
    <t xml:space="preserve">BraA05001283</t>
  </si>
  <si>
    <t xml:space="preserve">AT2G33150</t>
  </si>
  <si>
    <t xml:space="preserve">PKT3</t>
  </si>
  <si>
    <t xml:space="preserve">peroxisomal 3-ketoacyl-CoA thiolase 3</t>
  </si>
  <si>
    <t xml:space="preserve">BraA04001985</t>
  </si>
  <si>
    <t xml:space="preserve">AT3G57020</t>
  </si>
  <si>
    <t xml:space="preserve">Calcium-dependent phosphotriesterase superfamily protein</t>
  </si>
  <si>
    <t xml:space="preserve">BraA03005144</t>
  </si>
  <si>
    <t xml:space="preserve">AT4G18360</t>
  </si>
  <si>
    <t xml:space="preserve">GOX3</t>
  </si>
  <si>
    <t xml:space="preserve">Aldolase-type TIM barrel family protein</t>
  </si>
  <si>
    <t xml:space="preserve">BraA02001296</t>
  </si>
  <si>
    <t xml:space="preserve">AT5G57910</t>
  </si>
  <si>
    <t xml:space="preserve">ribosomal RNA small subunit methyltransferase G</t>
  </si>
  <si>
    <t xml:space="preserve">BraA10001933</t>
  </si>
  <si>
    <t xml:space="preserve">AT5G18270</t>
  </si>
  <si>
    <t xml:space="preserve">ANAC087</t>
  </si>
  <si>
    <t xml:space="preserve">NAC domain containing protein 87</t>
  </si>
  <si>
    <t xml:space="preserve">BraA01004308</t>
  </si>
  <si>
    <t xml:space="preserve">BraA09005650</t>
  </si>
  <si>
    <t xml:space="preserve">AT3G63520</t>
  </si>
  <si>
    <t xml:space="preserve">CCD1</t>
  </si>
  <si>
    <t xml:space="preserve">carotenoid cleavage dioxygenase 1</t>
  </si>
  <si>
    <t xml:space="preserve">BraA03004240</t>
  </si>
  <si>
    <t xml:space="preserve">BraA03003329</t>
  </si>
  <si>
    <t xml:space="preserve">AT3G03470</t>
  </si>
  <si>
    <t xml:space="preserve">CYP89A9</t>
  </si>
  <si>
    <t xml:space="preserve">cytochrome P450, family 87, subfamily A, polypeptide 9</t>
  </si>
  <si>
    <t xml:space="preserve">BraA09004107</t>
  </si>
  <si>
    <t xml:space="preserve">AT1G26680</t>
  </si>
  <si>
    <t xml:space="preserve">transcriptional factor B3 family protein</t>
  </si>
  <si>
    <t xml:space="preserve">BraA03000619</t>
  </si>
  <si>
    <t xml:space="preserve">AT5G13740</t>
  </si>
  <si>
    <t xml:space="preserve">ZIF1</t>
  </si>
  <si>
    <t xml:space="preserve">zinc induced facilitator 1</t>
  </si>
  <si>
    <t xml:space="preserve">BraA01003619</t>
  </si>
  <si>
    <t xml:space="preserve">AT3G19390</t>
  </si>
  <si>
    <t xml:space="preserve">Granulin repeat cysteine protease family protein</t>
  </si>
  <si>
    <t xml:space="preserve">BraSca001000</t>
  </si>
  <si>
    <t xml:space="preserve">AT3G12977</t>
  </si>
  <si>
    <t xml:space="preserve">BraA03000503</t>
  </si>
  <si>
    <t xml:space="preserve">AT5G11520</t>
  </si>
  <si>
    <t xml:space="preserve">ASP3</t>
  </si>
  <si>
    <t xml:space="preserve">aspartate aminotransferase 3</t>
  </si>
  <si>
    <t xml:space="preserve">BraA05004539</t>
  </si>
  <si>
    <t xml:space="preserve">AT3G03870</t>
  </si>
  <si>
    <t xml:space="preserve">BraA07004169</t>
  </si>
  <si>
    <t xml:space="preserve">AT1G80440</t>
  </si>
  <si>
    <t xml:space="preserve">BraA09003432</t>
  </si>
  <si>
    <t xml:space="preserve">AT1G33055</t>
  </si>
  <si>
    <t xml:space="preserve">BraA09001656</t>
  </si>
  <si>
    <t xml:space="preserve">AT1G62760</t>
  </si>
  <si>
    <t xml:space="preserve">Plant invertase/pectin methylesterase inhibitor superfamily protein</t>
  </si>
  <si>
    <t xml:space="preserve">BraA10001317</t>
  </si>
  <si>
    <t xml:space="preserve">AT5G57685</t>
  </si>
  <si>
    <t xml:space="preserve">GDU3</t>
  </si>
  <si>
    <t xml:space="preserve">glutamine dumper 3</t>
  </si>
  <si>
    <t xml:space="preserve">BraA09004708</t>
  </si>
  <si>
    <t xml:space="preserve">AT3G53230</t>
  </si>
  <si>
    <t xml:space="preserve">AtCDC48B</t>
  </si>
  <si>
    <t xml:space="preserve">ATPase, AAA-type, CDC48 protein</t>
  </si>
  <si>
    <t xml:space="preserve">BraA05004692</t>
  </si>
  <si>
    <t xml:space="preserve">AT3G01220</t>
  </si>
  <si>
    <t xml:space="preserve">HB20</t>
  </si>
  <si>
    <t xml:space="preserve">homeobox protein 20</t>
  </si>
  <si>
    <t xml:space="preserve">BraA06001719</t>
  </si>
  <si>
    <t xml:space="preserve">AT1G15330</t>
  </si>
  <si>
    <t xml:space="preserve">Cystathionine beta-synthase (CBS) protein</t>
  </si>
  <si>
    <t xml:space="preserve">BraA06002471</t>
  </si>
  <si>
    <t xml:space="preserve">AT3G48660</t>
  </si>
  <si>
    <t xml:space="preserve">transmembrane protein, putative (DUF 3339)</t>
  </si>
  <si>
    <t xml:space="preserve">BraA04002195</t>
  </si>
  <si>
    <t xml:space="preserve">AT2G30230</t>
  </si>
  <si>
    <t xml:space="preserve">6,7-dimethyl-8-ribityllumazine synthase</t>
  </si>
  <si>
    <t xml:space="preserve">BraA08000561</t>
  </si>
  <si>
    <t xml:space="preserve">AT1G44800</t>
  </si>
  <si>
    <t xml:space="preserve">SIAR1</t>
  </si>
  <si>
    <t xml:space="preserve">nodulin MtN21 /EamA-like transporter family protein</t>
  </si>
  <si>
    <t xml:space="preserve">BraA01003979</t>
  </si>
  <si>
    <t xml:space="preserve">BraA06001577</t>
  </si>
  <si>
    <t xml:space="preserve">AT1G13830</t>
  </si>
  <si>
    <t xml:space="preserve">Carbohydrate-binding X8 domain superfamily protein</t>
  </si>
  <si>
    <t xml:space="preserve">BraA07003894</t>
  </si>
  <si>
    <t xml:space="preserve">AT1G76590</t>
  </si>
  <si>
    <t xml:space="preserve">BraA09001848</t>
  </si>
  <si>
    <t xml:space="preserve">AT1G59725</t>
  </si>
  <si>
    <t xml:space="preserve">DNAJ heat shock family protein</t>
  </si>
  <si>
    <t xml:space="preserve">BraA05001202</t>
  </si>
  <si>
    <t xml:space="preserve">AT2G34180</t>
  </si>
  <si>
    <t xml:space="preserve">CIPK13</t>
  </si>
  <si>
    <t xml:space="preserve">CBL-interacting protein kinase 13</t>
  </si>
  <si>
    <t xml:space="preserve">BraA04000209</t>
  </si>
  <si>
    <t xml:space="preserve">AT3G60130</t>
  </si>
  <si>
    <t xml:space="preserve">BGLU16</t>
  </si>
  <si>
    <t xml:space="preserve">beta glucosidase 16</t>
  </si>
  <si>
    <t xml:space="preserve">BraA09002147</t>
  </si>
  <si>
    <t xml:space="preserve">AT5G44260</t>
  </si>
  <si>
    <t xml:space="preserve">Zinc finger C-x8-C-x5-C-x3-H type family protein</t>
  </si>
  <si>
    <t xml:space="preserve">BraA10000963</t>
  </si>
  <si>
    <t xml:space="preserve">AT5G54060</t>
  </si>
  <si>
    <t xml:space="preserve">UF3GT</t>
  </si>
  <si>
    <t xml:space="preserve">UDP-glucose:flavonoid 3-o-glucosyltransferase</t>
  </si>
  <si>
    <t xml:space="preserve">BraA06000554</t>
  </si>
  <si>
    <t xml:space="preserve">BraA07002674</t>
  </si>
  <si>
    <t xml:space="preserve">AT1G74370</t>
  </si>
  <si>
    <t xml:space="preserve">BraA03002721</t>
  </si>
  <si>
    <t xml:space="preserve">AT2G24210</t>
  </si>
  <si>
    <t xml:space="preserve">TPS10</t>
  </si>
  <si>
    <t xml:space="preserve">terpene synthase 10</t>
  </si>
  <si>
    <t xml:space="preserve">BraA01004680</t>
  </si>
  <si>
    <t xml:space="preserve">AT3G03180</t>
  </si>
  <si>
    <t xml:space="preserve">Got1/Sft2-like vescicle transport protein family</t>
  </si>
  <si>
    <t xml:space="preserve">BraA10001950</t>
  </si>
  <si>
    <t xml:space="preserve">AT5G18130</t>
  </si>
  <si>
    <t xml:space="preserve">BraA02003858</t>
  </si>
  <si>
    <t xml:space="preserve">AT3G30775</t>
  </si>
  <si>
    <t xml:space="preserve">ERD5</t>
  </si>
  <si>
    <t xml:space="preserve">BraA02000132</t>
  </si>
  <si>
    <t xml:space="preserve">AT5G04040</t>
  </si>
  <si>
    <t xml:space="preserve">SDP1</t>
  </si>
  <si>
    <t xml:space="preserve">Patatin-like phospholipase family protein</t>
  </si>
  <si>
    <t xml:space="preserve">BraA01002566</t>
  </si>
  <si>
    <t xml:space="preserve">AT3G48530</t>
  </si>
  <si>
    <t xml:space="preserve">KING1</t>
  </si>
  <si>
    <t xml:space="preserve">SNF1-related protein kinase regulatory subunit gamma 1</t>
  </si>
  <si>
    <t xml:space="preserve">BraA09005521</t>
  </si>
  <si>
    <t xml:space="preserve">AT3G62860</t>
  </si>
  <si>
    <t xml:space="preserve">BraA02000250</t>
  </si>
  <si>
    <t xml:space="preserve">AT5G07440</t>
  </si>
  <si>
    <t xml:space="preserve">GDH2</t>
  </si>
  <si>
    <t xml:space="preserve">glutamate dehydrogenase 2</t>
  </si>
  <si>
    <t xml:space="preserve">BraA05000422</t>
  </si>
  <si>
    <t xml:space="preserve">AT2G42890</t>
  </si>
  <si>
    <t xml:space="preserve">ML2</t>
  </si>
  <si>
    <t xml:space="preserve">MEI2-like 2</t>
  </si>
  <si>
    <t xml:space="preserve">BraA09000075</t>
  </si>
  <si>
    <t xml:space="preserve">AT1G80670</t>
  </si>
  <si>
    <t xml:space="preserve">RAE1</t>
  </si>
  <si>
    <t xml:space="preserve">Transducin/WD40 repeat-like superfamily protein</t>
  </si>
  <si>
    <t xml:space="preserve">BraA08001833</t>
  </si>
  <si>
    <t xml:space="preserve">AT4G32150</t>
  </si>
  <si>
    <t xml:space="preserve">VAMP711</t>
  </si>
  <si>
    <t xml:space="preserve">vesicle-associated membrane protein 711</t>
  </si>
  <si>
    <t xml:space="preserve">BraA05003995</t>
  </si>
  <si>
    <t xml:space="preserve">BraA03004815</t>
  </si>
  <si>
    <t xml:space="preserve">AT3G50830</t>
  </si>
  <si>
    <t xml:space="preserve">COR413-PM2</t>
  </si>
  <si>
    <t xml:space="preserve">cold-regulated 413-plasma membrane 2</t>
  </si>
  <si>
    <t xml:space="preserve">BraA04002052</t>
  </si>
  <si>
    <t xml:space="preserve">AT2G28400</t>
  </si>
  <si>
    <t xml:space="preserve">senescence regulator (Protein of unknown function, DUF584)</t>
  </si>
  <si>
    <t xml:space="preserve">BraA07000905</t>
  </si>
  <si>
    <t xml:space="preserve">AT2G26230</t>
  </si>
  <si>
    <t xml:space="preserve">uricase / urate oxidase / nodulin 35</t>
  </si>
  <si>
    <t xml:space="preserve">BraA02000741</t>
  </si>
  <si>
    <t xml:space="preserve">AT1G20850</t>
  </si>
  <si>
    <t xml:space="preserve">XCP2</t>
  </si>
  <si>
    <t xml:space="preserve">xylem cysteine peptidase 2</t>
  </si>
  <si>
    <t xml:space="preserve">BraA04002051</t>
  </si>
  <si>
    <t xml:space="preserve">BraA03001111</t>
  </si>
  <si>
    <t xml:space="preserve">AT5G22920</t>
  </si>
  <si>
    <t xml:space="preserve">CHY-type/CTCHY-type/RING-type Zinc finger protein</t>
  </si>
  <si>
    <t xml:space="preserve">BraA05002755</t>
  </si>
  <si>
    <t xml:space="preserve">AT5G39610</t>
  </si>
  <si>
    <t xml:space="preserve">NAC6</t>
  </si>
  <si>
    <t xml:space="preserve">NAC domain containing protein 6</t>
  </si>
  <si>
    <t xml:space="preserve">BraA06004285</t>
  </si>
  <si>
    <t xml:space="preserve">AT3G26840</t>
  </si>
  <si>
    <t xml:space="preserve">PES2</t>
  </si>
  <si>
    <t xml:space="preserve">Esterase/lipase/thioesterase family protein</t>
  </si>
  <si>
    <t xml:space="preserve">BraSca001274</t>
  </si>
  <si>
    <t xml:space="preserve">BraA10001688</t>
  </si>
  <si>
    <t xml:space="preserve">BraA09002485</t>
  </si>
  <si>
    <t xml:space="preserve">AT2G02390</t>
  </si>
  <si>
    <t xml:space="preserve">GSTZ1</t>
  </si>
  <si>
    <t xml:space="preserve">glutathione S-transferase zeta 1</t>
  </si>
  <si>
    <t xml:space="preserve">BraA03001683</t>
  </si>
  <si>
    <t xml:space="preserve">AT2G30070</t>
  </si>
  <si>
    <t xml:space="preserve">KT1</t>
  </si>
  <si>
    <t xml:space="preserve">potassium transporter 1</t>
  </si>
  <si>
    <t xml:space="preserve">BraA06004622</t>
  </si>
  <si>
    <t xml:space="preserve">AT5G47240</t>
  </si>
  <si>
    <t xml:space="preserve">NUDT8</t>
  </si>
  <si>
    <t xml:space="preserve">nudix hydrolase homolog 8</t>
  </si>
  <si>
    <t xml:space="preserve">BraA09002755</t>
  </si>
  <si>
    <t xml:space="preserve">BraA02000210</t>
  </si>
  <si>
    <t xml:space="preserve">AT5G06230</t>
  </si>
  <si>
    <t xml:space="preserve">TBL9</t>
  </si>
  <si>
    <t xml:space="preserve">TRICHOME BIREFRINGENCE-LIKE 9</t>
  </si>
  <si>
    <t xml:space="preserve">BraA07000486</t>
  </si>
  <si>
    <t xml:space="preserve">BraA07002771</t>
  </si>
  <si>
    <t xml:space="preserve">AT1G71970</t>
  </si>
  <si>
    <t xml:space="preserve">BraA04001647</t>
  </si>
  <si>
    <t xml:space="preserve">AT2G22680</t>
  </si>
  <si>
    <t xml:space="preserve">WAVH1</t>
  </si>
  <si>
    <t xml:space="preserve">Zinc finger (C3HC4-type RING finger) family protein</t>
  </si>
  <si>
    <t xml:space="preserve">BraA03004555</t>
  </si>
  <si>
    <t xml:space="preserve">AT2G15910</t>
  </si>
  <si>
    <t xml:space="preserve">CSL zinc finger domain-containing protein</t>
  </si>
  <si>
    <t xml:space="preserve">BraA06001997</t>
  </si>
  <si>
    <t xml:space="preserve">AT1G18270</t>
  </si>
  <si>
    <t xml:space="preserve">ketose-bisphosphate aldolase class-II family protein</t>
  </si>
  <si>
    <t xml:space="preserve">BraA02003876</t>
  </si>
  <si>
    <t xml:space="preserve">AT5G48170</t>
  </si>
  <si>
    <t xml:space="preserve">SLY2</t>
  </si>
  <si>
    <t xml:space="preserve">F-box family protein</t>
  </si>
  <si>
    <t xml:space="preserve">BraA06001302</t>
  </si>
  <si>
    <t xml:space="preserve">AT1G09570</t>
  </si>
  <si>
    <t xml:space="preserve">PHYA</t>
  </si>
  <si>
    <t xml:space="preserve">phytochrome A</t>
  </si>
  <si>
    <t xml:space="preserve">BraA07001424</t>
  </si>
  <si>
    <t xml:space="preserve">AT1G22640</t>
  </si>
  <si>
    <t xml:space="preserve">MYB3</t>
  </si>
  <si>
    <t xml:space="preserve">myb domain protein 3</t>
  </si>
  <si>
    <t xml:space="preserve">BraA08002498</t>
  </si>
  <si>
    <t xml:space="preserve">AT4G39070</t>
  </si>
  <si>
    <t xml:space="preserve">BZS1</t>
  </si>
  <si>
    <t xml:space="preserve">B-box zinc finger family protein</t>
  </si>
  <si>
    <t xml:space="preserve">BraA03005327</t>
  </si>
  <si>
    <t xml:space="preserve">AT4G21980</t>
  </si>
  <si>
    <t xml:space="preserve">APG8A</t>
  </si>
  <si>
    <t xml:space="preserve">BraA08002162</t>
  </si>
  <si>
    <t xml:space="preserve">AT4G27320</t>
  </si>
  <si>
    <t xml:space="preserve">PHOS34</t>
  </si>
  <si>
    <t xml:space="preserve">Adenine nucleotide alpha hydrolases-like superfamily protein</t>
  </si>
  <si>
    <t xml:space="preserve">BraA08002293</t>
  </si>
  <si>
    <t xml:space="preserve">AT4G35750</t>
  </si>
  <si>
    <t xml:space="preserve">SEC14 cytosolic factor family protein / phosphoglyceride transfer family protein</t>
  </si>
  <si>
    <t xml:space="preserve">BraA05000690</t>
  </si>
  <si>
    <t xml:space="preserve">AT2G45750</t>
  </si>
  <si>
    <t xml:space="preserve">S-adenosyl-L-methionine-dependent methyltransferases superfamily protein</t>
  </si>
  <si>
    <t xml:space="preserve">BraA06003456</t>
  </si>
  <si>
    <t xml:space="preserve">AT2G17710</t>
  </si>
  <si>
    <t xml:space="preserve">Big1</t>
  </si>
  <si>
    <t xml:space="preserve">BraA09005494</t>
  </si>
  <si>
    <t xml:space="preserve">AT3G62590</t>
  </si>
  <si>
    <t xml:space="preserve">BraA03002998</t>
  </si>
  <si>
    <t xml:space="preserve">AT4G05070</t>
  </si>
  <si>
    <t xml:space="preserve">Wound-responsive family protein</t>
  </si>
  <si>
    <t xml:space="preserve">BraA03005224</t>
  </si>
  <si>
    <t xml:space="preserve">AT4G19860</t>
  </si>
  <si>
    <t xml:space="preserve">BraA03002441</t>
  </si>
  <si>
    <t xml:space="preserve">AT2G44130</t>
  </si>
  <si>
    <t xml:space="preserve">BraA05004265</t>
  </si>
  <si>
    <t xml:space="preserve">AT3G07350</t>
  </si>
  <si>
    <t xml:space="preserve">sulfate/thiosulfate import ATP-binding protein, putative (DUF506)</t>
  </si>
  <si>
    <t xml:space="preserve">BraA06003872</t>
  </si>
  <si>
    <t xml:space="preserve">AT5G28050</t>
  </si>
  <si>
    <t xml:space="preserve">Cytidine/deoxycytidylate deaminase family protein</t>
  </si>
  <si>
    <t xml:space="preserve">BraA08003167</t>
  </si>
  <si>
    <t xml:space="preserve">AT1G76460</t>
  </si>
  <si>
    <t xml:space="preserve">RNA-binding (RRM/RBD/RNP motifs) family protein</t>
  </si>
  <si>
    <t xml:space="preserve">BraA03001884</t>
  </si>
  <si>
    <t xml:space="preserve">BraA01004142</t>
  </si>
  <si>
    <t xml:space="preserve">AT3G13310</t>
  </si>
  <si>
    <t xml:space="preserve">BraA09002394</t>
  </si>
  <si>
    <t xml:space="preserve">BraA08002287</t>
  </si>
  <si>
    <t xml:space="preserve">BraA08001511</t>
  </si>
  <si>
    <t xml:space="preserve">AT4G21534</t>
  </si>
  <si>
    <t xml:space="preserve">SPHK2</t>
  </si>
  <si>
    <t xml:space="preserve">Diacylglycerol kinase family protein</t>
  </si>
  <si>
    <t xml:space="preserve">BraA06004703</t>
  </si>
  <si>
    <t xml:space="preserve">AT5G46250</t>
  </si>
  <si>
    <t xml:space="preserve">LARP6a</t>
  </si>
  <si>
    <t xml:space="preserve">RNA-binding protein</t>
  </si>
  <si>
    <t xml:space="preserve">BraA10001389</t>
  </si>
  <si>
    <t xml:space="preserve">AT5G58570</t>
  </si>
  <si>
    <t xml:space="preserve">BraA07001373</t>
  </si>
  <si>
    <t xml:space="preserve">AT1G23550</t>
  </si>
  <si>
    <t xml:space="preserve">SRO2</t>
  </si>
  <si>
    <t xml:space="preserve">similar to RCD one 2</t>
  </si>
  <si>
    <t xml:space="preserve">BraA03005107</t>
  </si>
  <si>
    <t xml:space="preserve">BraA03002724</t>
  </si>
  <si>
    <t xml:space="preserve">BraA01000283</t>
  </si>
  <si>
    <t xml:space="preserve">AT4G35900</t>
  </si>
  <si>
    <t xml:space="preserve">FD</t>
  </si>
  <si>
    <t xml:space="preserve">Basic-leucine zipper (bZIP) transcription factor family protein</t>
  </si>
  <si>
    <t xml:space="preserve">BraA05004062</t>
  </si>
  <si>
    <t xml:space="preserve">AT3G10260</t>
  </si>
  <si>
    <t xml:space="preserve">Reticulon family protein</t>
  </si>
  <si>
    <t xml:space="preserve">BraA05000546</t>
  </si>
  <si>
    <t xml:space="preserve">AT2G44080</t>
  </si>
  <si>
    <t xml:space="preserve">ARL</t>
  </si>
  <si>
    <t xml:space="preserve">ARGOS-like protein</t>
  </si>
  <si>
    <t xml:space="preserve">BraA06001080</t>
  </si>
  <si>
    <t xml:space="preserve">AT1G08600</t>
  </si>
  <si>
    <t xml:space="preserve">ATRX</t>
  </si>
  <si>
    <t xml:space="preserve">P-loop containing nucleoside triphosphate hydrolases superfamily protein</t>
  </si>
  <si>
    <t xml:space="preserve">BraA06002522</t>
  </si>
  <si>
    <t xml:space="preserve">AT3G48020</t>
  </si>
  <si>
    <t xml:space="preserve">BraA03005014</t>
  </si>
  <si>
    <t xml:space="preserve">AT4G16520</t>
  </si>
  <si>
    <t xml:space="preserve">ATG8F</t>
  </si>
  <si>
    <t xml:space="preserve">BraA10001333</t>
  </si>
  <si>
    <t xml:space="preserve">AT5G57880</t>
  </si>
  <si>
    <t xml:space="preserve">MPS1</t>
  </si>
  <si>
    <t xml:space="preserve">multipolar spindle 1</t>
  </si>
  <si>
    <t xml:space="preserve">BraA02000603</t>
  </si>
  <si>
    <t xml:space="preserve">AT5G14690</t>
  </si>
  <si>
    <t xml:space="preserve">BraA10002898</t>
  </si>
  <si>
    <t xml:space="preserve">AT5G64260</t>
  </si>
  <si>
    <t xml:space="preserve">EXL2</t>
  </si>
  <si>
    <t xml:space="preserve">EXORDIUM like 2</t>
  </si>
  <si>
    <t xml:space="preserve">BraA08002249</t>
  </si>
  <si>
    <t xml:space="preserve">AT4G24690</t>
  </si>
  <si>
    <t xml:space="preserve">NBR1</t>
  </si>
  <si>
    <t xml:space="preserve">ubiquitin-associated (UBA)/TS-N domain-containing protein / octicosapeptide/Phox/Bemp1 (PB1) domain-containing protein</t>
  </si>
  <si>
    <t xml:space="preserve">BraA07000354</t>
  </si>
  <si>
    <t xml:space="preserve">AT2G21045</t>
  </si>
  <si>
    <t xml:space="preserve">BraA02004534</t>
  </si>
  <si>
    <t xml:space="preserve">AT5G66700</t>
  </si>
  <si>
    <t xml:space="preserve">HB53</t>
  </si>
  <si>
    <t xml:space="preserve">homeobox 53</t>
  </si>
  <si>
    <t xml:space="preserve">BraA04002996</t>
  </si>
  <si>
    <t xml:space="preserve">AT2G41560</t>
  </si>
  <si>
    <t xml:space="preserve">ACA4</t>
  </si>
  <si>
    <t xml:space="preserve">autoinhibited Ca(2 )-ATPase, isoform 4</t>
  </si>
  <si>
    <t xml:space="preserve">BraA02002760</t>
  </si>
  <si>
    <t xml:space="preserve">AT1G79590</t>
  </si>
  <si>
    <t xml:space="preserve">SYP52</t>
  </si>
  <si>
    <t xml:space="preserve">syntaxin of plants 52</t>
  </si>
  <si>
    <t xml:space="preserve">BraA05003651</t>
  </si>
  <si>
    <t xml:space="preserve">AT3G14690</t>
  </si>
  <si>
    <t xml:space="preserve">CYP72A15</t>
  </si>
  <si>
    <t xml:space="preserve">cytochrome P450, family 72, subfamily A, polypeptide 15</t>
  </si>
  <si>
    <t xml:space="preserve">BraA05004079</t>
  </si>
  <si>
    <t xml:space="preserve">AT3G10020</t>
  </si>
  <si>
    <t xml:space="preserve">plant/protein</t>
  </si>
  <si>
    <t xml:space="preserve">BraA08001402</t>
  </si>
  <si>
    <t xml:space="preserve">AT4G18830</t>
  </si>
  <si>
    <t xml:space="preserve">OFP5</t>
  </si>
  <si>
    <t xml:space="preserve">ovate family protein 5</t>
  </si>
  <si>
    <t xml:space="preserve">BraA07002441</t>
  </si>
  <si>
    <t xml:space="preserve">AT1G80920</t>
  </si>
  <si>
    <t xml:space="preserve">J8</t>
  </si>
  <si>
    <t xml:space="preserve">BraA10000784</t>
  </si>
  <si>
    <t xml:space="preserve">AT5G51810</t>
  </si>
  <si>
    <t xml:space="preserve">GA20OX2</t>
  </si>
  <si>
    <t xml:space="preserve">gibberellin 20 oxidase 2</t>
  </si>
  <si>
    <t xml:space="preserve">BraA09000556</t>
  </si>
  <si>
    <t xml:space="preserve">AT5G27920</t>
  </si>
  <si>
    <t xml:space="preserve">BraA02001927</t>
  </si>
  <si>
    <t xml:space="preserve">AT1G67330</t>
  </si>
  <si>
    <t xml:space="preserve">glucuronoxylan 4-O-methyltransferase-like protein (DUF579)</t>
  </si>
  <si>
    <t xml:space="preserve">BraA07004125</t>
  </si>
  <si>
    <t xml:space="preserve">AT1G79700</t>
  </si>
  <si>
    <t xml:space="preserve">WRI4</t>
  </si>
  <si>
    <t xml:space="preserve">BraA01001964</t>
  </si>
  <si>
    <t xml:space="preserve">AT4G27740</t>
  </si>
  <si>
    <t xml:space="preserve">BraA07002578</t>
  </si>
  <si>
    <t xml:space="preserve">BraA02002839</t>
  </si>
  <si>
    <t xml:space="preserve">AT1G80160</t>
  </si>
  <si>
    <t xml:space="preserve">GLYI7</t>
  </si>
  <si>
    <t xml:space="preserve">BraA10000561</t>
  </si>
  <si>
    <t xml:space="preserve">AT1G07040</t>
  </si>
  <si>
    <t xml:space="preserve">BraA10002634</t>
  </si>
  <si>
    <t xml:space="preserve">AT5G05870</t>
  </si>
  <si>
    <t xml:space="preserve">UGT76C1</t>
  </si>
  <si>
    <t xml:space="preserve">UDP-glucosyl transferase 76C1</t>
  </si>
  <si>
    <t xml:space="preserve">BraA04002762</t>
  </si>
  <si>
    <t xml:space="preserve">AT2G38170</t>
  </si>
  <si>
    <t xml:space="preserve">CAX1</t>
  </si>
  <si>
    <t xml:space="preserve">cation exchanger 1</t>
  </si>
  <si>
    <t xml:space="preserve">BraA04001769</t>
  </si>
  <si>
    <t xml:space="preserve">AT1G76955</t>
  </si>
  <si>
    <t xml:space="preserve">Expressed protein</t>
  </si>
  <si>
    <t xml:space="preserve">BraA02000242</t>
  </si>
  <si>
    <t xml:space="preserve">AT5G07200</t>
  </si>
  <si>
    <t xml:space="preserve">GA20OX3</t>
  </si>
  <si>
    <t xml:space="preserve">gibberellin 20-oxidase 3</t>
  </si>
  <si>
    <t xml:space="preserve">BraA06003556</t>
  </si>
  <si>
    <t xml:space="preserve">AT5G23750</t>
  </si>
  <si>
    <t xml:space="preserve">Remorin family protein</t>
  </si>
  <si>
    <t xml:space="preserve">BraA06003555</t>
  </si>
  <si>
    <t xml:space="preserve">BraA01004275</t>
  </si>
  <si>
    <t xml:space="preserve">AT3G11580</t>
  </si>
  <si>
    <t xml:space="preserve">AP2/B3-like transcriptional factor family protein</t>
  </si>
  <si>
    <t xml:space="preserve">BraA07002440</t>
  </si>
  <si>
    <t xml:space="preserve">BraA08001412</t>
  </si>
  <si>
    <t xml:space="preserve">AT4G18980</t>
  </si>
  <si>
    <t xml:space="preserve">AtS40-3</t>
  </si>
  <si>
    <t xml:space="preserve">BraA05004722</t>
  </si>
  <si>
    <t xml:space="preserve">AT3G01630</t>
  </si>
  <si>
    <t xml:space="preserve">BraA05003507</t>
  </si>
  <si>
    <t xml:space="preserve">AT3G16110</t>
  </si>
  <si>
    <t xml:space="preserve">PDIL1-6</t>
  </si>
  <si>
    <t xml:space="preserve">PDI-like 1-6</t>
  </si>
  <si>
    <t xml:space="preserve">BraA03001995</t>
  </si>
  <si>
    <t xml:space="preserve">AT2G36320</t>
  </si>
  <si>
    <t xml:space="preserve">A20/AN1-like zinc finger family protein</t>
  </si>
  <si>
    <t xml:space="preserve">BraA06002953</t>
  </si>
  <si>
    <t xml:space="preserve">AT5G62020</t>
  </si>
  <si>
    <t xml:space="preserve">HSFB2A</t>
  </si>
  <si>
    <t xml:space="preserve">heat shock transcription factor B2A</t>
  </si>
  <si>
    <t xml:space="preserve">BraA02004335</t>
  </si>
  <si>
    <t xml:space="preserve">AT5G62280</t>
  </si>
  <si>
    <t xml:space="preserve">DUF1442 family protein (DUF1442)</t>
  </si>
  <si>
    <t xml:space="preserve">BraA09000298</t>
  </si>
  <si>
    <t xml:space="preserve">AT3G26280</t>
  </si>
  <si>
    <t xml:space="preserve">CYP71B4</t>
  </si>
  <si>
    <t xml:space="preserve">cytochrome P450, family 71, subfamily B, polypeptide 4</t>
  </si>
  <si>
    <t xml:space="preserve">BraA01000945</t>
  </si>
  <si>
    <t xml:space="preserve">AT4G28720</t>
  </si>
  <si>
    <t xml:space="preserve">YUC8</t>
  </si>
  <si>
    <t xml:space="preserve">Flavin-binding monooxygenase family protein</t>
  </si>
  <si>
    <t xml:space="preserve">BraA05000496</t>
  </si>
  <si>
    <t xml:space="preserve">AT2G43400</t>
  </si>
  <si>
    <t xml:space="preserve">ETFQO</t>
  </si>
  <si>
    <t xml:space="preserve">electron-transfer flavoprotein:ubiquinone oxidoreductase</t>
  </si>
  <si>
    <t xml:space="preserve">BraA03004549</t>
  </si>
  <si>
    <t xml:space="preserve">AT2G15830</t>
  </si>
  <si>
    <t xml:space="preserve">BraA03004855</t>
  </si>
  <si>
    <t xml:space="preserve">AT3G51400</t>
  </si>
  <si>
    <t xml:space="preserve">hypothetical protein (DUF241)</t>
  </si>
  <si>
    <t xml:space="preserve">BraA07000520</t>
  </si>
  <si>
    <t xml:space="preserve">AT2G15580</t>
  </si>
  <si>
    <t xml:space="preserve">BraA09004553</t>
  </si>
  <si>
    <t xml:space="preserve">BraA08002951</t>
  </si>
  <si>
    <t xml:space="preserve">AT1G25560</t>
  </si>
  <si>
    <t xml:space="preserve">TEM1</t>
  </si>
  <si>
    <t xml:space="preserve">AP2/B3 transcription factor family protein</t>
  </si>
  <si>
    <t xml:space="preserve">BraA03004626</t>
  </si>
  <si>
    <t xml:space="preserve">AT5G23240</t>
  </si>
  <si>
    <t xml:space="preserve">DNAJ heat shock N-terminal domain-containing protein</t>
  </si>
  <si>
    <t xml:space="preserve">BraA05001808</t>
  </si>
  <si>
    <t xml:space="preserve">AT1G52720</t>
  </si>
  <si>
    <t xml:space="preserve">BraA03002752</t>
  </si>
  <si>
    <t xml:space="preserve">AT5G49700</t>
  </si>
  <si>
    <t xml:space="preserve">BraA07001479</t>
  </si>
  <si>
    <t xml:space="preserve">AT1G21920</t>
  </si>
  <si>
    <t xml:space="preserve">Histone H3 K4-specific methyltransferase SET7/9 family protein</t>
  </si>
  <si>
    <t xml:space="preserve">BraA10003109</t>
  </si>
  <si>
    <t xml:space="preserve">AT5G02540</t>
  </si>
  <si>
    <t xml:space="preserve">BraA01002852</t>
  </si>
  <si>
    <t xml:space="preserve">AT2G36850</t>
  </si>
  <si>
    <t xml:space="preserve">GSL8</t>
  </si>
  <si>
    <t xml:space="preserve">glucan synthase-like 8</t>
  </si>
  <si>
    <t xml:space="preserve">BraA05000344</t>
  </si>
  <si>
    <t xml:space="preserve">AT2G41905</t>
  </si>
  <si>
    <t xml:space="preserve">BraA02004104</t>
  </si>
  <si>
    <t xml:space="preserve">AT5G25560</t>
  </si>
  <si>
    <t xml:space="preserve">BraA01004775</t>
  </si>
  <si>
    <t xml:space="preserve">AT3G01175</t>
  </si>
  <si>
    <t xml:space="preserve">BraA02000241</t>
  </si>
  <si>
    <t xml:space="preserve">AT5G07100</t>
  </si>
  <si>
    <t xml:space="preserve">WRKY26</t>
  </si>
  <si>
    <t xml:space="preserve">WRKY DNA-binding protein 26</t>
  </si>
  <si>
    <t xml:space="preserve">BraA08001728</t>
  </si>
  <si>
    <t xml:space="preserve">AT4G33980</t>
  </si>
  <si>
    <t xml:space="preserve">BraA01004510</t>
  </si>
  <si>
    <t xml:space="preserve">AT3G06860</t>
  </si>
  <si>
    <t xml:space="preserve">MFP2</t>
  </si>
  <si>
    <t xml:space="preserve">multifunctional protein 2</t>
  </si>
  <si>
    <t xml:space="preserve">BraA07000091</t>
  </si>
  <si>
    <t xml:space="preserve">AT2G19810</t>
  </si>
  <si>
    <t xml:space="preserve">OZF1</t>
  </si>
  <si>
    <t xml:space="preserve">CCCH-type zinc finger family protein</t>
  </si>
  <si>
    <t xml:space="preserve">BraA10000542</t>
  </si>
  <si>
    <t xml:space="preserve">AT1G06800</t>
  </si>
  <si>
    <t xml:space="preserve">PLA-I{gamma}1</t>
  </si>
  <si>
    <t xml:space="preserve">BraA01000110</t>
  </si>
  <si>
    <t xml:space="preserve">AT4G38060</t>
  </si>
  <si>
    <t xml:space="preserve">BraA07002546</t>
  </si>
  <si>
    <t xml:space="preserve">AT1G77330</t>
  </si>
  <si>
    <t xml:space="preserve">BraA02000212</t>
  </si>
  <si>
    <t xml:space="preserve">AT5G06300</t>
  </si>
  <si>
    <t xml:space="preserve">LOG7</t>
  </si>
  <si>
    <t xml:space="preserve">Putative lysine decarboxylase family protein</t>
  </si>
  <si>
    <t xml:space="preserve">BraA07003393</t>
  </si>
  <si>
    <t xml:space="preserve">AT2G37610</t>
  </si>
  <si>
    <t xml:space="preserve">BraA01003458</t>
  </si>
  <si>
    <t xml:space="preserve">AT2G18900</t>
  </si>
  <si>
    <t xml:space="preserve">BraA09001194</t>
  </si>
  <si>
    <t xml:space="preserve">AT2G18050</t>
  </si>
  <si>
    <t xml:space="preserve">HIS1-3</t>
  </si>
  <si>
    <t xml:space="preserve">histone H1-3</t>
  </si>
  <si>
    <t xml:space="preserve">BraA09001674</t>
  </si>
  <si>
    <t xml:space="preserve">AT1G62510</t>
  </si>
  <si>
    <t xml:space="preserve">BraA06003537</t>
  </si>
  <si>
    <t xml:space="preserve">AT5G23530</t>
  </si>
  <si>
    <t xml:space="preserve">CXE18</t>
  </si>
  <si>
    <t xml:space="preserve">carboxyesterase 18</t>
  </si>
  <si>
    <t xml:space="preserve">BraA05004306</t>
  </si>
  <si>
    <t xml:space="preserve">AT3G06970</t>
  </si>
  <si>
    <t xml:space="preserve">BraA01004064</t>
  </si>
  <si>
    <t xml:space="preserve">AT1G54070</t>
  </si>
  <si>
    <t xml:space="preserve">BraA03005404</t>
  </si>
  <si>
    <t xml:space="preserve">AT4G22920</t>
  </si>
  <si>
    <t xml:space="preserve">NYE1</t>
  </si>
  <si>
    <t xml:space="preserve">non-yellowing 1</t>
  </si>
  <si>
    <t xml:space="preserve">BraA04000235</t>
  </si>
  <si>
    <t xml:space="preserve">AT3G59700</t>
  </si>
  <si>
    <t xml:space="preserve">HLECRK</t>
  </si>
  <si>
    <t xml:space="preserve">lectin-receptor kinase</t>
  </si>
  <si>
    <t xml:space="preserve">BraA07003288</t>
  </si>
  <si>
    <t xml:space="preserve">AT1G69490</t>
  </si>
  <si>
    <t xml:space="preserve">NAP</t>
  </si>
  <si>
    <t xml:space="preserve">NAC-like, activated by AP3/PI</t>
  </si>
  <si>
    <t xml:space="preserve">BraA08000064</t>
  </si>
  <si>
    <t xml:space="preserve">AT1G55510</t>
  </si>
  <si>
    <t xml:space="preserve">BCDH BETA1</t>
  </si>
  <si>
    <t xml:space="preserve">branched-chain alpha-keto acid decarboxylase E1 beta subunit</t>
  </si>
  <si>
    <t xml:space="preserve">BraA05000313</t>
  </si>
  <si>
    <t xml:space="preserve">AT2G41540</t>
  </si>
  <si>
    <t xml:space="preserve">GPDHC1</t>
  </si>
  <si>
    <t xml:space="preserve">6-phosphogluconate dehydrogenase family protein</t>
  </si>
  <si>
    <t xml:space="preserve">BraA09001072</t>
  </si>
  <si>
    <t xml:space="preserve">AT2G14170</t>
  </si>
  <si>
    <t xml:space="preserve">ALDH6B2</t>
  </si>
  <si>
    <t xml:space="preserve">aldehyde dehydrogenase 6B2</t>
  </si>
  <si>
    <t xml:space="preserve">BraA03004814</t>
  </si>
  <si>
    <t xml:space="preserve">BraA07002833</t>
  </si>
  <si>
    <t xml:space="preserve">AT1G23530</t>
  </si>
  <si>
    <t xml:space="preserve">BraA06002344</t>
  </si>
  <si>
    <t xml:space="preserve">AT1G21670</t>
  </si>
  <si>
    <t xml:space="preserve">DPP6 amino-terminal domain protein</t>
  </si>
  <si>
    <t xml:space="preserve">BraA03005093</t>
  </si>
  <si>
    <t xml:space="preserve">AT4G17730</t>
  </si>
  <si>
    <t xml:space="preserve">SYP23</t>
  </si>
  <si>
    <t xml:space="preserve">syntaxin of plants 23</t>
  </si>
  <si>
    <t xml:space="preserve">BraA01001119</t>
  </si>
  <si>
    <t xml:space="preserve">AT4G18910</t>
  </si>
  <si>
    <t xml:space="preserve">NIP1;2</t>
  </si>
  <si>
    <t xml:space="preserve">NOD26-like intrinsic protein 1;2</t>
  </si>
  <si>
    <t xml:space="preserve">BraA05004523</t>
  </si>
  <si>
    <t xml:space="preserve">AT3G04000</t>
  </si>
  <si>
    <t xml:space="preserve">BraA09001387</t>
  </si>
  <si>
    <t xml:space="preserve">AT1G63245</t>
  </si>
  <si>
    <t xml:space="preserve">CLE14</t>
  </si>
  <si>
    <t xml:space="preserve">CLAVATA3/ESR-RELATED 14</t>
  </si>
  <si>
    <t xml:space="preserve">BraA01001156</t>
  </si>
  <si>
    <t xml:space="preserve">AT4G19420</t>
  </si>
  <si>
    <t xml:space="preserve">Pectinacetylesterase family protein</t>
  </si>
  <si>
    <t xml:space="preserve">BraA01001550</t>
  </si>
  <si>
    <t xml:space="preserve">AT4G23920</t>
  </si>
  <si>
    <t xml:space="preserve">UGE2</t>
  </si>
  <si>
    <t xml:space="preserve">UDP-D-glucose/UDP-D-galactose 4-epimerase 2</t>
  </si>
  <si>
    <t xml:space="preserve">BraA03005872</t>
  </si>
  <si>
    <t xml:space="preserve">AT4G29230</t>
  </si>
  <si>
    <t xml:space="preserve">NAC075</t>
  </si>
  <si>
    <t xml:space="preserve">NAC domain containing protein 75</t>
  </si>
  <si>
    <t xml:space="preserve">BraA10000108</t>
  </si>
  <si>
    <t xml:space="preserve">BraA03000209</t>
  </si>
  <si>
    <t xml:space="preserve">AT5G05110</t>
  </si>
  <si>
    <t xml:space="preserve">Cystatin/monellin family protein</t>
  </si>
  <si>
    <t xml:space="preserve">BraA09005643</t>
  </si>
  <si>
    <t xml:space="preserve">AT2G25070</t>
  </si>
  <si>
    <t xml:space="preserve">Protein phosphatase 2C family protein</t>
  </si>
  <si>
    <t xml:space="preserve">BraA03003558</t>
  </si>
  <si>
    <t xml:space="preserve">AT3G07570</t>
  </si>
  <si>
    <t xml:space="preserve">Cytochrome b561/ferric reductase transmembrane with DOMON related domain-containing protein</t>
  </si>
  <si>
    <t xml:space="preserve">BraA02000405</t>
  </si>
  <si>
    <t xml:space="preserve">AT5G11090</t>
  </si>
  <si>
    <t xml:space="preserve">serine-rich protein-like protein</t>
  </si>
  <si>
    <t xml:space="preserve">BraA04002882</t>
  </si>
  <si>
    <t xml:space="preserve">AT3G55960</t>
  </si>
  <si>
    <t xml:space="preserve">BraA01002655</t>
  </si>
  <si>
    <t xml:space="preserve">BraA05004131</t>
  </si>
  <si>
    <t xml:space="preserve">AT3G09320</t>
  </si>
  <si>
    <t xml:space="preserve">DHHC-type zinc finger family protein</t>
  </si>
  <si>
    <t xml:space="preserve">BraA07002750</t>
  </si>
  <si>
    <t xml:space="preserve">AT1G72360</t>
  </si>
  <si>
    <t xml:space="preserve">ERF73</t>
  </si>
  <si>
    <t xml:space="preserve">BraA04002434</t>
  </si>
  <si>
    <t xml:space="preserve">AT2G33350</t>
  </si>
  <si>
    <t xml:space="preserve">BraA09002415</t>
  </si>
  <si>
    <t xml:space="preserve">AT5G47720</t>
  </si>
  <si>
    <t xml:space="preserve">AACT1</t>
  </si>
  <si>
    <t xml:space="preserve">Thiolase family protein</t>
  </si>
  <si>
    <t xml:space="preserve">BraA04001670</t>
  </si>
  <si>
    <t xml:space="preserve">AT2G22860</t>
  </si>
  <si>
    <t xml:space="preserve">PSK2</t>
  </si>
  <si>
    <t xml:space="preserve">phytosulfokine 2 precursor</t>
  </si>
  <si>
    <t xml:space="preserve">BraA04002859</t>
  </si>
  <si>
    <t xml:space="preserve">AT2G39855</t>
  </si>
  <si>
    <t xml:space="preserve">BraA01001116</t>
  </si>
  <si>
    <t xml:space="preserve">BraA09006916</t>
  </si>
  <si>
    <t xml:space="preserve">AT1G03090</t>
  </si>
  <si>
    <t xml:space="preserve">MCCA</t>
  </si>
  <si>
    <t xml:space="preserve">methylcrotonyl-CoA carboxylase alpha chain</t>
  </si>
  <si>
    <t xml:space="preserve">BraA03006058</t>
  </si>
  <si>
    <t xml:space="preserve">AT2G24550</t>
  </si>
  <si>
    <t xml:space="preserve">major centromere autoantigen B-like protein</t>
  </si>
  <si>
    <t xml:space="preserve">BraA09000627</t>
  </si>
  <si>
    <t xml:space="preserve">AT5G25350</t>
  </si>
  <si>
    <t xml:space="preserve">EBF2</t>
  </si>
  <si>
    <t xml:space="preserve">EIN3-binding F box protein 2</t>
  </si>
  <si>
    <t xml:space="preserve">BraA05000899</t>
  </si>
  <si>
    <t xml:space="preserve">BraA01000149</t>
  </si>
  <si>
    <t xml:space="preserve">AT4G37520</t>
  </si>
  <si>
    <t xml:space="preserve">BraA01000031</t>
  </si>
  <si>
    <t xml:space="preserve">AT4G39090</t>
  </si>
  <si>
    <t xml:space="preserve">RD19</t>
  </si>
  <si>
    <t xml:space="preserve">Papain family cysteine protease</t>
  </si>
  <si>
    <t xml:space="preserve">BraA03001332</t>
  </si>
  <si>
    <t xml:space="preserve">AT5G56860</t>
  </si>
  <si>
    <t xml:space="preserve">GNC</t>
  </si>
  <si>
    <t xml:space="preserve">GATA type zinc finger transcription factor family protein</t>
  </si>
  <si>
    <t xml:space="preserve">BraA09006973</t>
  </si>
  <si>
    <t xml:space="preserve">AT4G01690</t>
  </si>
  <si>
    <t xml:space="preserve">PPOX</t>
  </si>
  <si>
    <t xml:space="preserve">Flavin containing amine oxidoreductase family</t>
  </si>
  <si>
    <t xml:space="preserve">BraA01001583</t>
  </si>
  <si>
    <t xml:space="preserve">AT4G24220</t>
  </si>
  <si>
    <t xml:space="preserve">VEP1</t>
  </si>
  <si>
    <t xml:space="preserve">BraA08001583</t>
  </si>
  <si>
    <t xml:space="preserve">AT4G05530</t>
  </si>
  <si>
    <t xml:space="preserve">IBR1</t>
  </si>
  <si>
    <t xml:space="preserve">indole-3-butyric acid response 1</t>
  </si>
  <si>
    <t xml:space="preserve">BraA10002631</t>
  </si>
  <si>
    <t xml:space="preserve">AT5G05850</t>
  </si>
  <si>
    <t xml:space="preserve">PIRL1</t>
  </si>
  <si>
    <t xml:space="preserve">plant intracellular ras group-related LRR 1</t>
  </si>
  <si>
    <t xml:space="preserve">BraA06001804</t>
  </si>
  <si>
    <t xml:space="preserve">AT1G16240</t>
  </si>
  <si>
    <t xml:space="preserve">SYP51</t>
  </si>
  <si>
    <t xml:space="preserve">syntaxin of plants 51</t>
  </si>
  <si>
    <t xml:space="preserve">BraA01001587</t>
  </si>
  <si>
    <t xml:space="preserve">AT4G24230</t>
  </si>
  <si>
    <t xml:space="preserve">ACBP3</t>
  </si>
  <si>
    <t xml:space="preserve">acyl-CoA-binding domain 3</t>
  </si>
  <si>
    <t xml:space="preserve">BraA01001584</t>
  </si>
  <si>
    <t xml:space="preserve">BraA05002434</t>
  </si>
  <si>
    <t xml:space="preserve">AT1G72450</t>
  </si>
  <si>
    <t xml:space="preserve">JAZ6</t>
  </si>
  <si>
    <t xml:space="preserve">jasmonate-zim-domain protein 6</t>
  </si>
  <si>
    <t xml:space="preserve">BraA03005868</t>
  </si>
  <si>
    <t xml:space="preserve">AT4G29190</t>
  </si>
  <si>
    <t xml:space="preserve">OZF2</t>
  </si>
  <si>
    <t xml:space="preserve">BraA08002233</t>
  </si>
  <si>
    <t xml:space="preserve">AT4G25300</t>
  </si>
  <si>
    <t xml:space="preserve">BraA07001536</t>
  </si>
  <si>
    <t xml:space="preserve">BraA03004643</t>
  </si>
  <si>
    <t xml:space="preserve">AT5G23050</t>
  </si>
  <si>
    <t xml:space="preserve">AAE17</t>
  </si>
  <si>
    <t xml:space="preserve">acyl-activating enzyme 17</t>
  </si>
  <si>
    <t xml:space="preserve">BraA05004063</t>
  </si>
  <si>
    <t xml:space="preserve">BraA02004407</t>
  </si>
  <si>
    <t xml:space="preserve">AT5G63970</t>
  </si>
  <si>
    <t xml:space="preserve">RGLG3</t>
  </si>
  <si>
    <t xml:space="preserve">Copine (Calcium-dependent phospholipid-binding protein) family</t>
  </si>
  <si>
    <t xml:space="preserve">BraA08003609</t>
  </si>
  <si>
    <t xml:space="preserve">AT5G63720</t>
  </si>
  <si>
    <t xml:space="preserve">KPL</t>
  </si>
  <si>
    <t xml:space="preserve">kokopelli</t>
  </si>
  <si>
    <t xml:space="preserve">BraA09001495</t>
  </si>
  <si>
    <t xml:space="preserve">BraA09000912</t>
  </si>
  <si>
    <t xml:space="preserve">BraA09005157</t>
  </si>
  <si>
    <t xml:space="preserve">AT3G58070</t>
  </si>
  <si>
    <t xml:space="preserve">GIS</t>
  </si>
  <si>
    <t xml:space="preserve">C2H2 and C2HC zinc fingers superfamily protein</t>
  </si>
  <si>
    <t xml:space="preserve">BraA06004704</t>
  </si>
  <si>
    <t xml:space="preserve">BraA02001226</t>
  </si>
  <si>
    <t xml:space="preserve">AT5G59010</t>
  </si>
  <si>
    <t xml:space="preserve">BSK5</t>
  </si>
  <si>
    <t xml:space="preserve">kinase with tetratricopeptide repeat domain-containing protein</t>
  </si>
  <si>
    <t xml:space="preserve">BraA02004082</t>
  </si>
  <si>
    <t xml:space="preserve">AT5G26720</t>
  </si>
  <si>
    <t xml:space="preserve">BraA09002237</t>
  </si>
  <si>
    <t xml:space="preserve">AT5G45370</t>
  </si>
  <si>
    <t xml:space="preserve">UMAMIT1</t>
  </si>
  <si>
    <t xml:space="preserve">BraA09004066</t>
  </si>
  <si>
    <t xml:space="preserve">BraA02000828</t>
  </si>
  <si>
    <t xml:space="preserve">BraA07001841</t>
  </si>
  <si>
    <t xml:space="preserve">AT2G27830</t>
  </si>
  <si>
    <t xml:space="preserve">BraA07003618</t>
  </si>
  <si>
    <t xml:space="preserve">AT1G73480</t>
  </si>
  <si>
    <t xml:space="preserve">BraA08003418</t>
  </si>
  <si>
    <t xml:space="preserve">AT1G15010</t>
  </si>
  <si>
    <t xml:space="preserve">mediator of RNA polymerase II transcription subunit</t>
  </si>
  <si>
    <t xml:space="preserve">BraA10001625</t>
  </si>
  <si>
    <t xml:space="preserve">AT5G22500</t>
  </si>
  <si>
    <t xml:space="preserve">FAR1</t>
  </si>
  <si>
    <t xml:space="preserve">fatty acid reductase 1</t>
  </si>
  <si>
    <t xml:space="preserve">BraA09005327</t>
  </si>
  <si>
    <t xml:space="preserve">AT3G60390</t>
  </si>
  <si>
    <t xml:space="preserve">HAT3</t>
  </si>
  <si>
    <t xml:space="preserve">homeobox-leucine zipper protein 3</t>
  </si>
  <si>
    <t xml:space="preserve">BraA03004554</t>
  </si>
  <si>
    <t xml:space="preserve">AT2G15890</t>
  </si>
  <si>
    <t xml:space="preserve">MEE14</t>
  </si>
  <si>
    <t xml:space="preserve">maternal effect embryo arrest 14</t>
  </si>
  <si>
    <t xml:space="preserve">BraA03004553</t>
  </si>
  <si>
    <t xml:space="preserve">BraA07000888</t>
  </si>
  <si>
    <t xml:space="preserve">AT3G30390</t>
  </si>
  <si>
    <t xml:space="preserve">Transmembrane amino acid transporter family protein</t>
  </si>
  <si>
    <t xml:space="preserve">BraA08000917</t>
  </si>
  <si>
    <t xml:space="preserve">AT5G33290</t>
  </si>
  <si>
    <t xml:space="preserve">XGD1</t>
  </si>
  <si>
    <t xml:space="preserve">xylogalacturonan deficient 1</t>
  </si>
  <si>
    <t xml:space="preserve">BraA03005233</t>
  </si>
  <si>
    <t xml:space="preserve">AT4G19975</t>
  </si>
  <si>
    <t xml:space="preserve">BraA01000920</t>
  </si>
  <si>
    <t xml:space="preserve">AT4G29000</t>
  </si>
  <si>
    <t xml:space="preserve">Tesmin/TSO1-like CXC domain-containing protein</t>
  </si>
  <si>
    <t xml:space="preserve">BraA06004710</t>
  </si>
  <si>
    <t xml:space="preserve">AT5G46180</t>
  </si>
  <si>
    <t xml:space="preserve">DELTA-OAT</t>
  </si>
  <si>
    <t xml:space="preserve">ornithine-delta-aminotransferase</t>
  </si>
  <si>
    <t xml:space="preserve">BraA08000018</t>
  </si>
  <si>
    <t xml:space="preserve">AT1G56010</t>
  </si>
  <si>
    <t xml:space="preserve">NAC1</t>
  </si>
  <si>
    <t xml:space="preserve">NAC domain containing protein 1</t>
  </si>
  <si>
    <t xml:space="preserve">BraA03002726</t>
  </si>
  <si>
    <t xml:space="preserve">AT2G24150</t>
  </si>
  <si>
    <t xml:space="preserve">HHP3</t>
  </si>
  <si>
    <t xml:space="preserve">heptahelical protein 3</t>
  </si>
  <si>
    <t xml:space="preserve">BraA07000772</t>
  </si>
  <si>
    <t xml:space="preserve">AT3G30739</t>
  </si>
  <si>
    <t xml:space="preserve">BraA08002614</t>
  </si>
  <si>
    <t xml:space="preserve">AT1G12200</t>
  </si>
  <si>
    <t xml:space="preserve">FMO</t>
  </si>
  <si>
    <t xml:space="preserve">BraA09006947</t>
  </si>
  <si>
    <t xml:space="preserve">AT3G05560</t>
  </si>
  <si>
    <t xml:space="preserve">Ribosomal L22e protein family</t>
  </si>
  <si>
    <t xml:space="preserve">BraA05000793</t>
  </si>
  <si>
    <t xml:space="preserve">AT2G39705</t>
  </si>
  <si>
    <t xml:space="preserve">RTFL8</t>
  </si>
  <si>
    <t xml:space="preserve">ROTUNDIFOLIA like 8</t>
  </si>
  <si>
    <t xml:space="preserve">BraA04002679</t>
  </si>
  <si>
    <t xml:space="preserve">AT2G37110</t>
  </si>
  <si>
    <t xml:space="preserve">PLAC8 family protein</t>
  </si>
  <si>
    <t xml:space="preserve">BraA07002263</t>
  </si>
  <si>
    <t xml:space="preserve">AT3G61070</t>
  </si>
  <si>
    <t xml:space="preserve">PEX11E</t>
  </si>
  <si>
    <t xml:space="preserve">peroxin 11E</t>
  </si>
  <si>
    <t xml:space="preserve">BraA05001925</t>
  </si>
  <si>
    <t xml:space="preserve">AT1G51130</t>
  </si>
  <si>
    <t xml:space="preserve">Nse4, component of Smc5/6 DNA repair complex</t>
  </si>
  <si>
    <t xml:space="preserve">BraA08001769</t>
  </si>
  <si>
    <t xml:space="preserve">AT4G33330</t>
  </si>
  <si>
    <t xml:space="preserve">PGSIP3</t>
  </si>
  <si>
    <t xml:space="preserve">plant glycogenin-like starch initiation protein 3</t>
  </si>
  <si>
    <t xml:space="preserve">BraA03000536</t>
  </si>
  <si>
    <t xml:space="preserve">AT5G11970</t>
  </si>
  <si>
    <t xml:space="preserve">ABC family ABC transporter, putative (DUF3511)</t>
  </si>
  <si>
    <t xml:space="preserve">BraA10002972</t>
  </si>
  <si>
    <t xml:space="preserve">AT5G04470</t>
  </si>
  <si>
    <t xml:space="preserve">SIM</t>
  </si>
  <si>
    <t xml:space="preserve">cyclin-dependent protein kinase inhibitor</t>
  </si>
  <si>
    <t xml:space="preserve">BraA03002369</t>
  </si>
  <si>
    <t xml:space="preserve">AT2G43010</t>
  </si>
  <si>
    <t xml:space="preserve">PIF4</t>
  </si>
  <si>
    <t xml:space="preserve">phytochrome interacting factor 4</t>
  </si>
  <si>
    <t xml:space="preserve">BraA08003969</t>
  </si>
  <si>
    <t xml:space="preserve">AT1G03790</t>
  </si>
  <si>
    <t xml:space="preserve">SOM</t>
  </si>
  <si>
    <t xml:space="preserve">BraA04001271</t>
  </si>
  <si>
    <t xml:space="preserve">AT5G39520</t>
  </si>
  <si>
    <t xml:space="preserve">hypothetical protein (DUF1997)</t>
  </si>
  <si>
    <t xml:space="preserve">BraA04002910</t>
  </si>
  <si>
    <t xml:space="preserve">AT2G40420</t>
  </si>
  <si>
    <t xml:space="preserve">BraA03001850</t>
  </si>
  <si>
    <t xml:space="preserve">BraA04002913</t>
  </si>
  <si>
    <t xml:space="preserve">BraA01002527</t>
  </si>
  <si>
    <t xml:space="preserve">AT3G49790</t>
  </si>
  <si>
    <t xml:space="preserve">Carbohydrate-binding protein</t>
  </si>
  <si>
    <t xml:space="preserve">BraA06004876</t>
  </si>
  <si>
    <t xml:space="preserve">AT5G43720</t>
  </si>
  <si>
    <t xml:space="preserve">rRNA-processing EFG1-like protein (DUF2361)</t>
  </si>
  <si>
    <t xml:space="preserve">BraA02002034</t>
  </si>
  <si>
    <t xml:space="preserve">AT1G68760</t>
  </si>
  <si>
    <t xml:space="preserve">NUDX1</t>
  </si>
  <si>
    <t xml:space="preserve">nudix hydrolase 1</t>
  </si>
  <si>
    <t xml:space="preserve">BraA05001539</t>
  </si>
  <si>
    <t xml:space="preserve">AT2G30250</t>
  </si>
  <si>
    <t xml:space="preserve">WRKY25</t>
  </si>
  <si>
    <t xml:space="preserve">WRKY DNA-binding protein 25</t>
  </si>
  <si>
    <t xml:space="preserve">BraA08003115</t>
  </si>
  <si>
    <t xml:space="preserve">BraA04001504</t>
  </si>
  <si>
    <t xml:space="preserve">AT2G21060</t>
  </si>
  <si>
    <t xml:space="preserve">GRP2B</t>
  </si>
  <si>
    <t xml:space="preserve">glycine-rich protein 2B</t>
  </si>
  <si>
    <t xml:space="preserve">BraA02001026</t>
  </si>
  <si>
    <t xml:space="preserve">AT5G21940</t>
  </si>
  <si>
    <t xml:space="preserve">hybrid signal transduction histidine kinase M-like protein</t>
  </si>
  <si>
    <t xml:space="preserve">BraA04002041</t>
  </si>
  <si>
    <t xml:space="preserve">AT1G67810</t>
  </si>
  <si>
    <t xml:space="preserve">SUFE2</t>
  </si>
  <si>
    <t xml:space="preserve">sulfur E2</t>
  </si>
  <si>
    <t xml:space="preserve">BraA03003599</t>
  </si>
  <si>
    <t xml:space="preserve">BraA09003973</t>
  </si>
  <si>
    <t xml:space="preserve">BraA09000276</t>
  </si>
  <si>
    <t xml:space="preserve">AT4G03510</t>
  </si>
  <si>
    <t xml:space="preserve">RMA1</t>
  </si>
  <si>
    <t xml:space="preserve">RING membrane-anchor 1</t>
  </si>
  <si>
    <t xml:space="preserve">BraA09000881</t>
  </si>
  <si>
    <t xml:space="preserve">AT5G64530</t>
  </si>
  <si>
    <t xml:space="preserve">XND1</t>
  </si>
  <si>
    <t xml:space="preserve">xylem NAC domain 1</t>
  </si>
  <si>
    <t xml:space="preserve">BraA08000038</t>
  </si>
  <si>
    <t xml:space="preserve">AT3G13275</t>
  </si>
  <si>
    <t xml:space="preserve">BraA06004878</t>
  </si>
  <si>
    <t xml:space="preserve">BraA03004700</t>
  </si>
  <si>
    <t xml:space="preserve">AT5G61190</t>
  </si>
  <si>
    <t xml:space="preserve">putative endonuclease or glycosyl hydrolase with C2H2-type zinc finger domain-containing protein</t>
  </si>
  <si>
    <t xml:space="preserve">BraA01004383</t>
  </si>
  <si>
    <t xml:space="preserve">AT5G22690</t>
  </si>
  <si>
    <t xml:space="preserve">Disease resistance protein (TIR-NBS-LRR class) family</t>
  </si>
  <si>
    <t xml:space="preserve">BraA06002248</t>
  </si>
  <si>
    <t xml:space="preserve">AT1G20840</t>
  </si>
  <si>
    <t xml:space="preserve">TMT1</t>
  </si>
  <si>
    <t xml:space="preserve">tonoplast monosaccharide transporter1</t>
  </si>
  <si>
    <t xml:space="preserve">BraSca001167</t>
  </si>
  <si>
    <t xml:space="preserve">BraA03005909</t>
  </si>
  <si>
    <t xml:space="preserve">AT4G29900</t>
  </si>
  <si>
    <t xml:space="preserve">ACA10</t>
  </si>
  <si>
    <t xml:space="preserve">autoinhibited Ca(2 )-ATPase 10</t>
  </si>
  <si>
    <t xml:space="preserve">BraA07003782</t>
  </si>
  <si>
    <t xml:space="preserve">AT1G75540</t>
  </si>
  <si>
    <t xml:space="preserve">BBX21</t>
  </si>
  <si>
    <t xml:space="preserve">salt tolerance homolog2</t>
  </si>
  <si>
    <t xml:space="preserve">BraA09006984</t>
  </si>
  <si>
    <t xml:space="preserve">AT1G01070</t>
  </si>
  <si>
    <t xml:space="preserve">UMAMIT28</t>
  </si>
  <si>
    <t xml:space="preserve">BraA05002213</t>
  </si>
  <si>
    <t xml:space="preserve">AT1G35670</t>
  </si>
  <si>
    <t xml:space="preserve">CDPK2</t>
  </si>
  <si>
    <t xml:space="preserve">calcium-dependent protein kinase 2</t>
  </si>
  <si>
    <t xml:space="preserve">BraA07003159</t>
  </si>
  <si>
    <t xml:space="preserve">BraA03004213</t>
  </si>
  <si>
    <t xml:space="preserve">AT3G20770</t>
  </si>
  <si>
    <t xml:space="preserve">EIN3</t>
  </si>
  <si>
    <t xml:space="preserve">Ethylene insensitive 3 family protein</t>
  </si>
  <si>
    <t xml:space="preserve">BraA01004400</t>
  </si>
  <si>
    <t xml:space="preserve">BraA02002979</t>
  </si>
  <si>
    <t xml:space="preserve">AT1G56220</t>
  </si>
  <si>
    <t xml:space="preserve">BraA08001561</t>
  </si>
  <si>
    <t xml:space="preserve">AT4G20930</t>
  </si>
  <si>
    <t xml:space="preserve">BraA04000150</t>
  </si>
  <si>
    <t xml:space="preserve">AT2G45550</t>
  </si>
  <si>
    <t xml:space="preserve">CYP76C4</t>
  </si>
  <si>
    <t xml:space="preserve">cytochrome P450, family 76, subfamily C, polypeptide 4</t>
  </si>
  <si>
    <t xml:space="preserve">BraA10003048</t>
  </si>
  <si>
    <t xml:space="preserve">AT5G03540</t>
  </si>
  <si>
    <t xml:space="preserve">EXO70A1</t>
  </si>
  <si>
    <t xml:space="preserve">exocyst subunit exo70 family protein A1</t>
  </si>
  <si>
    <t xml:space="preserve">BraA09000417</t>
  </si>
  <si>
    <t xml:space="preserve">BraA03004719</t>
  </si>
  <si>
    <t xml:space="preserve">AT5G61380</t>
  </si>
  <si>
    <t xml:space="preserve">TOC1</t>
  </si>
  <si>
    <t xml:space="preserve">CCT motif -containing response regulator protein</t>
  </si>
  <si>
    <t xml:space="preserve">BraA08002686</t>
  </si>
  <si>
    <t xml:space="preserve">AT4G38470</t>
  </si>
  <si>
    <t xml:space="preserve">STY46</t>
  </si>
  <si>
    <t xml:space="preserve">ACT-like protein tyrosine kinase family protein</t>
  </si>
  <si>
    <t xml:space="preserve">BraA05003194</t>
  </si>
  <si>
    <t xml:space="preserve">AT2G36270</t>
  </si>
  <si>
    <t xml:space="preserve">ABI5</t>
  </si>
  <si>
    <t xml:space="preserve">BraA06001229</t>
  </si>
  <si>
    <t xml:space="preserve">AT1G08630</t>
  </si>
  <si>
    <t xml:space="preserve">THA1</t>
  </si>
  <si>
    <t xml:space="preserve">threonine aldolase 1</t>
  </si>
  <si>
    <t xml:space="preserve">BraA09003235</t>
  </si>
  <si>
    <t xml:space="preserve">AT1G34630</t>
  </si>
  <si>
    <t xml:space="preserve">BraA05000792</t>
  </si>
  <si>
    <t xml:space="preserve">AT2G39710</t>
  </si>
  <si>
    <t xml:space="preserve">BraA07001187</t>
  </si>
  <si>
    <t xml:space="preserve">AT1G27290</t>
  </si>
  <si>
    <t xml:space="preserve">BraA09003355</t>
  </si>
  <si>
    <t xml:space="preserve">AT1G33700</t>
  </si>
  <si>
    <t xml:space="preserve">Beta-glucosidase, GBA2 type family protein</t>
  </si>
  <si>
    <t xml:space="preserve">BraA08000017</t>
  </si>
  <si>
    <t xml:space="preserve">BraA05004311</t>
  </si>
  <si>
    <t xml:space="preserve">BraA06005002</t>
  </si>
  <si>
    <t xml:space="preserve">AT4G38540</t>
  </si>
  <si>
    <t xml:space="preserve">FAD/NAD(P)-binding oxidoreductase family protein</t>
  </si>
  <si>
    <t xml:space="preserve">BraA07001191</t>
  </si>
  <si>
    <t xml:space="preserve">BraA09005451</t>
  </si>
  <si>
    <t xml:space="preserve">AT3G62050</t>
  </si>
  <si>
    <t xml:space="preserve">BraA02000446</t>
  </si>
  <si>
    <t xml:space="preserve">AT5G11800</t>
  </si>
  <si>
    <t xml:space="preserve">KEA6</t>
  </si>
  <si>
    <t xml:space="preserve">K  efflux antiporter 6</t>
  </si>
  <si>
    <t xml:space="preserve">BraA06004382</t>
  </si>
  <si>
    <t xml:space="preserve">AT3G25590</t>
  </si>
  <si>
    <t xml:space="preserve">micronuclear linker histone polyprotein-like protein</t>
  </si>
  <si>
    <t xml:space="preserve">BraA08003034</t>
  </si>
  <si>
    <t xml:space="preserve">AT1G23870</t>
  </si>
  <si>
    <t xml:space="preserve">TPS9</t>
  </si>
  <si>
    <t xml:space="preserve">trehalose-phosphatase/synthase 9</t>
  </si>
  <si>
    <t xml:space="preserve">BraA07002276</t>
  </si>
  <si>
    <t xml:space="preserve">AT3G61350</t>
  </si>
  <si>
    <t xml:space="preserve">SKIP4</t>
  </si>
  <si>
    <t xml:space="preserve">SKP1 interacting partner 4</t>
  </si>
  <si>
    <t xml:space="preserve">BraA02001329</t>
  </si>
  <si>
    <t xml:space="preserve">AT5G57380</t>
  </si>
  <si>
    <t xml:space="preserve">VIN3</t>
  </si>
  <si>
    <t xml:space="preserve">Fibronectin type III domain-containing protein</t>
  </si>
  <si>
    <t xml:space="preserve">BraA09003835</t>
  </si>
  <si>
    <t xml:space="preserve">AT2G26670</t>
  </si>
  <si>
    <t xml:space="preserve">TED4</t>
  </si>
  <si>
    <t xml:space="preserve">Plant heme oxygenase (decyclizing) family protein</t>
  </si>
  <si>
    <t xml:space="preserve">BraA08003080</t>
  </si>
  <si>
    <t xml:space="preserve">AT1G22570</t>
  </si>
  <si>
    <t xml:space="preserve">BraA06004753</t>
  </si>
  <si>
    <t xml:space="preserve">AT5G45500</t>
  </si>
  <si>
    <t xml:space="preserve">RNI-like superfamily protein</t>
  </si>
  <si>
    <t xml:space="preserve">BraA03004772</t>
  </si>
  <si>
    <t xml:space="preserve">BraA04001279</t>
  </si>
  <si>
    <t xml:space="preserve">BraA07002881</t>
  </si>
  <si>
    <t xml:space="preserve">BraA06001525</t>
  </si>
  <si>
    <t xml:space="preserve">AT1G62480</t>
  </si>
  <si>
    <t xml:space="preserve">Vacuolar calcium-binding protein-like protein</t>
  </si>
  <si>
    <t xml:space="preserve">BraA06002992</t>
  </si>
  <si>
    <t xml:space="preserve">BraA03003517</t>
  </si>
  <si>
    <t xml:space="preserve">AT3G06850</t>
  </si>
  <si>
    <t xml:space="preserve">BCE2</t>
  </si>
  <si>
    <t xml:space="preserve">2-oxoacid dehydrogenases acyltransferase family protein</t>
  </si>
  <si>
    <t xml:space="preserve">BraA06004947</t>
  </si>
  <si>
    <t xml:space="preserve">AT4G39580</t>
  </si>
  <si>
    <t xml:space="preserve">BraA07003163</t>
  </si>
  <si>
    <t xml:space="preserve">AT1G24575</t>
  </si>
  <si>
    <t xml:space="preserve">DEAD-box ATP-dependent RNA helicase-like protein</t>
  </si>
  <si>
    <t xml:space="preserve">BraA01004503</t>
  </si>
  <si>
    <t xml:space="preserve">AT3G06780</t>
  </si>
  <si>
    <t xml:space="preserve">glycine-rich protein</t>
  </si>
  <si>
    <t xml:space="preserve">BraA08000149</t>
  </si>
  <si>
    <t xml:space="preserve">BraA03000591</t>
  </si>
  <si>
    <t xml:space="preserve">AT5G13180</t>
  </si>
  <si>
    <t xml:space="preserve">NAC083</t>
  </si>
  <si>
    <t xml:space="preserve">NAC domain containing protein 83</t>
  </si>
  <si>
    <t xml:space="preserve">BraA08000508</t>
  </si>
  <si>
    <t xml:space="preserve">AT1G47270</t>
  </si>
  <si>
    <t xml:space="preserve">TLP6</t>
  </si>
  <si>
    <t xml:space="preserve">tubby like protein 6</t>
  </si>
  <si>
    <t xml:space="preserve">BraA07003886</t>
  </si>
  <si>
    <t xml:space="preserve">AT1G76490</t>
  </si>
  <si>
    <t xml:space="preserve">HMG1</t>
  </si>
  <si>
    <t xml:space="preserve">hydroxy methylglutaryl CoA reductase 1</t>
  </si>
  <si>
    <t xml:space="preserve">BraA07002951</t>
  </si>
  <si>
    <t xml:space="preserve">BraA08003608</t>
  </si>
  <si>
    <t xml:space="preserve">BraA09000394</t>
  </si>
  <si>
    <t xml:space="preserve">AT3G29100</t>
  </si>
  <si>
    <t xml:space="preserve">VTI13</t>
  </si>
  <si>
    <t xml:space="preserve">vesicle transport V-snare 13</t>
  </si>
  <si>
    <t xml:space="preserve">BraA07004060</t>
  </si>
  <si>
    <t xml:space="preserve">AT1G78830</t>
  </si>
  <si>
    <t xml:space="preserve">Curculin-like (mannose-binding) lectin family protein</t>
  </si>
  <si>
    <t xml:space="preserve">BraA09006302</t>
  </si>
  <si>
    <t xml:space="preserve">AT1G14200</t>
  </si>
  <si>
    <t xml:space="preserve">BraA10000097</t>
  </si>
  <si>
    <t xml:space="preserve">BraA02003601</t>
  </si>
  <si>
    <t xml:space="preserve">AT3G25890</t>
  </si>
  <si>
    <t xml:space="preserve">CRF11</t>
  </si>
  <si>
    <t xml:space="preserve">BraA05001398</t>
  </si>
  <si>
    <t xml:space="preserve">AT2G31945</t>
  </si>
  <si>
    <t xml:space="preserve">BraA03004873</t>
  </si>
  <si>
    <t xml:space="preserve">AT3G51860</t>
  </si>
  <si>
    <t xml:space="preserve">CAX3</t>
  </si>
  <si>
    <t xml:space="preserve">cation exchanger 3</t>
  </si>
  <si>
    <t xml:space="preserve">BraA10002499</t>
  </si>
  <si>
    <t xml:space="preserve">AT5G10650</t>
  </si>
  <si>
    <t xml:space="preserve">BraA01003332</t>
  </si>
  <si>
    <t xml:space="preserve">AT3G23080</t>
  </si>
  <si>
    <t xml:space="preserve">BraA08001348</t>
  </si>
  <si>
    <t xml:space="preserve">AT2G38670</t>
  </si>
  <si>
    <t xml:space="preserve">PECT1</t>
  </si>
  <si>
    <t xml:space="preserve">phosphorylethanolamine cytidylyltransferase 1</t>
  </si>
  <si>
    <t xml:space="preserve">BraA01001150</t>
  </si>
  <si>
    <t xml:space="preserve">AT4G19370</t>
  </si>
  <si>
    <t xml:space="preserve">chitin synthase, putative (DUF1218)</t>
  </si>
  <si>
    <t xml:space="preserve">BraA06004508</t>
  </si>
  <si>
    <t xml:space="preserve">BraSca000709</t>
  </si>
  <si>
    <t xml:space="preserve">AT2G47270</t>
  </si>
  <si>
    <t xml:space="preserve">UPB1</t>
  </si>
  <si>
    <t xml:space="preserve">transcription factor UPBEAT protein</t>
  </si>
  <si>
    <t xml:space="preserve">BraA07002748</t>
  </si>
  <si>
    <t xml:space="preserve">AT1G72430</t>
  </si>
  <si>
    <t xml:space="preserve">BraA06001664</t>
  </si>
  <si>
    <t xml:space="preserve">AT1G14740</t>
  </si>
  <si>
    <t xml:space="preserve">TTA1</t>
  </si>
  <si>
    <t xml:space="preserve">class I heat shock protein, putative (DUF1423)</t>
  </si>
  <si>
    <t xml:space="preserve">BraA03006152</t>
  </si>
  <si>
    <t xml:space="preserve">AT4G32870</t>
  </si>
  <si>
    <t xml:space="preserve">BraA07002280</t>
  </si>
  <si>
    <t xml:space="preserve">AT3G61460</t>
  </si>
  <si>
    <t xml:space="preserve">BRH1</t>
  </si>
  <si>
    <t xml:space="preserve">brassinosteroid-responsive RING-H2</t>
  </si>
  <si>
    <t xml:space="preserve">BraA01004409</t>
  </si>
  <si>
    <t xml:space="preserve">AT3G09085</t>
  </si>
  <si>
    <t xml:space="preserve">transmembrane protein (DUF962)</t>
  </si>
  <si>
    <t xml:space="preserve">BraA03005512</t>
  </si>
  <si>
    <t xml:space="preserve">BraA04002347</t>
  </si>
  <si>
    <t xml:space="preserve">AT2G31990</t>
  </si>
  <si>
    <t xml:space="preserve">BraA07004131</t>
  </si>
  <si>
    <t xml:space="preserve">BraA03003711</t>
  </si>
  <si>
    <t xml:space="preserve">AT3G11020</t>
  </si>
  <si>
    <t xml:space="preserve">DREB2B</t>
  </si>
  <si>
    <t xml:space="preserve">DRE/CRT-binding protein 2B</t>
  </si>
  <si>
    <t xml:space="preserve">BraA05003856</t>
  </si>
  <si>
    <t xml:space="preserve">AT3G12660</t>
  </si>
  <si>
    <t xml:space="preserve">FLA14</t>
  </si>
  <si>
    <t xml:space="preserve">FASCICLIN-like arabinogalactan protein 14 precursor</t>
  </si>
  <si>
    <t xml:space="preserve">BraA08003505</t>
  </si>
  <si>
    <t xml:space="preserve">AT1G12780</t>
  </si>
  <si>
    <t xml:space="preserve">UGE1</t>
  </si>
  <si>
    <t xml:space="preserve">UDP-D-glucose/UDP-D-galactose 4-epimerase 1</t>
  </si>
  <si>
    <t xml:space="preserve">BraA03003958</t>
  </si>
  <si>
    <t xml:space="preserve">AT3G22345</t>
  </si>
  <si>
    <t xml:space="preserve">F-box/kelch-repeat protein</t>
  </si>
  <si>
    <t xml:space="preserve">BraA03000257</t>
  </si>
  <si>
    <t xml:space="preserve">AT5G06280</t>
  </si>
  <si>
    <t xml:space="preserve">BraA03003712</t>
  </si>
  <si>
    <t xml:space="preserve">BraA01000633</t>
  </si>
  <si>
    <t xml:space="preserve">BraA08004017</t>
  </si>
  <si>
    <t xml:space="preserve">AT1G02400</t>
  </si>
  <si>
    <t xml:space="preserve">GA2OX6</t>
  </si>
  <si>
    <t xml:space="preserve">gibberellin 2-oxidase 6</t>
  </si>
  <si>
    <t xml:space="preserve">BraA06003767</t>
  </si>
  <si>
    <t xml:space="preserve">AT5G26230</t>
  </si>
  <si>
    <t xml:space="preserve">MAKR1</t>
  </si>
  <si>
    <t xml:space="preserve">membrane-associated kinase regulator</t>
  </si>
  <si>
    <t xml:space="preserve">BraA03003954</t>
  </si>
  <si>
    <t xml:space="preserve">AT3G15630</t>
  </si>
  <si>
    <t xml:space="preserve">BraA07001513</t>
  </si>
  <si>
    <t xml:space="preserve">AT3G43660</t>
  </si>
  <si>
    <t xml:space="preserve">Vacuolar iron transporter (VIT) family protein</t>
  </si>
  <si>
    <t xml:space="preserve">BraA03003581</t>
  </si>
  <si>
    <t xml:space="preserve">AT3G07880</t>
  </si>
  <si>
    <t xml:space="preserve">SCN1</t>
  </si>
  <si>
    <t xml:space="preserve">Immunoglobulin E-set superfamily protein</t>
  </si>
  <si>
    <t xml:space="preserve">BraA10003155</t>
  </si>
  <si>
    <t xml:space="preserve">AT5G02020</t>
  </si>
  <si>
    <t xml:space="preserve">SIS</t>
  </si>
  <si>
    <t xml:space="preserve">E3 ubiquitin-protein ligase RLIM-like protein</t>
  </si>
  <si>
    <t xml:space="preserve">BraA04002131</t>
  </si>
  <si>
    <t xml:space="preserve">AT2G30670</t>
  </si>
  <si>
    <t xml:space="preserve">BraA03005617</t>
  </si>
  <si>
    <t xml:space="preserve">AT4G25670</t>
  </si>
  <si>
    <t xml:space="preserve">stress response NST1-like protein</t>
  </si>
  <si>
    <t xml:space="preserve">BraA02003559</t>
  </si>
  <si>
    <t xml:space="preserve">AT2G22950</t>
  </si>
  <si>
    <t xml:space="preserve">ACA7</t>
  </si>
  <si>
    <t xml:space="preserve">Cation transporter/ E1-E2 ATPase family protein</t>
  </si>
  <si>
    <t xml:space="preserve">BraA03005618</t>
  </si>
  <si>
    <t xml:space="preserve">BraA01004487</t>
  </si>
  <si>
    <t xml:space="preserve">AT3G06580</t>
  </si>
  <si>
    <t xml:space="preserve">GALK</t>
  </si>
  <si>
    <t xml:space="preserve">Mevalonate/galactokinase family protein</t>
  </si>
  <si>
    <t xml:space="preserve">BraA05002493</t>
  </si>
  <si>
    <t xml:space="preserve">AT5G19270</t>
  </si>
  <si>
    <t xml:space="preserve">reverse transcriptase-like protein</t>
  </si>
  <si>
    <t xml:space="preserve">BraA05003779</t>
  </si>
  <si>
    <t xml:space="preserve">AT3G13460</t>
  </si>
  <si>
    <t xml:space="preserve">ECT2</t>
  </si>
  <si>
    <t xml:space="preserve">evolutionarily conserved C-terminal region 2</t>
  </si>
  <si>
    <t xml:space="preserve">BraA01001198</t>
  </si>
  <si>
    <t xml:space="preserve">AT4G19960</t>
  </si>
  <si>
    <t xml:space="preserve">KUP9</t>
  </si>
  <si>
    <t xml:space="preserve">K  uptake permease 9</t>
  </si>
  <si>
    <t xml:space="preserve">BraA03006432</t>
  </si>
  <si>
    <t xml:space="preserve">BraA02003352</t>
  </si>
  <si>
    <t xml:space="preserve">AT2G01600</t>
  </si>
  <si>
    <t xml:space="preserve">ENTH/ANTH/VHS superfamily protein</t>
  </si>
  <si>
    <t xml:space="preserve">BraA09005198</t>
  </si>
  <si>
    <t xml:space="preserve">AT3G58750</t>
  </si>
  <si>
    <t xml:space="preserve">CSY2</t>
  </si>
  <si>
    <t xml:space="preserve">citrate synthase 2</t>
  </si>
  <si>
    <t xml:space="preserve">BraA10002729</t>
  </si>
  <si>
    <t xml:space="preserve">AT5G06860</t>
  </si>
  <si>
    <t xml:space="preserve">PGIP1</t>
  </si>
  <si>
    <t xml:space="preserve">polygalacturonase inhibiting protein 1</t>
  </si>
  <si>
    <t xml:space="preserve">BraA01004031</t>
  </si>
  <si>
    <t xml:space="preserve">AT3G14560</t>
  </si>
  <si>
    <t xml:space="preserve">BraSca001262</t>
  </si>
  <si>
    <t xml:space="preserve">AT5G17930</t>
  </si>
  <si>
    <t xml:space="preserve">MIF4G domain-containing protein / MA3 domain-containing protein</t>
  </si>
  <si>
    <t xml:space="preserve">BraA05003118</t>
  </si>
  <si>
    <t xml:space="preserve">AT3G19595</t>
  </si>
  <si>
    <t xml:space="preserve">BraA07000358</t>
  </si>
  <si>
    <t xml:space="preserve">AT1G15440</t>
  </si>
  <si>
    <t xml:space="preserve">PWP2</t>
  </si>
  <si>
    <t xml:space="preserve">periodic tryptophan protein 2</t>
  </si>
  <si>
    <t xml:space="preserve">BraA03006096</t>
  </si>
  <si>
    <t xml:space="preserve">AT5G23910</t>
  </si>
  <si>
    <t xml:space="preserve">ATP binding microtubule motor family protein</t>
  </si>
  <si>
    <t xml:space="preserve">BraA05002388</t>
  </si>
  <si>
    <t xml:space="preserve">AT1G32340</t>
  </si>
  <si>
    <t xml:space="preserve">NHL8</t>
  </si>
  <si>
    <t xml:space="preserve">NDR1/HIN1-like 8</t>
  </si>
  <si>
    <t xml:space="preserve">BraA03003246</t>
  </si>
  <si>
    <t xml:space="preserve">AT3G01290</t>
  </si>
  <si>
    <t xml:space="preserve">HIR2</t>
  </si>
  <si>
    <t xml:space="preserve">SPFH/Band 7/PHB domain-containing membrane-associated protein family</t>
  </si>
  <si>
    <t xml:space="preserve">BraA05001455</t>
  </si>
  <si>
    <t xml:space="preserve">AT2G31390</t>
  </si>
  <si>
    <t xml:space="preserve">pfkB-like carbohydrate kinase family protein</t>
  </si>
  <si>
    <t xml:space="preserve">BraA04000006</t>
  </si>
  <si>
    <t xml:space="preserve">AT3G63340</t>
  </si>
  <si>
    <t xml:space="preserve">kinase superfamily protein</t>
  </si>
  <si>
    <t xml:space="preserve">BraA03002161</t>
  </si>
  <si>
    <t xml:space="preserve">AT3G54620</t>
  </si>
  <si>
    <t xml:space="preserve">BZIP25</t>
  </si>
  <si>
    <t xml:space="preserve">basic leucine zipper 25</t>
  </si>
  <si>
    <t xml:space="preserve">BraA10000522</t>
  </si>
  <si>
    <t xml:space="preserve">BraA02001314</t>
  </si>
  <si>
    <t xml:space="preserve">AT1G67510</t>
  </si>
  <si>
    <t xml:space="preserve">Leucine-rich repeat protein kinase family protein</t>
  </si>
  <si>
    <t xml:space="preserve">BraA05003190</t>
  </si>
  <si>
    <t xml:space="preserve">BraA01003791</t>
  </si>
  <si>
    <t xml:space="preserve">AT3G17810</t>
  </si>
  <si>
    <t xml:space="preserve">PYD1</t>
  </si>
  <si>
    <t xml:space="preserve">pyrimidine 1</t>
  </si>
  <si>
    <t xml:space="preserve">BraA07000983</t>
  </si>
  <si>
    <t xml:space="preserve">AT1G30820</t>
  </si>
  <si>
    <t xml:space="preserve">CTP synthase family protein</t>
  </si>
  <si>
    <t xml:space="preserve">BraA08002394</t>
  </si>
  <si>
    <t xml:space="preserve">AT2G02760</t>
  </si>
  <si>
    <t xml:space="preserve">UBC2</t>
  </si>
  <si>
    <t xml:space="preserve">ubiquiting-conjugating enzyme 2</t>
  </si>
  <si>
    <t xml:space="preserve">BraA08001770</t>
  </si>
  <si>
    <t xml:space="preserve">AT4G33300</t>
  </si>
  <si>
    <t xml:space="preserve">ADR1-L1</t>
  </si>
  <si>
    <t xml:space="preserve">ADR1-like 1</t>
  </si>
  <si>
    <t xml:space="preserve">BraA07004153</t>
  </si>
  <si>
    <t xml:space="preserve">AT1G80630</t>
  </si>
  <si>
    <t xml:space="preserve">BraA02003033</t>
  </si>
  <si>
    <t xml:space="preserve">AT4G12580</t>
  </si>
  <si>
    <t xml:space="preserve">BraA09003594</t>
  </si>
  <si>
    <t xml:space="preserve">AT1G31480</t>
  </si>
  <si>
    <t xml:space="preserve">SGR2</t>
  </si>
  <si>
    <t xml:space="preserve">shoot gravitropism 2 (SGR2)</t>
  </si>
  <si>
    <t xml:space="preserve">BraA04000782</t>
  </si>
  <si>
    <t xml:space="preserve">AT3G51890</t>
  </si>
  <si>
    <t xml:space="preserve">Clathrin light chain protein</t>
  </si>
  <si>
    <t xml:space="preserve">BraA03002075</t>
  </si>
  <si>
    <t xml:space="preserve">BraA06004316</t>
  </si>
  <si>
    <t xml:space="preserve">AT3G26440</t>
  </si>
  <si>
    <t xml:space="preserve">transmembrane protein, putative (DUF707)</t>
  </si>
  <si>
    <t xml:space="preserve">BraA06002276</t>
  </si>
  <si>
    <t xml:space="preserve">BraA08000337</t>
  </si>
  <si>
    <t xml:space="preserve">AT3G54380</t>
  </si>
  <si>
    <t xml:space="preserve">SAC3C</t>
  </si>
  <si>
    <t xml:space="preserve">SAC3/GANP/Nin1/mts3/eIF-3 p25 family</t>
  </si>
  <si>
    <t xml:space="preserve">BraA03000529</t>
  </si>
  <si>
    <t xml:space="preserve">AT5G11910</t>
  </si>
  <si>
    <t xml:space="preserve">BraA08002463</t>
  </si>
  <si>
    <t xml:space="preserve">AT4G39660</t>
  </si>
  <si>
    <t xml:space="preserve">AGT2</t>
  </si>
  <si>
    <t xml:space="preserve">alanine:glyoxylate aminotransferase 2</t>
  </si>
  <si>
    <t xml:space="preserve">BraA07000017</t>
  </si>
  <si>
    <t xml:space="preserve">BraA10002688</t>
  </si>
  <si>
    <t xml:space="preserve">AT5G06470</t>
  </si>
  <si>
    <t xml:space="preserve">BraA09006465</t>
  </si>
  <si>
    <t xml:space="preserve">AT1G11910</t>
  </si>
  <si>
    <t xml:space="preserve">APA1</t>
  </si>
  <si>
    <t xml:space="preserve">aspartic proteinase A1</t>
  </si>
  <si>
    <t xml:space="preserve">BraA05003238</t>
  </si>
  <si>
    <t xml:space="preserve">AT3G19010</t>
  </si>
  <si>
    <t xml:space="preserve">BraA05003719</t>
  </si>
  <si>
    <t xml:space="preserve">AT3G14050</t>
  </si>
  <si>
    <t xml:space="preserve">RSH2</t>
  </si>
  <si>
    <t xml:space="preserve">RELA/SPOT homolog 2</t>
  </si>
  <si>
    <t xml:space="preserve">BraA03001282</t>
  </si>
  <si>
    <t xml:space="preserve">AT5G57790</t>
  </si>
  <si>
    <t xml:space="preserve">BraA02000888</t>
  </si>
  <si>
    <t xml:space="preserve">AT5G42330</t>
  </si>
  <si>
    <t xml:space="preserve">BraA10002642</t>
  </si>
  <si>
    <t xml:space="preserve">AT5G05930</t>
  </si>
  <si>
    <t xml:space="preserve">GC1</t>
  </si>
  <si>
    <t xml:space="preserve">guanylyl cyclase 1</t>
  </si>
  <si>
    <t xml:space="preserve">BraA09003136</t>
  </si>
  <si>
    <t xml:space="preserve">AT4G05060</t>
  </si>
  <si>
    <t xml:space="preserve">PapD-like superfamily protein</t>
  </si>
  <si>
    <t xml:space="preserve">BraA06000801</t>
  </si>
  <si>
    <t xml:space="preserve">AT4G12170</t>
  </si>
  <si>
    <t xml:space="preserve">Thioredoxin superfamily protein</t>
  </si>
  <si>
    <t xml:space="preserve">BraA05002140</t>
  </si>
  <si>
    <t xml:space="preserve">AT4G10770</t>
  </si>
  <si>
    <t xml:space="preserve">OPT7</t>
  </si>
  <si>
    <t xml:space="preserve">oligopeptide transporter 7</t>
  </si>
  <si>
    <t xml:space="preserve">BraA08002364</t>
  </si>
  <si>
    <t xml:space="preserve">AT4G37030</t>
  </si>
  <si>
    <t xml:space="preserve">membrane protein</t>
  </si>
  <si>
    <t xml:space="preserve">BraA04001681</t>
  </si>
  <si>
    <t xml:space="preserve">AT2G11000</t>
  </si>
  <si>
    <t xml:space="preserve">MAK10</t>
  </si>
  <si>
    <t xml:space="preserve">MAK10 homologue</t>
  </si>
  <si>
    <t xml:space="preserve">BraA05003120</t>
  </si>
  <si>
    <t xml:space="preserve">AT2G44250</t>
  </si>
  <si>
    <t xml:space="preserve">tRNA-splicing ligase, putative (DUF239)</t>
  </si>
  <si>
    <t xml:space="preserve">BraA01000300</t>
  </si>
  <si>
    <t xml:space="preserve">BraA05004440</t>
  </si>
  <si>
    <t xml:space="preserve">AT3G05400</t>
  </si>
  <si>
    <t xml:space="preserve">BraA08001849</t>
  </si>
  <si>
    <t xml:space="preserve">AT4G31720</t>
  </si>
  <si>
    <t xml:space="preserve">TAFII15</t>
  </si>
  <si>
    <t xml:space="preserve">TBP-associated factor II 15</t>
  </si>
  <si>
    <t xml:space="preserve">BraA06002962</t>
  </si>
  <si>
    <t xml:space="preserve">AT5G28950</t>
  </si>
  <si>
    <t xml:space="preserve">nuclease</t>
  </si>
  <si>
    <t xml:space="preserve">BraA03004194</t>
  </si>
  <si>
    <t xml:space="preserve">AT3G20250</t>
  </si>
  <si>
    <t xml:space="preserve">PUM5</t>
  </si>
  <si>
    <t xml:space="preserve">pumilio 5</t>
  </si>
  <si>
    <t xml:space="preserve">BraA08003881</t>
  </si>
  <si>
    <t xml:space="preserve">AT1G05680</t>
  </si>
  <si>
    <t xml:space="preserve">UGT74E2</t>
  </si>
  <si>
    <t xml:space="preserve">Uridine diphosphate glycosyltransferase 74E2</t>
  </si>
  <si>
    <t xml:space="preserve">BraA04000841</t>
  </si>
  <si>
    <t xml:space="preserve">AT4G14270</t>
  </si>
  <si>
    <t xml:space="preserve">polyadenylate-binding protein interacting protein</t>
  </si>
  <si>
    <t xml:space="preserve">BraA06004202</t>
  </si>
  <si>
    <t xml:space="preserve">AT3G27870</t>
  </si>
  <si>
    <t xml:space="preserve">ATPase E1-E2 type family protein / haloacid dehalogenase-like hydrolase family protein</t>
  </si>
  <si>
    <t xml:space="preserve">BraA08002365</t>
  </si>
  <si>
    <t xml:space="preserve">BraA05003235</t>
  </si>
  <si>
    <t xml:space="preserve">BraA09002834</t>
  </si>
  <si>
    <t xml:space="preserve">AT4G09830</t>
  </si>
  <si>
    <t xml:space="preserve">nuclear receptor family 2 group C protein</t>
  </si>
  <si>
    <t xml:space="preserve">BraA02002177</t>
  </si>
  <si>
    <t xml:space="preserve">AT1G70660</t>
  </si>
  <si>
    <t xml:space="preserve">MMZ2</t>
  </si>
  <si>
    <t xml:space="preserve">MMS ZWEI homologue 2</t>
  </si>
  <si>
    <t xml:space="preserve">BraA08003774</t>
  </si>
  <si>
    <t xml:space="preserve">AT1G08180</t>
  </si>
  <si>
    <t xml:space="preserve">cyclin-dependent kinase inhibitor</t>
  </si>
  <si>
    <t xml:space="preserve">BraA07002414</t>
  </si>
  <si>
    <t xml:space="preserve">AT1G80490</t>
  </si>
  <si>
    <t xml:space="preserve">TPR1</t>
  </si>
  <si>
    <t xml:space="preserve">TOPLESS-related 1</t>
  </si>
  <si>
    <t xml:space="preserve">BraA01004624</t>
  </si>
  <si>
    <t xml:space="preserve">AT3G04070</t>
  </si>
  <si>
    <t xml:space="preserve">NAC047</t>
  </si>
  <si>
    <t xml:space="preserve">NAC domain containing protein 47</t>
  </si>
  <si>
    <t xml:space="preserve">BraA02004399</t>
  </si>
  <si>
    <t xml:space="preserve">AT5G63800</t>
  </si>
  <si>
    <t xml:space="preserve">MUM2</t>
  </si>
  <si>
    <t xml:space="preserve">Glycosyl hydrolase family 35 protein</t>
  </si>
  <si>
    <t xml:space="preserve">BraA10000250</t>
  </si>
  <si>
    <t xml:space="preserve">BraA05002638</t>
  </si>
  <si>
    <t xml:space="preserve">AT3G21305</t>
  </si>
  <si>
    <t xml:space="preserve">BraA05003057</t>
  </si>
  <si>
    <t xml:space="preserve">AT3G19910</t>
  </si>
  <si>
    <t xml:space="preserve">BraA03000752</t>
  </si>
  <si>
    <t xml:space="preserve">AT5G15830</t>
  </si>
  <si>
    <t xml:space="preserve">bZIP3</t>
  </si>
  <si>
    <t xml:space="preserve">basic leucine-zipper 3</t>
  </si>
  <si>
    <t xml:space="preserve">BraA04000673</t>
  </si>
  <si>
    <t xml:space="preserve">BraA04002958</t>
  </si>
  <si>
    <t xml:space="preserve">AT2G40820</t>
  </si>
  <si>
    <t xml:space="preserve">stomatal closure actin-binding-like protein</t>
  </si>
  <si>
    <t xml:space="preserve">BraA04000072</t>
  </si>
  <si>
    <t xml:space="preserve">AT3G62550</t>
  </si>
  <si>
    <t xml:space="preserve">BraA03000599</t>
  </si>
  <si>
    <t xml:space="preserve">AT5G13330</t>
  </si>
  <si>
    <t xml:space="preserve">Rap2.6L</t>
  </si>
  <si>
    <t xml:space="preserve">related to AP2 6l</t>
  </si>
  <si>
    <t xml:space="preserve">BraA01003987</t>
  </si>
  <si>
    <t xml:space="preserve">AT3G15351</t>
  </si>
  <si>
    <t xml:space="preserve">P53/DNA damage-regulated protein</t>
  </si>
  <si>
    <t xml:space="preserve">BraA09001677</t>
  </si>
  <si>
    <t xml:space="preserve">BraA09006956</t>
  </si>
  <si>
    <t xml:space="preserve">AT1G02660</t>
  </si>
  <si>
    <t xml:space="preserve">BraA02002141</t>
  </si>
  <si>
    <t xml:space="preserve">AT5G59900</t>
  </si>
  <si>
    <t xml:space="preserve">Pentatricopeptide repeat (PPR) superfamily protein</t>
  </si>
  <si>
    <t xml:space="preserve">BraA03006259</t>
  </si>
  <si>
    <t xml:space="preserve">AT4G33985</t>
  </si>
  <si>
    <t xml:space="preserve">membrane insertase, putative (DUF1685)</t>
  </si>
  <si>
    <t xml:space="preserve">BraA02002262</t>
  </si>
  <si>
    <t xml:space="preserve">AT1G72150</t>
  </si>
  <si>
    <t xml:space="preserve">PATL1</t>
  </si>
  <si>
    <t xml:space="preserve">PATELLIN 1</t>
  </si>
  <si>
    <t xml:space="preserve">BraA03001997</t>
  </si>
  <si>
    <t xml:space="preserve">AT2G48010</t>
  </si>
  <si>
    <t xml:space="preserve">RKF3</t>
  </si>
  <si>
    <t xml:space="preserve">receptor-like kinase in in flowers 3</t>
  </si>
  <si>
    <t xml:space="preserve">BraA01000298</t>
  </si>
  <si>
    <t xml:space="preserve">BraA04002846</t>
  </si>
  <si>
    <t xml:space="preserve">BraA08001546</t>
  </si>
  <si>
    <t xml:space="preserve">AT4G21070</t>
  </si>
  <si>
    <t xml:space="preserve">BRCA1</t>
  </si>
  <si>
    <t xml:space="preserve">breast cancer susceptibility1</t>
  </si>
  <si>
    <t xml:space="preserve">BraA03002482</t>
  </si>
  <si>
    <t xml:space="preserve">BraA04002260</t>
  </si>
  <si>
    <t xml:space="preserve">AT2G30990</t>
  </si>
  <si>
    <t xml:space="preserve">arginine N-methyltransferase, putative (DUF688)</t>
  </si>
  <si>
    <t xml:space="preserve">BraA08000836</t>
  </si>
  <si>
    <t xml:space="preserve">AT1G32700</t>
  </si>
  <si>
    <t xml:space="preserve">BraA06002253</t>
  </si>
  <si>
    <t xml:space="preserve">BraA09007014</t>
  </si>
  <si>
    <t xml:space="preserve">AT1G01770</t>
  </si>
  <si>
    <t xml:space="preserve">propionyl-CoA carboxylase</t>
  </si>
  <si>
    <t xml:space="preserve">BraA01000450</t>
  </si>
  <si>
    <t xml:space="preserve">BraA08002898</t>
  </si>
  <si>
    <t xml:space="preserve">AT5G13090</t>
  </si>
  <si>
    <t xml:space="preserve">BraA05004331</t>
  </si>
  <si>
    <t xml:space="preserve">BraA10001764</t>
  </si>
  <si>
    <t xml:space="preserve">AT5G20350</t>
  </si>
  <si>
    <t xml:space="preserve">TIP1</t>
  </si>
  <si>
    <t xml:space="preserve">Ankyrin repeat family protein with DHHC zinc finger domain-containing protein</t>
  </si>
  <si>
    <t xml:space="preserve">BraA05002896</t>
  </si>
  <si>
    <t xml:space="preserve">BraA01001546</t>
  </si>
  <si>
    <t xml:space="preserve">AT4G23885</t>
  </si>
  <si>
    <t xml:space="preserve">BraA02000891</t>
  </si>
  <si>
    <t xml:space="preserve">BraA02002468</t>
  </si>
  <si>
    <t xml:space="preserve">AT1G75390</t>
  </si>
  <si>
    <t xml:space="preserve">bZIP44</t>
  </si>
  <si>
    <t xml:space="preserve">basic leucine-zipper 44</t>
  </si>
  <si>
    <t xml:space="preserve">BraA02000348</t>
  </si>
  <si>
    <t xml:space="preserve">AT5G09960</t>
  </si>
  <si>
    <t xml:space="preserve">sorbin/SH3 domain protein</t>
  </si>
  <si>
    <t xml:space="preserve">BraA09005162</t>
  </si>
  <si>
    <t xml:space="preserve">AT3G58180</t>
  </si>
  <si>
    <t xml:space="preserve">ARM repeat superfamily protein</t>
  </si>
  <si>
    <t xml:space="preserve">BraA01003435</t>
  </si>
  <si>
    <t xml:space="preserve">AT3G21760</t>
  </si>
  <si>
    <t xml:space="preserve">HYR1</t>
  </si>
  <si>
    <t xml:space="preserve">BraA02004552</t>
  </si>
  <si>
    <t xml:space="preserve">AT5G66170</t>
  </si>
  <si>
    <t xml:space="preserve">STR18</t>
  </si>
  <si>
    <t xml:space="preserve">sulfurtransferase 18</t>
  </si>
  <si>
    <t xml:space="preserve">BraA05000760</t>
  </si>
  <si>
    <t xml:space="preserve">AT2G40000</t>
  </si>
  <si>
    <t xml:space="preserve">HSPRO2</t>
  </si>
  <si>
    <t xml:space="preserve">ortholog of sugar beet HS1 PRO-1 2</t>
  </si>
  <si>
    <t xml:space="preserve">BraA09006385</t>
  </si>
  <si>
    <t xml:space="preserve">AT1G13780</t>
  </si>
  <si>
    <t xml:space="preserve">F-box/RNI-like/FBD-like domains-containing protein</t>
  </si>
  <si>
    <t xml:space="preserve">BraA08000251</t>
  </si>
  <si>
    <t xml:space="preserve">AT1G51660</t>
  </si>
  <si>
    <t xml:space="preserve">MKK4</t>
  </si>
  <si>
    <t xml:space="preserve">mitogen-activated protein kinase kinase 4</t>
  </si>
  <si>
    <t xml:space="preserve">BraA03002322</t>
  </si>
  <si>
    <t xml:space="preserve">AT2G41710</t>
  </si>
  <si>
    <t xml:space="preserve">BraA03002365</t>
  </si>
  <si>
    <t xml:space="preserve">BraA09002646</t>
  </si>
  <si>
    <t xml:space="preserve">AT1G32660</t>
  </si>
  <si>
    <t xml:space="preserve">F-box and associated interaction domains-containing protein</t>
  </si>
  <si>
    <t xml:space="preserve">BraA09000741</t>
  </si>
  <si>
    <t xml:space="preserve">BraA09000450</t>
  </si>
  <si>
    <t xml:space="preserve">AT5G48655</t>
  </si>
  <si>
    <t xml:space="preserve">BraA08001010</t>
  </si>
  <si>
    <t xml:space="preserve">AT5G40690</t>
  </si>
  <si>
    <t xml:space="preserve">histone-lysine N-methyltransferase trithorax-like protein</t>
  </si>
  <si>
    <t xml:space="preserve">BraA01000919</t>
  </si>
  <si>
    <t xml:space="preserve">AT4G29010</t>
  </si>
  <si>
    <t xml:space="preserve">AIM1</t>
  </si>
  <si>
    <t xml:space="preserve">Enoyl-CoA hydratase/isomerase family</t>
  </si>
  <si>
    <t xml:space="preserve">BraA09005814</t>
  </si>
  <si>
    <t xml:space="preserve">AT2G22420</t>
  </si>
  <si>
    <t xml:space="preserve">BraA05002015</t>
  </si>
  <si>
    <t xml:space="preserve">AT1G49560</t>
  </si>
  <si>
    <t xml:space="preserve">BraA02004226</t>
  </si>
  <si>
    <t xml:space="preserve">AT5G23230</t>
  </si>
  <si>
    <t xml:space="preserve">NIC2</t>
  </si>
  <si>
    <t xml:space="preserve">nicotinamidase 2</t>
  </si>
  <si>
    <t xml:space="preserve">BraA05002495</t>
  </si>
  <si>
    <t xml:space="preserve">BraA01000928</t>
  </si>
  <si>
    <t xml:space="preserve">AT4G28880</t>
  </si>
  <si>
    <t xml:space="preserve">ckl3</t>
  </si>
  <si>
    <t xml:space="preserve">casein kinase I-like 3</t>
  </si>
  <si>
    <t xml:space="preserve">BraA05000169</t>
  </si>
  <si>
    <t xml:space="preserve">AT2G46970</t>
  </si>
  <si>
    <t xml:space="preserve">PIL1</t>
  </si>
  <si>
    <t xml:space="preserve">phytochrome interacting factor 3-like 1</t>
  </si>
  <si>
    <t xml:space="preserve">BraA02000694</t>
  </si>
  <si>
    <t xml:space="preserve">AT5G16110</t>
  </si>
  <si>
    <t xml:space="preserve">BraA03003233</t>
  </si>
  <si>
    <t xml:space="preserve">AT3G01650</t>
  </si>
  <si>
    <t xml:space="preserve">RGLG1</t>
  </si>
  <si>
    <t xml:space="preserve">RING domain ligase1</t>
  </si>
  <si>
    <t xml:space="preserve">BraA08001232</t>
  </si>
  <si>
    <t xml:space="preserve">AT1G15930</t>
  </si>
  <si>
    <t xml:space="preserve">Ribosomal protein L7Ae/L30e/S12e/Gadd45 family protein</t>
  </si>
  <si>
    <t xml:space="preserve">BraA09005651</t>
  </si>
  <si>
    <t xml:space="preserve">AT2G24970</t>
  </si>
  <si>
    <t xml:space="preserve">spindle/kinetochore-associated protein</t>
  </si>
  <si>
    <t xml:space="preserve">BraA08003963</t>
  </si>
  <si>
    <t xml:space="preserve">AT1G65660</t>
  </si>
  <si>
    <t xml:space="preserve">SMP1</t>
  </si>
  <si>
    <t xml:space="preserve">Pre-mRNA splicing Prp18-interacting factor</t>
  </si>
  <si>
    <t xml:space="preserve">BraA06003227</t>
  </si>
  <si>
    <t xml:space="preserve">BraA08002854</t>
  </si>
  <si>
    <t xml:space="preserve">AT1G28050</t>
  </si>
  <si>
    <t xml:space="preserve">BBX13</t>
  </si>
  <si>
    <t xml:space="preserve">B-box type zinc finger protein with CCT domain-containing protein</t>
  </si>
  <si>
    <t xml:space="preserve">BraA07002007</t>
  </si>
  <si>
    <t xml:space="preserve">AT3G55880</t>
  </si>
  <si>
    <t xml:space="preserve">SUE4</t>
  </si>
  <si>
    <t xml:space="preserve">Alpha/beta hydrolase related protein</t>
  </si>
  <si>
    <t xml:space="preserve">BraA10000997</t>
  </si>
  <si>
    <t xml:space="preserve">AT1G04870</t>
  </si>
  <si>
    <t xml:space="preserve">PRMT10</t>
  </si>
  <si>
    <t xml:space="preserve">protein arginine methyltransferase 10</t>
  </si>
  <si>
    <t xml:space="preserve">BraA07000634</t>
  </si>
  <si>
    <t xml:space="preserve">AT2G05910</t>
  </si>
  <si>
    <t xml:space="preserve">LURP-one-like protein (DUF567)</t>
  </si>
  <si>
    <t xml:space="preserve">BraA08002841</t>
  </si>
  <si>
    <t xml:space="preserve">AT1G28190</t>
  </si>
  <si>
    <t xml:space="preserve">BraA08001848</t>
  </si>
  <si>
    <t xml:space="preserve">BraA09006430</t>
  </si>
  <si>
    <t xml:space="preserve">AT1G12360</t>
  </si>
  <si>
    <t xml:space="preserve">KEU</t>
  </si>
  <si>
    <t xml:space="preserve">Sec1/munc18-like (SM) proteins superfamily</t>
  </si>
  <si>
    <t xml:space="preserve">BraA08002801</t>
  </si>
  <si>
    <t xml:space="preserve">AT1G28960</t>
  </si>
  <si>
    <t xml:space="preserve">NUDX15</t>
  </si>
  <si>
    <t xml:space="preserve">nudix hydrolase homolog 15</t>
  </si>
  <si>
    <t xml:space="preserve">BraA03001288</t>
  </si>
  <si>
    <t xml:space="preserve">AT5G57630</t>
  </si>
  <si>
    <t xml:space="preserve">CIPK21</t>
  </si>
  <si>
    <t xml:space="preserve">CBL-interacting protein kinase 21</t>
  </si>
  <si>
    <t xml:space="preserve">BraA04001554</t>
  </si>
  <si>
    <t xml:space="preserve">AT2G21660</t>
  </si>
  <si>
    <t xml:space="preserve">GRP7</t>
  </si>
  <si>
    <t xml:space="preserve">cold, circadian rhythm, and rna binding 2</t>
  </si>
  <si>
    <t xml:space="preserve">BraA10001135</t>
  </si>
  <si>
    <t xml:space="preserve">AT5G55850</t>
  </si>
  <si>
    <t xml:space="preserve">NOI</t>
  </si>
  <si>
    <t xml:space="preserve">RPM1-interacting protein 4 (RIN4) family protein</t>
  </si>
  <si>
    <t xml:space="preserve">BraA09004192</t>
  </si>
  <si>
    <t xml:space="preserve">AT1G23840</t>
  </si>
  <si>
    <t xml:space="preserve">BraA09001034</t>
  </si>
  <si>
    <t xml:space="preserve">AT5G66400</t>
  </si>
  <si>
    <t xml:space="preserve">RAB18</t>
  </si>
  <si>
    <t xml:space="preserve">Dehydrin family protein</t>
  </si>
  <si>
    <t xml:space="preserve">BraA05001859</t>
  </si>
  <si>
    <t xml:space="preserve">AT1G51920</t>
  </si>
  <si>
    <t xml:space="preserve">BraA01003986</t>
  </si>
  <si>
    <t xml:space="preserve">AT3G15358</t>
  </si>
  <si>
    <t xml:space="preserve">BraA05002269</t>
  </si>
  <si>
    <t xml:space="preserve">AT1G34180</t>
  </si>
  <si>
    <t xml:space="preserve">NAC016</t>
  </si>
  <si>
    <t xml:space="preserve">NAC domain containing protein 16</t>
  </si>
  <si>
    <t xml:space="preserve">BraA01002149</t>
  </si>
  <si>
    <t xml:space="preserve">AT4G16780</t>
  </si>
  <si>
    <t xml:space="preserve">HB-2</t>
  </si>
  <si>
    <t xml:space="preserve">homeobox protein 2</t>
  </si>
  <si>
    <t xml:space="preserve">BraA02003019</t>
  </si>
  <si>
    <t xml:space="preserve">BraA05003138</t>
  </si>
  <si>
    <t xml:space="preserve">AT3G19130</t>
  </si>
  <si>
    <t xml:space="preserve">RBP47B</t>
  </si>
  <si>
    <t xml:space="preserve">RNA-binding protein 47B</t>
  </si>
  <si>
    <t xml:space="preserve">BraA02002125</t>
  </si>
  <si>
    <t xml:space="preserve">AT1G69890</t>
  </si>
  <si>
    <t xml:space="preserve">actin cross-linking protein (DUF569)</t>
  </si>
  <si>
    <t xml:space="preserve">BraA09005936</t>
  </si>
  <si>
    <t xml:space="preserve">AT2G20560</t>
  </si>
  <si>
    <t xml:space="preserve">BraA02001664</t>
  </si>
  <si>
    <t xml:space="preserve">AT5G52550</t>
  </si>
  <si>
    <t xml:space="preserve">BraA06000985</t>
  </si>
  <si>
    <t xml:space="preserve">AT3G19820</t>
  </si>
  <si>
    <t xml:space="preserve">DWF1</t>
  </si>
  <si>
    <t xml:space="preserve">cell elongation protein / DWARF1 / DIMINUTO (DIM)</t>
  </si>
  <si>
    <t xml:space="preserve">BraA02001246</t>
  </si>
  <si>
    <t xml:space="preserve">AT3G01400</t>
  </si>
  <si>
    <t xml:space="preserve">BraA06002983</t>
  </si>
  <si>
    <t xml:space="preserve">BraA09005308</t>
  </si>
  <si>
    <t xml:space="preserve">AT3G60190</t>
  </si>
  <si>
    <t xml:space="preserve">DL1E</t>
  </si>
  <si>
    <t xml:space="preserve">DYNAMIN-like 1E</t>
  </si>
  <si>
    <t xml:space="preserve">BraA08002894</t>
  </si>
  <si>
    <t xml:space="preserve">AT1G27310</t>
  </si>
  <si>
    <t xml:space="preserve">NTF2A</t>
  </si>
  <si>
    <t xml:space="preserve">nuclear transport factor 2A</t>
  </si>
  <si>
    <t xml:space="preserve">BraA09003575</t>
  </si>
  <si>
    <t xml:space="preserve">AT1G31820</t>
  </si>
  <si>
    <t xml:space="preserve">PUT1</t>
  </si>
  <si>
    <t xml:space="preserve">Amino acid permease family protein</t>
  </si>
  <si>
    <t xml:space="preserve">BraA08000794</t>
  </si>
  <si>
    <t xml:space="preserve">AT1G34300</t>
  </si>
  <si>
    <t xml:space="preserve">lectin protein kinase family protein</t>
  </si>
  <si>
    <t xml:space="preserve">BraA10001898</t>
  </si>
  <si>
    <t xml:space="preserve">AT5G18630</t>
  </si>
  <si>
    <t xml:space="preserve">BraA01003391</t>
  </si>
  <si>
    <t xml:space="preserve">AT3G22440</t>
  </si>
  <si>
    <t xml:space="preserve">FRIGIDA-like protein</t>
  </si>
  <si>
    <t xml:space="preserve">BraA01000604</t>
  </si>
  <si>
    <t xml:space="preserve">AT1G17040</t>
  </si>
  <si>
    <t xml:space="preserve">SHA</t>
  </si>
  <si>
    <t xml:space="preserve">SH2 domain protein A</t>
  </si>
  <si>
    <t xml:space="preserve">BraSca001259</t>
  </si>
  <si>
    <t xml:space="preserve">AT4G05040</t>
  </si>
  <si>
    <t xml:space="preserve">ankyrin repeat family protein</t>
  </si>
  <si>
    <t xml:space="preserve">BraA10001863</t>
  </si>
  <si>
    <t xml:space="preserve">AT5G19050</t>
  </si>
  <si>
    <t xml:space="preserve">BraA06004775</t>
  </si>
  <si>
    <t xml:space="preserve">AT5G45160</t>
  </si>
  <si>
    <t xml:space="preserve">RL2</t>
  </si>
  <si>
    <t xml:space="preserve">Root hair defective 3 GTP-binding protein (RHD3)</t>
  </si>
  <si>
    <t xml:space="preserve">BraA02000099</t>
  </si>
  <si>
    <t xml:space="preserve">AT5G03330</t>
  </si>
  <si>
    <t xml:space="preserve">BraA03002468</t>
  </si>
  <si>
    <t xml:space="preserve">AT2G44790</t>
  </si>
  <si>
    <t xml:space="preserve">UCC2</t>
  </si>
  <si>
    <t xml:space="preserve">uclacyanin 2</t>
  </si>
  <si>
    <t xml:space="preserve">BraA09006529</t>
  </si>
  <si>
    <t xml:space="preserve">AT1G11050</t>
  </si>
  <si>
    <t xml:space="preserve">Protein kinase superfamily protein</t>
  </si>
  <si>
    <t xml:space="preserve">BraA06002912</t>
  </si>
  <si>
    <t xml:space="preserve">AT3G49490</t>
  </si>
  <si>
    <t xml:space="preserve">BraA01004639</t>
  </si>
  <si>
    <t xml:space="preserve">AT3G03720</t>
  </si>
  <si>
    <t xml:space="preserve">CAT4</t>
  </si>
  <si>
    <t xml:space="preserve">cationic amino acid transporter 4</t>
  </si>
  <si>
    <t xml:space="preserve">BraA06002392</t>
  </si>
  <si>
    <t xml:space="preserve">BraA04002438</t>
  </si>
  <si>
    <t xml:space="preserve">AT2G33410</t>
  </si>
  <si>
    <t xml:space="preserve">BraA01001192</t>
  </si>
  <si>
    <t xml:space="preserve">BraA03002777</t>
  </si>
  <si>
    <t xml:space="preserve">AT5G50260</t>
  </si>
  <si>
    <t xml:space="preserve">CEP1</t>
  </si>
  <si>
    <t xml:space="preserve">BraA07002612</t>
  </si>
  <si>
    <t xml:space="preserve">BraA02003164</t>
  </si>
  <si>
    <t xml:space="preserve">AT5G46780</t>
  </si>
  <si>
    <t xml:space="preserve">BraA01002815</t>
  </si>
  <si>
    <t xml:space="preserve">AT4G22670</t>
  </si>
  <si>
    <t xml:space="preserve">HIP1</t>
  </si>
  <si>
    <t xml:space="preserve">HSP70-interacting protein 1</t>
  </si>
  <si>
    <t xml:space="preserve">BraA10000106</t>
  </si>
  <si>
    <t xml:space="preserve">AT1G02310</t>
  </si>
  <si>
    <t xml:space="preserve">MAN1</t>
  </si>
  <si>
    <t xml:space="preserve">BraA06004776</t>
  </si>
  <si>
    <t xml:space="preserve">BraA02004075</t>
  </si>
  <si>
    <t xml:space="preserve">AT5G26570</t>
  </si>
  <si>
    <t xml:space="preserve">PWD</t>
  </si>
  <si>
    <t xml:space="preserve">chloroplastidic  phosphoglucan, water dikinase (ATGWD3)</t>
  </si>
  <si>
    <t xml:space="preserve">BraA05003867</t>
  </si>
  <si>
    <t xml:space="preserve">AT3G12500</t>
  </si>
  <si>
    <t xml:space="preserve">HCHIB</t>
  </si>
  <si>
    <t xml:space="preserve">basic chitinase</t>
  </si>
  <si>
    <t xml:space="preserve">BraA10001022</t>
  </si>
  <si>
    <t xml:space="preserve">AT5G54640</t>
  </si>
  <si>
    <t xml:space="preserve">RAT5</t>
  </si>
  <si>
    <t xml:space="preserve">Histone superfamily protein</t>
  </si>
  <si>
    <t xml:space="preserve">BraA09002177</t>
  </si>
  <si>
    <t xml:space="preserve">BraA03003187</t>
  </si>
  <si>
    <t xml:space="preserve">AT4G00770</t>
  </si>
  <si>
    <t xml:space="preserve">TRM9</t>
  </si>
  <si>
    <t xml:space="preserve">DUF4378 domain protein</t>
  </si>
  <si>
    <t xml:space="preserve">BraA02000388</t>
  </si>
  <si>
    <t xml:space="preserve">AT5G10770</t>
  </si>
  <si>
    <t xml:space="preserve">BraA09000856</t>
  </si>
  <si>
    <t xml:space="preserve">AT5G63860</t>
  </si>
  <si>
    <t xml:space="preserve">UVR8</t>
  </si>
  <si>
    <t xml:space="preserve">Regulator of chromosome condensation (RCC1) family protein</t>
  </si>
  <si>
    <t xml:space="preserve">BraA01000109</t>
  </si>
  <si>
    <t xml:space="preserve">AT4G40080</t>
  </si>
  <si>
    <t xml:space="preserve">BraA01003228</t>
  </si>
  <si>
    <t xml:space="preserve">AT3G24110</t>
  </si>
  <si>
    <t xml:space="preserve">BraA03001542</t>
  </si>
  <si>
    <t xml:space="preserve">AT5G53160</t>
  </si>
  <si>
    <t xml:space="preserve">RCAR3</t>
  </si>
  <si>
    <t xml:space="preserve">regulatory components of ABA receptor 3</t>
  </si>
  <si>
    <t xml:space="preserve">BraA08003099</t>
  </si>
  <si>
    <t xml:space="preserve">AT5G16910</t>
  </si>
  <si>
    <t xml:space="preserve">CSLD2</t>
  </si>
  <si>
    <t xml:space="preserve">cellulose-synthase like D2</t>
  </si>
  <si>
    <t xml:space="preserve">BraA04000676</t>
  </si>
  <si>
    <t xml:space="preserve">AT3G52840</t>
  </si>
  <si>
    <t xml:space="preserve">BGAL2</t>
  </si>
  <si>
    <t xml:space="preserve">beta-galactosidase 2</t>
  </si>
  <si>
    <t xml:space="preserve">BraA06001028</t>
  </si>
  <si>
    <t xml:space="preserve">AT1G49820</t>
  </si>
  <si>
    <t xml:space="preserve">MTK</t>
  </si>
  <si>
    <t xml:space="preserve">S-methyl-5-thioribose kinase</t>
  </si>
  <si>
    <t xml:space="preserve">BraA03002639</t>
  </si>
  <si>
    <t xml:space="preserve">AT3G62440</t>
  </si>
  <si>
    <t xml:space="preserve">SAF1</t>
  </si>
  <si>
    <t xml:space="preserve">F-box/RNI-like superfamily protein</t>
  </si>
  <si>
    <t xml:space="preserve">BraA04002840</t>
  </si>
  <si>
    <t xml:space="preserve">AT2G39570</t>
  </si>
  <si>
    <t xml:space="preserve">ACR9</t>
  </si>
  <si>
    <t xml:space="preserve">ACT domain-containing protein</t>
  </si>
  <si>
    <t xml:space="preserve">BraA06003704</t>
  </si>
  <si>
    <t xml:space="preserve">BraA02001391</t>
  </si>
  <si>
    <t xml:space="preserve">AT5G56550</t>
  </si>
  <si>
    <t xml:space="preserve">OXS3</t>
  </si>
  <si>
    <t xml:space="preserve">oxidative stress 3</t>
  </si>
  <si>
    <t xml:space="preserve">BraA02001060</t>
  </si>
  <si>
    <t xml:space="preserve">BraA02004500</t>
  </si>
  <si>
    <t xml:space="preserve">AT5G65640</t>
  </si>
  <si>
    <t xml:space="preserve">bHLH093</t>
  </si>
  <si>
    <t xml:space="preserve">beta HLH protein 93</t>
  </si>
  <si>
    <t xml:space="preserve">BraA10001311</t>
  </si>
  <si>
    <t xml:space="preserve">AT1G48450</t>
  </si>
  <si>
    <t xml:space="preserve">alanine-tRNA ligase, putative (DUF760)</t>
  </si>
  <si>
    <t xml:space="preserve">BraA06001570</t>
  </si>
  <si>
    <t xml:space="preserve">AT1G13740</t>
  </si>
  <si>
    <t xml:space="preserve">AFP2</t>
  </si>
  <si>
    <t xml:space="preserve">ABI five binding protein 2</t>
  </si>
  <si>
    <t xml:space="preserve">BraA03006265</t>
  </si>
  <si>
    <t xml:space="preserve">BraA06001114</t>
  </si>
  <si>
    <t xml:space="preserve">AT1G48260</t>
  </si>
  <si>
    <t xml:space="preserve">CIPK17</t>
  </si>
  <si>
    <t xml:space="preserve">CBL-interacting protein kinase 17</t>
  </si>
  <si>
    <t xml:space="preserve">BraA02003047</t>
  </si>
  <si>
    <t xml:space="preserve">AT4G12400</t>
  </si>
  <si>
    <t xml:space="preserve">Hop3</t>
  </si>
  <si>
    <t xml:space="preserve">stress-inducible protein</t>
  </si>
  <si>
    <t xml:space="preserve">BraA05004522</t>
  </si>
  <si>
    <t xml:space="preserve">AT3G04010</t>
  </si>
  <si>
    <t xml:space="preserve">O-Glycosyl hydrolases family 17 protein</t>
  </si>
  <si>
    <t xml:space="preserve">BraA10000910</t>
  </si>
  <si>
    <t xml:space="preserve">AT5G53200</t>
  </si>
  <si>
    <t xml:space="preserve">TRY</t>
  </si>
  <si>
    <t xml:space="preserve">BraA06000205</t>
  </si>
  <si>
    <t xml:space="preserve">AT5G07790</t>
  </si>
  <si>
    <t xml:space="preserve">BraA03000886</t>
  </si>
  <si>
    <t xml:space="preserve">BraA02004361</t>
  </si>
  <si>
    <t xml:space="preserve">AT5G62865</t>
  </si>
  <si>
    <t xml:space="preserve">BraA01004594</t>
  </si>
  <si>
    <t xml:space="preserve">AT3G04730</t>
  </si>
  <si>
    <t xml:space="preserve">IAA16</t>
  </si>
  <si>
    <t xml:space="preserve">indoleacetic acid-induced protein 16</t>
  </si>
  <si>
    <t xml:space="preserve">BraA09006670</t>
  </si>
  <si>
    <t xml:space="preserve">AT1G07900</t>
  </si>
  <si>
    <t xml:space="preserve">LBD1</t>
  </si>
  <si>
    <t xml:space="preserve">LOB domain-containing protein 1</t>
  </si>
  <si>
    <t xml:space="preserve">BraA01001016</t>
  </si>
  <si>
    <t xml:space="preserve">BraA01002532</t>
  </si>
  <si>
    <t xml:space="preserve">AT5G18350</t>
  </si>
  <si>
    <t xml:space="preserve">BraA05004493</t>
  </si>
  <si>
    <t xml:space="preserve">AT3G04300</t>
  </si>
  <si>
    <t xml:space="preserve">RmlC-like cupins superfamily protein</t>
  </si>
  <si>
    <t xml:space="preserve">BraA08001233</t>
  </si>
  <si>
    <t xml:space="preserve">BraA02004139</t>
  </si>
  <si>
    <t xml:space="preserve">AT5G25160</t>
  </si>
  <si>
    <t xml:space="preserve">ZFP3</t>
  </si>
  <si>
    <t xml:space="preserve">zinc finger protein 3</t>
  </si>
  <si>
    <t xml:space="preserve">BraA02003289</t>
  </si>
  <si>
    <t xml:space="preserve">AT2G01100</t>
  </si>
  <si>
    <t xml:space="preserve">FAM133-like protein</t>
  </si>
  <si>
    <t xml:space="preserve">BraA09004391</t>
  </si>
  <si>
    <t xml:space="preserve">BraA10000216</t>
  </si>
  <si>
    <t xml:space="preserve">AT1G03520</t>
  </si>
  <si>
    <t xml:space="preserve">Core-2/I-branching beta-1,6-N-acetylglucosaminyltransferase family protein</t>
  </si>
  <si>
    <t xml:space="preserve">BraA02004267</t>
  </si>
  <si>
    <t xml:space="preserve">BraA09004653</t>
  </si>
  <si>
    <t xml:space="preserve">AT3G52480</t>
  </si>
  <si>
    <t xml:space="preserve">BraA03001743</t>
  </si>
  <si>
    <t xml:space="preserve">AT2G31110</t>
  </si>
  <si>
    <t xml:space="preserve">trichome birefringence-like protein (DUF828)</t>
  </si>
  <si>
    <t xml:space="preserve">BraA06004333</t>
  </si>
  <si>
    <t xml:space="preserve">AT3G26190</t>
  </si>
  <si>
    <t xml:space="preserve">CYP71B21</t>
  </si>
  <si>
    <t xml:space="preserve">cytochrome P450, family 71, subfamily B, polypeptide 21</t>
  </si>
  <si>
    <t xml:space="preserve">BraA08003453</t>
  </si>
  <si>
    <t xml:space="preserve">AT1G14130</t>
  </si>
  <si>
    <t xml:space="preserve">BraA07001801</t>
  </si>
  <si>
    <t xml:space="preserve">AT2G27180</t>
  </si>
  <si>
    <t xml:space="preserve">BraA09002765</t>
  </si>
  <si>
    <t xml:space="preserve">BraA01001916</t>
  </si>
  <si>
    <t xml:space="preserve">BraA01001803</t>
  </si>
  <si>
    <t xml:space="preserve">AT4G26400</t>
  </si>
  <si>
    <t xml:space="preserve">BraA03001246</t>
  </si>
  <si>
    <t xml:space="preserve">AT5G58350</t>
  </si>
  <si>
    <t xml:space="preserve">WNK4</t>
  </si>
  <si>
    <t xml:space="preserve">with no lysine (K) kinase 4</t>
  </si>
  <si>
    <t xml:space="preserve">BraA10001175</t>
  </si>
  <si>
    <t xml:space="preserve">AT3G24255</t>
  </si>
  <si>
    <t xml:space="preserve">RNA-directed DNA polymerase (reverse transcriptase)-related family protein</t>
  </si>
  <si>
    <t xml:space="preserve">BraA09005402</t>
  </si>
  <si>
    <t xml:space="preserve">BraA09003898</t>
  </si>
  <si>
    <t xml:space="preserve">AT1G28260</t>
  </si>
  <si>
    <t xml:space="preserve">Telomerase activating protein Est1</t>
  </si>
  <si>
    <t xml:space="preserve">BraA07002563</t>
  </si>
  <si>
    <t xml:space="preserve">AT5G55230</t>
  </si>
  <si>
    <t xml:space="preserve">MAP65-1</t>
  </si>
  <si>
    <t xml:space="preserve">microtubule-associated proteins 65-1</t>
  </si>
  <si>
    <t xml:space="preserve">BraA02003959</t>
  </si>
  <si>
    <t xml:space="preserve">AT5G49410</t>
  </si>
  <si>
    <t xml:space="preserve">thiamine-phosphate synthase</t>
  </si>
  <si>
    <t xml:space="preserve">BraA09003548</t>
  </si>
  <si>
    <t xml:space="preserve">AT1G55850</t>
  </si>
  <si>
    <t xml:space="preserve">CSLE1</t>
  </si>
  <si>
    <t xml:space="preserve">cellulose synthase like E1</t>
  </si>
  <si>
    <t xml:space="preserve">BraA05003225</t>
  </si>
  <si>
    <t xml:space="preserve">AT1G74590</t>
  </si>
  <si>
    <t xml:space="preserve">GSTU10</t>
  </si>
  <si>
    <t xml:space="preserve">glutathione S-transferase TAU 10</t>
  </si>
  <si>
    <t xml:space="preserve">BraA02000455</t>
  </si>
  <si>
    <t xml:space="preserve">BraA09001739</t>
  </si>
  <si>
    <t xml:space="preserve">AT1G57570</t>
  </si>
  <si>
    <t xml:space="preserve">Mannose-binding lectin superfamily protein</t>
  </si>
  <si>
    <t xml:space="preserve">BraA02000672</t>
  </si>
  <si>
    <t xml:space="preserve">BraA09003745</t>
  </si>
  <si>
    <t xml:space="preserve">AT1G30090</t>
  </si>
  <si>
    <t xml:space="preserve">BraA05002225</t>
  </si>
  <si>
    <t xml:space="preserve">AT2G38490</t>
  </si>
  <si>
    <t xml:space="preserve">CIPK22</t>
  </si>
  <si>
    <t xml:space="preserve">CBL-interacting Serine/Threonine-kinase</t>
  </si>
  <si>
    <t xml:space="preserve">BraA04001626</t>
  </si>
  <si>
    <t xml:space="preserve">AT1G18580</t>
  </si>
  <si>
    <t xml:space="preserve">GAUT11</t>
  </si>
  <si>
    <t xml:space="preserve">galacturonosyltransferase 11</t>
  </si>
  <si>
    <t xml:space="preserve">BraA08003565</t>
  </si>
  <si>
    <t xml:space="preserve">AT4G26910</t>
  </si>
  <si>
    <t xml:space="preserve">Dihydrolipoamide succinyltransferase</t>
  </si>
  <si>
    <t xml:space="preserve">BraA06004462</t>
  </si>
  <si>
    <t xml:space="preserve">AT2G02710</t>
  </si>
  <si>
    <t xml:space="preserve">PLPB</t>
  </si>
  <si>
    <t xml:space="preserve">PAS/LOV protein B</t>
  </si>
  <si>
    <t xml:space="preserve">BraA09002339</t>
  </si>
  <si>
    <t xml:space="preserve">AT5G46690</t>
  </si>
  <si>
    <t xml:space="preserve">bHLH071</t>
  </si>
  <si>
    <t xml:space="preserve">beta HLH protein 71</t>
  </si>
  <si>
    <t xml:space="preserve">BraA04002920</t>
  </si>
  <si>
    <t xml:space="preserve">AT1G20380</t>
  </si>
  <si>
    <t xml:space="preserve">Prolyl oligopeptidase family protein</t>
  </si>
  <si>
    <t xml:space="preserve">BraA09005088</t>
  </si>
  <si>
    <t xml:space="preserve">AT3G57330</t>
  </si>
  <si>
    <t xml:space="preserve">ACA11</t>
  </si>
  <si>
    <t xml:space="preserve">autoinhibited Ca2 -ATPase 11</t>
  </si>
  <si>
    <t xml:space="preserve">BraA09003000</t>
  </si>
  <si>
    <t xml:space="preserve">AT4G12040</t>
  </si>
  <si>
    <t xml:space="preserve">SAP7</t>
  </si>
  <si>
    <t xml:space="preserve">BraA01004625</t>
  </si>
  <si>
    <t xml:space="preserve">AT3G04060</t>
  </si>
  <si>
    <t xml:space="preserve">NAC046</t>
  </si>
  <si>
    <t xml:space="preserve">NAC domain containing protein 46</t>
  </si>
  <si>
    <t xml:space="preserve">BraA06004581</t>
  </si>
  <si>
    <t xml:space="preserve">AT5G47810</t>
  </si>
  <si>
    <t xml:space="preserve">PFK2</t>
  </si>
  <si>
    <t xml:space="preserve">phosphofructokinase 2</t>
  </si>
  <si>
    <t xml:space="preserve">BraA10000462</t>
  </si>
  <si>
    <t xml:space="preserve">AT1G05880</t>
  </si>
  <si>
    <t xml:space="preserve">ARI12</t>
  </si>
  <si>
    <t xml:space="preserve">BraA06004037</t>
  </si>
  <si>
    <t xml:space="preserve">BraA05003564</t>
  </si>
  <si>
    <t xml:space="preserve">AT3G15500</t>
  </si>
  <si>
    <t xml:space="preserve">BraA05001416</t>
  </si>
  <si>
    <t xml:space="preserve">AT2G31810</t>
  </si>
  <si>
    <t xml:space="preserve">ACT domain-containing small subunit of acetolactate synthase protein</t>
  </si>
  <si>
    <t xml:space="preserve">BraA06002239</t>
  </si>
  <si>
    <t xml:space="preserve">AT1G20693</t>
  </si>
  <si>
    <t xml:space="preserve">HMGB2</t>
  </si>
  <si>
    <t xml:space="preserve">high mobility group B2</t>
  </si>
  <si>
    <t xml:space="preserve">BraA10002045</t>
  </si>
  <si>
    <t xml:space="preserve">AT3G03050</t>
  </si>
  <si>
    <t xml:space="preserve">CSLD3</t>
  </si>
  <si>
    <t xml:space="preserve">cellulose synthase-like D3</t>
  </si>
  <si>
    <t xml:space="preserve">BraA10002525</t>
  </si>
  <si>
    <t xml:space="preserve">AT5G10380</t>
  </si>
  <si>
    <t xml:space="preserve">RING1</t>
  </si>
  <si>
    <t xml:space="preserve">BraA01000106</t>
  </si>
  <si>
    <t xml:space="preserve">BraA07000928</t>
  </si>
  <si>
    <t xml:space="preserve">AT3G23280</t>
  </si>
  <si>
    <t xml:space="preserve">XBAT35</t>
  </si>
  <si>
    <t xml:space="preserve">BraA06003527</t>
  </si>
  <si>
    <t xml:space="preserve">AT4G10520</t>
  </si>
  <si>
    <t xml:space="preserve">Subtilase family protein</t>
  </si>
  <si>
    <t xml:space="preserve">BraA09004592</t>
  </si>
  <si>
    <t xml:space="preserve">AT3G51730</t>
  </si>
  <si>
    <t xml:space="preserve">saposin B domain-containing protein</t>
  </si>
  <si>
    <t xml:space="preserve">BraA05000369</t>
  </si>
  <si>
    <t xml:space="preserve">AT2G42300</t>
  </si>
  <si>
    <t xml:space="preserve">BraSca000199</t>
  </si>
  <si>
    <t xml:space="preserve">AT5G51190</t>
  </si>
  <si>
    <t xml:space="preserve">BraA08002953</t>
  </si>
  <si>
    <t xml:space="preserve">AT1G22550</t>
  </si>
  <si>
    <t xml:space="preserve">BraA07001008</t>
  </si>
  <si>
    <t xml:space="preserve">AT1G30410</t>
  </si>
  <si>
    <t xml:space="preserve">ABCC12</t>
  </si>
  <si>
    <t xml:space="preserve">multidrug resistance-associated protein 13</t>
  </si>
  <si>
    <t xml:space="preserve">BraA09000126</t>
  </si>
  <si>
    <t xml:space="preserve">AT4G01550</t>
  </si>
  <si>
    <t xml:space="preserve">NAC069</t>
  </si>
  <si>
    <t xml:space="preserve">NAC domain containing protein 69</t>
  </si>
  <si>
    <t xml:space="preserve">BraA10000973</t>
  </si>
  <si>
    <t xml:space="preserve">AT4G14520</t>
  </si>
  <si>
    <t xml:space="preserve">DNA-directed RNA polymerase II-like protein</t>
  </si>
  <si>
    <t xml:space="preserve">BraA06000197</t>
  </si>
  <si>
    <t xml:space="preserve">AT5G45900</t>
  </si>
  <si>
    <t xml:space="preserve">APG7</t>
  </si>
  <si>
    <t xml:space="preserve">ThiF family protein</t>
  </si>
  <si>
    <t xml:space="preserve">BraA01003269</t>
  </si>
  <si>
    <t xml:space="preserve">AT3G53760</t>
  </si>
  <si>
    <t xml:space="preserve">GCP4</t>
  </si>
  <si>
    <t xml:space="preserve">GAMMA-TUBULIN COMPLEX PROTEIN 4</t>
  </si>
  <si>
    <t xml:space="preserve">BraA10001833</t>
  </si>
  <si>
    <t xml:space="preserve">AT5G19410</t>
  </si>
  <si>
    <t xml:space="preserve">ABCG23</t>
  </si>
  <si>
    <t xml:space="preserve">ABC-2 type transporter family protein</t>
  </si>
  <si>
    <t xml:space="preserve">BraA02000077</t>
  </si>
  <si>
    <t xml:space="preserve">AT5G02880</t>
  </si>
  <si>
    <t xml:space="preserve">UPL4</t>
  </si>
  <si>
    <t xml:space="preserve">ubiquitin-protein ligase 4</t>
  </si>
  <si>
    <t xml:space="preserve">BraA09002524</t>
  </si>
  <si>
    <t xml:space="preserve">AT3G11810</t>
  </si>
  <si>
    <t xml:space="preserve">BraA03003710</t>
  </si>
  <si>
    <t xml:space="preserve">AT3G10986</t>
  </si>
  <si>
    <t xml:space="preserve">BraA08002495</t>
  </si>
  <si>
    <t xml:space="preserve">BraA09000866</t>
  </si>
  <si>
    <t xml:space="preserve">AT5G64180</t>
  </si>
  <si>
    <t xml:space="preserve">tropomyosin</t>
  </si>
  <si>
    <t xml:space="preserve">BraA10002262</t>
  </si>
  <si>
    <t xml:space="preserve">AT5G13970</t>
  </si>
  <si>
    <t xml:space="preserve">midasin-like protein</t>
  </si>
  <si>
    <t xml:space="preserve">BraA09006022</t>
  </si>
  <si>
    <t xml:space="preserve">AT1G19025</t>
  </si>
  <si>
    <t xml:space="preserve">DNA repair metallo-beta-lactamase family protein</t>
  </si>
  <si>
    <t xml:space="preserve">BraA08002494</t>
  </si>
  <si>
    <t xml:space="preserve">BraA07003495</t>
  </si>
  <si>
    <t xml:space="preserve">AT1G71840</t>
  </si>
  <si>
    <t xml:space="preserve">transducin family protein / WD-40 repeat family protein</t>
  </si>
  <si>
    <t xml:space="preserve">BraA03000085</t>
  </si>
  <si>
    <t xml:space="preserve">BraA06003924</t>
  </si>
  <si>
    <t xml:space="preserve">BraA08000203</t>
  </si>
  <si>
    <t xml:space="preserve">AT2G18660</t>
  </si>
  <si>
    <t xml:space="preserve">PNP-A</t>
  </si>
  <si>
    <t xml:space="preserve">plant natriuretic peptide A</t>
  </si>
  <si>
    <t xml:space="preserve">BraA03002883</t>
  </si>
  <si>
    <t xml:space="preserve">AT4G10610</t>
  </si>
  <si>
    <t xml:space="preserve">CID12</t>
  </si>
  <si>
    <t xml:space="preserve">CTC-interacting domain 12</t>
  </si>
  <si>
    <t xml:space="preserve">BraA04002923</t>
  </si>
  <si>
    <t xml:space="preserve">BraA09002389</t>
  </si>
  <si>
    <t xml:space="preserve">AT5G47220</t>
  </si>
  <si>
    <t xml:space="preserve">ERF2</t>
  </si>
  <si>
    <t xml:space="preserve">ethylene responsive element binding factor 2</t>
  </si>
  <si>
    <t xml:space="preserve">BraA03003783</t>
  </si>
  <si>
    <t xml:space="preserve">AT3G12400</t>
  </si>
  <si>
    <t xml:space="preserve">ELC</t>
  </si>
  <si>
    <t xml:space="preserve">Ubiquitin-conjugating enzyme/RWD-like protein</t>
  </si>
  <si>
    <t xml:space="preserve">BraA01000181</t>
  </si>
  <si>
    <t xml:space="preserve">AT4G36900</t>
  </si>
  <si>
    <t xml:space="preserve">RAP2.10</t>
  </si>
  <si>
    <t xml:space="preserve">related to AP2 10</t>
  </si>
  <si>
    <t xml:space="preserve">BraA08000961</t>
  </si>
  <si>
    <t xml:space="preserve">BraA03000218</t>
  </si>
  <si>
    <t xml:space="preserve">AT5G05180</t>
  </si>
  <si>
    <t xml:space="preserve">myosin heavy chain, striated protein</t>
  </si>
  <si>
    <t xml:space="preserve">BraA09005303</t>
  </si>
  <si>
    <t xml:space="preserve">BraA09003291</t>
  </si>
  <si>
    <t xml:space="preserve">AT3G01970</t>
  </si>
  <si>
    <t xml:space="preserve">WRKY45</t>
  </si>
  <si>
    <t xml:space="preserve">WRKY DNA-binding protein 45</t>
  </si>
  <si>
    <t xml:space="preserve">BraA01002688</t>
  </si>
  <si>
    <t xml:space="preserve">AT1G49050</t>
  </si>
  <si>
    <t xml:space="preserve">BraA03004559</t>
  </si>
  <si>
    <t xml:space="preserve">AT2G15970</t>
  </si>
  <si>
    <t xml:space="preserve">COR413-PM1</t>
  </si>
  <si>
    <t xml:space="preserve">cold regulated 413 plasma membrane 1</t>
  </si>
  <si>
    <t xml:space="preserve">BraA03001372</t>
  </si>
  <si>
    <t xml:space="preserve">AT5G55970</t>
  </si>
  <si>
    <t xml:space="preserve">BraA03001287</t>
  </si>
  <si>
    <t xml:space="preserve">BraA08001577</t>
  </si>
  <si>
    <t xml:space="preserve">AT4G22060</t>
  </si>
  <si>
    <t xml:space="preserve">F-box protein (DUF295)</t>
  </si>
  <si>
    <t xml:space="preserve">BraA03004128</t>
  </si>
  <si>
    <t xml:space="preserve">NA</t>
  </si>
  <si>
    <t xml:space="preserve">BraA01000487</t>
  </si>
  <si>
    <t xml:space="preserve">AT5G42560</t>
  </si>
  <si>
    <t xml:space="preserve">Abscisic acid-responsive (TB2/DP1, HVA22) family protein</t>
  </si>
  <si>
    <t xml:space="preserve">BraA05003408</t>
  </si>
  <si>
    <t xml:space="preserve">AT3G17580</t>
  </si>
  <si>
    <t xml:space="preserve">SsrA-binding protein</t>
  </si>
  <si>
    <t xml:space="preserve">BraA04002870</t>
  </si>
  <si>
    <t xml:space="preserve">BraA08003148</t>
  </si>
  <si>
    <t xml:space="preserve">AT1G21280</t>
  </si>
  <si>
    <t xml:space="preserve">Copia-like polyprotein/retrotransposon</t>
  </si>
  <si>
    <t xml:space="preserve">BraA05000304</t>
  </si>
  <si>
    <t xml:space="preserve">AT2G41410</t>
  </si>
  <si>
    <t xml:space="preserve">BraA09000618</t>
  </si>
  <si>
    <t xml:space="preserve">AT5G25770</t>
  </si>
  <si>
    <t xml:space="preserve">BraA01001059</t>
  </si>
  <si>
    <t xml:space="preserve">AT4G18422</t>
  </si>
  <si>
    <t xml:space="preserve">BraA01000289</t>
  </si>
  <si>
    <t xml:space="preserve">AT4G35830</t>
  </si>
  <si>
    <t xml:space="preserve">ACO1</t>
  </si>
  <si>
    <t xml:space="preserve">aconitase 1</t>
  </si>
  <si>
    <t xml:space="preserve">BraA05002945</t>
  </si>
  <si>
    <t xml:space="preserve">BraA05004132</t>
  </si>
  <si>
    <t xml:space="preserve">BraA03005758</t>
  </si>
  <si>
    <t xml:space="preserve">AT4G27840</t>
  </si>
  <si>
    <t xml:space="preserve">SNARE-like superfamily protein</t>
  </si>
  <si>
    <t xml:space="preserve">BraA06003545</t>
  </si>
  <si>
    <t xml:space="preserve">AT5G23590</t>
  </si>
  <si>
    <t xml:space="preserve">BraA08001457</t>
  </si>
  <si>
    <t xml:space="preserve">AT4G19900</t>
  </si>
  <si>
    <t xml:space="preserve">alpha 1,4-glycosyltransferase family protein</t>
  </si>
  <si>
    <t xml:space="preserve">BraA06004332</t>
  </si>
  <si>
    <t xml:space="preserve">AT3G26200</t>
  </si>
  <si>
    <t xml:space="preserve">CYP71B22</t>
  </si>
  <si>
    <t xml:space="preserve">cytochrome P450, family 71, subfamily B, polypeptide 22</t>
  </si>
  <si>
    <t xml:space="preserve">BraA03001241</t>
  </si>
  <si>
    <t xml:space="preserve">BraA01000616</t>
  </si>
  <si>
    <t xml:space="preserve">AT4G32340</t>
  </si>
  <si>
    <t xml:space="preserve">BraA09003749</t>
  </si>
  <si>
    <t xml:space="preserve">AT1G30040</t>
  </si>
  <si>
    <t xml:space="preserve">GA2OX2</t>
  </si>
  <si>
    <t xml:space="preserve">gibberellin 2-oxidase</t>
  </si>
  <si>
    <t xml:space="preserve">BraA01000008</t>
  </si>
  <si>
    <t xml:space="preserve">BraA08001456</t>
  </si>
  <si>
    <t xml:space="preserve">BraA03003213</t>
  </si>
  <si>
    <t xml:space="preserve">AT4G00355</t>
  </si>
  <si>
    <t xml:space="preserve">ATI2</t>
  </si>
  <si>
    <t xml:space="preserve">mesoderm induction early response protein</t>
  </si>
  <si>
    <t xml:space="preserve">BraA08002656</t>
  </si>
  <si>
    <t xml:space="preserve">AT3G45260</t>
  </si>
  <si>
    <t xml:space="preserve">C2H2-like zinc finger protein</t>
  </si>
  <si>
    <t xml:space="preserve">BraA07003979</t>
  </si>
  <si>
    <t xml:space="preserve">AT1G77890</t>
  </si>
  <si>
    <t xml:space="preserve">DNA-directed RNA polymerase II protein</t>
  </si>
  <si>
    <t xml:space="preserve">BraA06000989</t>
  </si>
  <si>
    <t xml:space="preserve">AT1G50110</t>
  </si>
  <si>
    <t xml:space="preserve">D-aminoacid aminotransferase-like PLP-dependent enzymes superfamily protein</t>
  </si>
  <si>
    <t xml:space="preserve">BraA02000458</t>
  </si>
  <si>
    <t xml:space="preserve">AT1G54960</t>
  </si>
  <si>
    <t xml:space="preserve">NP2</t>
  </si>
  <si>
    <t xml:space="preserve">NPK1-related protein kinase 2</t>
  </si>
  <si>
    <t xml:space="preserve">BraA05001384</t>
  </si>
  <si>
    <t xml:space="preserve">AT2G32080</t>
  </si>
  <si>
    <t xml:space="preserve">PUR ALPHA-1</t>
  </si>
  <si>
    <t xml:space="preserve">purin-rich alpha 1</t>
  </si>
  <si>
    <t xml:space="preserve">BraA10000875</t>
  </si>
  <si>
    <t xml:space="preserve">AT2G18770</t>
  </si>
  <si>
    <t xml:space="preserve">BraA07002547</t>
  </si>
  <si>
    <t xml:space="preserve">AT1G77310</t>
  </si>
  <si>
    <t xml:space="preserve">wound-responsive family protein</t>
  </si>
  <si>
    <t xml:space="preserve">BraA04002924</t>
  </si>
  <si>
    <t xml:space="preserve">BraA06002357</t>
  </si>
  <si>
    <t xml:space="preserve">AT1G21780</t>
  </si>
  <si>
    <t xml:space="preserve">BTB/POZ domain-containing protein</t>
  </si>
  <si>
    <t xml:space="preserve">BraA08001201</t>
  </si>
  <si>
    <t xml:space="preserve">AT4G15630</t>
  </si>
  <si>
    <t xml:space="preserve">BraA04002631</t>
  </si>
  <si>
    <t xml:space="preserve">BraA01002169</t>
  </si>
  <si>
    <t xml:space="preserve">AT4G16680</t>
  </si>
  <si>
    <t xml:space="preserve">BraA01001497</t>
  </si>
  <si>
    <t xml:space="preserve">AT4G23470</t>
  </si>
  <si>
    <t xml:space="preserve">BraA09000158</t>
  </si>
  <si>
    <t xml:space="preserve">AT4G02075</t>
  </si>
  <si>
    <t xml:space="preserve">PIT1</t>
  </si>
  <si>
    <t xml:space="preserve">BraA09002796</t>
  </si>
  <si>
    <t xml:space="preserve">AT2G19570</t>
  </si>
  <si>
    <t xml:space="preserve">CDA1</t>
  </si>
  <si>
    <t xml:space="preserve">cytidine deaminase 1</t>
  </si>
  <si>
    <t xml:space="preserve">BraA09004980</t>
  </si>
  <si>
    <t xml:space="preserve">AT3G56170</t>
  </si>
  <si>
    <t xml:space="preserve">CAN</t>
  </si>
  <si>
    <t xml:space="preserve">Ca-2  dependent nuclease</t>
  </si>
  <si>
    <t xml:space="preserve">BraA09006723</t>
  </si>
  <si>
    <t xml:space="preserve">AT1G07090</t>
  </si>
  <si>
    <t xml:space="preserve">LSH6</t>
  </si>
  <si>
    <t xml:space="preserve">LIGHT-DEPENDENT SHORT HYPOCOTYLS-like protein (DUF640)</t>
  </si>
  <si>
    <t xml:space="preserve">BraA02001557</t>
  </si>
  <si>
    <t xml:space="preserve">AT5G53940</t>
  </si>
  <si>
    <t xml:space="preserve">BraA09003090</t>
  </si>
  <si>
    <t xml:space="preserve">BraA06003496</t>
  </si>
  <si>
    <t xml:space="preserve">BraA06001744</t>
  </si>
  <si>
    <t xml:space="preserve">AT1G14780</t>
  </si>
  <si>
    <t xml:space="preserve">MAC/Perforin domain-containing protein</t>
  </si>
  <si>
    <t xml:space="preserve">BraA05003848</t>
  </si>
  <si>
    <t xml:space="preserve">AT3G12730</t>
  </si>
  <si>
    <t xml:space="preserve">BraA08002863</t>
  </si>
  <si>
    <t xml:space="preserve">AT1G27770</t>
  </si>
  <si>
    <t xml:space="preserve">ACA1</t>
  </si>
  <si>
    <t xml:space="preserve">autoinhibited Ca2 -ATPase 1</t>
  </si>
  <si>
    <t xml:space="preserve">BraA03000772</t>
  </si>
  <si>
    <t xml:space="preserve">BraA07002203</t>
  </si>
  <si>
    <t xml:space="preserve">AT3G59580</t>
  </si>
  <si>
    <t xml:space="preserve">Plant regulator RWP-RK family protein</t>
  </si>
  <si>
    <t xml:space="preserve">BraA09005855</t>
  </si>
  <si>
    <t xml:space="preserve">BraA07002201</t>
  </si>
  <si>
    <t xml:space="preserve">BraA09002521</t>
  </si>
  <si>
    <t xml:space="preserve">BraA07002321</t>
  </si>
  <si>
    <t xml:space="preserve">AT3G62150</t>
  </si>
  <si>
    <t xml:space="preserve">ABCB21</t>
  </si>
  <si>
    <t xml:space="preserve">P-glycoprotein 21</t>
  </si>
  <si>
    <t xml:space="preserve">BraA02000401</t>
  </si>
  <si>
    <t xml:space="preserve">AT5G11000</t>
  </si>
  <si>
    <t xml:space="preserve">hypothetical protein (DUF868)</t>
  </si>
  <si>
    <t xml:space="preserve">BraA01004345</t>
  </si>
  <si>
    <t xml:space="preserve">AT3G10500</t>
  </si>
  <si>
    <t xml:space="preserve">NAC053</t>
  </si>
  <si>
    <t xml:space="preserve">NAC domain containing protein 53</t>
  </si>
  <si>
    <t xml:space="preserve">BraA01004141</t>
  </si>
  <si>
    <t xml:space="preserve">AT3G13320</t>
  </si>
  <si>
    <t xml:space="preserve">CAX2</t>
  </si>
  <si>
    <t xml:space="preserve">cation exchanger 2</t>
  </si>
  <si>
    <t xml:space="preserve">BraA08002383</t>
  </si>
  <si>
    <t xml:space="preserve">AT4G37580</t>
  </si>
  <si>
    <t xml:space="preserve">HLS1</t>
  </si>
  <si>
    <t xml:space="preserve">Acyl-CoA N-acyltransferases (NAT) superfamily protein</t>
  </si>
  <si>
    <t xml:space="preserve">BraA08004019</t>
  </si>
  <si>
    <t xml:space="preserve">AT1G02305</t>
  </si>
  <si>
    <t xml:space="preserve">BraA05001656</t>
  </si>
  <si>
    <t xml:space="preserve">AT5G36220</t>
  </si>
  <si>
    <t xml:space="preserve">CYP81D1</t>
  </si>
  <si>
    <t xml:space="preserve">cytochrome p450 81d1</t>
  </si>
  <si>
    <t xml:space="preserve">BraA02001487</t>
  </si>
  <si>
    <t xml:space="preserve">AT5G54730</t>
  </si>
  <si>
    <t xml:space="preserve">G18F</t>
  </si>
  <si>
    <t xml:space="preserve">yeast autophagy 18 F-like protein</t>
  </si>
  <si>
    <t xml:space="preserve">BraA03004558</t>
  </si>
  <si>
    <t xml:space="preserve">BraA09000981</t>
  </si>
  <si>
    <t xml:space="preserve">BraA02000075</t>
  </si>
  <si>
    <t xml:space="preserve">BraA05003740</t>
  </si>
  <si>
    <t xml:space="preserve">AT3G13790</t>
  </si>
  <si>
    <t xml:space="preserve">ATBFRUCT1</t>
  </si>
  <si>
    <t xml:space="preserve">Glycosyl hydrolases family 32 protein</t>
  </si>
  <si>
    <t xml:space="preserve">BraA06001333</t>
  </si>
  <si>
    <t xml:space="preserve">AT1G09815</t>
  </si>
  <si>
    <t xml:space="preserve">POLD4</t>
  </si>
  <si>
    <t xml:space="preserve">polymerase delta 4</t>
  </si>
  <si>
    <t xml:space="preserve">BraA05003623</t>
  </si>
  <si>
    <t xml:space="preserve">AT3G14890</t>
  </si>
  <si>
    <t xml:space="preserve">phosphoesterase</t>
  </si>
  <si>
    <t xml:space="preserve">BraA02000260</t>
  </si>
  <si>
    <t xml:space="preserve">AT5G07680</t>
  </si>
  <si>
    <t xml:space="preserve">NAC080</t>
  </si>
  <si>
    <t xml:space="preserve">NAC domain containing protein 80</t>
  </si>
  <si>
    <t xml:space="preserve">BraA09005163</t>
  </si>
  <si>
    <t xml:space="preserve">BraA05000998</t>
  </si>
  <si>
    <t xml:space="preserve">AT2G36970</t>
  </si>
  <si>
    <t xml:space="preserve">BraA09000084</t>
  </si>
  <si>
    <t xml:space="preserve">AT4G01120</t>
  </si>
  <si>
    <t xml:space="preserve">GBF2</t>
  </si>
  <si>
    <t xml:space="preserve">G-box binding factor 2</t>
  </si>
  <si>
    <t xml:space="preserve">BraA07003216</t>
  </si>
  <si>
    <t xml:space="preserve">AT1G68580</t>
  </si>
  <si>
    <t xml:space="preserve">Agenet and bromo-adjacent homology (BAH) domain-containing protein</t>
  </si>
  <si>
    <t xml:space="preserve">BraA10001091</t>
  </si>
  <si>
    <t xml:space="preserve">AT3G13290</t>
  </si>
  <si>
    <t xml:space="preserve">VCR</t>
  </si>
  <si>
    <t xml:space="preserve">varicose-like protein</t>
  </si>
  <si>
    <t xml:space="preserve">BraA03000975</t>
  </si>
  <si>
    <t xml:space="preserve">AT5G19630</t>
  </si>
  <si>
    <t xml:space="preserve">BraA03000093</t>
  </si>
  <si>
    <t xml:space="preserve">AT5G03230</t>
  </si>
  <si>
    <t xml:space="preserve">BraA08003859</t>
  </si>
  <si>
    <t xml:space="preserve">AT1G06110</t>
  </si>
  <si>
    <t xml:space="preserve">SKIP16</t>
  </si>
  <si>
    <t xml:space="preserve">SKP1/ASK-interacting protein 16</t>
  </si>
  <si>
    <t xml:space="preserve">BraA10000998</t>
  </si>
  <si>
    <t xml:space="preserve">BraA03005182</t>
  </si>
  <si>
    <t xml:space="preserve">BraA03006083</t>
  </si>
  <si>
    <t xml:space="preserve">AT4G31730</t>
  </si>
  <si>
    <t xml:space="preserve">GDU1</t>
  </si>
  <si>
    <t xml:space="preserve">glutamine dumper 1</t>
  </si>
  <si>
    <t xml:space="preserve">BraA07002149</t>
  </si>
  <si>
    <t xml:space="preserve">AT3G58490</t>
  </si>
  <si>
    <t xml:space="preserve">SPP1</t>
  </si>
  <si>
    <t xml:space="preserve">Phosphatidic acid phosphatase (PAP2) family protein</t>
  </si>
  <si>
    <t xml:space="preserve">BraA07000291</t>
  </si>
  <si>
    <t xml:space="preserve">BraA06003425</t>
  </si>
  <si>
    <t xml:space="preserve">AT2G18193</t>
  </si>
  <si>
    <t xml:space="preserve">BraA06004057</t>
  </si>
  <si>
    <t xml:space="preserve">AT5G47860</t>
  </si>
  <si>
    <t xml:space="preserve">Gut esterase (DUF1350)</t>
  </si>
  <si>
    <t xml:space="preserve">BraA10002178</t>
  </si>
  <si>
    <t xml:space="preserve">AT5G15260</t>
  </si>
  <si>
    <t xml:space="preserve">ribosomal protein L34e superfamily protein</t>
  </si>
  <si>
    <t xml:space="preserve">BraA04000012</t>
  </si>
  <si>
    <t xml:space="preserve">AT3G63260</t>
  </si>
  <si>
    <t xml:space="preserve">ATMRK1</t>
  </si>
  <si>
    <t xml:space="preserve">BraA01003277</t>
  </si>
  <si>
    <t xml:space="preserve">AT3G23605</t>
  </si>
  <si>
    <t xml:space="preserve">BraA05002530</t>
  </si>
  <si>
    <t xml:space="preserve">AT3G22520</t>
  </si>
  <si>
    <t xml:space="preserve">spindle assembly abnormal protein</t>
  </si>
  <si>
    <t xml:space="preserve">BraA04001907</t>
  </si>
  <si>
    <t xml:space="preserve">AT2G25850</t>
  </si>
  <si>
    <t xml:space="preserve">PAPS2</t>
  </si>
  <si>
    <t xml:space="preserve">poly(A) polymerase 2</t>
  </si>
  <si>
    <t xml:space="preserve">BraA05002850</t>
  </si>
  <si>
    <t xml:space="preserve">AT5G41860</t>
  </si>
  <si>
    <t xml:space="preserve">BraA04002350</t>
  </si>
  <si>
    <t xml:space="preserve">AT2G32020</t>
  </si>
  <si>
    <t xml:space="preserve">BraA03001942</t>
  </si>
  <si>
    <t xml:space="preserve">AT2G43590</t>
  </si>
  <si>
    <t xml:space="preserve">Chitinase family protein</t>
  </si>
  <si>
    <t xml:space="preserve">BraSca001279</t>
  </si>
  <si>
    <t xml:space="preserve">AT4G18880</t>
  </si>
  <si>
    <t xml:space="preserve">HSF A4A</t>
  </si>
  <si>
    <t xml:space="preserve">heat shock transcription factor A4A</t>
  </si>
  <si>
    <t xml:space="preserve">BraA06001822</t>
  </si>
  <si>
    <t xml:space="preserve">AT3G48520</t>
  </si>
  <si>
    <t xml:space="preserve">CYP94B3</t>
  </si>
  <si>
    <t xml:space="preserve">cytochrome P450, family 94, subfamily B, polypeptide 3</t>
  </si>
  <si>
    <t xml:space="preserve">BraA03006084</t>
  </si>
  <si>
    <t xml:space="preserve">BraA02001686</t>
  </si>
  <si>
    <t xml:space="preserve">AT5G52300</t>
  </si>
  <si>
    <t xml:space="preserve">LTI65</t>
  </si>
  <si>
    <t xml:space="preserve">CAP160 protein</t>
  </si>
  <si>
    <t xml:space="preserve">BraA09003758</t>
  </si>
  <si>
    <t xml:space="preserve">AT1G29970</t>
  </si>
  <si>
    <t xml:space="preserve">RPL18AA</t>
  </si>
  <si>
    <t xml:space="preserve">60S ribosomal protein L18A-1</t>
  </si>
  <si>
    <t xml:space="preserve">BraA09000797</t>
  </si>
  <si>
    <t xml:space="preserve">AT5G62810</t>
  </si>
  <si>
    <t xml:space="preserve">PEX14</t>
  </si>
  <si>
    <t xml:space="preserve">peroxin 14</t>
  </si>
  <si>
    <t xml:space="preserve">BraA02003552</t>
  </si>
  <si>
    <t xml:space="preserve">AT2G03850</t>
  </si>
  <si>
    <t xml:space="preserve">Late embryogenesis abundant protein (LEA) family protein</t>
  </si>
  <si>
    <t xml:space="preserve">BraSca000975</t>
  </si>
  <si>
    <t xml:space="preserve">AT3G47730</t>
  </si>
  <si>
    <t xml:space="preserve">ABCA2</t>
  </si>
  <si>
    <t xml:space="preserve">ATP-binding cassette A2</t>
  </si>
  <si>
    <t xml:space="preserve">BraA03003061</t>
  </si>
  <si>
    <t xml:space="preserve">BraA03000938</t>
  </si>
  <si>
    <t xml:space="preserve">AT5G18780</t>
  </si>
  <si>
    <t xml:space="preserve">BraA07002347</t>
  </si>
  <si>
    <t xml:space="preserve">AT3G62770</t>
  </si>
  <si>
    <t xml:space="preserve">AtATG18a</t>
  </si>
  <si>
    <t xml:space="preserve">BraA08001352</t>
  </si>
  <si>
    <t xml:space="preserve">BraA08002171</t>
  </si>
  <si>
    <t xml:space="preserve">AT5G63820</t>
  </si>
  <si>
    <t xml:space="preserve">hypothetical protein (DUF626)</t>
  </si>
  <si>
    <t xml:space="preserve">BraA09000340</t>
  </si>
  <si>
    <t xml:space="preserve">AT3G27520</t>
  </si>
  <si>
    <t xml:space="preserve">cryptic loci regulator</t>
  </si>
  <si>
    <t xml:space="preserve">BraA07000122</t>
  </si>
  <si>
    <t xml:space="preserve">BraA04002974</t>
  </si>
  <si>
    <t xml:space="preserve">AT2G41190</t>
  </si>
  <si>
    <t xml:space="preserve">BraA03004556</t>
  </si>
  <si>
    <t xml:space="preserve">BraA10001051</t>
  </si>
  <si>
    <t xml:space="preserve">AT5G54940</t>
  </si>
  <si>
    <t xml:space="preserve">Translation initiation factor SUI1 family protein</t>
  </si>
  <si>
    <t xml:space="preserve">BraA06000717</t>
  </si>
  <si>
    <t xml:space="preserve">AT1G54095</t>
  </si>
  <si>
    <t xml:space="preserve">DUF1677 family protein, putative (DUF1677)</t>
  </si>
  <si>
    <t xml:space="preserve">BraA05000977</t>
  </si>
  <si>
    <t xml:space="preserve">AT2G37280</t>
  </si>
  <si>
    <t xml:space="preserve">ABCG33</t>
  </si>
  <si>
    <t xml:space="preserve">pleiotropic drug resistance 5</t>
  </si>
  <si>
    <t xml:space="preserve">BraA03000032</t>
  </si>
  <si>
    <t xml:space="preserve">AT5G01520</t>
  </si>
  <si>
    <t xml:space="preserve">AIRP2</t>
  </si>
  <si>
    <t xml:space="preserve">BraA02002362</t>
  </si>
  <si>
    <t xml:space="preserve">AT1G73200</t>
  </si>
  <si>
    <t xml:space="preserve">testis-expressed sequence 2-like protein (DUF2404)</t>
  </si>
  <si>
    <t xml:space="preserve">BraA10000869</t>
  </si>
  <si>
    <t xml:space="preserve">AT5G52890</t>
  </si>
  <si>
    <t xml:space="preserve">AT hook motif-containing protein</t>
  </si>
  <si>
    <t xml:space="preserve">BraA09006045</t>
  </si>
  <si>
    <t xml:space="preserve">AT5G01750</t>
  </si>
  <si>
    <t xml:space="preserve">BraA02002503</t>
  </si>
  <si>
    <t xml:space="preserve">AT1G75800</t>
  </si>
  <si>
    <t xml:space="preserve">Pathogenesis-related thaumatin superfamily protein</t>
  </si>
  <si>
    <t xml:space="preserve">BraA09000925</t>
  </si>
  <si>
    <t xml:space="preserve">AT5G65430</t>
  </si>
  <si>
    <t xml:space="preserve">GRF8</t>
  </si>
  <si>
    <t xml:space="preserve">general regulatory factor 8</t>
  </si>
  <si>
    <t xml:space="preserve">BraA01000619</t>
  </si>
  <si>
    <t xml:space="preserve">AT4G32300</t>
  </si>
  <si>
    <t xml:space="preserve">SD2-5</t>
  </si>
  <si>
    <t xml:space="preserve">S-domain-2 5</t>
  </si>
  <si>
    <t xml:space="preserve">BraA03002321</t>
  </si>
  <si>
    <t xml:space="preserve">AT2G41700</t>
  </si>
  <si>
    <t xml:space="preserve">ABCA1</t>
  </si>
  <si>
    <t xml:space="preserve">ATP-binding cassette A1</t>
  </si>
  <si>
    <t xml:space="preserve">BraA02003554</t>
  </si>
  <si>
    <t xml:space="preserve">BraA03005074</t>
  </si>
  <si>
    <t xml:space="preserve">AT5G47200</t>
  </si>
  <si>
    <t xml:space="preserve">RAB1A</t>
  </si>
  <si>
    <t xml:space="preserve">RAB GTPase homolog 1A</t>
  </si>
  <si>
    <t xml:space="preserve">BraA10001049</t>
  </si>
  <si>
    <t xml:space="preserve">BraA08002510</t>
  </si>
  <si>
    <t xml:space="preserve">AT4G38800</t>
  </si>
  <si>
    <t xml:space="preserve">MTN1</t>
  </si>
  <si>
    <t xml:space="preserve">methylthioadenosine nucleosidase 1</t>
  </si>
  <si>
    <t xml:space="preserve">BraA06002730</t>
  </si>
  <si>
    <t xml:space="preserve">AT3G44720</t>
  </si>
  <si>
    <t xml:space="preserve">ADT4</t>
  </si>
  <si>
    <t xml:space="preserve">arogenate dehydratase 4</t>
  </si>
  <si>
    <t xml:space="preserve">BraA01000545</t>
  </si>
  <si>
    <t xml:space="preserve">AT4G32940</t>
  </si>
  <si>
    <t xml:space="preserve">GAMMA-VPE</t>
  </si>
  <si>
    <t xml:space="preserve">gamma vacuolar processing enzyme</t>
  </si>
  <si>
    <t xml:space="preserve">BraA09004810</t>
  </si>
  <si>
    <t xml:space="preserve">AT3G54300</t>
  </si>
  <si>
    <t xml:space="preserve">VAMP727</t>
  </si>
  <si>
    <t xml:space="preserve">vesicle-associated membrane protein 727</t>
  </si>
  <si>
    <t xml:space="preserve">BraA03002227</t>
  </si>
  <si>
    <t xml:space="preserve">AT2G40020</t>
  </si>
  <si>
    <t xml:space="preserve">Nucleolar histone methyltransferase-related protein</t>
  </si>
  <si>
    <t xml:space="preserve">BraA09004558</t>
  </si>
  <si>
    <t xml:space="preserve">AT5G67380</t>
  </si>
  <si>
    <t xml:space="preserve">CKA1</t>
  </si>
  <si>
    <t xml:space="preserve">casein kinase alpha 1</t>
  </si>
  <si>
    <t xml:space="preserve">BraA03003691</t>
  </si>
  <si>
    <t xml:space="preserve">AT3G10572</t>
  </si>
  <si>
    <t xml:space="preserve">APEM9</t>
  </si>
  <si>
    <t xml:space="preserve">3-phosphoinositide-dependent protein kinase-1</t>
  </si>
  <si>
    <t xml:space="preserve">BraA07001630</t>
  </si>
  <si>
    <t xml:space="preserve">AT5G67440</t>
  </si>
  <si>
    <t xml:space="preserve">NPY3</t>
  </si>
  <si>
    <t xml:space="preserve">Phototropic-responsive NPH3 family protein</t>
  </si>
  <si>
    <t xml:space="preserve">BraA07003925</t>
  </si>
  <si>
    <t xml:space="preserve">AT1G77000</t>
  </si>
  <si>
    <t xml:space="preserve">SKP2B</t>
  </si>
  <si>
    <t xml:space="preserve">BraA10000975</t>
  </si>
  <si>
    <t xml:space="preserve">BraA03004021</t>
  </si>
  <si>
    <t xml:space="preserve">AT3G16770</t>
  </si>
  <si>
    <t xml:space="preserve">EBP</t>
  </si>
  <si>
    <t xml:space="preserve">ethylene-responsive element binding protein</t>
  </si>
  <si>
    <t xml:space="preserve">BraA09004557</t>
  </si>
  <si>
    <t xml:space="preserve">BraA09005196</t>
  </si>
  <si>
    <t xml:space="preserve">BraA01001498</t>
  </si>
  <si>
    <t xml:space="preserve">BraA04002763</t>
  </si>
  <si>
    <t xml:space="preserve">AT2G38180</t>
  </si>
  <si>
    <t xml:space="preserve">SGNH hydrolase-type esterase superfamily protein</t>
  </si>
  <si>
    <t xml:space="preserve">BraA02001115</t>
  </si>
  <si>
    <t xml:space="preserve">AT5G60640</t>
  </si>
  <si>
    <t xml:space="preserve">PDIL1-4</t>
  </si>
  <si>
    <t xml:space="preserve">PDI-like 1-4</t>
  </si>
  <si>
    <t xml:space="preserve">BraA10001138</t>
  </si>
  <si>
    <t xml:space="preserve">AT5G55860</t>
  </si>
  <si>
    <t xml:space="preserve">weak chloroplast movement under blue light protein (DUF827)</t>
  </si>
  <si>
    <t xml:space="preserve">BraA02001163</t>
  </si>
  <si>
    <t xml:space="preserve">AT5G13880</t>
  </si>
  <si>
    <t xml:space="preserve">cotton fiber protein</t>
  </si>
  <si>
    <t xml:space="preserve">BraA09006372</t>
  </si>
  <si>
    <t xml:space="preserve">AT1G13260</t>
  </si>
  <si>
    <t xml:space="preserve">RAV1</t>
  </si>
  <si>
    <t xml:space="preserve">related to ABI3/VP1 1</t>
  </si>
  <si>
    <t xml:space="preserve">BraA01002210</t>
  </si>
  <si>
    <t xml:space="preserve">AT4G16430</t>
  </si>
  <si>
    <t xml:space="preserve">BraA06004268</t>
  </si>
  <si>
    <t xml:space="preserve">AT3G27100</t>
  </si>
  <si>
    <t xml:space="preserve">transcription/mRNA export factor</t>
  </si>
  <si>
    <t xml:space="preserve">BraA09003740</t>
  </si>
  <si>
    <t xml:space="preserve">AT2G07760</t>
  </si>
  <si>
    <t xml:space="preserve">BraA09001834</t>
  </si>
  <si>
    <t xml:space="preserve">AT1G59980</t>
  </si>
  <si>
    <t xml:space="preserve">ARL2</t>
  </si>
  <si>
    <t xml:space="preserve">ARG1-like 2</t>
  </si>
  <si>
    <t xml:space="preserve">BraA04002919</t>
  </si>
  <si>
    <t xml:space="preserve">BraA07003514</t>
  </si>
  <si>
    <t xml:space="preserve">AT1G72010</t>
  </si>
  <si>
    <t xml:space="preserve">TCP family transcription factor</t>
  </si>
  <si>
    <t xml:space="preserve">BraA09006750</t>
  </si>
  <si>
    <t xml:space="preserve">AT1G06700</t>
  </si>
  <si>
    <t xml:space="preserve">BraA09003029</t>
  </si>
  <si>
    <t xml:space="preserve">BraA10000870</t>
  </si>
  <si>
    <t xml:space="preserve">BraA04003094</t>
  </si>
  <si>
    <t xml:space="preserve">BraA05002781</t>
  </si>
  <si>
    <t xml:space="preserve">BraA04002345</t>
  </si>
  <si>
    <t xml:space="preserve">BraA04001905</t>
  </si>
  <si>
    <t xml:space="preserve">BraA08003183</t>
  </si>
  <si>
    <t xml:space="preserve">AT1G20620</t>
  </si>
  <si>
    <t xml:space="preserve">CAT3</t>
  </si>
  <si>
    <t xml:space="preserve">catalase 3</t>
  </si>
  <si>
    <t xml:space="preserve">BraA03004260</t>
  </si>
  <si>
    <t xml:space="preserve">AT3G21710</t>
  </si>
  <si>
    <t xml:space="preserve">BraA01003271</t>
  </si>
  <si>
    <t xml:space="preserve">AT4G27500</t>
  </si>
  <si>
    <t xml:space="preserve">PPI1</t>
  </si>
  <si>
    <t xml:space="preserve">proton pump interactor 1</t>
  </si>
  <si>
    <t xml:space="preserve">BraA08001050</t>
  </si>
  <si>
    <t xml:space="preserve">AT4G33410</t>
  </si>
  <si>
    <t xml:space="preserve">SPPL1</t>
  </si>
  <si>
    <t xml:space="preserve">SIGNAL PEPTIDE PEPTIDASE-LIKE 1</t>
  </si>
  <si>
    <t xml:space="preserve">BraA05003015</t>
  </si>
  <si>
    <t xml:space="preserve">BraA10001313</t>
  </si>
  <si>
    <t xml:space="preserve">AT5G57655</t>
  </si>
  <si>
    <t xml:space="preserve">xylose isomerase family protein</t>
  </si>
  <si>
    <t xml:space="preserve">BraA09004389</t>
  </si>
  <si>
    <t xml:space="preserve">BraA09003158</t>
  </si>
  <si>
    <t xml:space="preserve">AT4G05150</t>
  </si>
  <si>
    <t xml:space="preserve">Octicosapeptide/Phox/Bem1p family protein</t>
  </si>
  <si>
    <t xml:space="preserve">BraA09006616</t>
  </si>
  <si>
    <t xml:space="preserve">AT1G08920</t>
  </si>
  <si>
    <t xml:space="preserve">ESL1</t>
  </si>
  <si>
    <t xml:space="preserve">ERD (early response to dehydration) six-like 1</t>
  </si>
  <si>
    <t xml:space="preserve">BraA08002482</t>
  </si>
  <si>
    <t xml:space="preserve">AT4G39190</t>
  </si>
  <si>
    <t xml:space="preserve">nucleolar-like protein</t>
  </si>
  <si>
    <t xml:space="preserve">BraA10000854</t>
  </si>
  <si>
    <t xml:space="preserve">AT5G52820</t>
  </si>
  <si>
    <t xml:space="preserve">WD-40 repeat family protein / notchless protein</t>
  </si>
  <si>
    <t xml:space="preserve">BraA01000801</t>
  </si>
  <si>
    <t xml:space="preserve">AT4G30360</t>
  </si>
  <si>
    <t xml:space="preserve">CNGC17</t>
  </si>
  <si>
    <t xml:space="preserve">cyclic nucleotide-gated channel 17</t>
  </si>
  <si>
    <t xml:space="preserve">BraA10002575</t>
  </si>
  <si>
    <t xml:space="preserve">AT5G05080</t>
  </si>
  <si>
    <t xml:space="preserve">UBC22</t>
  </si>
  <si>
    <t xml:space="preserve">ubiquitin-conjugating enzyme 22</t>
  </si>
  <si>
    <t xml:space="preserve">BraA09000590</t>
  </si>
  <si>
    <t xml:space="preserve">AT5G26340</t>
  </si>
  <si>
    <t xml:space="preserve">MSS1</t>
  </si>
  <si>
    <t xml:space="preserve">BraA07002857</t>
  </si>
  <si>
    <t xml:space="preserve">AT1G69870</t>
  </si>
  <si>
    <t xml:space="preserve">NRT1.7</t>
  </si>
  <si>
    <t xml:space="preserve">nitrate transporter 1.7</t>
  </si>
  <si>
    <t xml:space="preserve">BraA10002260</t>
  </si>
  <si>
    <t xml:space="preserve">AT5G14000</t>
  </si>
  <si>
    <t xml:space="preserve">NAC084</t>
  </si>
  <si>
    <t xml:space="preserve">NAC domain containing protein 84</t>
  </si>
  <si>
    <t xml:space="preserve">BraA09005287</t>
  </si>
  <si>
    <t xml:space="preserve">AT3G59940</t>
  </si>
  <si>
    <t xml:space="preserve">BraSca001093</t>
  </si>
  <si>
    <t xml:space="preserve">AT3G57240</t>
  </si>
  <si>
    <t xml:space="preserve">BG3</t>
  </si>
  <si>
    <t xml:space="preserve">beta-1,3-glucanase 3</t>
  </si>
  <si>
    <t xml:space="preserve">BraA07003187</t>
  </si>
  <si>
    <t xml:space="preserve">AT1G68220</t>
  </si>
  <si>
    <t xml:space="preserve">aerobic coproporphyrinogen-III oxidase (DUF1218)</t>
  </si>
  <si>
    <t xml:space="preserve">BraA10002578</t>
  </si>
  <si>
    <t xml:space="preserve">AT5G05130</t>
  </si>
  <si>
    <t xml:space="preserve">DNA/RNA helicase protein</t>
  </si>
  <si>
    <t xml:space="preserve">BraA07001750</t>
  </si>
  <si>
    <t xml:space="preserve">AT5G66440</t>
  </si>
  <si>
    <t xml:space="preserve">tRNA-methyltransferase non-catalytic subunit trm6MTase subunit</t>
  </si>
  <si>
    <t xml:space="preserve">BraA09000429</t>
  </si>
  <si>
    <t xml:space="preserve">AT5G48160</t>
  </si>
  <si>
    <t xml:space="preserve">OBE2</t>
  </si>
  <si>
    <t xml:space="preserve">potyvirus VPg interacting protein (DUF1423)</t>
  </si>
  <si>
    <t xml:space="preserve">BraA04000839</t>
  </si>
  <si>
    <t xml:space="preserve">AT5G24160</t>
  </si>
  <si>
    <t xml:space="preserve">SQE6</t>
  </si>
  <si>
    <t xml:space="preserve">squalene monooxygenase 6</t>
  </si>
  <si>
    <t xml:space="preserve">BraA01001794</t>
  </si>
  <si>
    <t xml:space="preserve">AT4G26220</t>
  </si>
  <si>
    <t xml:space="preserve">BraA05004538</t>
  </si>
  <si>
    <t xml:space="preserve">AT3G03880</t>
  </si>
  <si>
    <t xml:space="preserve">sterol O-acyltransferase, putative (DUF1639)</t>
  </si>
  <si>
    <t xml:space="preserve">BraA03003226</t>
  </si>
  <si>
    <t xml:space="preserve">AT3G01750</t>
  </si>
  <si>
    <t xml:space="preserve">Ankyrin repeat family protein</t>
  </si>
  <si>
    <t xml:space="preserve">BraA03000310</t>
  </si>
  <si>
    <t xml:space="preserve">BraA09003573</t>
  </si>
  <si>
    <t xml:space="preserve">AT1G31830</t>
  </si>
  <si>
    <t xml:space="preserve">PUT2</t>
  </si>
  <si>
    <t xml:space="preserve">BraA07000250</t>
  </si>
  <si>
    <t xml:space="preserve">AT2G18170</t>
  </si>
  <si>
    <t xml:space="preserve">MPK7</t>
  </si>
  <si>
    <t xml:space="preserve">MAP kinase 7</t>
  </si>
  <si>
    <t xml:space="preserve">BraA04001856</t>
  </si>
  <si>
    <t xml:space="preserve">AT2G25090</t>
  </si>
  <si>
    <t xml:space="preserve">CIPK16</t>
  </si>
  <si>
    <t xml:space="preserve">CBL-interacting protein kinase 16</t>
  </si>
  <si>
    <t xml:space="preserve">BraA03001349</t>
  </si>
  <si>
    <t xml:space="preserve">BraA07001320</t>
  </si>
  <si>
    <t xml:space="preserve">AT1G27150</t>
  </si>
  <si>
    <t xml:space="preserve">BraA05003383</t>
  </si>
  <si>
    <t xml:space="preserve">BraA07002592</t>
  </si>
  <si>
    <t xml:space="preserve">AT1G74190</t>
  </si>
  <si>
    <t xml:space="preserve">RLP15</t>
  </si>
  <si>
    <t xml:space="preserve">receptor like protein 15</t>
  </si>
  <si>
    <t xml:space="preserve">BraA09005777</t>
  </si>
  <si>
    <t xml:space="preserve">AT1G25375</t>
  </si>
  <si>
    <t xml:space="preserve">Metallo-hydrolase/oxidoreductase superfamily protein</t>
  </si>
  <si>
    <t xml:space="preserve">BraA05001504</t>
  </si>
  <si>
    <t xml:space="preserve">AT2G30960</t>
  </si>
  <si>
    <t xml:space="preserve">myosin-M heavy chain-like protein</t>
  </si>
  <si>
    <t xml:space="preserve">BraA01003039</t>
  </si>
  <si>
    <t xml:space="preserve">AT3G14930</t>
  </si>
  <si>
    <t xml:space="preserve">HEME1</t>
  </si>
  <si>
    <t xml:space="preserve">Uroporphyrinogen decarboxylase</t>
  </si>
  <si>
    <t xml:space="preserve">BraA07000124</t>
  </si>
  <si>
    <t xml:space="preserve">AT2G19560</t>
  </si>
  <si>
    <t xml:space="preserve">EER5</t>
  </si>
  <si>
    <t xml:space="preserve">proteasome family protein</t>
  </si>
  <si>
    <t xml:space="preserve">BraA03002038</t>
  </si>
  <si>
    <t xml:space="preserve">AT2G37150</t>
  </si>
  <si>
    <t xml:space="preserve">BraA03006246</t>
  </si>
  <si>
    <t xml:space="preserve">AT4G33625</t>
  </si>
  <si>
    <t xml:space="preserve">vacuole protein</t>
  </si>
  <si>
    <t xml:space="preserve">BraA09000737</t>
  </si>
  <si>
    <t xml:space="preserve">AT5G61230</t>
  </si>
  <si>
    <t xml:space="preserve">ANK6</t>
  </si>
  <si>
    <t xml:space="preserve">BraA09001196</t>
  </si>
  <si>
    <t xml:space="preserve">AT2G18090</t>
  </si>
  <si>
    <t xml:space="preserve">PHD finger family protein / SWIB complex BAF60b domain-containing protein / GYF domain-containing protein</t>
  </si>
  <si>
    <t xml:space="preserve">BraA09003487</t>
  </si>
  <si>
    <t xml:space="preserve">AT1G32460</t>
  </si>
  <si>
    <t xml:space="preserve">BraA01000218</t>
  </si>
  <si>
    <t xml:space="preserve">AT4G36780</t>
  </si>
  <si>
    <t xml:space="preserve">BEH2</t>
  </si>
  <si>
    <t xml:space="preserve">BES1/BZR1 homolog 2</t>
  </si>
  <si>
    <t xml:space="preserve">BraA01003138</t>
  </si>
  <si>
    <t xml:space="preserve">AT3G05930</t>
  </si>
  <si>
    <t xml:space="preserve">GLP8</t>
  </si>
  <si>
    <t xml:space="preserve">germin-like protein 8</t>
  </si>
  <si>
    <t xml:space="preserve">BraA07004126</t>
  </si>
  <si>
    <t xml:space="preserve">AT1G79710</t>
  </si>
  <si>
    <t xml:space="preserve">BraA08003387</t>
  </si>
  <si>
    <t xml:space="preserve">AT1G15940</t>
  </si>
  <si>
    <t xml:space="preserve">Tudor/PWWP/MBT superfamily protein</t>
  </si>
  <si>
    <t xml:space="preserve">BraA08002895</t>
  </si>
  <si>
    <t xml:space="preserve">BraA04001812</t>
  </si>
  <si>
    <t xml:space="preserve">BraA03004779</t>
  </si>
  <si>
    <t xml:space="preserve">AT3G49930</t>
  </si>
  <si>
    <t xml:space="preserve">BraA04001857</t>
  </si>
  <si>
    <t xml:space="preserve">BraA07000240</t>
  </si>
  <si>
    <t xml:space="preserve">AT2G18280</t>
  </si>
  <si>
    <t xml:space="preserve">TLP2</t>
  </si>
  <si>
    <t xml:space="preserve">tubby like protein 2</t>
  </si>
  <si>
    <t xml:space="preserve">BraA01002675</t>
  </si>
  <si>
    <t xml:space="preserve">AT3G46510</t>
  </si>
  <si>
    <t xml:space="preserve">PUB13</t>
  </si>
  <si>
    <t xml:space="preserve">plant U-box 13</t>
  </si>
  <si>
    <t xml:space="preserve">BraA02003851</t>
  </si>
  <si>
    <t xml:space="preserve">AT3G30380</t>
  </si>
  <si>
    <t xml:space="preserve">BraA07002293</t>
  </si>
  <si>
    <t xml:space="preserve">AT1G01360</t>
  </si>
  <si>
    <t xml:space="preserve">RCAR1</t>
  </si>
  <si>
    <t xml:space="preserve">regulatory component of ABA receptor 1</t>
  </si>
  <si>
    <t xml:space="preserve">BraA10001738</t>
  </si>
  <si>
    <t xml:space="preserve">AT5G20670</t>
  </si>
  <si>
    <t xml:space="preserve">DUF1677 family protein (DUF1677)</t>
  </si>
  <si>
    <t xml:space="preserve">BraA02003344</t>
  </si>
  <si>
    <t xml:space="preserve">AT3G19440</t>
  </si>
  <si>
    <t xml:space="preserve">Pseudouridine synthase family protein</t>
  </si>
  <si>
    <t xml:space="preserve">BraA09004313</t>
  </si>
  <si>
    <t xml:space="preserve">AT1G22790</t>
  </si>
  <si>
    <t xml:space="preserve">Low affinity potassium transport system protein</t>
  </si>
  <si>
    <t xml:space="preserve">BraA01002436</t>
  </si>
  <si>
    <t xml:space="preserve">BraA07001251</t>
  </si>
  <si>
    <t xml:space="preserve">AT1G25520</t>
  </si>
  <si>
    <t xml:space="preserve">Uncharacterized protein family (UPF0016)</t>
  </si>
  <si>
    <t xml:space="preserve">BraA09004085</t>
  </si>
  <si>
    <t xml:space="preserve">AT1G26420</t>
  </si>
  <si>
    <t xml:space="preserve">BraA08002778</t>
  </si>
  <si>
    <t xml:space="preserve">AT1G29350</t>
  </si>
  <si>
    <t xml:space="preserve">RNA polymerase II degradation factor-like protein (DUF1296)</t>
  </si>
  <si>
    <t xml:space="preserve">BraA09004403</t>
  </si>
  <si>
    <t xml:space="preserve">BraA03003408</t>
  </si>
  <si>
    <t xml:space="preserve">AT3G05290</t>
  </si>
  <si>
    <t xml:space="preserve">PNC1</t>
  </si>
  <si>
    <t xml:space="preserve">peroxisomal adenine nucleotide carrier 1</t>
  </si>
  <si>
    <t xml:space="preserve">BraA02003207</t>
  </si>
  <si>
    <t xml:space="preserve">AT5G47070</t>
  </si>
  <si>
    <t xml:space="preserve">BraA09000225</t>
  </si>
  <si>
    <t xml:space="preserve">BraA07002067</t>
  </si>
  <si>
    <t xml:space="preserve">BraA03001539</t>
  </si>
  <si>
    <t xml:space="preserve">AT5G53190</t>
  </si>
  <si>
    <t xml:space="preserve">SWEET3</t>
  </si>
  <si>
    <t xml:space="preserve">Nodulin MtN3 family protein</t>
  </si>
  <si>
    <t xml:space="preserve">BraA09000183</t>
  </si>
  <si>
    <t xml:space="preserve">AT4G02280</t>
  </si>
  <si>
    <t xml:space="preserve">SUS3</t>
  </si>
  <si>
    <t xml:space="preserve">sucrose synthase 3</t>
  </si>
  <si>
    <t xml:space="preserve">BraA05003372</t>
  </si>
  <si>
    <t xml:space="preserve">BraA02003175</t>
  </si>
  <si>
    <t xml:space="preserve">AT5G46860</t>
  </si>
  <si>
    <t xml:space="preserve">VAM3</t>
  </si>
  <si>
    <t xml:space="preserve">Syntaxin/t-SNARE family protein</t>
  </si>
  <si>
    <t xml:space="preserve">BraA04003081</t>
  </si>
  <si>
    <t xml:space="preserve">AT2G42490</t>
  </si>
  <si>
    <t xml:space="preserve">Copper amine oxidase family protein</t>
  </si>
  <si>
    <t xml:space="preserve">BraA09000127</t>
  </si>
  <si>
    <t xml:space="preserve">BraA02003477</t>
  </si>
  <si>
    <t xml:space="preserve">AT1G31150</t>
  </si>
  <si>
    <t xml:space="preserve">K-box region protein (DUF1985)</t>
  </si>
  <si>
    <t xml:space="preserve">BraA07001696</t>
  </si>
  <si>
    <t xml:space="preserve">AT5G66880</t>
  </si>
  <si>
    <t xml:space="preserve">SNRK2.3</t>
  </si>
  <si>
    <t xml:space="preserve">sucrose nonfermenting 1(SNF1)-related protein kinase 2.3</t>
  </si>
  <si>
    <t xml:space="preserve">BraA06001752</t>
  </si>
  <si>
    <t xml:space="preserve">AT1G15740</t>
  </si>
  <si>
    <t xml:space="preserve">Leucine-rich repeat family protein</t>
  </si>
  <si>
    <t xml:space="preserve">BraA03003841</t>
  </si>
  <si>
    <t xml:space="preserve">AT3G13340</t>
  </si>
  <si>
    <t xml:space="preserve">BraA09003671</t>
  </si>
  <si>
    <t xml:space="preserve">AT1G30730</t>
  </si>
  <si>
    <t xml:space="preserve">BraA01004553</t>
  </si>
  <si>
    <t xml:space="preserve">AT3G06180</t>
  </si>
  <si>
    <t xml:space="preserve">Ribosomal protein L34e superfamily protein</t>
  </si>
  <si>
    <t xml:space="preserve">BraA01000484</t>
  </si>
  <si>
    <t xml:space="preserve">AT4G33580</t>
  </si>
  <si>
    <t xml:space="preserve">BCA5</t>
  </si>
  <si>
    <t xml:space="preserve">beta carbonic anhydrase 5</t>
  </si>
  <si>
    <t xml:space="preserve">BraA06001620</t>
  </si>
  <si>
    <t xml:space="preserve">AT1G14340</t>
  </si>
  <si>
    <t xml:space="preserve">BraA09004495</t>
  </si>
  <si>
    <t xml:space="preserve">AT3G50810</t>
  </si>
  <si>
    <t xml:space="preserve">BraA05003864</t>
  </si>
  <si>
    <t xml:space="preserve">AT4G28240</t>
  </si>
  <si>
    <t xml:space="preserve">BraA01002070</t>
  </si>
  <si>
    <t xml:space="preserve">BraA06001768</t>
  </si>
  <si>
    <t xml:space="preserve">AT1G15790</t>
  </si>
  <si>
    <t xml:space="preserve">mediator of RNA polymerase II transcription subunit 15a-like protein</t>
  </si>
  <si>
    <t xml:space="preserve">BraA06003906</t>
  </si>
  <si>
    <t xml:space="preserve">AT5G28910</t>
  </si>
  <si>
    <t xml:space="preserve">alpha-(1,6)-fucosyltransferase</t>
  </si>
  <si>
    <t xml:space="preserve">BraA09000197</t>
  </si>
  <si>
    <t xml:space="preserve">AT4G02410</t>
  </si>
  <si>
    <t xml:space="preserve">Concanavalin A-like lectin protein kinase family protein</t>
  </si>
  <si>
    <t xml:space="preserve">BraA04001858</t>
  </si>
  <si>
    <t xml:space="preserve">AT5G50120</t>
  </si>
  <si>
    <t xml:space="preserve">BraA01003545</t>
  </si>
  <si>
    <t xml:space="preserve">BraA05003613</t>
  </si>
  <si>
    <t xml:space="preserve">AT3G14990</t>
  </si>
  <si>
    <t xml:space="preserve">DJ1A</t>
  </si>
  <si>
    <t xml:space="preserve">BraA06005016</t>
  </si>
  <si>
    <t xml:space="preserve">AT4G38250</t>
  </si>
  <si>
    <t xml:space="preserve">BraA01000927</t>
  </si>
  <si>
    <t xml:space="preserve">AT4G28890</t>
  </si>
  <si>
    <t xml:space="preserve">BraA08000821</t>
  </si>
  <si>
    <t xml:space="preserve">AT1G33050</t>
  </si>
  <si>
    <t xml:space="preserve">BraA06002004</t>
  </si>
  <si>
    <t xml:space="preserve">BraA08003012</t>
  </si>
  <si>
    <t xml:space="preserve">AT1G27090</t>
  </si>
  <si>
    <t xml:space="preserve">BraA03006298</t>
  </si>
  <si>
    <t xml:space="preserve">AT4G34480</t>
  </si>
  <si>
    <t xml:space="preserve">BraA02001052</t>
  </si>
  <si>
    <t xml:space="preserve">AT5G22360</t>
  </si>
  <si>
    <t xml:space="preserve">VAMP714</t>
  </si>
  <si>
    <t xml:space="preserve">vesicle-associated membrane protein 714</t>
  </si>
  <si>
    <t xml:space="preserve">BraA05000123</t>
  </si>
  <si>
    <t xml:space="preserve">AT2G47485</t>
  </si>
  <si>
    <t xml:space="preserve">BraA01003360</t>
  </si>
  <si>
    <t xml:space="preserve">AT3G22880</t>
  </si>
  <si>
    <t xml:space="preserve">DMC1</t>
  </si>
  <si>
    <t xml:space="preserve">DNA repair (Rad51) family protein</t>
  </si>
  <si>
    <t xml:space="preserve">BraA09004615</t>
  </si>
  <si>
    <t xml:space="preserve">AT3G52070</t>
  </si>
  <si>
    <t xml:space="preserve">RNA/RNP complex-1-interacting phosphatase</t>
  </si>
  <si>
    <t xml:space="preserve">BraSca001094</t>
  </si>
  <si>
    <t xml:space="preserve">AT5G52920</t>
  </si>
  <si>
    <t xml:space="preserve">PKP-BETA1</t>
  </si>
  <si>
    <t xml:space="preserve">plastidic pyruvate kinase beta subunit 1</t>
  </si>
  <si>
    <t xml:space="preserve">BraA10001315</t>
  </si>
  <si>
    <t xml:space="preserve">AT5G57660</t>
  </si>
  <si>
    <t xml:space="preserve">COL5</t>
  </si>
  <si>
    <t xml:space="preserve">CONSTANS-like 5</t>
  </si>
  <si>
    <t xml:space="preserve">BraA09003159</t>
  </si>
  <si>
    <t xml:space="preserve">BraA09004147</t>
  </si>
  <si>
    <t xml:space="preserve">BraA02000357</t>
  </si>
  <si>
    <t xml:space="preserve">AT5G10140</t>
  </si>
  <si>
    <t xml:space="preserve">FLC</t>
  </si>
  <si>
    <t xml:space="preserve">BraA05000099</t>
  </si>
  <si>
    <t xml:space="preserve">AT2G47710</t>
  </si>
  <si>
    <t xml:space="preserve">BraA09001184</t>
  </si>
  <si>
    <t xml:space="preserve">AT5G02370</t>
  </si>
  <si>
    <t xml:space="preserve">BraA09002277</t>
  </si>
  <si>
    <t xml:space="preserve">AT5G46080</t>
  </si>
  <si>
    <t xml:space="preserve">BraA04001859</t>
  </si>
  <si>
    <t xml:space="preserve">BraA04001399</t>
  </si>
  <si>
    <t xml:space="preserve">AT3G55590</t>
  </si>
  <si>
    <t xml:space="preserve">Glucose-1-phosphate adenylyltransferase family protein</t>
  </si>
  <si>
    <t xml:space="preserve">BraA01003591</t>
  </si>
  <si>
    <t xml:space="preserve">AT3G19660</t>
  </si>
  <si>
    <t xml:space="preserve">BraA03005291</t>
  </si>
  <si>
    <t xml:space="preserve">AT4G21440</t>
  </si>
  <si>
    <t xml:space="preserve">MYB102</t>
  </si>
  <si>
    <t xml:space="preserve">MYB-like 102</t>
  </si>
  <si>
    <t xml:space="preserve">BraA02002458</t>
  </si>
  <si>
    <t xml:space="preserve">AT1G75190</t>
  </si>
  <si>
    <t xml:space="preserve">BraA03000381</t>
  </si>
  <si>
    <t xml:space="preserve">AT5G08520</t>
  </si>
  <si>
    <t xml:space="preserve">Duplicated homeodomain-like superfamily protein</t>
  </si>
  <si>
    <t xml:space="preserve">BraA06000706</t>
  </si>
  <si>
    <t xml:space="preserve">AT1G54210</t>
  </si>
  <si>
    <t xml:space="preserve">ATG12A</t>
  </si>
  <si>
    <t xml:space="preserve">BraA02003056</t>
  </si>
  <si>
    <t xml:space="preserve">BraA05000912</t>
  </si>
  <si>
    <t xml:space="preserve">AT2G38000</t>
  </si>
  <si>
    <t xml:space="preserve">chaperone protein dnaJ-like protein</t>
  </si>
  <si>
    <t xml:space="preserve">BraA02001466</t>
  </si>
  <si>
    <t xml:space="preserve">AT4G23990</t>
  </si>
  <si>
    <t xml:space="preserve">CSLG3</t>
  </si>
  <si>
    <t xml:space="preserve">cellulose synthase like G3</t>
  </si>
  <si>
    <t xml:space="preserve">BraA10002423</t>
  </si>
  <si>
    <t xml:space="preserve">AT5G11640</t>
  </si>
  <si>
    <t xml:space="preserve">BraA08003814</t>
  </si>
  <si>
    <t xml:space="preserve">AT1G07380</t>
  </si>
  <si>
    <t xml:space="preserve">Neutral/alkaline non-lysosomal ceramidase</t>
  </si>
  <si>
    <t xml:space="preserve">BraA03002224</t>
  </si>
  <si>
    <t xml:space="preserve">BraA01000141</t>
  </si>
  <si>
    <t xml:space="preserve">BraA07002562</t>
  </si>
  <si>
    <t xml:space="preserve">AT3G15210</t>
  </si>
  <si>
    <t xml:space="preserve">ERF4</t>
  </si>
  <si>
    <t xml:space="preserve">ethylene responsive element binding factor 4</t>
  </si>
  <si>
    <t xml:space="preserve">BraA07001331</t>
  </si>
  <si>
    <t xml:space="preserve">BraA09003739</t>
  </si>
  <si>
    <t xml:space="preserve">AT4G37410</t>
  </si>
  <si>
    <t xml:space="preserve">CYP81F4</t>
  </si>
  <si>
    <t xml:space="preserve">cytochrome P450, family 81, subfamily F, polypeptide 4</t>
  </si>
  <si>
    <t xml:space="preserve">BraA05004392</t>
  </si>
  <si>
    <t xml:space="preserve">AT3G05970</t>
  </si>
  <si>
    <t xml:space="preserve">LACS6</t>
  </si>
  <si>
    <t xml:space="preserve">long-chain acyl-CoA synthetase 6</t>
  </si>
  <si>
    <t xml:space="preserve">BraA01003354</t>
  </si>
  <si>
    <t xml:space="preserve">AT3G22900</t>
  </si>
  <si>
    <t xml:space="preserve">NRPD7</t>
  </si>
  <si>
    <t xml:space="preserve">RNA polymerase Rpb7-like, N-terminal domain-containing protein</t>
  </si>
  <si>
    <t xml:space="preserve">BraA05000153</t>
  </si>
  <si>
    <t xml:space="preserve">AT2G29630</t>
  </si>
  <si>
    <t xml:space="preserve">THIC</t>
  </si>
  <si>
    <t xml:space="preserve">thiaminC</t>
  </si>
  <si>
    <t xml:space="preserve">BraA10000583</t>
  </si>
  <si>
    <t xml:space="preserve">AT1G07230</t>
  </si>
  <si>
    <t xml:space="preserve">NPC1</t>
  </si>
  <si>
    <t xml:space="preserve">non-specific phospholipase C1</t>
  </si>
  <si>
    <t xml:space="preserve">BraA01001354</t>
  </si>
  <si>
    <t xml:space="preserve">BraA07001158</t>
  </si>
  <si>
    <t xml:space="preserve">AT1G27650</t>
  </si>
  <si>
    <t xml:space="preserve">ATU2AF35A</t>
  </si>
  <si>
    <t xml:space="preserve">U2 snRNP auxiliary factor small subunit</t>
  </si>
  <si>
    <t xml:space="preserve">BraA08003011</t>
  </si>
  <si>
    <t xml:space="preserve">BraA07003320</t>
  </si>
  <si>
    <t xml:space="preserve">AT1G14400</t>
  </si>
  <si>
    <t xml:space="preserve">UBC1</t>
  </si>
  <si>
    <t xml:space="preserve">ubiquitin carrier protein 1</t>
  </si>
  <si>
    <t xml:space="preserve">BraA05001344</t>
  </si>
  <si>
    <t xml:space="preserve">AT2G32260</t>
  </si>
  <si>
    <t xml:space="preserve">CCT1</t>
  </si>
  <si>
    <t xml:space="preserve">phosphorylcholine cytidylyltransferase</t>
  </si>
  <si>
    <t xml:space="preserve">BraA02003206</t>
  </si>
  <si>
    <t xml:space="preserve">BraA07001930</t>
  </si>
  <si>
    <t xml:space="preserve">BraA09000306</t>
  </si>
  <si>
    <t xml:space="preserve">AT3G26740</t>
  </si>
  <si>
    <t xml:space="preserve">CCL</t>
  </si>
  <si>
    <t xml:space="preserve">CCR-like protein</t>
  </si>
  <si>
    <t xml:space="preserve">BraA02000370</t>
  </si>
  <si>
    <t xml:space="preserve">AT5G10450</t>
  </si>
  <si>
    <t xml:space="preserve">GRF6</t>
  </si>
  <si>
    <t xml:space="preserve">G-box regulating factor 6</t>
  </si>
  <si>
    <t xml:space="preserve">BraA01000478</t>
  </si>
  <si>
    <t xml:space="preserve">BraA09004834</t>
  </si>
  <si>
    <t xml:space="preserve">AT3G54680</t>
  </si>
  <si>
    <t xml:space="preserve">proteophosphoglycan-like protein</t>
  </si>
  <si>
    <t xml:space="preserve">BraA01000370</t>
  </si>
  <si>
    <t xml:space="preserve">AT4G34890</t>
  </si>
  <si>
    <t xml:space="preserve">XDH1</t>
  </si>
  <si>
    <t xml:space="preserve">xanthine dehydrogenase 1</t>
  </si>
  <si>
    <t xml:space="preserve">BraA08002786</t>
  </si>
  <si>
    <t xml:space="preserve">AT1G29280</t>
  </si>
  <si>
    <t xml:space="preserve">WRKY65</t>
  </si>
  <si>
    <t xml:space="preserve">WRKY DNA-binding protein 65</t>
  </si>
  <si>
    <t xml:space="preserve">BraA04002197</t>
  </si>
  <si>
    <t xml:space="preserve">BraA10001619</t>
  </si>
  <si>
    <t xml:space="preserve">AT3G28030</t>
  </si>
  <si>
    <t xml:space="preserve">UVH3</t>
  </si>
  <si>
    <t xml:space="preserve">5'-3' exonuclease family protein</t>
  </si>
  <si>
    <t xml:space="preserve">BraA02004105</t>
  </si>
  <si>
    <t xml:space="preserve">BraA05000949</t>
  </si>
  <si>
    <t xml:space="preserve">AT2G37630</t>
  </si>
  <si>
    <t xml:space="preserve">AS1</t>
  </si>
  <si>
    <t xml:space="preserve">myb-like HTH transcriptional regulator family protein</t>
  </si>
  <si>
    <t xml:space="preserve">BraA10000073</t>
  </si>
  <si>
    <t xml:space="preserve">AT1G01180</t>
  </si>
  <si>
    <t xml:space="preserve">BraA03002310</t>
  </si>
  <si>
    <t xml:space="preserve">AT2G41420</t>
  </si>
  <si>
    <t xml:space="preserve">WIH2</t>
  </si>
  <si>
    <t xml:space="preserve">proline-rich family protein</t>
  </si>
  <si>
    <t xml:space="preserve">BraA07002403</t>
  </si>
  <si>
    <t xml:space="preserve">AT1G80300</t>
  </si>
  <si>
    <t xml:space="preserve">NTT1</t>
  </si>
  <si>
    <t xml:space="preserve">nucleotide transporter 1</t>
  </si>
  <si>
    <t xml:space="preserve">BraA03000452</t>
  </si>
  <si>
    <t xml:space="preserve">BraA03003582</t>
  </si>
  <si>
    <t xml:space="preserve">AT3G07890</t>
  </si>
  <si>
    <t xml:space="preserve">Ypt/Rab-GAP domain of gyp1p superfamily protein</t>
  </si>
  <si>
    <t xml:space="preserve">BraA10001148</t>
  </si>
  <si>
    <t xml:space="preserve">BraA03006197</t>
  </si>
  <si>
    <t xml:space="preserve">BraA10000208</t>
  </si>
  <si>
    <t xml:space="preserve">AT1G03470</t>
  </si>
  <si>
    <t xml:space="preserve">NET3A</t>
  </si>
  <si>
    <t xml:space="preserve">Kinase interacting (KIP1-like) family protein</t>
  </si>
  <si>
    <t xml:space="preserve">BraA09005726</t>
  </si>
  <si>
    <t xml:space="preserve">BraA09002688</t>
  </si>
  <si>
    <t xml:space="preserve">AT4G11530</t>
  </si>
  <si>
    <t xml:space="preserve">CRK34</t>
  </si>
  <si>
    <t xml:space="preserve">cysteine-rich RLK (RECEPTOR-like protein kinase) 34</t>
  </si>
  <si>
    <t xml:space="preserve">BraA09001859</t>
  </si>
  <si>
    <t xml:space="preserve">AT1G59650</t>
  </si>
  <si>
    <t xml:space="preserve">CW14</t>
  </si>
  <si>
    <t xml:space="preserve">CW14 protein (DUF1336)</t>
  </si>
  <si>
    <t xml:space="preserve">BraA01004811</t>
  </si>
  <si>
    <t xml:space="preserve">AT5G38220</t>
  </si>
  <si>
    <t xml:space="preserve">BraA09001135</t>
  </si>
  <si>
    <t xml:space="preserve">AT2G17020</t>
  </si>
  <si>
    <t xml:space="preserve">BraA10003068</t>
  </si>
  <si>
    <t xml:space="preserve">BraA02004491</t>
  </si>
  <si>
    <t xml:space="preserve">AT5G65400</t>
  </si>
  <si>
    <t xml:space="preserve">BraA09006579</t>
  </si>
  <si>
    <t xml:space="preserve">AT5G01030</t>
  </si>
  <si>
    <t xml:space="preserve">enolase, putative (DUF3527)</t>
  </si>
  <si>
    <t xml:space="preserve">BraA08001515</t>
  </si>
  <si>
    <t xml:space="preserve">AT5G53450</t>
  </si>
  <si>
    <t xml:space="preserve">ORG1</t>
  </si>
  <si>
    <t xml:space="preserve">OBP3-responsive protein 1</t>
  </si>
  <si>
    <t xml:space="preserve">BraA02000372</t>
  </si>
  <si>
    <t xml:space="preserve">BraA02001647</t>
  </si>
  <si>
    <t xml:space="preserve">AT5G52860</t>
  </si>
  <si>
    <t xml:space="preserve">ABCG8</t>
  </si>
  <si>
    <t xml:space="preserve">BraA10002216</t>
  </si>
  <si>
    <t xml:space="preserve">AT5G14620</t>
  </si>
  <si>
    <t xml:space="preserve">DRM2</t>
  </si>
  <si>
    <t xml:space="preserve">domains rearranged methyltransferase 2</t>
  </si>
  <si>
    <t xml:space="preserve">BraA02004329</t>
  </si>
  <si>
    <t xml:space="preserve">AT5G62200</t>
  </si>
  <si>
    <t xml:space="preserve">Embryo-specific protein 3, (ATS3)</t>
  </si>
  <si>
    <t xml:space="preserve">BraA01004198</t>
  </si>
  <si>
    <t xml:space="preserve">AT1G12000</t>
  </si>
  <si>
    <t xml:space="preserve">Phosphofructokinase family protein</t>
  </si>
  <si>
    <t xml:space="preserve">BraA10002966</t>
  </si>
  <si>
    <t xml:space="preserve">AT5G04540</t>
  </si>
  <si>
    <t xml:space="preserve">MTM2</t>
  </si>
  <si>
    <t xml:space="preserve">Myotubularin-like phosphatases II superfamily</t>
  </si>
  <si>
    <t xml:space="preserve">BraA01003860</t>
  </si>
  <si>
    <t xml:space="preserve">AT3G17000</t>
  </si>
  <si>
    <t xml:space="preserve">UBC32</t>
  </si>
  <si>
    <t xml:space="preserve">ubiquitin-conjugating enzyme 32</t>
  </si>
  <si>
    <t xml:space="preserve">BraA03002359</t>
  </si>
  <si>
    <t xml:space="preserve">AT2G42780</t>
  </si>
  <si>
    <t xml:space="preserve">transcription elongation factor B polypeptide</t>
  </si>
  <si>
    <t xml:space="preserve">BraA09003068</t>
  </si>
  <si>
    <t xml:space="preserve">AT4G04460</t>
  </si>
  <si>
    <t xml:space="preserve">Saposin-like aspartyl protease family protein</t>
  </si>
  <si>
    <t xml:space="preserve">BraA02000804</t>
  </si>
  <si>
    <t xml:space="preserve">AT5G17860</t>
  </si>
  <si>
    <t xml:space="preserve">CAX7</t>
  </si>
  <si>
    <t xml:space="preserve">calcium exchanger 7</t>
  </si>
  <si>
    <t xml:space="preserve">BraA09006257</t>
  </si>
  <si>
    <t xml:space="preserve">BraA06003389</t>
  </si>
  <si>
    <t xml:space="preserve">AT5G67480</t>
  </si>
  <si>
    <t xml:space="preserve">BT4</t>
  </si>
  <si>
    <t xml:space="preserve">BTB and TAZ domain protein 4</t>
  </si>
  <si>
    <t xml:space="preserve">BraA01003674</t>
  </si>
  <si>
    <t xml:space="preserve">BraA01003086</t>
  </si>
  <si>
    <t xml:space="preserve">AT1G60940</t>
  </si>
  <si>
    <t xml:space="preserve">SNRK2.10</t>
  </si>
  <si>
    <t xml:space="preserve">SNF1-related protein kinase 2.10</t>
  </si>
  <si>
    <t xml:space="preserve">BraA02003969</t>
  </si>
  <si>
    <t xml:space="preserve">AT5G59980</t>
  </si>
  <si>
    <t xml:space="preserve">GAF1</t>
  </si>
  <si>
    <t xml:space="preserve">Polymerase/histidinol phosphatase-like protein</t>
  </si>
  <si>
    <t xml:space="preserve">BraA09004695</t>
  </si>
  <si>
    <t xml:space="preserve">AT3G53030</t>
  </si>
  <si>
    <t xml:space="preserve">SRPK4</t>
  </si>
  <si>
    <t xml:space="preserve">ser/arg-rich protein kinase 4</t>
  </si>
  <si>
    <t xml:space="preserve">BraA07003453</t>
  </si>
  <si>
    <t xml:space="preserve">AT1G71240</t>
  </si>
  <si>
    <t xml:space="preserve">chromosome-partitioning protein, putative (DUF639)</t>
  </si>
  <si>
    <t xml:space="preserve">BraA06001039</t>
  </si>
  <si>
    <t xml:space="preserve">AT1G49320</t>
  </si>
  <si>
    <t xml:space="preserve">USPL1</t>
  </si>
  <si>
    <t xml:space="preserve">unknown seed protein like 1</t>
  </si>
  <si>
    <t xml:space="preserve">BraA05003017</t>
  </si>
  <si>
    <t xml:space="preserve">BraA02000371</t>
  </si>
  <si>
    <t xml:space="preserve">BraA08002926</t>
  </si>
  <si>
    <t xml:space="preserve">AT1G68140</t>
  </si>
  <si>
    <t xml:space="preserve">zinc finger/BTB domain protein, putative (DUF1644)</t>
  </si>
  <si>
    <t xml:space="preserve">BraA05003466</t>
  </si>
  <si>
    <t xml:space="preserve">AT3G16720</t>
  </si>
  <si>
    <t xml:space="preserve">ATL2</t>
  </si>
  <si>
    <t xml:space="preserve">TOXICOS EN LEVADURA 2</t>
  </si>
  <si>
    <t xml:space="preserve">BraA05001824</t>
  </si>
  <si>
    <t xml:space="preserve">AT1G52520</t>
  </si>
  <si>
    <t xml:space="preserve">FRS6</t>
  </si>
  <si>
    <t xml:space="preserve">FAR1-related sequence 6</t>
  </si>
  <si>
    <t xml:space="preserve">BraA02000554</t>
  </si>
  <si>
    <t xml:space="preserve">AT5G13800</t>
  </si>
  <si>
    <t xml:space="preserve">PPH</t>
  </si>
  <si>
    <t xml:space="preserve">pheophytinase</t>
  </si>
  <si>
    <t xml:space="preserve">BraA05003324</t>
  </si>
  <si>
    <t xml:space="preserve">AT3G18290</t>
  </si>
  <si>
    <t xml:space="preserve">BTS</t>
  </si>
  <si>
    <t xml:space="preserve">zinc finger protein-like protein</t>
  </si>
  <si>
    <t xml:space="preserve">BraA05001629</t>
  </si>
  <si>
    <t xml:space="preserve">AT1G20470</t>
  </si>
  <si>
    <t xml:space="preserve">BraA08002832</t>
  </si>
  <si>
    <t xml:space="preserve">BraA10001873</t>
  </si>
  <si>
    <t xml:space="preserve">AT5G18940</t>
  </si>
  <si>
    <t xml:space="preserve">Mo25 family protein</t>
  </si>
  <si>
    <t xml:space="preserve">BraA04002500</t>
  </si>
  <si>
    <t xml:space="preserve">BraA10002469</t>
  </si>
  <si>
    <t xml:space="preserve">BraA03001695</t>
  </si>
  <si>
    <t xml:space="preserve">BraA02003068</t>
  </si>
  <si>
    <t xml:space="preserve">BraA04002714</t>
  </si>
  <si>
    <t xml:space="preserve">AT2G37590</t>
  </si>
  <si>
    <t xml:space="preserve">DOF2.4</t>
  </si>
  <si>
    <t xml:space="preserve">DNA binding with one finger 2.4</t>
  </si>
  <si>
    <t xml:space="preserve">BraA06004533</t>
  </si>
  <si>
    <t xml:space="preserve">AT1G14900</t>
  </si>
  <si>
    <t xml:space="preserve">HMGA</t>
  </si>
  <si>
    <t xml:space="preserve">high mobility group A</t>
  </si>
  <si>
    <t xml:space="preserve">BraA07000165</t>
  </si>
  <si>
    <t xml:space="preserve">AT4G29810</t>
  </si>
  <si>
    <t xml:space="preserve">MKK2</t>
  </si>
  <si>
    <t xml:space="preserve">MAP kinase kinase 2</t>
  </si>
  <si>
    <t xml:space="preserve">BraA10000034</t>
  </si>
  <si>
    <t xml:space="preserve">AT1G01670</t>
  </si>
  <si>
    <t xml:space="preserve">BraA03006522</t>
  </si>
  <si>
    <t xml:space="preserve">AT4G37660</t>
  </si>
  <si>
    <t xml:space="preserve">Ribosomal protein L12/ ATP-dependent Clp protease adaptor protein ClpS family protein</t>
  </si>
  <si>
    <t xml:space="preserve">BraA09003792</t>
  </si>
  <si>
    <t xml:space="preserve">AT1G29400</t>
  </si>
  <si>
    <t xml:space="preserve">ML5</t>
  </si>
  <si>
    <t xml:space="preserve">MEI2-like protein 5</t>
  </si>
  <si>
    <t xml:space="preserve">BraA10000284</t>
  </si>
  <si>
    <t xml:space="preserve">AT1G04310</t>
  </si>
  <si>
    <t xml:space="preserve">ERS2</t>
  </si>
  <si>
    <t xml:space="preserve">ethylene response sensor 2</t>
  </si>
  <si>
    <t xml:space="preserve">BraA01000481</t>
  </si>
  <si>
    <t xml:space="preserve">BraA07000773</t>
  </si>
  <si>
    <t xml:space="preserve">AT3G32330</t>
  </si>
  <si>
    <t xml:space="preserve">DNA repair protein-like protein</t>
  </si>
  <si>
    <t xml:space="preserve">BraA05004593</t>
  </si>
  <si>
    <t xml:space="preserve">AT3G03150</t>
  </si>
  <si>
    <t xml:space="preserve">BraA02000583</t>
  </si>
  <si>
    <t xml:space="preserve">AT5G14390</t>
  </si>
  <si>
    <t xml:space="preserve">BraA03004464</t>
  </si>
  <si>
    <t xml:space="preserve">AT2G05540</t>
  </si>
  <si>
    <t xml:space="preserve">Glycine-rich protein family</t>
  </si>
  <si>
    <t xml:space="preserve">BraA05003641</t>
  </si>
  <si>
    <t xml:space="preserve">AT4G36840</t>
  </si>
  <si>
    <t xml:space="preserve">BraA09006063</t>
  </si>
  <si>
    <t xml:space="preserve">AT1G18460</t>
  </si>
  <si>
    <t xml:space="preserve">BraA03000253</t>
  </si>
  <si>
    <t xml:space="preserve">AT5G06240</t>
  </si>
  <si>
    <t xml:space="preserve">emb2735</t>
  </si>
  <si>
    <t xml:space="preserve">embryo defective 2735</t>
  </si>
  <si>
    <t xml:space="preserve">BraA04002120</t>
  </si>
  <si>
    <t xml:space="preserve">AT2G29120</t>
  </si>
  <si>
    <t xml:space="preserve">GLR2.7</t>
  </si>
  <si>
    <t xml:space="preserve">glutamate receptor 2.7</t>
  </si>
  <si>
    <t xml:space="preserve">BraA09003788</t>
  </si>
  <si>
    <t xml:space="preserve">AT5G32440</t>
  </si>
  <si>
    <t xml:space="preserve">Ubiquitin system component Cue protein</t>
  </si>
  <si>
    <t xml:space="preserve">BraA10000527</t>
  </si>
  <si>
    <t xml:space="preserve">AT5G52440</t>
  </si>
  <si>
    <t xml:space="preserve">HCF106</t>
  </si>
  <si>
    <t xml:space="preserve">Bacterial sec-independent translocation protein mttA/Hcf106</t>
  </si>
  <si>
    <t xml:space="preserve">BraA05003369</t>
  </si>
  <si>
    <t xml:space="preserve">AT5G25475</t>
  </si>
  <si>
    <t xml:space="preserve">BraA09003072</t>
  </si>
  <si>
    <t xml:space="preserve">AT4G04490</t>
  </si>
  <si>
    <t xml:space="preserve">CRK36</t>
  </si>
  <si>
    <t xml:space="preserve">cysteine-rich RLK (RECEPTOR-like protein kinase) 36</t>
  </si>
  <si>
    <t xml:space="preserve">BraA07002866</t>
  </si>
  <si>
    <t xml:space="preserve">AT1G69680</t>
  </si>
  <si>
    <t xml:space="preserve">ran guanine nucleotide release factor, putative (Mog1/PsbP/DUF1795-like photosystem II reaction center PsbP family protein)</t>
  </si>
  <si>
    <t xml:space="preserve">BraA02001956</t>
  </si>
  <si>
    <t xml:space="preserve">BraA09003190</t>
  </si>
  <si>
    <t xml:space="preserve">BraA09000876</t>
  </si>
  <si>
    <t xml:space="preserve">AT5G64350</t>
  </si>
  <si>
    <t xml:space="preserve">FKBP12</t>
  </si>
  <si>
    <t xml:space="preserve">FK506-binding protein 12</t>
  </si>
  <si>
    <t xml:space="preserve">BraA08003146</t>
  </si>
  <si>
    <t xml:space="preserve">AT1G21230</t>
  </si>
  <si>
    <t xml:space="preserve">WAK5</t>
  </si>
  <si>
    <t xml:space="preserve">wall associated kinase 5</t>
  </si>
  <si>
    <t xml:space="preserve">BraA02000807</t>
  </si>
  <si>
    <t xml:space="preserve">BraA02003628</t>
  </si>
  <si>
    <t xml:space="preserve">AT1G19790</t>
  </si>
  <si>
    <t xml:space="preserve">SRS7</t>
  </si>
  <si>
    <t xml:space="preserve">SHI-related sequence 7</t>
  </si>
  <si>
    <t xml:space="preserve">BraA06003838</t>
  </si>
  <si>
    <t xml:space="preserve">AT5G27520</t>
  </si>
  <si>
    <t xml:space="preserve">PNC2</t>
  </si>
  <si>
    <t xml:space="preserve">peroxisomal adenine nucleotide carrier 2</t>
  </si>
  <si>
    <t xml:space="preserve">BraA07003137</t>
  </si>
  <si>
    <t xml:space="preserve">AT1G67580</t>
  </si>
  <si>
    <t xml:space="preserve">BraA09000397</t>
  </si>
  <si>
    <t xml:space="preserve">AT3G29240</t>
  </si>
  <si>
    <t xml:space="preserve">PPR containing protein (DUF179)</t>
  </si>
  <si>
    <t xml:space="preserve">BraA01003538</t>
  </si>
  <si>
    <t xml:space="preserve">AT3G20340</t>
  </si>
  <si>
    <t xml:space="preserve">protein expression protein</t>
  </si>
  <si>
    <t xml:space="preserve">BraA09006336</t>
  </si>
  <si>
    <t xml:space="preserve">BraA01000843</t>
  </si>
  <si>
    <t xml:space="preserve">BraA08002252</t>
  </si>
  <si>
    <t xml:space="preserve">AT4G24630</t>
  </si>
  <si>
    <t xml:space="preserve">BraA08002046</t>
  </si>
  <si>
    <t xml:space="preserve">AT1G54290</t>
  </si>
  <si>
    <t xml:space="preserve">BraA02002934</t>
  </si>
  <si>
    <t xml:space="preserve">AT4G02380</t>
  </si>
  <si>
    <t xml:space="preserve">SAG21</t>
  </si>
  <si>
    <t xml:space="preserve">senescence-associated gene 21</t>
  </si>
  <si>
    <t xml:space="preserve">BraA03002718</t>
  </si>
  <si>
    <t xml:space="preserve">AT1G32960</t>
  </si>
  <si>
    <t xml:space="preserve">SBT3.3</t>
  </si>
  <si>
    <t xml:space="preserve">BraA06002611</t>
  </si>
  <si>
    <t xml:space="preserve">AT5G26990</t>
  </si>
  <si>
    <t xml:space="preserve">Drought-responsive family protein</t>
  </si>
  <si>
    <t xml:space="preserve">BraA04001680</t>
  </si>
  <si>
    <t xml:space="preserve">AT2G23030</t>
  </si>
  <si>
    <t xml:space="preserve">SNRK2.9</t>
  </si>
  <si>
    <t xml:space="preserve">SNF1-related protein kinase 2.9</t>
  </si>
  <si>
    <t xml:space="preserve">BraA02004401</t>
  </si>
  <si>
    <t xml:space="preserve">BraA07001292</t>
  </si>
  <si>
    <t xml:space="preserve">AT1G26810</t>
  </si>
  <si>
    <t xml:space="preserve">GALT1</t>
  </si>
  <si>
    <t xml:space="preserve">galactosyltransferase1</t>
  </si>
  <si>
    <t xml:space="preserve">BraA09003126</t>
  </si>
  <si>
    <t xml:space="preserve">AT4G04972</t>
  </si>
  <si>
    <t xml:space="preserve">BraA03006287</t>
  </si>
  <si>
    <t xml:space="preserve">AT2G04845</t>
  </si>
  <si>
    <t xml:space="preserve">BraA01002168</t>
  </si>
  <si>
    <t xml:space="preserve">AT4G16690</t>
  </si>
  <si>
    <t xml:space="preserve">MES16</t>
  </si>
  <si>
    <t xml:space="preserve">methyl esterase 16</t>
  </si>
  <si>
    <t xml:space="preserve">BraA09004282</t>
  </si>
  <si>
    <t xml:space="preserve">AT1G23040</t>
  </si>
  <si>
    <t xml:space="preserve">hydroxyproline-rich glycoprotein family protein</t>
  </si>
  <si>
    <t xml:space="preserve">BraA10003020</t>
  </si>
  <si>
    <t xml:space="preserve">AT5G03970</t>
  </si>
  <si>
    <t xml:space="preserve">F-box associated ubiquitination effector family protein</t>
  </si>
  <si>
    <t xml:space="preserve">BraA02003270</t>
  </si>
  <si>
    <t xml:space="preserve">AT5G47650</t>
  </si>
  <si>
    <t xml:space="preserve">NUDT2</t>
  </si>
  <si>
    <t xml:space="preserve">nudix hydrolase homolog 2</t>
  </si>
  <si>
    <t xml:space="preserve">BraA01000627</t>
  </si>
  <si>
    <t xml:space="preserve">AT4G32270</t>
  </si>
  <si>
    <t xml:space="preserve">BraA05000316</t>
  </si>
  <si>
    <t xml:space="preserve">AT2G41640</t>
  </si>
  <si>
    <t xml:space="preserve">BraA01000462</t>
  </si>
  <si>
    <t xml:space="preserve">AT4G33790</t>
  </si>
  <si>
    <t xml:space="preserve">CER4</t>
  </si>
  <si>
    <t xml:space="preserve">Jojoba acyl CoA reductase-related male sterility protein</t>
  </si>
  <si>
    <t xml:space="preserve">BraA08001169</t>
  </si>
  <si>
    <t xml:space="preserve">AT4G14950</t>
  </si>
  <si>
    <t xml:space="preserve">KMS1</t>
  </si>
  <si>
    <t xml:space="preserve">SNARE associated Golgi protein family</t>
  </si>
  <si>
    <t xml:space="preserve">BraA02002182</t>
  </si>
  <si>
    <t xml:space="preserve">AT1G32240</t>
  </si>
  <si>
    <t xml:space="preserve">KAN2</t>
  </si>
  <si>
    <t xml:space="preserve">BraA03004142</t>
  </si>
  <si>
    <t xml:space="preserve">AT3G19290</t>
  </si>
  <si>
    <t xml:space="preserve">ABF4</t>
  </si>
  <si>
    <t xml:space="preserve">ABRE binding factor 4</t>
  </si>
  <si>
    <t xml:space="preserve">BraA04003105</t>
  </si>
  <si>
    <t xml:space="preserve">AT2G43160</t>
  </si>
  <si>
    <t xml:space="preserve">ENTH/VHS family protein</t>
  </si>
  <si>
    <t xml:space="preserve">BraA08002493</t>
  </si>
  <si>
    <t xml:space="preserve">BraA09006915</t>
  </si>
  <si>
    <t xml:space="preserve">AT1G03140</t>
  </si>
  <si>
    <t xml:space="preserve">splicing factor Prp18 family protein</t>
  </si>
  <si>
    <t xml:space="preserve">BraA09003507</t>
  </si>
  <si>
    <t xml:space="preserve">AT1G32200</t>
  </si>
  <si>
    <t xml:space="preserve">ATS1</t>
  </si>
  <si>
    <t xml:space="preserve">phospholipid/glycerol acyltransferase family protein</t>
  </si>
  <si>
    <t xml:space="preserve">BraA02002084</t>
  </si>
  <si>
    <t xml:space="preserve">AT1G69270</t>
  </si>
  <si>
    <t xml:space="preserve">RPK1</t>
  </si>
  <si>
    <t xml:space="preserve">receptor-like protein kinase 1</t>
  </si>
  <si>
    <t xml:space="preserve">BraA01004431</t>
  </si>
  <si>
    <t xml:space="preserve">BraA07001967</t>
  </si>
  <si>
    <t xml:space="preserve">AT3G54740</t>
  </si>
  <si>
    <t xml:space="preserve">zein-binding protein (Protein of unknown function, DUF593)</t>
  </si>
  <si>
    <t xml:space="preserve">BraA02002457</t>
  </si>
  <si>
    <t xml:space="preserve">AT1G75180</t>
  </si>
  <si>
    <t xml:space="preserve">Erythronate-4-phosphate dehydrogenase family protein</t>
  </si>
  <si>
    <t xml:space="preserve">BraA03002202</t>
  </si>
  <si>
    <t xml:space="preserve">AT2G39630</t>
  </si>
  <si>
    <t xml:space="preserve">Nucleotide-diphospho-sugar transferases superfamily protein</t>
  </si>
  <si>
    <t xml:space="preserve">BraA03005179</t>
  </si>
  <si>
    <t xml:space="preserve">AT4G18890</t>
  </si>
  <si>
    <t xml:space="preserve">BEH3</t>
  </si>
  <si>
    <t xml:space="preserve">BES1/BZR1 homolog 3</t>
  </si>
  <si>
    <t xml:space="preserve">BraA02004355</t>
  </si>
  <si>
    <t xml:space="preserve">AT5G62680</t>
  </si>
  <si>
    <t xml:space="preserve">GTR2</t>
  </si>
  <si>
    <t xml:space="preserve">BraA05002014</t>
  </si>
  <si>
    <t xml:space="preserve">AT1G49600</t>
  </si>
  <si>
    <t xml:space="preserve">RBP47A</t>
  </si>
  <si>
    <t xml:space="preserve">RNA-binding protein 47A</t>
  </si>
  <si>
    <t xml:space="preserve">BraA01001004</t>
  </si>
  <si>
    <t xml:space="preserve">BraA03005262</t>
  </si>
  <si>
    <t xml:space="preserve">AT4G20380</t>
  </si>
  <si>
    <t xml:space="preserve">LSD1</t>
  </si>
  <si>
    <t xml:space="preserve">LSD1 zinc finger family protein</t>
  </si>
  <si>
    <t xml:space="preserve">BraA04000930</t>
  </si>
  <si>
    <t xml:space="preserve">AT4G13250</t>
  </si>
  <si>
    <t xml:space="preserve">NYC1</t>
  </si>
  <si>
    <t xml:space="preserve">BraA09006846</t>
  </si>
  <si>
    <t xml:space="preserve">AT1G04590</t>
  </si>
  <si>
    <t xml:space="preserve">PPR containing-like protein</t>
  </si>
  <si>
    <t xml:space="preserve">BraA08002429</t>
  </si>
  <si>
    <t xml:space="preserve">BraA07000141</t>
  </si>
  <si>
    <t xml:space="preserve">BraA08000907</t>
  </si>
  <si>
    <t xml:space="preserve">AT5G35180</t>
  </si>
  <si>
    <t xml:space="preserve">ENHANCED DISEASE RESISTANCE protein (DUF1336)</t>
  </si>
  <si>
    <t xml:space="preserve">BraA09003754</t>
  </si>
  <si>
    <t xml:space="preserve">AT5G14250</t>
  </si>
  <si>
    <t xml:space="preserve">COP13</t>
  </si>
  <si>
    <t xml:space="preserve">Proteasome component (PCI) domain protein</t>
  </si>
  <si>
    <t xml:space="preserve">BraA06004933</t>
  </si>
  <si>
    <t xml:space="preserve">BraA09006847</t>
  </si>
  <si>
    <t xml:space="preserve">BraA10002487</t>
  </si>
  <si>
    <t xml:space="preserve">AT5G10860</t>
  </si>
  <si>
    <t xml:space="preserve">CBSX3</t>
  </si>
  <si>
    <t xml:space="preserve">Cystathionine beta-synthase (CBS) family protein</t>
  </si>
  <si>
    <t xml:space="preserve">BraA09005321</t>
  </si>
  <si>
    <t xml:space="preserve">AT3G61090</t>
  </si>
  <si>
    <t xml:space="preserve">BraA08002505</t>
  </si>
  <si>
    <t xml:space="preserve">AT4G38910</t>
  </si>
  <si>
    <t xml:space="preserve">BPC5</t>
  </si>
  <si>
    <t xml:space="preserve">basic pentacysteine 5</t>
  </si>
  <si>
    <t xml:space="preserve">BraA09005799</t>
  </si>
  <si>
    <t xml:space="preserve">AT2G21930</t>
  </si>
  <si>
    <t xml:space="preserve">BraA06004471</t>
  </si>
  <si>
    <t xml:space="preserve">AT2G02370</t>
  </si>
  <si>
    <t xml:space="preserve">BraA10002204</t>
  </si>
  <si>
    <t xml:space="preserve">AT5G14780</t>
  </si>
  <si>
    <t xml:space="preserve">FDH</t>
  </si>
  <si>
    <t xml:space="preserve">formate dehydrogenase</t>
  </si>
  <si>
    <t xml:space="preserve">BraA09006183</t>
  </si>
  <si>
    <t xml:space="preserve">AT1G15880</t>
  </si>
  <si>
    <t xml:space="preserve">GOS11</t>
  </si>
  <si>
    <t xml:space="preserve">golgi snare 11</t>
  </si>
  <si>
    <t xml:space="preserve">BraA04002849</t>
  </si>
  <si>
    <t xml:space="preserve">AT2G39725</t>
  </si>
  <si>
    <t xml:space="preserve">LYR family of Fe/S cluster biogenesis protein</t>
  </si>
  <si>
    <t xml:space="preserve">BraA03006188</t>
  </si>
  <si>
    <t xml:space="preserve">AT4G33565</t>
  </si>
  <si>
    <t xml:space="preserve">BraA04000592</t>
  </si>
  <si>
    <t xml:space="preserve">AT3G54040</t>
  </si>
  <si>
    <t xml:space="preserve">PAR1 protein</t>
  </si>
  <si>
    <t xml:space="preserve">BraA03000350</t>
  </si>
  <si>
    <t xml:space="preserve">AT5G08139</t>
  </si>
  <si>
    <t xml:space="preserve">BraA02002148</t>
  </si>
  <si>
    <t xml:space="preserve">AT1G70290</t>
  </si>
  <si>
    <t xml:space="preserve">TPS8</t>
  </si>
  <si>
    <t xml:space="preserve">trehalose-6-phosphatase synthase S8</t>
  </si>
  <si>
    <t xml:space="preserve">BraA01001543</t>
  </si>
  <si>
    <t xml:space="preserve">AT4G23870</t>
  </si>
  <si>
    <t xml:space="preserve">BraA03002358</t>
  </si>
  <si>
    <t xml:space="preserve">AT2G42680</t>
  </si>
  <si>
    <t xml:space="preserve">MBF1A</t>
  </si>
  <si>
    <t xml:space="preserve">multiprotein bridging factor 1A</t>
  </si>
  <si>
    <t xml:space="preserve">BraA06002079</t>
  </si>
  <si>
    <t xml:space="preserve">AT1G19200</t>
  </si>
  <si>
    <t xml:space="preserve">cyclin-dependent kinase, putative (DUF581)</t>
  </si>
  <si>
    <t xml:space="preserve">BraA04000587</t>
  </si>
  <si>
    <t xml:space="preserve">AT3G54140</t>
  </si>
  <si>
    <t xml:space="preserve">PTR1</t>
  </si>
  <si>
    <t xml:space="preserve">peptide transporter 1</t>
  </si>
  <si>
    <t xml:space="preserve">BraA10003014</t>
  </si>
  <si>
    <t xml:space="preserve">BraA04003254</t>
  </si>
  <si>
    <t xml:space="preserve">AT2G45820</t>
  </si>
  <si>
    <t xml:space="preserve">BraA09004078</t>
  </si>
  <si>
    <t xml:space="preserve">AT1G26270</t>
  </si>
  <si>
    <t xml:space="preserve">Phosphatidylinositol 3- and 4-kinase family protein</t>
  </si>
  <si>
    <t xml:space="preserve">BraA03002774</t>
  </si>
  <si>
    <t xml:space="preserve">BraA07002258</t>
  </si>
  <si>
    <t xml:space="preserve">AT3G60890</t>
  </si>
  <si>
    <t xml:space="preserve">ZPR2</t>
  </si>
  <si>
    <t xml:space="preserve">binding protein</t>
  </si>
  <si>
    <t xml:space="preserve">BraA03004144</t>
  </si>
  <si>
    <t xml:space="preserve">BraA02003205</t>
  </si>
  <si>
    <t xml:space="preserve">BraA07001761</t>
  </si>
  <si>
    <t xml:space="preserve">AT3G53210</t>
  </si>
  <si>
    <t xml:space="preserve">UMAMIT6</t>
  </si>
  <si>
    <t xml:space="preserve">BraA07002103</t>
  </si>
  <si>
    <t xml:space="preserve">AT3G57800</t>
  </si>
  <si>
    <t xml:space="preserve">BraA07003945</t>
  </si>
  <si>
    <t xml:space="preserve">BraA07002326</t>
  </si>
  <si>
    <t xml:space="preserve">AT3G62420</t>
  </si>
  <si>
    <t xml:space="preserve">BZIP53</t>
  </si>
  <si>
    <t xml:space="preserve">basic region/leucine zipper motif 53</t>
  </si>
  <si>
    <t xml:space="preserve">BraA08003515</t>
  </si>
  <si>
    <t xml:space="preserve">AT1G12580</t>
  </si>
  <si>
    <t xml:space="preserve">PEPKR1</t>
  </si>
  <si>
    <t xml:space="preserve">phosphoenolpyruvate carboxylase-related kinase 1</t>
  </si>
  <si>
    <t xml:space="preserve">BraA10002051</t>
  </si>
  <si>
    <t xml:space="preserve">AT5G16840</t>
  </si>
  <si>
    <t xml:space="preserve">BPA1</t>
  </si>
  <si>
    <t xml:space="preserve">binding partner of acd11 1</t>
  </si>
  <si>
    <t xml:space="preserve">BraA04003260</t>
  </si>
  <si>
    <t xml:space="preserve">AT2G45910</t>
  </si>
  <si>
    <t xml:space="preserve">U-box domain-containing protein kinase family protein</t>
  </si>
  <si>
    <t xml:space="preserve">BraA08000078</t>
  </si>
  <si>
    <t xml:space="preserve">AT1G55280</t>
  </si>
  <si>
    <t xml:space="preserve">Lipase/lipooxygenase, PLAT/LH2 family protein</t>
  </si>
  <si>
    <t xml:space="preserve">BraA05002562</t>
  </si>
  <si>
    <t xml:space="preserve">AT3G22200</t>
  </si>
  <si>
    <t xml:space="preserve">POP2</t>
  </si>
  <si>
    <t xml:space="preserve">Pyridoxal phosphate (PLP)-dependent transferases superfamily protein</t>
  </si>
  <si>
    <t xml:space="preserve">BraA05000212</t>
  </si>
  <si>
    <t xml:space="preserve">AT2G46550</t>
  </si>
  <si>
    <t xml:space="preserve">BraA02001641</t>
  </si>
  <si>
    <t xml:space="preserve">BraA04002275</t>
  </si>
  <si>
    <t xml:space="preserve">BraA06004900</t>
  </si>
  <si>
    <t xml:space="preserve">AT1G56130</t>
  </si>
  <si>
    <t xml:space="preserve">Leucine-rich repeat transmembrane protein kinase</t>
  </si>
  <si>
    <t xml:space="preserve">BraA07001366</t>
  </si>
  <si>
    <t xml:space="preserve">AT1G23020</t>
  </si>
  <si>
    <t xml:space="preserve">FRO3</t>
  </si>
  <si>
    <t xml:space="preserve">ferric reduction oxidase 3</t>
  </si>
  <si>
    <t xml:space="preserve">BraA05003396</t>
  </si>
  <si>
    <t xml:space="preserve">AT3G17700</t>
  </si>
  <si>
    <t xml:space="preserve">CNBT1</t>
  </si>
  <si>
    <t xml:space="preserve">cyclic nucleotide-binding transporter 1</t>
  </si>
  <si>
    <t xml:space="preserve">BraA08000670</t>
  </si>
  <si>
    <t xml:space="preserve">AT4G13030</t>
  </si>
  <si>
    <t xml:space="preserve">BraA09002253</t>
  </si>
  <si>
    <t xml:space="preserve">AT5G45650</t>
  </si>
  <si>
    <t xml:space="preserve">subtilase family protein</t>
  </si>
  <si>
    <t xml:space="preserve">BraA05004217</t>
  </si>
  <si>
    <t xml:space="preserve">BraA06003015</t>
  </si>
  <si>
    <t xml:space="preserve">AT5G62480</t>
  </si>
  <si>
    <t xml:space="preserve">GSTU9</t>
  </si>
  <si>
    <t xml:space="preserve">glutathione S-transferase tau 9</t>
  </si>
  <si>
    <t xml:space="preserve">BraA02004524</t>
  </si>
  <si>
    <t xml:space="preserve">BraA09006386</t>
  </si>
  <si>
    <t xml:space="preserve">BraA06003698</t>
  </si>
  <si>
    <t xml:space="preserve">AT5G25280</t>
  </si>
  <si>
    <t xml:space="preserve">BraA02002842</t>
  </si>
  <si>
    <t xml:space="preserve">AT1G80130</t>
  </si>
  <si>
    <t xml:space="preserve">BraA05004182</t>
  </si>
  <si>
    <t xml:space="preserve">AT5G51250</t>
  </si>
  <si>
    <t xml:space="preserve">BraA01000098</t>
  </si>
  <si>
    <t xml:space="preserve">AT4G40020</t>
  </si>
  <si>
    <t xml:space="preserve">Myosin heavy chain-related protein</t>
  </si>
  <si>
    <t xml:space="preserve">BraA04002024</t>
  </si>
  <si>
    <t xml:space="preserve">AT2G28070</t>
  </si>
  <si>
    <t xml:space="preserve">ABCG3</t>
  </si>
  <si>
    <t xml:space="preserve">BraA07002850</t>
  </si>
  <si>
    <t xml:space="preserve">AT1G69930</t>
  </si>
  <si>
    <t xml:space="preserve">GSTU11</t>
  </si>
  <si>
    <t xml:space="preserve">glutathione S-transferase TAU 11</t>
  </si>
  <si>
    <t xml:space="preserve">BraA08003682</t>
  </si>
  <si>
    <t xml:space="preserve">AT1G09770</t>
  </si>
  <si>
    <t xml:space="preserve">CDC5</t>
  </si>
  <si>
    <t xml:space="preserve">cell division cycle 5</t>
  </si>
  <si>
    <t xml:space="preserve">BraA09005642</t>
  </si>
  <si>
    <t xml:space="preserve">AT2G25080</t>
  </si>
  <si>
    <t xml:space="preserve">GPX1</t>
  </si>
  <si>
    <t xml:space="preserve">glutathione peroxidase 1</t>
  </si>
  <si>
    <t xml:space="preserve">BraA08002357</t>
  </si>
  <si>
    <t xml:space="preserve">AT4G37220</t>
  </si>
  <si>
    <t xml:space="preserve">Cold acclimation protein WCOR413 family</t>
  </si>
  <si>
    <t xml:space="preserve">BraA01002792</t>
  </si>
  <si>
    <t xml:space="preserve">AT3G44880</t>
  </si>
  <si>
    <t xml:space="preserve">ACD1</t>
  </si>
  <si>
    <t xml:space="preserve">Pheophorbide a oxygenase family protein with Rieske 2Fe-2S domain-containing protein</t>
  </si>
  <si>
    <t xml:space="preserve">BraA03004139</t>
  </si>
  <si>
    <t xml:space="preserve">AT3G63220</t>
  </si>
  <si>
    <t xml:space="preserve">BraA01003409</t>
  </si>
  <si>
    <t xml:space="preserve">BraA10002343</t>
  </si>
  <si>
    <t xml:space="preserve">AT5G12890</t>
  </si>
  <si>
    <t xml:space="preserve">BraA09001421</t>
  </si>
  <si>
    <t xml:space="preserve">AT1G63720</t>
  </si>
  <si>
    <t xml:space="preserve">BraA10000355</t>
  </si>
  <si>
    <t xml:space="preserve">AT1G04970</t>
  </si>
  <si>
    <t xml:space="preserve">lipid-binding serum glycoprotein family protein</t>
  </si>
  <si>
    <t xml:space="preserve">BraA05000394</t>
  </si>
  <si>
    <t xml:space="preserve">AT1G54380</t>
  </si>
  <si>
    <t xml:space="preserve">spliceosome protein-like protein</t>
  </si>
  <si>
    <t xml:space="preserve">BraA06003217</t>
  </si>
  <si>
    <t xml:space="preserve">AT5G64430</t>
  </si>
  <si>
    <t xml:space="preserve">BraA04002145</t>
  </si>
  <si>
    <t xml:space="preserve">AT2G29150</t>
  </si>
  <si>
    <t xml:space="preserve">BraA02003437</t>
  </si>
  <si>
    <t xml:space="preserve">AT1G22930</t>
  </si>
  <si>
    <t xml:space="preserve">T-complex protein 11</t>
  </si>
  <si>
    <t xml:space="preserve">BraA08000286</t>
  </si>
  <si>
    <t xml:space="preserve">AT5G01980</t>
  </si>
  <si>
    <t xml:space="preserve">BraA09003124</t>
  </si>
  <si>
    <t xml:space="preserve">AT4G04960</t>
  </si>
  <si>
    <t xml:space="preserve">BraA07003489</t>
  </si>
  <si>
    <t xml:space="preserve">AT1G71790</t>
  </si>
  <si>
    <t xml:space="preserve">CPB</t>
  </si>
  <si>
    <t xml:space="preserve">Subunits of heterodimeric actin filament capping protein Capz superfamily</t>
  </si>
  <si>
    <t xml:space="preserve">BraA07001060</t>
  </si>
  <si>
    <t xml:space="preserve">BraA10002955</t>
  </si>
  <si>
    <t xml:space="preserve">AT5G04720</t>
  </si>
  <si>
    <t xml:space="preserve">ADR1-L2</t>
  </si>
  <si>
    <t xml:space="preserve">ADR1-like 2</t>
  </si>
  <si>
    <t xml:space="preserve">BraA03000482</t>
  </si>
  <si>
    <t xml:space="preserve">AT5G10980</t>
  </si>
  <si>
    <t xml:space="preserve">BraA03001086</t>
  </si>
  <si>
    <t xml:space="preserve">AT5G22270</t>
  </si>
  <si>
    <t xml:space="preserve">BraA01001223</t>
  </si>
  <si>
    <t xml:space="preserve">AT4G20320</t>
  </si>
  <si>
    <t xml:space="preserve">BraA09002574</t>
  </si>
  <si>
    <t xml:space="preserve">AT4G27680</t>
  </si>
  <si>
    <t xml:space="preserve">BraA02003398</t>
  </si>
  <si>
    <t xml:space="preserve">BraA03006363</t>
  </si>
  <si>
    <t xml:space="preserve">AT4G35470</t>
  </si>
  <si>
    <t xml:space="preserve">PIRL4</t>
  </si>
  <si>
    <t xml:space="preserve">plant intracellular ras group-related LRR 4</t>
  </si>
  <si>
    <t xml:space="preserve">BraA09002086</t>
  </si>
  <si>
    <t xml:space="preserve">AT3G42170</t>
  </si>
  <si>
    <t xml:space="preserve">DAYSLEEPER</t>
  </si>
  <si>
    <t xml:space="preserve">BED zinc finger and hAT dimerization domain-containing protein DAYSLEEPER</t>
  </si>
  <si>
    <t xml:space="preserve">BraA10003067</t>
  </si>
  <si>
    <t xml:space="preserve">AT5G20620</t>
  </si>
  <si>
    <t xml:space="preserve">UBQ4</t>
  </si>
  <si>
    <t xml:space="preserve">ubiquitin 4</t>
  </si>
  <si>
    <t xml:space="preserve">BraA02001642</t>
  </si>
  <si>
    <t xml:space="preserve">BraA09005134</t>
  </si>
  <si>
    <t xml:space="preserve">AT3G57740</t>
  </si>
  <si>
    <t xml:space="preserve">BraA06001020</t>
  </si>
  <si>
    <t xml:space="preserve">AT1G49720</t>
  </si>
  <si>
    <t xml:space="preserve">ABF1</t>
  </si>
  <si>
    <t xml:space="preserve">abscisic acid responsive element-binding factor 1</t>
  </si>
  <si>
    <t xml:space="preserve">BraA06000223</t>
  </si>
  <si>
    <t xml:space="preserve">AT5G45510</t>
  </si>
  <si>
    <t xml:space="preserve">BraA09004831</t>
  </si>
  <si>
    <t xml:space="preserve">AT3G54650</t>
  </si>
  <si>
    <t xml:space="preserve">FBL17</t>
  </si>
  <si>
    <t xml:space="preserve">BraA08001545</t>
  </si>
  <si>
    <t xml:space="preserve">BraA04000127</t>
  </si>
  <si>
    <t xml:space="preserve">BraA10000369</t>
  </si>
  <si>
    <t xml:space="preserve">BraA06003262</t>
  </si>
  <si>
    <t xml:space="preserve">AT5G64930</t>
  </si>
  <si>
    <t xml:space="preserve">CPR5</t>
  </si>
  <si>
    <t xml:space="preserve">CPR5 protein</t>
  </si>
  <si>
    <t xml:space="preserve">BraA10000840</t>
  </si>
  <si>
    <t xml:space="preserve">AT1G40129</t>
  </si>
  <si>
    <t xml:space="preserve">BraA10002892</t>
  </si>
  <si>
    <t xml:space="preserve">AT5G09330</t>
  </si>
  <si>
    <t xml:space="preserve">NAC082</t>
  </si>
  <si>
    <t xml:space="preserve">NAC domain containing protein 82</t>
  </si>
  <si>
    <t xml:space="preserve">BraA01002513</t>
  </si>
  <si>
    <t xml:space="preserve">AT3G50030</t>
  </si>
  <si>
    <t xml:space="preserve">ARM-repeat/Tetratricopeptide repeat (TPR)-like protein</t>
  </si>
  <si>
    <t xml:space="preserve">BraA06004788</t>
  </si>
  <si>
    <t xml:space="preserve">AT5G44790</t>
  </si>
  <si>
    <t xml:space="preserve">RAN1</t>
  </si>
  <si>
    <t xml:space="preserve">copper-exporting ATPase / responsive-to-antagonist 1 / copper-transporting ATPase (RAN1)</t>
  </si>
  <si>
    <t xml:space="preserve">BraA09001653</t>
  </si>
  <si>
    <t xml:space="preserve">AT1G62770</t>
  </si>
  <si>
    <t xml:space="preserve">BraA01004045</t>
  </si>
  <si>
    <t xml:space="preserve">AT3G14430</t>
  </si>
  <si>
    <t xml:space="preserve">GRIP/coiled-coil protein</t>
  </si>
  <si>
    <t xml:space="preserve">BraA01003556</t>
  </si>
  <si>
    <t xml:space="preserve">AT3G19990</t>
  </si>
  <si>
    <t xml:space="preserve">E3 ubiquitin-protein ligase</t>
  </si>
  <si>
    <t xml:space="preserve">BraA07000758</t>
  </si>
  <si>
    <t xml:space="preserve">AT3G24800</t>
  </si>
  <si>
    <t xml:space="preserve">PRT1</t>
  </si>
  <si>
    <t xml:space="preserve">proteolysis 1</t>
  </si>
  <si>
    <t xml:space="preserve">BraA05002386</t>
  </si>
  <si>
    <t xml:space="preserve">AT1G16280</t>
  </si>
  <si>
    <t xml:space="preserve">RH36</t>
  </si>
  <si>
    <t xml:space="preserve">RNA helicase 36</t>
  </si>
  <si>
    <t xml:space="preserve">BraA01002301</t>
  </si>
  <si>
    <t xml:space="preserve">AT4G15480</t>
  </si>
  <si>
    <t xml:space="preserve">UGT84A1</t>
  </si>
  <si>
    <t xml:space="preserve">BraA09000208</t>
  </si>
  <si>
    <t xml:space="preserve">BraA01003300</t>
  </si>
  <si>
    <t xml:space="preserve">BraA08003704</t>
  </si>
  <si>
    <t xml:space="preserve">AT1G09420</t>
  </si>
  <si>
    <t xml:space="preserve">G6PD4</t>
  </si>
  <si>
    <t xml:space="preserve">glucose-6-phosphate dehydrogenase 4</t>
  </si>
  <si>
    <t xml:space="preserve">BraA05002031</t>
  </si>
  <si>
    <t xml:space="preserve">AT5G20920</t>
  </si>
  <si>
    <t xml:space="preserve">EIF2 BETA</t>
  </si>
  <si>
    <t xml:space="preserve">eukaryotic translation initiation factor 2 beta subunit</t>
  </si>
  <si>
    <t xml:space="preserve">BraA01002248</t>
  </si>
  <si>
    <t xml:space="preserve">AT5G49280</t>
  </si>
  <si>
    <t xml:space="preserve">BraA06003306</t>
  </si>
  <si>
    <t xml:space="preserve">AT5G65280</t>
  </si>
  <si>
    <t xml:space="preserve">GCL1</t>
  </si>
  <si>
    <t xml:space="preserve">GCR2-like 1</t>
  </si>
  <si>
    <t xml:space="preserve">BraA03002440</t>
  </si>
  <si>
    <t xml:space="preserve">AT2G44120</t>
  </si>
  <si>
    <t xml:space="preserve">Ribosomal protein L30/L7 family protein</t>
  </si>
  <si>
    <t xml:space="preserve">BraA03005550</t>
  </si>
  <si>
    <t xml:space="preserve">AT4G24910</t>
  </si>
  <si>
    <t xml:space="preserve">BraA06000959</t>
  </si>
  <si>
    <t xml:space="preserve">AT1G50640</t>
  </si>
  <si>
    <t xml:space="preserve">ERF3</t>
  </si>
  <si>
    <t xml:space="preserve">ethylene responsive element binding factor 3</t>
  </si>
  <si>
    <t xml:space="preserve">BraA06001861</t>
  </si>
  <si>
    <t xml:space="preserve">AT1G16850</t>
  </si>
  <si>
    <t xml:space="preserve">BraA06000847</t>
  </si>
  <si>
    <t xml:space="preserve">AT1G52320</t>
  </si>
  <si>
    <t xml:space="preserve">kinesin-like protein</t>
  </si>
  <si>
    <t xml:space="preserve">BraA05003691</t>
  </si>
  <si>
    <t xml:space="preserve">AT3G14230</t>
  </si>
  <si>
    <t xml:space="preserve">RAP2.2</t>
  </si>
  <si>
    <t xml:space="preserve">related to AP2 2</t>
  </si>
  <si>
    <t xml:space="preserve">BraA05000892</t>
  </si>
  <si>
    <t xml:space="preserve">AT2G38290</t>
  </si>
  <si>
    <t xml:space="preserve">AMT2</t>
  </si>
  <si>
    <t xml:space="preserve">ammonium transporter 2</t>
  </si>
  <si>
    <t xml:space="preserve">BraA02001970</t>
  </si>
  <si>
    <t xml:space="preserve">AT1G67980</t>
  </si>
  <si>
    <t xml:space="preserve">CCOAMT</t>
  </si>
  <si>
    <t xml:space="preserve">caffeoyl-CoA 3-O-methyltransferase</t>
  </si>
  <si>
    <t xml:space="preserve">BraA01001186</t>
  </si>
  <si>
    <t xml:space="preserve">AT4G19700</t>
  </si>
  <si>
    <t xml:space="preserve">RING</t>
  </si>
  <si>
    <t xml:space="preserve">SBP (S-ribonuclease binding protein) family protein</t>
  </si>
  <si>
    <t xml:space="preserve">BraA01001185</t>
  </si>
  <si>
    <t xml:space="preserve">BraA04002569</t>
  </si>
  <si>
    <t xml:space="preserve">AT2G35610</t>
  </si>
  <si>
    <t xml:space="preserve">XEG113</t>
  </si>
  <si>
    <t xml:space="preserve">xyloglucanase 113</t>
  </si>
  <si>
    <t xml:space="preserve">BraA07003775</t>
  </si>
  <si>
    <t xml:space="preserve">AT1G75440</t>
  </si>
  <si>
    <t xml:space="preserve">UBC16</t>
  </si>
  <si>
    <t xml:space="preserve">ubiquitin-conjugating enzyme 16</t>
  </si>
  <si>
    <t xml:space="preserve">BraA01003027</t>
  </si>
  <si>
    <t xml:space="preserve">AT1G60140</t>
  </si>
  <si>
    <t xml:space="preserve">trehalose phosphate synthase</t>
  </si>
  <si>
    <t xml:space="preserve">BraA09005130</t>
  </si>
  <si>
    <t xml:space="preserve">BraA08001004</t>
  </si>
  <si>
    <t xml:space="preserve">BraA09002875</t>
  </si>
  <si>
    <t xml:space="preserve">AT4G08290</t>
  </si>
  <si>
    <t xml:space="preserve">UMAMIT20</t>
  </si>
  <si>
    <t xml:space="preserve">BraA06003920</t>
  </si>
  <si>
    <t xml:space="preserve">AT5G49540</t>
  </si>
  <si>
    <t xml:space="preserve">Rab5-interacting family protein</t>
  </si>
  <si>
    <t xml:space="preserve">BraA05002442</t>
  </si>
  <si>
    <t xml:space="preserve">AT1G31870</t>
  </si>
  <si>
    <t xml:space="preserve">pre-mRNA-splicing factor of RES complex protein</t>
  </si>
  <si>
    <t xml:space="preserve">BraA04001734</t>
  </si>
  <si>
    <t xml:space="preserve">AT2G23780</t>
  </si>
  <si>
    <t xml:space="preserve">BraA03001844</t>
  </si>
  <si>
    <t xml:space="preserve">BraA09001200</t>
  </si>
  <si>
    <t xml:space="preserve">BraA01004348</t>
  </si>
  <si>
    <t xml:space="preserve">AT3G10490</t>
  </si>
  <si>
    <t xml:space="preserve">NAC052</t>
  </si>
  <si>
    <t xml:space="preserve">NAC domain containing protein 52</t>
  </si>
  <si>
    <t xml:space="preserve">BraA09005538</t>
  </si>
  <si>
    <t xml:space="preserve">AT3G63010</t>
  </si>
  <si>
    <t xml:space="preserve">GID1B</t>
  </si>
  <si>
    <t xml:space="preserve">BraA06004787</t>
  </si>
  <si>
    <t xml:space="preserve">BraA03005330</t>
  </si>
  <si>
    <t xml:space="preserve">BraA02002313</t>
  </si>
  <si>
    <t xml:space="preserve">AT1G72630</t>
  </si>
  <si>
    <t xml:space="preserve">ELF4-L2</t>
  </si>
  <si>
    <t xml:space="preserve">ELF4-like 2</t>
  </si>
  <si>
    <t xml:space="preserve">BraA09003265</t>
  </si>
  <si>
    <t xml:space="preserve">AT1G34200</t>
  </si>
  <si>
    <t xml:space="preserve">Glyceraldehyde-3-phosphate dehydrogenase-like family protein</t>
  </si>
  <si>
    <t xml:space="preserve">BraA05000020</t>
  </si>
  <si>
    <t xml:space="preserve">AT3G04740</t>
  </si>
  <si>
    <t xml:space="preserve">SWP</t>
  </si>
  <si>
    <t xml:space="preserve">RNA polymerase II transcription mediator</t>
  </si>
  <si>
    <t xml:space="preserve">BraA03005666</t>
  </si>
  <si>
    <t xml:space="preserve">BraA02000859</t>
  </si>
  <si>
    <t xml:space="preserve">AT5G18640</t>
  </si>
  <si>
    <t xml:space="preserve">BraA02003311</t>
  </si>
  <si>
    <t xml:space="preserve">AT2G01275</t>
  </si>
  <si>
    <t xml:space="preserve">BraA06002728</t>
  </si>
  <si>
    <t xml:space="preserve">AT1G75120</t>
  </si>
  <si>
    <t xml:space="preserve">RRA1</t>
  </si>
  <si>
    <t xml:space="preserve">Nucleotide-diphospho-sugar transferase family protein</t>
  </si>
  <si>
    <t xml:space="preserve">BraA05001294</t>
  </si>
  <si>
    <t xml:space="preserve">AT2G32980</t>
  </si>
  <si>
    <t xml:space="preserve">HAUS augmin-like complex subunit</t>
  </si>
  <si>
    <t xml:space="preserve">BraA10000586</t>
  </si>
  <si>
    <t xml:space="preserve">AT1G07260</t>
  </si>
  <si>
    <t xml:space="preserve">UGT71C3</t>
  </si>
  <si>
    <t xml:space="preserve">UDP-glucosyl transferase 71C3</t>
  </si>
  <si>
    <t xml:space="preserve">BraA10001165</t>
  </si>
  <si>
    <t xml:space="preserve">AT5G56180</t>
  </si>
  <si>
    <t xml:space="preserve">ARP8</t>
  </si>
  <si>
    <t xml:space="preserve">actin-related protein 8</t>
  </si>
  <si>
    <t xml:space="preserve">BraA07004186</t>
  </si>
  <si>
    <t xml:space="preserve">AT1G80110</t>
  </si>
  <si>
    <t xml:space="preserve">PP2-B11</t>
  </si>
  <si>
    <t xml:space="preserve">phloem protein 2-B11</t>
  </si>
  <si>
    <t xml:space="preserve">BraA08001766</t>
  </si>
  <si>
    <t xml:space="preserve">AT4G33420</t>
  </si>
  <si>
    <t xml:space="preserve">BraA02001604</t>
  </si>
  <si>
    <t xml:space="preserve">AT5G53300</t>
  </si>
  <si>
    <t xml:space="preserve">UBC10</t>
  </si>
  <si>
    <t xml:space="preserve">ubiquitin-conjugating enzyme 10</t>
  </si>
  <si>
    <t xml:space="preserve">BraA01003318</t>
  </si>
  <si>
    <t xml:space="preserve">AT3G23210</t>
  </si>
  <si>
    <t xml:space="preserve">bHLH34</t>
  </si>
  <si>
    <t xml:space="preserve">BraSca001004</t>
  </si>
  <si>
    <t xml:space="preserve">BraA01003365</t>
  </si>
  <si>
    <t xml:space="preserve">AT3G22820</t>
  </si>
  <si>
    <t xml:space="preserve">CLL1</t>
  </si>
  <si>
    <t xml:space="preserve">allergen-like protein</t>
  </si>
  <si>
    <t xml:space="preserve">BraA02004428</t>
  </si>
  <si>
    <t xml:space="preserve">AT5G64360</t>
  </si>
  <si>
    <t xml:space="preserve">EIP9</t>
  </si>
  <si>
    <t xml:space="preserve">BraA09005859</t>
  </si>
  <si>
    <t xml:space="preserve">AT2G21620</t>
  </si>
  <si>
    <t xml:space="preserve">RD2</t>
  </si>
  <si>
    <t xml:space="preserve">BraA09000563</t>
  </si>
  <si>
    <t xml:space="preserve">AT5G26920</t>
  </si>
  <si>
    <t xml:space="preserve">CBP60G</t>
  </si>
  <si>
    <t xml:space="preserve">Cam-binding protein 60-like G</t>
  </si>
  <si>
    <t xml:space="preserve">BraA09004556</t>
  </si>
  <si>
    <t xml:space="preserve">BraA09001261</t>
  </si>
  <si>
    <t xml:space="preserve">AT2G19350</t>
  </si>
  <si>
    <t xml:space="preserve">transmembrane protein (DUF872)</t>
  </si>
  <si>
    <t xml:space="preserve">BraA05003186</t>
  </si>
  <si>
    <t xml:space="preserve">AT2G36310</t>
  </si>
  <si>
    <t xml:space="preserve">URH1</t>
  </si>
  <si>
    <t xml:space="preserve">uridine-ribohydrolase 1</t>
  </si>
  <si>
    <t xml:space="preserve">BraA01001678</t>
  </si>
  <si>
    <t xml:space="preserve">AT4G25210</t>
  </si>
  <si>
    <t xml:space="preserve">DNA-binding storekeeper protein-related transcriptional regulator</t>
  </si>
  <si>
    <t xml:space="preserve">BraA08003461</t>
  </si>
  <si>
    <t xml:space="preserve">AT1G13960</t>
  </si>
  <si>
    <t xml:space="preserve">WRKY4</t>
  </si>
  <si>
    <t xml:space="preserve">WRKY DNA-binding protein 4</t>
  </si>
  <si>
    <t xml:space="preserve">BraA09003549</t>
  </si>
  <si>
    <t xml:space="preserve">AT1G55865</t>
  </si>
  <si>
    <t xml:space="preserve">BraA07000012</t>
  </si>
  <si>
    <t xml:space="preserve">AT2G20740</t>
  </si>
  <si>
    <t xml:space="preserve">Tetraspanin family protein</t>
  </si>
  <si>
    <t xml:space="preserve">BraA03004223</t>
  </si>
  <si>
    <t xml:space="preserve">AT1G51550</t>
  </si>
  <si>
    <t xml:space="preserve">Kelch repeat-containing F-box family protein</t>
  </si>
  <si>
    <t xml:space="preserve">BraA10001053</t>
  </si>
  <si>
    <t xml:space="preserve">AT5G54960</t>
  </si>
  <si>
    <t xml:space="preserve">PDC2</t>
  </si>
  <si>
    <t xml:space="preserve">pyruvate decarboxylase-2</t>
  </si>
  <si>
    <t xml:space="preserve">BraA08002240</t>
  </si>
  <si>
    <t xml:space="preserve">AT4G24990</t>
  </si>
  <si>
    <t xml:space="preserve">ATGP4</t>
  </si>
  <si>
    <t xml:space="preserve">Ubiquitin family protein</t>
  </si>
  <si>
    <t xml:space="preserve">BraA06003301</t>
  </si>
  <si>
    <t xml:space="preserve">BraA03000629</t>
  </si>
  <si>
    <t xml:space="preserve">AT5G13870</t>
  </si>
  <si>
    <t xml:space="preserve">XTH5</t>
  </si>
  <si>
    <t xml:space="preserve">xyloglucan endotransglucosylase/hydrolase 5</t>
  </si>
  <si>
    <t xml:space="preserve">BraA08002259</t>
  </si>
  <si>
    <t xml:space="preserve">AT4G24290</t>
  </si>
  <si>
    <t xml:space="preserve">BraA09003018</t>
  </si>
  <si>
    <t xml:space="preserve">AT1G61415</t>
  </si>
  <si>
    <t xml:space="preserve">CAP-gly domain linker</t>
  </si>
  <si>
    <t xml:space="preserve">BraA04000693</t>
  </si>
  <si>
    <t xml:space="preserve">AT1G06740</t>
  </si>
  <si>
    <t xml:space="preserve">MUG3</t>
  </si>
  <si>
    <t xml:space="preserve">MuDR family transposase</t>
  </si>
  <si>
    <t xml:space="preserve">BraA09005869</t>
  </si>
  <si>
    <t xml:space="preserve">AT1G30300</t>
  </si>
  <si>
    <t xml:space="preserve">BraA03001694</t>
  </si>
  <si>
    <t xml:space="preserve">BraA08001902</t>
  </si>
  <si>
    <t xml:space="preserve">BraA06000966</t>
  </si>
  <si>
    <t xml:space="preserve">AT1G50520</t>
  </si>
  <si>
    <t xml:space="preserve">CYP705A27</t>
  </si>
  <si>
    <t xml:space="preserve">cytochrome P450, family 705, subfamily A, polypeptide 27</t>
  </si>
  <si>
    <t xml:space="preserve">BraA06000836</t>
  </si>
  <si>
    <t xml:space="preserve">AT1G52560</t>
  </si>
  <si>
    <t xml:space="preserve">HSP20-like chaperones superfamily protein</t>
  </si>
  <si>
    <t xml:space="preserve">BraA06001483</t>
  </si>
  <si>
    <t xml:space="preserve">AT1G11480</t>
  </si>
  <si>
    <t xml:space="preserve">eukaryotic translation initiation factor-like protein</t>
  </si>
  <si>
    <t xml:space="preserve">BraA05000015</t>
  </si>
  <si>
    <t xml:space="preserve">BraA09005863</t>
  </si>
  <si>
    <t xml:space="preserve">AT2G21560</t>
  </si>
  <si>
    <t xml:space="preserve">BraA03000016</t>
  </si>
  <si>
    <t xml:space="preserve">AT5G01720</t>
  </si>
  <si>
    <t xml:space="preserve">BraA08001974</t>
  </si>
  <si>
    <t xml:space="preserve">BraA03000694</t>
  </si>
  <si>
    <t xml:space="preserve">AT5G14950</t>
  </si>
  <si>
    <t xml:space="preserve">GMII</t>
  </si>
  <si>
    <t xml:space="preserve">golgi alpha-mannosidase II</t>
  </si>
  <si>
    <t xml:space="preserve">BraA05004180</t>
  </si>
  <si>
    <t xml:space="preserve">AT3G06570</t>
  </si>
  <si>
    <t xml:space="preserve">BraA02002459</t>
  </si>
  <si>
    <t xml:space="preserve">AT1G75220</t>
  </si>
  <si>
    <t xml:space="preserve">ERDL6</t>
  </si>
  <si>
    <t xml:space="preserve">BraA01001743</t>
  </si>
  <si>
    <t xml:space="preserve">AT4G25770</t>
  </si>
  <si>
    <t xml:space="preserve">BraA04002644</t>
  </si>
  <si>
    <t xml:space="preserve">AT2G36420</t>
  </si>
  <si>
    <t xml:space="preserve">TRM27</t>
  </si>
  <si>
    <t xml:space="preserve">nucleolin-like protein</t>
  </si>
  <si>
    <t xml:space="preserve">BraA10001348</t>
  </si>
  <si>
    <t xml:space="preserve">AT5G58070</t>
  </si>
  <si>
    <t xml:space="preserve">TIL</t>
  </si>
  <si>
    <t xml:space="preserve">temperature-induced lipocalin</t>
  </si>
  <si>
    <t xml:space="preserve">BraA05003854</t>
  </si>
  <si>
    <t xml:space="preserve">AT3G12680</t>
  </si>
  <si>
    <t xml:space="preserve">HUA1</t>
  </si>
  <si>
    <t xml:space="preserve">floral homeotic protein (HUA1)</t>
  </si>
  <si>
    <t xml:space="preserve">BraA09001692</t>
  </si>
  <si>
    <t xml:space="preserve">AT3G56960</t>
  </si>
  <si>
    <t xml:space="preserve">PIP5K4</t>
  </si>
  <si>
    <t xml:space="preserve">phosphatidyl inositol monophosphate 5 kinase 4</t>
  </si>
  <si>
    <t xml:space="preserve">BraA09005279</t>
  </si>
  <si>
    <t xml:space="preserve">AT5G62530</t>
  </si>
  <si>
    <t xml:space="preserve">ALDH12A1</t>
  </si>
  <si>
    <t xml:space="preserve">aldehyde dehydrogenase 12A1</t>
  </si>
  <si>
    <t xml:space="preserve">BraA07000528</t>
  </si>
  <si>
    <t xml:space="preserve">AT4G34110</t>
  </si>
  <si>
    <t xml:space="preserve">PAB2</t>
  </si>
  <si>
    <t xml:space="preserve">poly(A) binding protein 2</t>
  </si>
  <si>
    <t xml:space="preserve">BraA01001217</t>
  </si>
  <si>
    <t xml:space="preserve">AT4G20260</t>
  </si>
  <si>
    <t xml:space="preserve">PCAP1</t>
  </si>
  <si>
    <t xml:space="preserve">plasma-membrane associated cation-binding protein 1</t>
  </si>
  <si>
    <t xml:space="preserve">BraA03002662</t>
  </si>
  <si>
    <t xml:space="preserve">AT2G27310</t>
  </si>
  <si>
    <t xml:space="preserve">BraA03005259</t>
  </si>
  <si>
    <t xml:space="preserve">BraA03000072</t>
  </si>
  <si>
    <t xml:space="preserve">AT5G02290</t>
  </si>
  <si>
    <t xml:space="preserve">NAK</t>
  </si>
  <si>
    <t xml:space="preserve">BraA05004510</t>
  </si>
  <si>
    <t xml:space="preserve">AT3G04560</t>
  </si>
  <si>
    <t xml:space="preserve">nucleolar/coiled-body phosphoprotein</t>
  </si>
  <si>
    <t xml:space="preserve">BraA09000934</t>
  </si>
  <si>
    <t xml:space="preserve">AT5G65670</t>
  </si>
  <si>
    <t xml:space="preserve">IAA9</t>
  </si>
  <si>
    <t xml:space="preserve">indole-3-acetic acid inducible 9</t>
  </si>
  <si>
    <t xml:space="preserve">BraA01000035</t>
  </si>
  <si>
    <t xml:space="preserve">AT4G39140</t>
  </si>
  <si>
    <t xml:space="preserve">BraA03004932</t>
  </si>
  <si>
    <t xml:space="preserve">BraA03001339</t>
  </si>
  <si>
    <t xml:space="preserve">AT5G56740</t>
  </si>
  <si>
    <t xml:space="preserve">HAG2</t>
  </si>
  <si>
    <t xml:space="preserve">histone acetyltransferase of the GNAT family 2</t>
  </si>
  <si>
    <t xml:space="preserve">BraA05003288</t>
  </si>
  <si>
    <t xml:space="preserve">AT3G18620</t>
  </si>
  <si>
    <t xml:space="preserve">BraA05004094</t>
  </si>
  <si>
    <t xml:space="preserve">AT1G73720</t>
  </si>
  <si>
    <t xml:space="preserve">SMU1</t>
  </si>
  <si>
    <t xml:space="preserve">BraA03004778</t>
  </si>
  <si>
    <t xml:space="preserve">AT5G67500</t>
  </si>
  <si>
    <t xml:space="preserve">VDAC2</t>
  </si>
  <si>
    <t xml:space="preserve">voltage dependent anion channel 2</t>
  </si>
  <si>
    <t xml:space="preserve">BraA04000249</t>
  </si>
  <si>
    <t xml:space="preserve">AT3G59350</t>
  </si>
  <si>
    <t xml:space="preserve">BraA06004577</t>
  </si>
  <si>
    <t xml:space="preserve">AT2G01060</t>
  </si>
  <si>
    <t xml:space="preserve">BraA10003121</t>
  </si>
  <si>
    <t xml:space="preserve">AT4G27020</t>
  </si>
  <si>
    <t xml:space="preserve">inositol-1,4,5-trisphosphate 5-phosphatase</t>
  </si>
  <si>
    <t xml:space="preserve">BraA03004183</t>
  </si>
  <si>
    <t xml:space="preserve">AT3G20050</t>
  </si>
  <si>
    <t xml:space="preserve">TCP-1</t>
  </si>
  <si>
    <t xml:space="preserve">T-complex protein 1 alpha subunit</t>
  </si>
  <si>
    <t xml:space="preserve">BraA01003543</t>
  </si>
  <si>
    <t xml:space="preserve">BraA03000461</t>
  </si>
  <si>
    <t xml:space="preserve">BraA05004579</t>
  </si>
  <si>
    <t xml:space="preserve">AT3G03310</t>
  </si>
  <si>
    <t xml:space="preserve">LCAT3</t>
  </si>
  <si>
    <t xml:space="preserve">lecithin:cholesterol acyltransferase 3</t>
  </si>
  <si>
    <t xml:space="preserve">BraA04003229</t>
  </si>
  <si>
    <t xml:space="preserve">BraA08000385</t>
  </si>
  <si>
    <t xml:space="preserve">AT1G49180</t>
  </si>
  <si>
    <t xml:space="preserve">protein kinase family protein</t>
  </si>
  <si>
    <t xml:space="preserve">BraA09001201</t>
  </si>
  <si>
    <t xml:space="preserve">BraA01003603</t>
  </si>
  <si>
    <t xml:space="preserve">BraA01000144</t>
  </si>
  <si>
    <t xml:space="preserve">BraA04003120</t>
  </si>
  <si>
    <t xml:space="preserve">AT2G43430</t>
  </si>
  <si>
    <t xml:space="preserve">GLX2-1</t>
  </si>
  <si>
    <t xml:space="preserve">glyoxalase 2-1</t>
  </si>
  <si>
    <t xml:space="preserve">BraA03000962</t>
  </si>
  <si>
    <t xml:space="preserve">AT5G19330</t>
  </si>
  <si>
    <t xml:space="preserve">ARIA</t>
  </si>
  <si>
    <t xml:space="preserve">ARM repeat protein interacting with ABF2</t>
  </si>
  <si>
    <t xml:space="preserve">BraA06001549</t>
  </si>
  <si>
    <t xml:space="preserve">AT1G13450</t>
  </si>
  <si>
    <t xml:space="preserve">GT-1</t>
  </si>
  <si>
    <t xml:space="preserve">BraA09006355</t>
  </si>
  <si>
    <t xml:space="preserve">AT2G14670</t>
  </si>
  <si>
    <t xml:space="preserve">SUC8</t>
  </si>
  <si>
    <t xml:space="preserve">sucrose-proton symporter 8</t>
  </si>
  <si>
    <t xml:space="preserve">BraA03003761</t>
  </si>
  <si>
    <t xml:space="preserve">AT3G11930</t>
  </si>
  <si>
    <t xml:space="preserve">BraA02004331</t>
  </si>
  <si>
    <t xml:space="preserve">BraA03001631</t>
  </si>
  <si>
    <t xml:space="preserve">AT5G51300</t>
  </si>
  <si>
    <t xml:space="preserve">splicing factor-like protein</t>
  </si>
  <si>
    <t xml:space="preserve">BraA09000054</t>
  </si>
  <si>
    <t xml:space="preserve">AT4G00720</t>
  </si>
  <si>
    <t xml:space="preserve">SK32</t>
  </si>
  <si>
    <t xml:space="preserve">shaggy-like protein kinase 32</t>
  </si>
  <si>
    <t xml:space="preserve">BraA08002181</t>
  </si>
  <si>
    <t xml:space="preserve">AT4G14160</t>
  </si>
  <si>
    <t xml:space="preserve">Sec23/Sec24 protein transport family protein</t>
  </si>
  <si>
    <t xml:space="preserve">BraA05000825</t>
  </si>
  <si>
    <t xml:space="preserve">AT2G39220</t>
  </si>
  <si>
    <t xml:space="preserve">PLP6</t>
  </si>
  <si>
    <t xml:space="preserve">PATATIN-like protein 6</t>
  </si>
  <si>
    <t xml:space="preserve">BraA03006111</t>
  </si>
  <si>
    <t xml:space="preserve">AT4G32160</t>
  </si>
  <si>
    <t xml:space="preserve">Phox (PX) domain-containing protein</t>
  </si>
  <si>
    <t xml:space="preserve">BraA09004629</t>
  </si>
  <si>
    <t xml:space="preserve">AT3G52190</t>
  </si>
  <si>
    <t xml:space="preserve">PHF1</t>
  </si>
  <si>
    <t xml:space="preserve">phosphate transporter traffic facilitator1</t>
  </si>
  <si>
    <t xml:space="preserve">BraA02003226</t>
  </si>
  <si>
    <t xml:space="preserve">BraA02003294</t>
  </si>
  <si>
    <t xml:space="preserve">AT2G01170</t>
  </si>
  <si>
    <t xml:space="preserve">BAT1</t>
  </si>
  <si>
    <t xml:space="preserve">bidirectional amino acid transporter 1</t>
  </si>
  <si>
    <t xml:space="preserve">BraA05003978</t>
  </si>
  <si>
    <t xml:space="preserve">AT3G11240</t>
  </si>
  <si>
    <t xml:space="preserve">ATE2</t>
  </si>
  <si>
    <t xml:space="preserve">arginine-tRNA protein transferase 2</t>
  </si>
  <si>
    <t xml:space="preserve">BraA05004069</t>
  </si>
  <si>
    <t xml:space="preserve">AT3G10190</t>
  </si>
  <si>
    <t xml:space="preserve">BraA06004354</t>
  </si>
  <si>
    <t xml:space="preserve">AT3G25910</t>
  </si>
  <si>
    <t xml:space="preserve">MAP kinase kinase kinase, putative (DUF1644)</t>
  </si>
  <si>
    <t xml:space="preserve">BraA02000395</t>
  </si>
  <si>
    <t xml:space="preserve">BraA06004453</t>
  </si>
  <si>
    <t xml:space="preserve">AT2G02800</t>
  </si>
  <si>
    <t xml:space="preserve">APK2B</t>
  </si>
  <si>
    <t xml:space="preserve">protein kinase 2B</t>
  </si>
  <si>
    <t xml:space="preserve">BraA09000573</t>
  </si>
  <si>
    <t xml:space="preserve">BraA02000219</t>
  </si>
  <si>
    <t xml:space="preserve">AT5G06560</t>
  </si>
  <si>
    <t xml:space="preserve">myosin-binding protein (Protein of unknown function, DUF593)</t>
  </si>
  <si>
    <t xml:space="preserve">BraA03001957</t>
  </si>
  <si>
    <t xml:space="preserve">AT5G47830</t>
  </si>
  <si>
    <t xml:space="preserve">BraA09003816</t>
  </si>
  <si>
    <t xml:space="preserve">AT3G54050</t>
  </si>
  <si>
    <t xml:space="preserve">HCEF1</t>
  </si>
  <si>
    <t xml:space="preserve">high cyclic electron flow 1</t>
  </si>
  <si>
    <t xml:space="preserve">BraA02003780</t>
  </si>
  <si>
    <t xml:space="preserve">AT3G28740</t>
  </si>
  <si>
    <t xml:space="preserve">CYP81D11</t>
  </si>
  <si>
    <t xml:space="preserve">Cytochrome P450 superfamily protein</t>
  </si>
  <si>
    <t xml:space="preserve">BraA08001950</t>
  </si>
  <si>
    <t xml:space="preserve">AT5G61350</t>
  </si>
  <si>
    <t xml:space="preserve">BraA01001873</t>
  </si>
  <si>
    <t xml:space="preserve">BraA05004263</t>
  </si>
  <si>
    <t xml:space="preserve">AT3G07370</t>
  </si>
  <si>
    <t xml:space="preserve">CHIP</t>
  </si>
  <si>
    <t xml:space="preserve">carboxyl terminus of HSC70-interacting protein</t>
  </si>
  <si>
    <t xml:space="preserve">BraA07001107</t>
  </si>
  <si>
    <t xml:space="preserve">AT1G28490</t>
  </si>
  <si>
    <t xml:space="preserve">SYP61</t>
  </si>
  <si>
    <t xml:space="preserve">syntaxin of plants 61</t>
  </si>
  <si>
    <t xml:space="preserve">BraA07002858</t>
  </si>
  <si>
    <t xml:space="preserve">BraA06003126</t>
  </si>
  <si>
    <t xml:space="preserve">AT5G63620</t>
  </si>
  <si>
    <t xml:space="preserve">GroES-like zinc-binding alcohol dehydrogenase family protein</t>
  </si>
  <si>
    <t xml:space="preserve">BraA01004219</t>
  </si>
  <si>
    <t xml:space="preserve">AT3G12490</t>
  </si>
  <si>
    <t xml:space="preserve">CYSB</t>
  </si>
  <si>
    <t xml:space="preserve">cystatin B</t>
  </si>
  <si>
    <t xml:space="preserve">BraA05001056</t>
  </si>
  <si>
    <t xml:space="preserve">AT5G10550</t>
  </si>
  <si>
    <t xml:space="preserve">GTE2</t>
  </si>
  <si>
    <t xml:space="preserve">global transcription factor group E2</t>
  </si>
  <si>
    <t xml:space="preserve">BraA06004071</t>
  </si>
  <si>
    <t xml:space="preserve">BraA06004383</t>
  </si>
  <si>
    <t xml:space="preserve">AT3G25585</t>
  </si>
  <si>
    <t xml:space="preserve">AAPT2</t>
  </si>
  <si>
    <t xml:space="preserve">aminoalcoholphosphotransferase</t>
  </si>
  <si>
    <t xml:space="preserve">BraA06003167</t>
  </si>
  <si>
    <t xml:space="preserve">AT5G64010</t>
  </si>
  <si>
    <t xml:space="preserve">U2 small nuclear ribonucleoprotein auxiliary factor-like protein</t>
  </si>
  <si>
    <t xml:space="preserve">BraA08002401</t>
  </si>
  <si>
    <t xml:space="preserve">AT4G37820</t>
  </si>
  <si>
    <t xml:space="preserve">BraA06001262</t>
  </si>
  <si>
    <t xml:space="preserve">AT1G09140</t>
  </si>
  <si>
    <t xml:space="preserve">SR30</t>
  </si>
  <si>
    <t xml:space="preserve">SERINE-ARGININE PROTEIN 30</t>
  </si>
  <si>
    <t xml:space="preserve">BraA01004801</t>
  </si>
  <si>
    <t xml:space="preserve">AT3G01435</t>
  </si>
  <si>
    <t xml:space="preserve">BraA06003543</t>
  </si>
  <si>
    <t xml:space="preserve">AT5G23575</t>
  </si>
  <si>
    <t xml:space="preserve">Transmembrane CLPTM1 family protein</t>
  </si>
  <si>
    <t xml:space="preserve">BraA01003340</t>
  </si>
  <si>
    <t xml:space="preserve">AT3G23000</t>
  </si>
  <si>
    <t xml:space="preserve">CIPK7</t>
  </si>
  <si>
    <t xml:space="preserve">CBL-interacting protein kinase 7</t>
  </si>
  <si>
    <t xml:space="preserve">BraA03005731</t>
  </si>
  <si>
    <t xml:space="preserve">AT4G27470</t>
  </si>
  <si>
    <t xml:space="preserve">RMA3</t>
  </si>
  <si>
    <t xml:space="preserve">RING membrane-anchor 3</t>
  </si>
  <si>
    <t xml:space="preserve">BraA10002698</t>
  </si>
  <si>
    <t xml:space="preserve">BraA09006338</t>
  </si>
  <si>
    <t xml:space="preserve">BraA05002380</t>
  </si>
  <si>
    <t xml:space="preserve">AT3G48110</t>
  </si>
  <si>
    <t xml:space="preserve">EDD1</t>
  </si>
  <si>
    <t xml:space="preserve">glycine-tRNA ligase</t>
  </si>
  <si>
    <t xml:space="preserve">BraA09004496</t>
  </si>
  <si>
    <t xml:space="preserve">BraA05003885</t>
  </si>
  <si>
    <t xml:space="preserve">AT3G12170</t>
  </si>
  <si>
    <t xml:space="preserve">BraA09003406</t>
  </si>
  <si>
    <t xml:space="preserve">AT1G33230</t>
  </si>
  <si>
    <t xml:space="preserve">TMPIT-like protein</t>
  </si>
  <si>
    <t xml:space="preserve">BraA06001586</t>
  </si>
  <si>
    <t xml:space="preserve">AT1G13990</t>
  </si>
  <si>
    <t xml:space="preserve">BraA06000837</t>
  </si>
  <si>
    <t xml:space="preserve">AT1G52540</t>
  </si>
  <si>
    <t xml:space="preserve">BraA04001645</t>
  </si>
  <si>
    <t xml:space="preserve">AT2G22660</t>
  </si>
  <si>
    <t xml:space="preserve">DNA-binding protein, putative (duplicated DUF1399)</t>
  </si>
  <si>
    <t xml:space="preserve">BraA05002801</t>
  </si>
  <si>
    <t xml:space="preserve">AT5G40890</t>
  </si>
  <si>
    <t xml:space="preserve">CLC-A</t>
  </si>
  <si>
    <t xml:space="preserve">chloride channel A</t>
  </si>
  <si>
    <t xml:space="preserve">BraA03003102</t>
  </si>
  <si>
    <t xml:space="preserve">AT4G02080</t>
  </si>
  <si>
    <t xml:space="preserve">SAR2</t>
  </si>
  <si>
    <t xml:space="preserve">secretion-associated RAS super family 2</t>
  </si>
  <si>
    <t xml:space="preserve">BraA05004179</t>
  </si>
  <si>
    <t xml:space="preserve">BraA03005283</t>
  </si>
  <si>
    <t xml:space="preserve">AT4G21160</t>
  </si>
  <si>
    <t xml:space="preserve">ZAC</t>
  </si>
  <si>
    <t xml:space="preserve">Calcium-dependent ARF-type GTPase activating protein family</t>
  </si>
  <si>
    <t xml:space="preserve">BraA07002600</t>
  </si>
  <si>
    <t xml:space="preserve">AT5G52190</t>
  </si>
  <si>
    <t xml:space="preserve">Sugar isomerase (SIS) family protein</t>
  </si>
  <si>
    <t xml:space="preserve">BraA09003138</t>
  </si>
  <si>
    <t xml:space="preserve">BraA10003039</t>
  </si>
  <si>
    <t xml:space="preserve">AT5G03730</t>
  </si>
  <si>
    <t xml:space="preserve">CTR1</t>
  </si>
  <si>
    <t xml:space="preserve">BraA06004359</t>
  </si>
  <si>
    <t xml:space="preserve">AT3G25870</t>
  </si>
  <si>
    <t xml:space="preserve">BraA07002488</t>
  </si>
  <si>
    <t xml:space="preserve">AT1G78895</t>
  </si>
  <si>
    <t xml:space="preserve">BraA03006115</t>
  </si>
  <si>
    <t xml:space="preserve">AT4G32280</t>
  </si>
  <si>
    <t xml:space="preserve">IAA29</t>
  </si>
  <si>
    <t xml:space="preserve">indole-3-acetic acid inducible 29</t>
  </si>
  <si>
    <t xml:space="preserve">BraA02002881</t>
  </si>
  <si>
    <t xml:space="preserve">AT4G00520</t>
  </si>
  <si>
    <t xml:space="preserve">Acyl-CoA thioesterase family protein</t>
  </si>
  <si>
    <t xml:space="preserve">BraA05003974</t>
  </si>
  <si>
    <t xml:space="preserve">BraA10003079</t>
  </si>
  <si>
    <t xml:space="preserve">AT5G03060</t>
  </si>
  <si>
    <t xml:space="preserve">striatin-like protein</t>
  </si>
  <si>
    <t xml:space="preserve">BraA03002443</t>
  </si>
  <si>
    <t xml:space="preserve">AT2G44180</t>
  </si>
  <si>
    <t xml:space="preserve">MAP2A</t>
  </si>
  <si>
    <t xml:space="preserve">methionine aminopeptidase 2A</t>
  </si>
  <si>
    <t xml:space="preserve">BraA02003530</t>
  </si>
  <si>
    <t xml:space="preserve">BraA06004131</t>
  </si>
  <si>
    <t xml:space="preserve">AT3G28940</t>
  </si>
  <si>
    <t xml:space="preserve">AIG2-like (avirulence induced gene) family protein</t>
  </si>
  <si>
    <t xml:space="preserve">BraA06001890</t>
  </si>
  <si>
    <t xml:space="preserve">AT1G17160</t>
  </si>
  <si>
    <t xml:space="preserve">BraA06001249</t>
  </si>
  <si>
    <t xml:space="preserve">AT1G08940</t>
  </si>
  <si>
    <t xml:space="preserve">Phosphoglycerate mutase family protein</t>
  </si>
  <si>
    <t xml:space="preserve">BraA06004915</t>
  </si>
  <si>
    <t xml:space="preserve">AT5G43060</t>
  </si>
  <si>
    <t xml:space="preserve">RD21B</t>
  </si>
  <si>
    <t xml:space="preserve">BraA08002418</t>
  </si>
  <si>
    <t xml:space="preserve">BraA10000889</t>
  </si>
  <si>
    <t xml:space="preserve">AT5G53030</t>
  </si>
  <si>
    <t xml:space="preserve">BraA08003703</t>
  </si>
  <si>
    <t xml:space="preserve">AT1G09430</t>
  </si>
  <si>
    <t xml:space="preserve">ACLA-3</t>
  </si>
  <si>
    <t xml:space="preserve">ATP-citrate lyase A-3</t>
  </si>
  <si>
    <t xml:space="preserve">BraA06002524</t>
  </si>
  <si>
    <t xml:space="preserve">AT3G48000</t>
  </si>
  <si>
    <t xml:space="preserve">ALDH2B4</t>
  </si>
  <si>
    <t xml:space="preserve">aldehyde dehydrogenase 2B4</t>
  </si>
  <si>
    <t xml:space="preserve">BraA04001883</t>
  </si>
  <si>
    <t xml:space="preserve">AT4G32440</t>
  </si>
  <si>
    <t xml:space="preserve">Plant Tudor-like RNA-binding protein</t>
  </si>
  <si>
    <t xml:space="preserve">BraA09006137</t>
  </si>
  <si>
    <t xml:space="preserve">AT1G52950</t>
  </si>
  <si>
    <t xml:space="preserve">Nucleic acid-binding, OB-fold-like protein</t>
  </si>
  <si>
    <t xml:space="preserve">BraA09001952</t>
  </si>
  <si>
    <t xml:space="preserve">AT5G01680</t>
  </si>
  <si>
    <t xml:space="preserve">CHX26</t>
  </si>
  <si>
    <t xml:space="preserve">cation/H  exchanger 26</t>
  </si>
  <si>
    <t xml:space="preserve">BraA06000743</t>
  </si>
  <si>
    <t xml:space="preserve">AT1G53760</t>
  </si>
  <si>
    <t xml:space="preserve">K -H  exchange-like protein</t>
  </si>
  <si>
    <t xml:space="preserve">BraA10002956</t>
  </si>
  <si>
    <t xml:space="preserve">BraA02000070</t>
  </si>
  <si>
    <t xml:space="preserve">AT5G02760</t>
  </si>
  <si>
    <t xml:space="preserve">BraA03004115</t>
  </si>
  <si>
    <t xml:space="preserve">AT3G18780</t>
  </si>
  <si>
    <t xml:space="preserve">ACT2</t>
  </si>
  <si>
    <t xml:space="preserve">actin 2</t>
  </si>
  <si>
    <t xml:space="preserve">BraA03003684</t>
  </si>
  <si>
    <t xml:space="preserve">AT3G10480</t>
  </si>
  <si>
    <t xml:space="preserve">NAC050</t>
  </si>
  <si>
    <t xml:space="preserve">NAC domain containing protein 50</t>
  </si>
  <si>
    <t xml:space="preserve">BraA07001064</t>
  </si>
  <si>
    <t xml:space="preserve">BraA07002338</t>
  </si>
  <si>
    <t xml:space="preserve">BraA10000665</t>
  </si>
  <si>
    <t xml:space="preserve">AT1G12480</t>
  </si>
  <si>
    <t xml:space="preserve">OZS1</t>
  </si>
  <si>
    <t xml:space="preserve">C4-dicarboxylate transporter/malic acid transport protein</t>
  </si>
  <si>
    <t xml:space="preserve">BraA09006208</t>
  </si>
  <si>
    <t xml:space="preserve">AT1G15400</t>
  </si>
  <si>
    <t xml:space="preserve">BraA03002155</t>
  </si>
  <si>
    <t xml:space="preserve">AT2G38800</t>
  </si>
  <si>
    <t xml:space="preserve">Plant calmodulin-binding protein-like protein</t>
  </si>
  <si>
    <t xml:space="preserve">BraA10002837</t>
  </si>
  <si>
    <t xml:space="preserve">AT5G23150</t>
  </si>
  <si>
    <t xml:space="preserve">HUA2</t>
  </si>
  <si>
    <t xml:space="preserve">Tudor/PWWP/MBT domain-containing protein</t>
  </si>
  <si>
    <t xml:space="preserve">BraA09002785</t>
  </si>
  <si>
    <t xml:space="preserve">BraA05000400</t>
  </si>
  <si>
    <t xml:space="preserve">AT1G12980</t>
  </si>
  <si>
    <t xml:space="preserve">ESR1</t>
  </si>
  <si>
    <t xml:space="preserve">BraA05002001</t>
  </si>
  <si>
    <t xml:space="preserve">AT1G42440</t>
  </si>
  <si>
    <t xml:space="preserve">pre-rRNA-processing TSR1-like protein</t>
  </si>
  <si>
    <t xml:space="preserve">BraA10000528</t>
  </si>
  <si>
    <t xml:space="preserve">BraA02004098</t>
  </si>
  <si>
    <t xml:space="preserve">AT5G25800</t>
  </si>
  <si>
    <t xml:space="preserve">Polynucleotidyl transferase, ribonuclease H-like superfamily protein</t>
  </si>
  <si>
    <t xml:space="preserve">BraA02003782</t>
  </si>
  <si>
    <t xml:space="preserve">AT4G37320</t>
  </si>
  <si>
    <t xml:space="preserve">CYP81D5</t>
  </si>
  <si>
    <t xml:space="preserve">cytochrome P450, family 81, subfamily D, polypeptide 5</t>
  </si>
  <si>
    <t xml:space="preserve">BraA03003018</t>
  </si>
  <si>
    <t xml:space="preserve">AT2G29140</t>
  </si>
  <si>
    <t xml:space="preserve">PUM3</t>
  </si>
  <si>
    <t xml:space="preserve">pumilio 3</t>
  </si>
  <si>
    <t xml:space="preserve">BraA09005502</t>
  </si>
  <si>
    <t xml:space="preserve">AT3G62650</t>
  </si>
  <si>
    <t xml:space="preserve">BraA05004183</t>
  </si>
  <si>
    <t xml:space="preserve">BraA07002961</t>
  </si>
  <si>
    <t xml:space="preserve">AT3G26100</t>
  </si>
  <si>
    <t xml:space="preserve">BraA08000377</t>
  </si>
  <si>
    <t xml:space="preserve">AT1G49230</t>
  </si>
  <si>
    <t xml:space="preserve">BraA09001138</t>
  </si>
  <si>
    <t xml:space="preserve">AT4G25170</t>
  </si>
  <si>
    <t xml:space="preserve">Uncharacterized conserved protein (UCP012943)</t>
  </si>
  <si>
    <t xml:space="preserve">BraA09005587</t>
  </si>
  <si>
    <t xml:space="preserve">AT2G26070</t>
  </si>
  <si>
    <t xml:space="preserve">RTE1</t>
  </si>
  <si>
    <t xml:space="preserve">protein REVERSION-TO-ETHYLENE SENSITIVITY-like protein (DUF778)</t>
  </si>
  <si>
    <t xml:space="preserve">BraA01001672</t>
  </si>
  <si>
    <t xml:space="preserve">BraA07003892</t>
  </si>
  <si>
    <t xml:space="preserve">AT1G76560</t>
  </si>
  <si>
    <t xml:space="preserve">CP12-3</t>
  </si>
  <si>
    <t xml:space="preserve">CP12 domain-containing protein 3</t>
  </si>
  <si>
    <t xml:space="preserve">BraA05001688</t>
  </si>
  <si>
    <t xml:space="preserve">AT4G20520</t>
  </si>
  <si>
    <t xml:space="preserve">RNA binding / RNA-directed DNA polymerase</t>
  </si>
  <si>
    <t xml:space="preserve">BraA03003669</t>
  </si>
  <si>
    <t xml:space="preserve">AT3G08660</t>
  </si>
  <si>
    <t xml:space="preserve">BraA09000935</t>
  </si>
  <si>
    <t xml:space="preserve">BraA09001506</t>
  </si>
  <si>
    <t xml:space="preserve">AT1G58030</t>
  </si>
  <si>
    <t xml:space="preserve">CAT2</t>
  </si>
  <si>
    <t xml:space="preserve">cationic amino acid transporter 2</t>
  </si>
  <si>
    <t xml:space="preserve">BraA05002514</t>
  </si>
  <si>
    <t xml:space="preserve">AT3G22590</t>
  </si>
  <si>
    <t xml:space="preserve">PHP</t>
  </si>
  <si>
    <t xml:space="preserve">PLANT HOMOLOGOUS TO PARAFIBROMIN</t>
  </si>
  <si>
    <t xml:space="preserve">BraA10001466</t>
  </si>
  <si>
    <t xml:space="preserve">AT5G59420</t>
  </si>
  <si>
    <t xml:space="preserve">ORP3C</t>
  </si>
  <si>
    <t xml:space="preserve">OSBP(oxysterol binding protein)-related protein 3C</t>
  </si>
  <si>
    <t xml:space="preserve">BraA01002082</t>
  </si>
  <si>
    <t xml:space="preserve">AT3G09810</t>
  </si>
  <si>
    <t xml:space="preserve">IDH-VI</t>
  </si>
  <si>
    <t xml:space="preserve">isocitrate dehydrogenase VI</t>
  </si>
  <si>
    <t xml:space="preserve">BraA07000885</t>
  </si>
  <si>
    <t xml:space="preserve">AT3G23690</t>
  </si>
  <si>
    <t xml:space="preserve">BraA03000462</t>
  </si>
  <si>
    <t xml:space="preserve">BraA01003541</t>
  </si>
  <si>
    <t xml:space="preserve">AT3G20300</t>
  </si>
  <si>
    <t xml:space="preserve">extracellular ligand-gated ion channel protein (DUF3537)</t>
  </si>
  <si>
    <t xml:space="preserve">BraA09004141</t>
  </si>
  <si>
    <t xml:space="preserve">AT2G40410</t>
  </si>
  <si>
    <t xml:space="preserve">AtCaN2</t>
  </si>
  <si>
    <t xml:space="preserve">Ca(2 )-dependent nuclease family protein</t>
  </si>
  <si>
    <t xml:space="preserve">BraA10000035</t>
  </si>
  <si>
    <t xml:space="preserve">AT1G01660</t>
  </si>
  <si>
    <t xml:space="preserve">BraA06004628</t>
  </si>
  <si>
    <t xml:space="preserve">AT5G47180</t>
  </si>
  <si>
    <t xml:space="preserve">Plant VAMP (vesicle-associated membrane protein) family protein</t>
  </si>
  <si>
    <t xml:space="preserve">BraA05002923</t>
  </si>
  <si>
    <t xml:space="preserve">AT3G53610</t>
  </si>
  <si>
    <t xml:space="preserve">RAB8</t>
  </si>
  <si>
    <t xml:space="preserve">RAB GTPase homolog 8</t>
  </si>
  <si>
    <t xml:space="preserve">BraA01004465</t>
  </si>
  <si>
    <t xml:space="preserve">AT3G07760</t>
  </si>
  <si>
    <t xml:space="preserve">Sterile alpha motif (SAM) domain-containing protein</t>
  </si>
  <si>
    <t xml:space="preserve">BraA09005019</t>
  </si>
  <si>
    <t xml:space="preserve">AT3G56620</t>
  </si>
  <si>
    <t xml:space="preserve">UMAMIT10</t>
  </si>
  <si>
    <t xml:space="preserve">BraA07003884</t>
  </si>
  <si>
    <t xml:space="preserve">BraA03005620</t>
  </si>
  <si>
    <t xml:space="preserve">AT4G25700</t>
  </si>
  <si>
    <t xml:space="preserve">BETA-OHASE 1</t>
  </si>
  <si>
    <t xml:space="preserve">beta-hydroxylase 1</t>
  </si>
  <si>
    <t xml:space="preserve">BraA05003075</t>
  </si>
  <si>
    <t xml:space="preserve">AT3G19680</t>
  </si>
  <si>
    <t xml:space="preserve">hypothetical protein (DUF1005)</t>
  </si>
  <si>
    <t xml:space="preserve">BraA01002651</t>
  </si>
  <si>
    <t xml:space="preserve">AT5G40010</t>
  </si>
  <si>
    <t xml:space="preserve">AATP1</t>
  </si>
  <si>
    <t xml:space="preserve">AAA-ATPase 1</t>
  </si>
  <si>
    <t xml:space="preserve">BraA10001754</t>
  </si>
  <si>
    <t xml:space="preserve">AT5G20520</t>
  </si>
  <si>
    <t xml:space="preserve">WAV2</t>
  </si>
  <si>
    <t xml:space="preserve">BraA07000242</t>
  </si>
  <si>
    <t xml:space="preserve">AT2G18250</t>
  </si>
  <si>
    <t xml:space="preserve">COAD</t>
  </si>
  <si>
    <t xml:space="preserve">4-phosphopantetheine adenylyltransferase</t>
  </si>
  <si>
    <t xml:space="preserve">BraA02001409</t>
  </si>
  <si>
    <t xml:space="preserve">BraA01000674</t>
  </si>
  <si>
    <t xml:space="preserve">BraA06003211</t>
  </si>
  <si>
    <t xml:space="preserve">BraA08003385</t>
  </si>
  <si>
    <t xml:space="preserve">AT1G16030</t>
  </si>
  <si>
    <t xml:space="preserve">Hsp70b</t>
  </si>
  <si>
    <t xml:space="preserve">heat shock protein 70B</t>
  </si>
  <si>
    <t xml:space="preserve">BraA09006797</t>
  </si>
  <si>
    <t xml:space="preserve">AT1G05840</t>
  </si>
  <si>
    <t xml:space="preserve">BraA01003887</t>
  </si>
  <si>
    <t xml:space="preserve">AT3G16640</t>
  </si>
  <si>
    <t xml:space="preserve">TCTP</t>
  </si>
  <si>
    <t xml:space="preserve">translationally controlled tumor protein</t>
  </si>
  <si>
    <t xml:space="preserve">BraA02004478</t>
  </si>
  <si>
    <t xml:space="preserve">AT5G65210</t>
  </si>
  <si>
    <t xml:space="preserve">TGA1</t>
  </si>
  <si>
    <t xml:space="preserve">bZIP transcription factor family protein</t>
  </si>
  <si>
    <t xml:space="preserve">BraA10002904</t>
  </si>
  <si>
    <t xml:space="preserve">AT5G09570</t>
  </si>
  <si>
    <t xml:space="preserve">Cox19-like CHCH family protein</t>
  </si>
  <si>
    <t xml:space="preserve">BraA01000190</t>
  </si>
  <si>
    <t xml:space="preserve">AT4G37000</t>
  </si>
  <si>
    <t xml:space="preserve">ACD2</t>
  </si>
  <si>
    <t xml:space="preserve">accelerated cell death 2 (ACD2)</t>
  </si>
  <si>
    <t xml:space="preserve">BraA09006148</t>
  </si>
  <si>
    <t xml:space="preserve">AT1G16670</t>
  </si>
  <si>
    <t xml:space="preserve">BraA04001885</t>
  </si>
  <si>
    <t xml:space="preserve">BraA06003740</t>
  </si>
  <si>
    <t xml:space="preserve">AT5G25900</t>
  </si>
  <si>
    <t xml:space="preserve">GA3</t>
  </si>
  <si>
    <t xml:space="preserve">GA requiring 3</t>
  </si>
  <si>
    <t xml:space="preserve">BraA06003335</t>
  </si>
  <si>
    <t xml:space="preserve">AT5G65540</t>
  </si>
  <si>
    <t xml:space="preserve">transcription initiation factor TFIID subunit</t>
  </si>
  <si>
    <t xml:space="preserve">BraA04000211</t>
  </si>
  <si>
    <t xml:space="preserve">AT3G60110</t>
  </si>
  <si>
    <t xml:space="preserve">DNA-binding bromodomain-containing protein</t>
  </si>
  <si>
    <t xml:space="preserve">BraA03001783</t>
  </si>
  <si>
    <t xml:space="preserve">AT2G31800</t>
  </si>
  <si>
    <t xml:space="preserve">Integrin-linked protein kinase family</t>
  </si>
  <si>
    <t xml:space="preserve">BraA02001419</t>
  </si>
  <si>
    <t xml:space="preserve">AT5G55940</t>
  </si>
  <si>
    <t xml:space="preserve">emb2731</t>
  </si>
  <si>
    <t xml:space="preserve">Uncharacterized protein family (UPF0172)</t>
  </si>
  <si>
    <t xml:space="preserve">BraA03006470</t>
  </si>
  <si>
    <t xml:space="preserve">AT4G37190</t>
  </si>
  <si>
    <t xml:space="preserve">plasma membrane, autoregulation-binding site, misato segment II, myosin-like, tubulin/FtsZ protein</t>
  </si>
  <si>
    <t xml:space="preserve">BraA10001934</t>
  </si>
  <si>
    <t xml:space="preserve">AT5G16570</t>
  </si>
  <si>
    <t xml:space="preserve">GLN1;4</t>
  </si>
  <si>
    <t xml:space="preserve">glutamine synthetase 1;4</t>
  </si>
  <si>
    <t xml:space="preserve">BraA09002379</t>
  </si>
  <si>
    <t xml:space="preserve">AT1G76040</t>
  </si>
  <si>
    <t xml:space="preserve">CPK29</t>
  </si>
  <si>
    <t xml:space="preserve">calcium-dependent protein kinase 29</t>
  </si>
  <si>
    <t xml:space="preserve">BraA09004178</t>
  </si>
  <si>
    <t xml:space="preserve">AT1G24120</t>
  </si>
  <si>
    <t xml:space="preserve">ARL1</t>
  </si>
  <si>
    <t xml:space="preserve">ARG1-like 1</t>
  </si>
  <si>
    <t xml:space="preserve">BraA03002741</t>
  </si>
  <si>
    <t xml:space="preserve">BraA03003685</t>
  </si>
  <si>
    <t xml:space="preserve">BraA09003418</t>
  </si>
  <si>
    <t xml:space="preserve">AT1G33110</t>
  </si>
  <si>
    <t xml:space="preserve">MATE efflux family protein</t>
  </si>
  <si>
    <t xml:space="preserve">BraA03001648</t>
  </si>
  <si>
    <t xml:space="preserve">AT5G51070</t>
  </si>
  <si>
    <t xml:space="preserve">ERD1</t>
  </si>
  <si>
    <t xml:space="preserve">Clp ATPase</t>
  </si>
  <si>
    <t xml:space="preserve">BraA06003662</t>
  </si>
  <si>
    <t xml:space="preserve">AT5G24870</t>
  </si>
  <si>
    <t xml:space="preserve">BraA09003503</t>
  </si>
  <si>
    <t xml:space="preserve">AT4G16590</t>
  </si>
  <si>
    <t xml:space="preserve">CSLA01</t>
  </si>
  <si>
    <t xml:space="preserve">cellulose synthase-like A01</t>
  </si>
  <si>
    <t xml:space="preserve">BraA03005251</t>
  </si>
  <si>
    <t xml:space="preserve">AT4G02425</t>
  </si>
  <si>
    <t xml:space="preserve">LYR motif protein</t>
  </si>
  <si>
    <t xml:space="preserve">BraA08003327</t>
  </si>
  <si>
    <t xml:space="preserve">AT1G17780</t>
  </si>
  <si>
    <t xml:space="preserve">BraA10001221</t>
  </si>
  <si>
    <t xml:space="preserve">AT5G56780</t>
  </si>
  <si>
    <t xml:space="preserve">ET2</t>
  </si>
  <si>
    <t xml:space="preserve">effector of transcription2</t>
  </si>
  <si>
    <t xml:space="preserve">BraA03003956</t>
  </si>
  <si>
    <t xml:space="preserve">BraA05002043</t>
  </si>
  <si>
    <t xml:space="preserve">AT1G48840</t>
  </si>
  <si>
    <t xml:space="preserve">heat-inducible transcription repressor (DUF639)</t>
  </si>
  <si>
    <t xml:space="preserve">BraA08001534</t>
  </si>
  <si>
    <t xml:space="preserve">BraA09003346</t>
  </si>
  <si>
    <t xml:space="preserve">AT1G33970</t>
  </si>
  <si>
    <t xml:space="preserve">BraA04001043</t>
  </si>
  <si>
    <t xml:space="preserve">AT5G36100</t>
  </si>
  <si>
    <t xml:space="preserve">BraA08001359</t>
  </si>
  <si>
    <t xml:space="preserve">AT5G47110</t>
  </si>
  <si>
    <t xml:space="preserve">LIL3:2</t>
  </si>
  <si>
    <t xml:space="preserve">Chlorophyll A-B binding family protein</t>
  </si>
  <si>
    <t xml:space="preserve">BraA09006344</t>
  </si>
  <si>
    <t xml:space="preserve">AT1G13700</t>
  </si>
  <si>
    <t xml:space="preserve">PGL1</t>
  </si>
  <si>
    <t xml:space="preserve">6-phosphogluconolactonase 1</t>
  </si>
  <si>
    <t xml:space="preserve">BraA05003859</t>
  </si>
  <si>
    <t xml:space="preserve">AT3G12630</t>
  </si>
  <si>
    <t xml:space="preserve">SAP5</t>
  </si>
  <si>
    <t xml:space="preserve">BraA09000976</t>
  </si>
  <si>
    <t xml:space="preserve">AT5G67190</t>
  </si>
  <si>
    <t xml:space="preserve">DEAR2</t>
  </si>
  <si>
    <t xml:space="preserve">DREB and EAR motif protein 2</t>
  </si>
  <si>
    <t xml:space="preserve">BraA10001549</t>
  </si>
  <si>
    <t xml:space="preserve">AT5G60335</t>
  </si>
  <si>
    <t xml:space="preserve">hydroxyacyl-thioester dehydratase type-like protein</t>
  </si>
  <si>
    <t xml:space="preserve">BraA09004189</t>
  </si>
  <si>
    <t xml:space="preserve">AT1G23860</t>
  </si>
  <si>
    <t xml:space="preserve">RSZ21</t>
  </si>
  <si>
    <t xml:space="preserve">RS-containing zinc finger protein 21</t>
  </si>
  <si>
    <t xml:space="preserve">BraA06003826</t>
  </si>
  <si>
    <t xml:space="preserve">AT5G27860</t>
  </si>
  <si>
    <t xml:space="preserve">BraA06001482</t>
  </si>
  <si>
    <t xml:space="preserve">AT1G11475</t>
  </si>
  <si>
    <t xml:space="preserve">NRPB10</t>
  </si>
  <si>
    <t xml:space="preserve">RNA polymerases N / 8 kDa subunit</t>
  </si>
  <si>
    <t xml:space="preserve">BraA07002561</t>
  </si>
  <si>
    <t xml:space="preserve">AT1G76920</t>
  </si>
  <si>
    <t xml:space="preserve">BraA10002379</t>
  </si>
  <si>
    <t xml:space="preserve">AT5G12200</t>
  </si>
  <si>
    <t xml:space="preserve">PYD2</t>
  </si>
  <si>
    <t xml:space="preserve">pyrimidine 2</t>
  </si>
  <si>
    <t xml:space="preserve">BraA02003652</t>
  </si>
  <si>
    <t xml:space="preserve">BraA09004466</t>
  </si>
  <si>
    <t xml:space="preserve">AT4G18700</t>
  </si>
  <si>
    <t xml:space="preserve">CIPK12</t>
  </si>
  <si>
    <t xml:space="preserve">CBL-interacting protein kinase 12</t>
  </si>
  <si>
    <t xml:space="preserve">BraA09001152</t>
  </si>
  <si>
    <t xml:space="preserve">AT2G17420</t>
  </si>
  <si>
    <t xml:space="preserve">NTRA</t>
  </si>
  <si>
    <t xml:space="preserve">NADPH-dependent thioredoxin reductase A</t>
  </si>
  <si>
    <t xml:space="preserve">BraA03004359</t>
  </si>
  <si>
    <t xml:space="preserve">AT3G23920</t>
  </si>
  <si>
    <t xml:space="preserve">BAM1</t>
  </si>
  <si>
    <t xml:space="preserve">beta-amylase 1</t>
  </si>
  <si>
    <t xml:space="preserve">BraA08001391</t>
  </si>
  <si>
    <t xml:space="preserve">BraA02001244</t>
  </si>
  <si>
    <t xml:space="preserve">AT5G58720</t>
  </si>
  <si>
    <t xml:space="preserve">smr (Small MutS Related) domain-containing protein</t>
  </si>
  <si>
    <t xml:space="preserve">BraA03006248</t>
  </si>
  <si>
    <t xml:space="preserve">BraA03003103</t>
  </si>
  <si>
    <t xml:space="preserve">BraA09005132</t>
  </si>
  <si>
    <t xml:space="preserve">BraA02002078</t>
  </si>
  <si>
    <t xml:space="preserve">AT1G69220</t>
  </si>
  <si>
    <t xml:space="preserve">SIK1</t>
  </si>
  <si>
    <t xml:space="preserve">BraSca000759</t>
  </si>
  <si>
    <t xml:space="preserve">AT4G07350</t>
  </si>
  <si>
    <t xml:space="preserve">BraA04003097</t>
  </si>
  <si>
    <t xml:space="preserve">AT2G43050</t>
  </si>
  <si>
    <t xml:space="preserve">ATPMEPCRD</t>
  </si>
  <si>
    <t xml:space="preserve">Plant invertase/pectin methylesterase inhibitor superfamily</t>
  </si>
  <si>
    <t xml:space="preserve">BraA01001789</t>
  </si>
  <si>
    <t xml:space="preserve">AT4G26180</t>
  </si>
  <si>
    <t xml:space="preserve">Mitochondrial substrate carrier family protein</t>
  </si>
  <si>
    <t xml:space="preserve">BraA08001392</t>
  </si>
  <si>
    <t xml:space="preserve">BraA07001862</t>
  </si>
  <si>
    <t xml:space="preserve">AT2G28200</t>
  </si>
  <si>
    <t xml:space="preserve">C2H2-type zinc finger family protein</t>
  </si>
  <si>
    <t xml:space="preserve">BraA04002877</t>
  </si>
  <si>
    <t xml:space="preserve">AT2G40095</t>
  </si>
  <si>
    <t xml:space="preserve">BraA03002844</t>
  </si>
  <si>
    <t xml:space="preserve">AT4G09460</t>
  </si>
  <si>
    <t xml:space="preserve">MYB6</t>
  </si>
  <si>
    <t xml:space="preserve">myb domain protein 6</t>
  </si>
  <si>
    <t xml:space="preserve">BraA03001374</t>
  </si>
  <si>
    <t xml:space="preserve">BraA09000095</t>
  </si>
  <si>
    <t xml:space="preserve">AT4G01000</t>
  </si>
  <si>
    <t xml:space="preserve">BraA04001211</t>
  </si>
  <si>
    <t xml:space="preserve">AT5G39000</t>
  </si>
  <si>
    <t xml:space="preserve">Malectin/receptor-like protein kinase family protein</t>
  </si>
  <si>
    <t xml:space="preserve">BraA08003685</t>
  </si>
  <si>
    <t xml:space="preserve">AT1G09740</t>
  </si>
  <si>
    <t xml:space="preserve">BraA05001623</t>
  </si>
  <si>
    <t xml:space="preserve">AT2G29400</t>
  </si>
  <si>
    <t xml:space="preserve">TOPP1</t>
  </si>
  <si>
    <t xml:space="preserve">type one protein phosphatase 1</t>
  </si>
  <si>
    <t xml:space="preserve">BraA07001484</t>
  </si>
  <si>
    <t xml:space="preserve">AT1G21830</t>
  </si>
  <si>
    <t xml:space="preserve">BraA01000983</t>
  </si>
  <si>
    <t xml:space="preserve">AT4G17530</t>
  </si>
  <si>
    <t xml:space="preserve">RAB1C</t>
  </si>
  <si>
    <t xml:space="preserve">RAB GTPase homolog 1C</t>
  </si>
  <si>
    <t xml:space="preserve">BraA10001974</t>
  </si>
  <si>
    <t xml:space="preserve">AT4G08580</t>
  </si>
  <si>
    <t xml:space="preserve">microfibrillar-associated protein-like protein</t>
  </si>
  <si>
    <t xml:space="preserve">BraA03002700</t>
  </si>
  <si>
    <t xml:space="preserve">AT2G25737</t>
  </si>
  <si>
    <t xml:space="preserve">Sulfite exporter TauE/SafE family protein</t>
  </si>
  <si>
    <t xml:space="preserve">BraA06003901</t>
  </si>
  <si>
    <t xml:space="preserve">AT5G28770</t>
  </si>
  <si>
    <t xml:space="preserve">BZO2H3</t>
  </si>
  <si>
    <t xml:space="preserve">BraA06001318</t>
  </si>
  <si>
    <t xml:space="preserve">AT1G09710</t>
  </si>
  <si>
    <t xml:space="preserve">BraA06004350</t>
  </si>
  <si>
    <t xml:space="preserve">AT3G25950</t>
  </si>
  <si>
    <t xml:space="preserve">TRAM, LAG1 and CLN8 (TLC) lipid-sensing domain containing protein</t>
  </si>
  <si>
    <t xml:space="preserve">BraA03000884</t>
  </si>
  <si>
    <t xml:space="preserve">AT5G18110</t>
  </si>
  <si>
    <t xml:space="preserve">NCBP</t>
  </si>
  <si>
    <t xml:space="preserve">Putative cap-binding protein</t>
  </si>
  <si>
    <t xml:space="preserve">BraA03002337</t>
  </si>
  <si>
    <t xml:space="preserve">AT2G42040</t>
  </si>
  <si>
    <t xml:space="preserve">WRC protein</t>
  </si>
  <si>
    <t xml:space="preserve">BraA04000569</t>
  </si>
  <si>
    <t xml:space="preserve">BraA02002676</t>
  </si>
  <si>
    <t xml:space="preserve">AT1G78240</t>
  </si>
  <si>
    <t xml:space="preserve">TSD2</t>
  </si>
  <si>
    <t xml:space="preserve">BraA03005331</t>
  </si>
  <si>
    <t xml:space="preserve">AT2G13770</t>
  </si>
  <si>
    <t xml:space="preserve">BraA09004434</t>
  </si>
  <si>
    <t xml:space="preserve">AT3G50310</t>
  </si>
  <si>
    <t xml:space="preserve">MAPKKK20</t>
  </si>
  <si>
    <t xml:space="preserve">mitogen-activated protein kinase kinase kinase 20</t>
  </si>
  <si>
    <t xml:space="preserve">BraA02003606</t>
  </si>
  <si>
    <t xml:space="preserve">BraA06004487</t>
  </si>
  <si>
    <t xml:space="preserve">AT2G02040</t>
  </si>
  <si>
    <t xml:space="preserve">PTR2</t>
  </si>
  <si>
    <t xml:space="preserve">peptide transporter 2</t>
  </si>
  <si>
    <t xml:space="preserve">BraA05004249</t>
  </si>
  <si>
    <t xml:space="preserve">AT3G07525</t>
  </si>
  <si>
    <t xml:space="preserve">ATG10</t>
  </si>
  <si>
    <t xml:space="preserve">autophagocytosis-associated family protein</t>
  </si>
  <si>
    <t xml:space="preserve">BraA02000674</t>
  </si>
  <si>
    <t xml:space="preserve">AT5G15860</t>
  </si>
  <si>
    <t xml:space="preserve">PCME</t>
  </si>
  <si>
    <t xml:space="preserve">prenylcysteine methylesterase</t>
  </si>
  <si>
    <t xml:space="preserve">BraA07000890</t>
  </si>
  <si>
    <t xml:space="preserve">AT4G29720</t>
  </si>
  <si>
    <t xml:space="preserve">PAO5</t>
  </si>
  <si>
    <t xml:space="preserve">polyamine oxidase 5</t>
  </si>
  <si>
    <t xml:space="preserve">BraA07001379</t>
  </si>
  <si>
    <t xml:space="preserve">AT1G23440</t>
  </si>
  <si>
    <t xml:space="preserve">Peptidase C15, pyroglutamyl peptidase I-like protein</t>
  </si>
  <si>
    <t xml:space="preserve">BraA01004530</t>
  </si>
  <si>
    <t xml:space="preserve">AT3G07290</t>
  </si>
  <si>
    <t xml:space="preserve">BraA05001532</t>
  </si>
  <si>
    <t xml:space="preserve">AT2G30360</t>
  </si>
  <si>
    <t xml:space="preserve">SIP4</t>
  </si>
  <si>
    <t xml:space="preserve">SOS3-interacting protein 4</t>
  </si>
  <si>
    <t xml:space="preserve">BraA02003914</t>
  </si>
  <si>
    <t xml:space="preserve">AT5G48640</t>
  </si>
  <si>
    <t xml:space="preserve">Cyclin family protein</t>
  </si>
  <si>
    <t xml:space="preserve">BraA03004857</t>
  </si>
  <si>
    <t xml:space="preserve">AT3G51520</t>
  </si>
  <si>
    <t xml:space="preserve">DGAT2</t>
  </si>
  <si>
    <t xml:space="preserve">diacylglycerol acyltransferase family</t>
  </si>
  <si>
    <t xml:space="preserve">BraA02003610</t>
  </si>
  <si>
    <t xml:space="preserve">BraA06001985</t>
  </si>
  <si>
    <t xml:space="preserve">AT1G18160</t>
  </si>
  <si>
    <t xml:space="preserve">BraA07004121</t>
  </si>
  <si>
    <t xml:space="preserve">AT1G79630</t>
  </si>
  <si>
    <t xml:space="preserve">BraSca000707</t>
  </si>
  <si>
    <t xml:space="preserve">AT2G47400</t>
  </si>
  <si>
    <t xml:space="preserve">CP12-1</t>
  </si>
  <si>
    <t xml:space="preserve">CP12 domain-containing protein 1</t>
  </si>
  <si>
    <t xml:space="preserve">BraA07001097</t>
  </si>
  <si>
    <t xml:space="preserve">AT1G29040</t>
  </si>
  <si>
    <t xml:space="preserve">50S ribosomal protein L34</t>
  </si>
  <si>
    <t xml:space="preserve">BraA10002522</t>
  </si>
  <si>
    <t xml:space="preserve">AT5G10410</t>
  </si>
  <si>
    <t xml:space="preserve">BraA10000557</t>
  </si>
  <si>
    <t xml:space="preserve">AT1G07000</t>
  </si>
  <si>
    <t xml:space="preserve">EXO70B2</t>
  </si>
  <si>
    <t xml:space="preserve">exocyst subunit exo70 family protein B2</t>
  </si>
  <si>
    <t xml:space="preserve">BraA03003686</t>
  </si>
  <si>
    <t xml:space="preserve">BraA05003954</t>
  </si>
  <si>
    <t xml:space="preserve">AT3G11530</t>
  </si>
  <si>
    <t xml:space="preserve">Vacuolar protein sorting 55 (VPS55) family protein</t>
  </si>
  <si>
    <t xml:space="preserve">BraA04000037</t>
  </si>
  <si>
    <t xml:space="preserve">AT3G63050</t>
  </si>
  <si>
    <t xml:space="preserve">BraA01004016</t>
  </si>
  <si>
    <t xml:space="preserve">AT3G14850</t>
  </si>
  <si>
    <t xml:space="preserve">TBL41</t>
  </si>
  <si>
    <t xml:space="preserve">TRICHOME BIREFRINGENCE-LIKE 41</t>
  </si>
  <si>
    <t xml:space="preserve">BraA06004313</t>
  </si>
  <si>
    <t xml:space="preserve">AT3G26510</t>
  </si>
  <si>
    <t xml:space="preserve">BraA01001248</t>
  </si>
  <si>
    <t xml:space="preserve">AT4G20880</t>
  </si>
  <si>
    <t xml:space="preserve">ethylene-responsive nuclear protein / ethylene-regulated nuclear protein (ERT2)</t>
  </si>
  <si>
    <t xml:space="preserve">BraA03005823</t>
  </si>
  <si>
    <t xml:space="preserve">AT4G28570</t>
  </si>
  <si>
    <t xml:space="preserve">Long-chain fatty alcohol dehydrogenase family protein</t>
  </si>
  <si>
    <t xml:space="preserve">BraA02003474</t>
  </si>
  <si>
    <t xml:space="preserve">AT2G14660</t>
  </si>
  <si>
    <t xml:space="preserve">thymocyte nuclear-like protein</t>
  </si>
  <si>
    <t xml:space="preserve">BraA08002993</t>
  </si>
  <si>
    <t xml:space="preserve">AT1G26800</t>
  </si>
  <si>
    <t xml:space="preserve">BraA08001270</t>
  </si>
  <si>
    <t xml:space="preserve">AT4G16515</t>
  </si>
  <si>
    <t xml:space="preserve">RGF6</t>
  </si>
  <si>
    <t xml:space="preserve">root meristem growth factor</t>
  </si>
  <si>
    <t xml:space="preserve">BraA08001273</t>
  </si>
  <si>
    <t xml:space="preserve">BraA02001975</t>
  </si>
  <si>
    <t xml:space="preserve">AT1G68070</t>
  </si>
  <si>
    <t xml:space="preserve">Zinc finger, C3HC4 type (RING finger) family protein</t>
  </si>
  <si>
    <t xml:space="preserve">BraA08001710</t>
  </si>
  <si>
    <t xml:space="preserve">AT4G34138</t>
  </si>
  <si>
    <t xml:space="preserve">UGT73B1</t>
  </si>
  <si>
    <t xml:space="preserve">UDP-glucosyl transferase 73B1</t>
  </si>
  <si>
    <t xml:space="preserve">BraA02003621</t>
  </si>
  <si>
    <t xml:space="preserve">AT3G26170</t>
  </si>
  <si>
    <t xml:space="preserve">CYP71B19</t>
  </si>
  <si>
    <t xml:space="preserve">cytochrome P450, family 71, subfamily B, polypeptide 19</t>
  </si>
  <si>
    <t xml:space="preserve">BraA05003847</t>
  </si>
  <si>
    <t xml:space="preserve">AT3G12740</t>
  </si>
  <si>
    <t xml:space="preserve">ALIS1</t>
  </si>
  <si>
    <t xml:space="preserve">ALA-interacting subunit 1</t>
  </si>
  <si>
    <t xml:space="preserve">BraA01003475</t>
  </si>
  <si>
    <t xml:space="preserve">AT3G21215</t>
  </si>
  <si>
    <t xml:space="preserve">BraA02000677</t>
  </si>
  <si>
    <t xml:space="preserve">BraA06003918</t>
  </si>
  <si>
    <t xml:space="preserve">AT5G49570</t>
  </si>
  <si>
    <t xml:space="preserve">PNG1</t>
  </si>
  <si>
    <t xml:space="preserve">peptide-N-glycanase 1</t>
  </si>
  <si>
    <t xml:space="preserve">BraA10001640</t>
  </si>
  <si>
    <t xml:space="preserve">AT5G22350</t>
  </si>
  <si>
    <t xml:space="preserve">ELM1</t>
  </si>
  <si>
    <t xml:space="preserve">fission ELM1-like protein (DUF1022)</t>
  </si>
  <si>
    <t xml:space="preserve">BraA02001833</t>
  </si>
  <si>
    <t xml:space="preserve">AT1G65520</t>
  </si>
  <si>
    <t xml:space="preserve">ECI1</t>
  </si>
  <si>
    <t xml:space="preserve">delta(3), delta(2)-enoyl CoA isomerase 1</t>
  </si>
  <si>
    <t xml:space="preserve">BraA07001554</t>
  </si>
  <si>
    <t xml:space="preserve">BraA03004112</t>
  </si>
  <si>
    <t xml:space="preserve">AT3G18750</t>
  </si>
  <si>
    <t xml:space="preserve">WNK6</t>
  </si>
  <si>
    <t xml:space="preserve">with no lysine (K) kinase 6</t>
  </si>
  <si>
    <t xml:space="preserve">BraA09004858</t>
  </si>
  <si>
    <t xml:space="preserve">AT3G54880</t>
  </si>
  <si>
    <t xml:space="preserve">zinc finger protein</t>
  </si>
  <si>
    <t xml:space="preserve">BraA10001033</t>
  </si>
  <si>
    <t xml:space="preserve">BraA09004461</t>
  </si>
  <si>
    <t xml:space="preserve">AT3G50630</t>
  </si>
  <si>
    <t xml:space="preserve">KRP2</t>
  </si>
  <si>
    <t xml:space="preserve">KIP-related protein 2</t>
  </si>
  <si>
    <t xml:space="preserve">BraA02002345</t>
  </si>
  <si>
    <t xml:space="preserve">BraA07002053</t>
  </si>
  <si>
    <t xml:space="preserve">AT3G56950</t>
  </si>
  <si>
    <t xml:space="preserve">SIP2;1</t>
  </si>
  <si>
    <t xml:space="preserve">small and basic intrinsic protein 2;1</t>
  </si>
  <si>
    <t xml:space="preserve">BraA07002990</t>
  </si>
  <si>
    <t xml:space="preserve">AT1G67310</t>
  </si>
  <si>
    <t xml:space="preserve">Calmodulin-binding transcription activator protein with CG-1 and Ankyrin domain</t>
  </si>
  <si>
    <t xml:space="preserve">BraA08002129</t>
  </si>
  <si>
    <t xml:space="preserve">AT4G28260</t>
  </si>
  <si>
    <t xml:space="preserve">acyl-UDP-N-acetylglucosamine O-acyltransferase</t>
  </si>
  <si>
    <t xml:space="preserve">BraA09000478</t>
  </si>
  <si>
    <t xml:space="preserve">AT5G49470</t>
  </si>
  <si>
    <t xml:space="preserve">PAS domain-containing protein tyrosine kinase family protein</t>
  </si>
  <si>
    <t xml:space="preserve">BraA10001678</t>
  </si>
  <si>
    <t xml:space="preserve">BraA08002166</t>
  </si>
  <si>
    <t xml:space="preserve">AT4G27130</t>
  </si>
  <si>
    <t xml:space="preserve">BraA01001623</t>
  </si>
  <si>
    <t xml:space="preserve">AT4G24520</t>
  </si>
  <si>
    <t xml:space="preserve">ATR1</t>
  </si>
  <si>
    <t xml:space="preserve">P450 reductase 1</t>
  </si>
  <si>
    <t xml:space="preserve">BraA01002270</t>
  </si>
  <si>
    <t xml:space="preserve">AT4G15780</t>
  </si>
  <si>
    <t xml:space="preserve">VAMP724</t>
  </si>
  <si>
    <t xml:space="preserve">vesicle-associated membrane protein 724</t>
  </si>
  <si>
    <t xml:space="preserve">BraA07003355</t>
  </si>
  <si>
    <t xml:space="preserve">AT1G70150</t>
  </si>
  <si>
    <t xml:space="preserve">zinc ion binding protein</t>
  </si>
  <si>
    <t xml:space="preserve">BraA07003697</t>
  </si>
  <si>
    <t xml:space="preserve">BraA02002793</t>
  </si>
  <si>
    <t xml:space="preserve">AT1G80620</t>
  </si>
  <si>
    <t xml:space="preserve">S15/NS1, RNA-binding protein</t>
  </si>
  <si>
    <t xml:space="preserve">BraA05003845</t>
  </si>
  <si>
    <t xml:space="preserve">AT3G12760</t>
  </si>
  <si>
    <t xml:space="preserve">defective in cullin neddylation protein</t>
  </si>
  <si>
    <t xml:space="preserve">BraA06000263</t>
  </si>
  <si>
    <t xml:space="preserve">AT5G45190</t>
  </si>
  <si>
    <t xml:space="preserve">BraA05003086</t>
  </si>
  <si>
    <t xml:space="preserve">AT3G19580</t>
  </si>
  <si>
    <t xml:space="preserve">ZF2</t>
  </si>
  <si>
    <t xml:space="preserve">zinc-finger protein 2</t>
  </si>
  <si>
    <t xml:space="preserve">BraA01003665</t>
  </si>
  <si>
    <t xml:space="preserve">AT3G48780</t>
  </si>
  <si>
    <t xml:space="preserve">SPT1</t>
  </si>
  <si>
    <t xml:space="preserve">serine palmitoyltransferase 1</t>
  </si>
  <si>
    <t xml:space="preserve">BraA05004650</t>
  </si>
  <si>
    <t xml:space="preserve">AT3G02260</t>
  </si>
  <si>
    <t xml:space="preserve">BIG</t>
  </si>
  <si>
    <t xml:space="preserve">auxin transport protein (BIG)</t>
  </si>
  <si>
    <t xml:space="preserve">BraA04002796</t>
  </si>
  <si>
    <t xml:space="preserve">AT2G38820</t>
  </si>
  <si>
    <t xml:space="preserve">DNA-directed RNA polymerase subunit beta-beta protein, putative (DUF506)</t>
  </si>
  <si>
    <t xml:space="preserve">BraA03003402</t>
  </si>
  <si>
    <t xml:space="preserve">AT3G05200</t>
  </si>
  <si>
    <t xml:space="preserve">ATL6</t>
  </si>
  <si>
    <t xml:space="preserve">BraA02001313</t>
  </si>
  <si>
    <t xml:space="preserve">BraA10001005</t>
  </si>
  <si>
    <t xml:space="preserve">BraA02002251</t>
  </si>
  <si>
    <t xml:space="preserve">BraA10000545</t>
  </si>
  <si>
    <t xml:space="preserve">AT1G06840</t>
  </si>
  <si>
    <t xml:space="preserve">BraA08002933</t>
  </si>
  <si>
    <t xml:space="preserve">AT5G05020</t>
  </si>
  <si>
    <t xml:space="preserve">Pollen Ole e 1 allergen and extensin family protein</t>
  </si>
  <si>
    <t xml:space="preserve">BraSca000402</t>
  </si>
  <si>
    <t xml:space="preserve">AT1G43890</t>
  </si>
  <si>
    <t xml:space="preserve">RAB GTPASE HOMOLOG B18</t>
  </si>
  <si>
    <t xml:space="preserve">BraA03002093</t>
  </si>
  <si>
    <t xml:space="preserve">AT2G38020</t>
  </si>
  <si>
    <t xml:space="preserve">VCL1</t>
  </si>
  <si>
    <t xml:space="preserve">vacuoleless1 (VCL1)</t>
  </si>
  <si>
    <t xml:space="preserve">BraA08002564</t>
  </si>
  <si>
    <t xml:space="preserve">AT3G24610</t>
  </si>
  <si>
    <t xml:space="preserve">BraA05003184</t>
  </si>
  <si>
    <t xml:space="preserve">AT2G36330</t>
  </si>
  <si>
    <t xml:space="preserve">BraA09004419</t>
  </si>
  <si>
    <t xml:space="preserve">AT3G50000</t>
  </si>
  <si>
    <t xml:space="preserve">CKA2</t>
  </si>
  <si>
    <t xml:space="preserve">casein kinase II, alpha chain 2</t>
  </si>
  <si>
    <t xml:space="preserve">BraA09005375</t>
  </si>
  <si>
    <t xml:space="preserve">AT3G61190</t>
  </si>
  <si>
    <t xml:space="preserve">BAP1</t>
  </si>
  <si>
    <t xml:space="preserve">BON association protein 1</t>
  </si>
  <si>
    <t xml:space="preserve">BraA01003329</t>
  </si>
  <si>
    <t xml:space="preserve">AT3G23100</t>
  </si>
  <si>
    <t xml:space="preserve">XRCC4</t>
  </si>
  <si>
    <t xml:space="preserve">DNA ligase IV-binding protein</t>
  </si>
  <si>
    <t xml:space="preserve">BraA10001947</t>
  </si>
  <si>
    <t xml:space="preserve">AT5G18170</t>
  </si>
  <si>
    <t xml:space="preserve">GDH1</t>
  </si>
  <si>
    <t xml:space="preserve">glutamate dehydrogenase 1</t>
  </si>
  <si>
    <t xml:space="preserve">BraA06003201</t>
  </si>
  <si>
    <t xml:space="preserve">BraA08001068</t>
  </si>
  <si>
    <t xml:space="preserve">AT2G04690</t>
  </si>
  <si>
    <t xml:space="preserve">Pyridoxamine 5'-phosphate oxidase family protein</t>
  </si>
  <si>
    <t xml:space="preserve">BraA06000360</t>
  </si>
  <si>
    <t xml:space="preserve">BraA10001335</t>
  </si>
  <si>
    <t xml:space="preserve">BraA05001554</t>
  </si>
  <si>
    <t xml:space="preserve">AT2G30080</t>
  </si>
  <si>
    <t xml:space="preserve">ZIP6</t>
  </si>
  <si>
    <t xml:space="preserve">ZIP metal ion transporter family</t>
  </si>
  <si>
    <t xml:space="preserve">BraA10000238</t>
  </si>
  <si>
    <t xml:space="preserve">AT1G03760</t>
  </si>
  <si>
    <t xml:space="preserve">Prefoldin chaperone subunit family protein</t>
  </si>
  <si>
    <t xml:space="preserve">BraA08002805</t>
  </si>
  <si>
    <t xml:space="preserve">AT1G28670</t>
  </si>
  <si>
    <t xml:space="preserve">ARAB-1</t>
  </si>
  <si>
    <t xml:space="preserve">BraA06000310</t>
  </si>
  <si>
    <t xml:space="preserve">AT5G44290</t>
  </si>
  <si>
    <t xml:space="preserve">BraA09005514</t>
  </si>
  <si>
    <t xml:space="preserve">BraA06004391</t>
  </si>
  <si>
    <t xml:space="preserve">AT2G03890</t>
  </si>
  <si>
    <t xml:space="preserve">PI4K GAMMA 7</t>
  </si>
  <si>
    <t xml:space="preserve">phosphoinositide 4-kinase gamma 7</t>
  </si>
  <si>
    <t xml:space="preserve">BraA05003333</t>
  </si>
  <si>
    <t xml:space="preserve">AT3G18215</t>
  </si>
  <si>
    <t xml:space="preserve">transmembrane protein, putative (Protein of unknown function, DUF599)</t>
  </si>
  <si>
    <t xml:space="preserve">BraA03002062</t>
  </si>
  <si>
    <t xml:space="preserve">AT2G37530</t>
  </si>
  <si>
    <t xml:space="preserve">forkhead box protein G1</t>
  </si>
  <si>
    <t xml:space="preserve">BraA07004197</t>
  </si>
  <si>
    <t xml:space="preserve">AT1G79900</t>
  </si>
  <si>
    <t xml:space="preserve">BAC2</t>
  </si>
  <si>
    <t xml:space="preserve">BraA05002382</t>
  </si>
  <si>
    <t xml:space="preserve">AT1G32350</t>
  </si>
  <si>
    <t xml:space="preserve">AOX1D</t>
  </si>
  <si>
    <t xml:space="preserve">alternative oxidase 1D</t>
  </si>
  <si>
    <t xml:space="preserve">BraA06001007</t>
  </si>
  <si>
    <t xml:space="preserve">AT1G49590</t>
  </si>
  <si>
    <t xml:space="preserve">BraA04000074</t>
  </si>
  <si>
    <t xml:space="preserve">AT3G62290</t>
  </si>
  <si>
    <t xml:space="preserve">ARFA1E</t>
  </si>
  <si>
    <t xml:space="preserve">ADP-ribosylation factor A1E</t>
  </si>
  <si>
    <t xml:space="preserve">BraA08002164</t>
  </si>
  <si>
    <t xml:space="preserve">AT4G27310</t>
  </si>
  <si>
    <t xml:space="preserve">BBX28</t>
  </si>
  <si>
    <t xml:space="preserve">B-box type zinc finger family protein</t>
  </si>
  <si>
    <t xml:space="preserve">BraA01001228</t>
  </si>
  <si>
    <t xml:space="preserve">BraA08003001</t>
  </si>
  <si>
    <t xml:space="preserve">AT1G26920</t>
  </si>
  <si>
    <t xml:space="preserve">zinc finger CCHC domain protein</t>
  </si>
  <si>
    <t xml:space="preserve">BraA02001373</t>
  </si>
  <si>
    <t xml:space="preserve">AT5G56930</t>
  </si>
  <si>
    <t xml:space="preserve">EMB1789</t>
  </si>
  <si>
    <t xml:space="preserve">BraA03002335</t>
  </si>
  <si>
    <t xml:space="preserve">AT2G41980</t>
  </si>
  <si>
    <t xml:space="preserve">Protein with RING/U-box and TRAF-like domain</t>
  </si>
  <si>
    <t xml:space="preserve">BraA04001881</t>
  </si>
  <si>
    <t xml:space="preserve">AT2G25560</t>
  </si>
  <si>
    <t xml:space="preserve">BraA06003238</t>
  </si>
  <si>
    <t xml:space="preserve">AT5G64667</t>
  </si>
  <si>
    <t xml:space="preserve">IDL2</t>
  </si>
  <si>
    <t xml:space="preserve">inflorescence deficient in abscission (IDA)-like 2</t>
  </si>
  <si>
    <t xml:space="preserve">BraA03002536</t>
  </si>
  <si>
    <t xml:space="preserve">AT2G46220</t>
  </si>
  <si>
    <t xml:space="preserve">DUF2358 family protein (DUF2358)</t>
  </si>
  <si>
    <t xml:space="preserve">BraA08000354</t>
  </si>
  <si>
    <t xml:space="preserve">AT1G49500</t>
  </si>
  <si>
    <t xml:space="preserve">transcription initiation factor TFIID subunit 1b-like protein</t>
  </si>
  <si>
    <t xml:space="preserve">BraA02004433</t>
  </si>
  <si>
    <t xml:space="preserve">BraA07000884</t>
  </si>
  <si>
    <t xml:space="preserve">BraA03001369</t>
  </si>
  <si>
    <t xml:space="preserve">AT5G56140</t>
  </si>
  <si>
    <t xml:space="preserve">RNA-binding KH domain-containing protein</t>
  </si>
  <si>
    <t xml:space="preserve">BraA02002028</t>
  </si>
  <si>
    <t xml:space="preserve">AT1G68670</t>
  </si>
  <si>
    <t xml:space="preserve">myb-like transcription factor family protein</t>
  </si>
  <si>
    <t xml:space="preserve">BraA03001098</t>
  </si>
  <si>
    <t xml:space="preserve">AT5G22480</t>
  </si>
  <si>
    <t xml:space="preserve">ZPR1 zinc-finger domain protein</t>
  </si>
  <si>
    <t xml:space="preserve">BraA09000320</t>
  </si>
  <si>
    <t xml:space="preserve">AT3G27020</t>
  </si>
  <si>
    <t xml:space="preserve">YSL6</t>
  </si>
  <si>
    <t xml:space="preserve">YELLOW STRIPE like 6</t>
  </si>
  <si>
    <t xml:space="preserve">BraA03003630</t>
  </si>
  <si>
    <t xml:space="preserve">BraA08002130</t>
  </si>
  <si>
    <t xml:space="preserve">BraA09002378</t>
  </si>
  <si>
    <t xml:space="preserve">BraA06000376</t>
  </si>
  <si>
    <t xml:space="preserve">AT5G22630</t>
  </si>
  <si>
    <t xml:space="preserve">ADT5</t>
  </si>
  <si>
    <t xml:space="preserve">arogenate dehydratase 5</t>
  </si>
  <si>
    <t xml:space="preserve">BraA09000321</t>
  </si>
  <si>
    <t xml:space="preserve">BraA05004697</t>
  </si>
  <si>
    <t xml:space="preserve">BraA02002736</t>
  </si>
  <si>
    <t xml:space="preserve">AT1G79270</t>
  </si>
  <si>
    <t xml:space="preserve">ECT8</t>
  </si>
  <si>
    <t xml:space="preserve">evolutionarily conserved C-terminal region 8</t>
  </si>
  <si>
    <t xml:space="preserve">BraA09000045</t>
  </si>
  <si>
    <t xml:space="preserve">AT4G00550</t>
  </si>
  <si>
    <t xml:space="preserve">DGD2</t>
  </si>
  <si>
    <t xml:space="preserve">digalactosyl diacylglycerol deficient 2</t>
  </si>
  <si>
    <t xml:space="preserve">BraA02001809</t>
  </si>
  <si>
    <t xml:space="preserve">AT5G60800</t>
  </si>
  <si>
    <t xml:space="preserve">BraA02004113</t>
  </si>
  <si>
    <t xml:space="preserve">AT5G25470</t>
  </si>
  <si>
    <t xml:space="preserve">BraA06001780</t>
  </si>
  <si>
    <t xml:space="preserve">BraA02001017</t>
  </si>
  <si>
    <t xml:space="preserve">AT4G27100</t>
  </si>
  <si>
    <t xml:space="preserve">BraA01000108</t>
  </si>
  <si>
    <t xml:space="preserve">BraA03002526</t>
  </si>
  <si>
    <t xml:space="preserve">AT2G46000</t>
  </si>
  <si>
    <t xml:space="preserve">LDL receptor wingless signaling/trafficking chaperone</t>
  </si>
  <si>
    <t xml:space="preserve">BraA03005721</t>
  </si>
  <si>
    <t xml:space="preserve">AT5G54430</t>
  </si>
  <si>
    <t xml:space="preserve">PHOS32</t>
  </si>
  <si>
    <t xml:space="preserve">BraA07000826</t>
  </si>
  <si>
    <t xml:space="preserve">AT4G09360</t>
  </si>
  <si>
    <t xml:space="preserve">NB-ARC domain-containing disease resistance protein</t>
  </si>
  <si>
    <t xml:space="preserve">BraA10002212</t>
  </si>
  <si>
    <t xml:space="preserve">AT5G14670</t>
  </si>
  <si>
    <t xml:space="preserve">ARFA1B</t>
  </si>
  <si>
    <t xml:space="preserve">ADP-ribosylation factor A1B</t>
  </si>
  <si>
    <t xml:space="preserve">BraA10002472</t>
  </si>
  <si>
    <t xml:space="preserve">AT1G04620</t>
  </si>
  <si>
    <t xml:space="preserve">HCAR</t>
  </si>
  <si>
    <t xml:space="preserve">coenzyme F420 hydrogenase family / dehydrogenase, beta subunit family</t>
  </si>
  <si>
    <t xml:space="preserve">BraA06002696</t>
  </si>
  <si>
    <t xml:space="preserve">AT2G42940</t>
  </si>
  <si>
    <t xml:space="preserve">BraA03004199</t>
  </si>
  <si>
    <t xml:space="preserve">AT1G30780</t>
  </si>
  <si>
    <t xml:space="preserve">BraA03004198</t>
  </si>
  <si>
    <t xml:space="preserve">BraA09003457</t>
  </si>
  <si>
    <t xml:space="preserve">AT1G32790</t>
  </si>
  <si>
    <t xml:space="preserve">CID11</t>
  </si>
  <si>
    <t xml:space="preserve">CTC-interacting domain 11</t>
  </si>
  <si>
    <t xml:space="preserve">BraA06003198</t>
  </si>
  <si>
    <t xml:space="preserve">BraA10001368</t>
  </si>
  <si>
    <t xml:space="preserve">AT5G58380</t>
  </si>
  <si>
    <t xml:space="preserve">SIP1</t>
  </si>
  <si>
    <t xml:space="preserve">SOS3-interacting protein 1</t>
  </si>
  <si>
    <t xml:space="preserve">BraA08002553</t>
  </si>
  <si>
    <t xml:space="preserve">BraA01004095</t>
  </si>
  <si>
    <t xml:space="preserve">AT3G13810</t>
  </si>
  <si>
    <t xml:space="preserve">IDD11</t>
  </si>
  <si>
    <t xml:space="preserve">indeterminate(ID)-domain 11</t>
  </si>
  <si>
    <t xml:space="preserve">BraA01001135</t>
  </si>
  <si>
    <t xml:space="preserve">BraA08000463</t>
  </si>
  <si>
    <t xml:space="preserve">AT1G48175</t>
  </si>
  <si>
    <t xml:space="preserve">emb2191</t>
  </si>
  <si>
    <t xml:space="preserve">BraA04000936</t>
  </si>
  <si>
    <t xml:space="preserve">AT4G13160</t>
  </si>
  <si>
    <t xml:space="preserve">BraA09001300</t>
  </si>
  <si>
    <t xml:space="preserve">AT1G20750</t>
  </si>
  <si>
    <t xml:space="preserve">RAD3-like DNA-binding helicase protein</t>
  </si>
  <si>
    <t xml:space="preserve">BraA09004154</t>
  </si>
  <si>
    <t xml:space="preserve">BraA04003145</t>
  </si>
  <si>
    <t xml:space="preserve">AT2G43680</t>
  </si>
  <si>
    <t xml:space="preserve">IQD14</t>
  </si>
  <si>
    <t xml:space="preserve">IQ-domain 14</t>
  </si>
  <si>
    <t xml:space="preserve">BraA09005464</t>
  </si>
  <si>
    <t xml:space="preserve">AT3G62190</t>
  </si>
  <si>
    <t xml:space="preserve">BraA06001323</t>
  </si>
  <si>
    <t xml:space="preserve">BraA10003000</t>
  </si>
  <si>
    <t xml:space="preserve">AT5G04220</t>
  </si>
  <si>
    <t xml:space="preserve">SYTC</t>
  </si>
  <si>
    <t xml:space="preserve">Calcium-dependent lipid-binding (CaLB domain) family protein</t>
  </si>
  <si>
    <t xml:space="preserve">BraA01004017</t>
  </si>
  <si>
    <t xml:space="preserve">AT3G14840</t>
  </si>
  <si>
    <t xml:space="preserve">BraA09006426</t>
  </si>
  <si>
    <t xml:space="preserve">AT1G12450</t>
  </si>
  <si>
    <t xml:space="preserve">BraA05002905</t>
  </si>
  <si>
    <t xml:space="preserve">AT3G53410</t>
  </si>
  <si>
    <t xml:space="preserve">LUL2</t>
  </si>
  <si>
    <t xml:space="preserve">BraA09006335</t>
  </si>
  <si>
    <t xml:space="preserve">BraA05000158</t>
  </si>
  <si>
    <t xml:space="preserve">BraA04000924</t>
  </si>
  <si>
    <t xml:space="preserve">AT4G13400</t>
  </si>
  <si>
    <t xml:space="preserve">BraA09006872</t>
  </si>
  <si>
    <t xml:space="preserve">AT1G04140</t>
  </si>
  <si>
    <t xml:space="preserve">Transducin family protein / WD-40 repeat family protein</t>
  </si>
  <si>
    <t xml:space="preserve">BraA03001744</t>
  </si>
  <si>
    <t xml:space="preserve">AT2G31130</t>
  </si>
  <si>
    <t xml:space="preserve">BraA02003510</t>
  </si>
  <si>
    <t xml:space="preserve">AT2G02870</t>
  </si>
  <si>
    <t xml:space="preserve">BraA08000861</t>
  </si>
  <si>
    <t xml:space="preserve">AT1G32170</t>
  </si>
  <si>
    <t xml:space="preserve">XTH30</t>
  </si>
  <si>
    <t xml:space="preserve">xyloglucan endotransglucosylase/hydrolase 30</t>
  </si>
  <si>
    <t xml:space="preserve">BraA09005737</t>
  </si>
  <si>
    <t xml:space="preserve">AT2G23450</t>
  </si>
  <si>
    <t xml:space="preserve">BraA06002608</t>
  </si>
  <si>
    <t xml:space="preserve">AT3G47160</t>
  </si>
  <si>
    <t xml:space="preserve">BraA09004010</t>
  </si>
  <si>
    <t xml:space="preserve">BraA03005332</t>
  </si>
  <si>
    <t xml:space="preserve">AT5G12840</t>
  </si>
  <si>
    <t xml:space="preserve">NF-YA1</t>
  </si>
  <si>
    <t xml:space="preserve">nuclear factor Y, subunit A1</t>
  </si>
  <si>
    <t xml:space="preserve">BraA04002444</t>
  </si>
  <si>
    <t xml:space="preserve">BraA02001539</t>
  </si>
  <si>
    <t xml:space="preserve">AT5G54110</t>
  </si>
  <si>
    <t xml:space="preserve">MAMI</t>
  </si>
  <si>
    <t xml:space="preserve">membrane-associated mannitol-induced</t>
  </si>
  <si>
    <t xml:space="preserve">BraA04002102</t>
  </si>
  <si>
    <t xml:space="preserve">BraA06000625</t>
  </si>
  <si>
    <t xml:space="preserve">BraA04000197</t>
  </si>
  <si>
    <t xml:space="preserve">AT3G60300</t>
  </si>
  <si>
    <t xml:space="preserve">RWD domain-containing protein</t>
  </si>
  <si>
    <t xml:space="preserve">BraA08002980</t>
  </si>
  <si>
    <t xml:space="preserve">AT1G26620</t>
  </si>
  <si>
    <t xml:space="preserve">T-box transcription factor, putative (DUF863)</t>
  </si>
  <si>
    <t xml:space="preserve">BraA10001310</t>
  </si>
  <si>
    <t xml:space="preserve">BraA07003158</t>
  </si>
  <si>
    <t xml:space="preserve">AT1G67800</t>
  </si>
  <si>
    <t xml:space="preserve">BraA01002998</t>
  </si>
  <si>
    <t xml:space="preserve">AT1G59890</t>
  </si>
  <si>
    <t xml:space="preserve">SNL5</t>
  </si>
  <si>
    <t xml:space="preserve">SIN3-like 5</t>
  </si>
  <si>
    <t xml:space="preserve">BraA02000960</t>
  </si>
  <si>
    <t xml:space="preserve">BraA06002222</t>
  </si>
  <si>
    <t xml:space="preserve">AT1G20560</t>
  </si>
  <si>
    <t xml:space="preserve">AAE1</t>
  </si>
  <si>
    <t xml:space="preserve">acyl activating enzyme 1</t>
  </si>
  <si>
    <t xml:space="preserve">BraA09001369</t>
  </si>
  <si>
    <t xml:space="preserve">BraA04001342</t>
  </si>
  <si>
    <t xml:space="preserve">AT1G08060</t>
  </si>
  <si>
    <t xml:space="preserve">MOM</t>
  </si>
  <si>
    <t xml:space="preserve">ATP-dependent helicase family protein</t>
  </si>
  <si>
    <t xml:space="preserve">BraA07000455</t>
  </si>
  <si>
    <t xml:space="preserve">AT4G39260</t>
  </si>
  <si>
    <t xml:space="preserve">CCR1</t>
  </si>
  <si>
    <t xml:space="preserve">cold, circadian rhythm, and RNA binding 1</t>
  </si>
  <si>
    <t xml:space="preserve">BraA07002138</t>
  </si>
  <si>
    <t xml:space="preserve">AT1G56145</t>
  </si>
  <si>
    <t xml:space="preserve">BraA03003414</t>
  </si>
  <si>
    <t xml:space="preserve">AT3G05510</t>
  </si>
  <si>
    <t xml:space="preserve">Phospholipid/glycerol acyltransferase family protein</t>
  </si>
  <si>
    <t xml:space="preserve">BraA09003287</t>
  </si>
  <si>
    <t xml:space="preserve">AT1G07250</t>
  </si>
  <si>
    <t xml:space="preserve">UGT71C4</t>
  </si>
  <si>
    <t xml:space="preserve">UDP-glucosyl transferase 71C4</t>
  </si>
  <si>
    <t xml:space="preserve">BraA05001849</t>
  </si>
  <si>
    <t xml:space="preserve">AT1G52280</t>
  </si>
  <si>
    <t xml:space="preserve">RABG3d</t>
  </si>
  <si>
    <t xml:space="preserve">RAB GTPase homolog G3D</t>
  </si>
  <si>
    <t xml:space="preserve">BraA05003746</t>
  </si>
  <si>
    <t xml:space="preserve">AT3G13750</t>
  </si>
  <si>
    <t xml:space="preserve">BGAL1</t>
  </si>
  <si>
    <t xml:space="preserve">beta galactosidase 1</t>
  </si>
  <si>
    <t xml:space="preserve">BraA08000448</t>
  </si>
  <si>
    <t xml:space="preserve">BraA06002456</t>
  </si>
  <si>
    <t xml:space="preserve">AT3G48860</t>
  </si>
  <si>
    <t xml:space="preserve">coiled-coil protein</t>
  </si>
  <si>
    <t xml:space="preserve">BraA05000684</t>
  </si>
  <si>
    <t xml:space="preserve">AT2G45650</t>
  </si>
  <si>
    <t xml:space="preserve">AGL6</t>
  </si>
  <si>
    <t xml:space="preserve">AGAMOUS-like 6</t>
  </si>
  <si>
    <t xml:space="preserve">BraA01000104</t>
  </si>
  <si>
    <t xml:space="preserve">BraA05004627</t>
  </si>
  <si>
    <t xml:space="preserve">AT3G02910</t>
  </si>
  <si>
    <t xml:space="preserve">BraA07002933</t>
  </si>
  <si>
    <t xml:space="preserve">AT1G68190</t>
  </si>
  <si>
    <t xml:space="preserve">BBX27</t>
  </si>
  <si>
    <t xml:space="preserve">BraA01001708</t>
  </si>
  <si>
    <t xml:space="preserve">AT4G18710</t>
  </si>
  <si>
    <t xml:space="preserve">BIN2</t>
  </si>
  <si>
    <t xml:space="preserve">BraA02004132</t>
  </si>
  <si>
    <t xml:space="preserve">AT5G25220</t>
  </si>
  <si>
    <t xml:space="preserve">KNAT3</t>
  </si>
  <si>
    <t xml:space="preserve">homeobox protein knotted-1-like 3</t>
  </si>
  <si>
    <t xml:space="preserve">BraA01003932</t>
  </si>
  <si>
    <t xml:space="preserve">AT3G15920</t>
  </si>
  <si>
    <t xml:space="preserve">BraA06001021</t>
  </si>
  <si>
    <t xml:space="preserve">BraA05003897</t>
  </si>
  <si>
    <t xml:space="preserve">AT3G12090</t>
  </si>
  <si>
    <t xml:space="preserve">TET6</t>
  </si>
  <si>
    <t xml:space="preserve">tetraspanin6</t>
  </si>
  <si>
    <t xml:space="preserve">BraA03002065</t>
  </si>
  <si>
    <t xml:space="preserve">AT2G37580</t>
  </si>
  <si>
    <t xml:space="preserve">BraA02003347</t>
  </si>
  <si>
    <t xml:space="preserve">AT2G01520</t>
  </si>
  <si>
    <t xml:space="preserve">MLP328</t>
  </si>
  <si>
    <t xml:space="preserve">MLP-like protein 328</t>
  </si>
  <si>
    <t xml:space="preserve">BraA05002533</t>
  </si>
  <si>
    <t xml:space="preserve">AT3G22480</t>
  </si>
  <si>
    <t xml:space="preserve">PDF2</t>
  </si>
  <si>
    <t xml:space="preserve">prefoldin 2</t>
  </si>
  <si>
    <t xml:space="preserve">BraA08003162</t>
  </si>
  <si>
    <t xml:space="preserve">AT1G21010</t>
  </si>
  <si>
    <t xml:space="preserve">poly polymerase</t>
  </si>
  <si>
    <t xml:space="preserve">BraA01004147</t>
  </si>
  <si>
    <t xml:space="preserve">AT3G13224</t>
  </si>
  <si>
    <t xml:space="preserve">BraA09000245</t>
  </si>
  <si>
    <t xml:space="preserve">AT4G03030</t>
  </si>
  <si>
    <t xml:space="preserve">BraA03000088</t>
  </si>
  <si>
    <t xml:space="preserve">AT5G03340</t>
  </si>
  <si>
    <t xml:space="preserve">AtCDC48C</t>
  </si>
  <si>
    <t xml:space="preserve">BraA05000969</t>
  </si>
  <si>
    <t xml:space="preserve">AT2G37410</t>
  </si>
  <si>
    <t xml:space="preserve">TIM17-2</t>
  </si>
  <si>
    <t xml:space="preserve">translocase inner membrane subunit 17-2</t>
  </si>
  <si>
    <t xml:space="preserve">BraA04000011</t>
  </si>
  <si>
    <t xml:space="preserve">AT3G63270</t>
  </si>
  <si>
    <t xml:space="preserve">BraA10001868</t>
  </si>
  <si>
    <t xml:space="preserve">AT5G19000</t>
  </si>
  <si>
    <t xml:space="preserve">BPM1</t>
  </si>
  <si>
    <t xml:space="preserve">BTB-POZ and MATH domain 1</t>
  </si>
  <si>
    <t xml:space="preserve">BraA09002235</t>
  </si>
  <si>
    <t xml:space="preserve">AT5G45360</t>
  </si>
  <si>
    <t xml:space="preserve">BraA06001779</t>
  </si>
  <si>
    <t xml:space="preserve">AT1G15870</t>
  </si>
  <si>
    <t xml:space="preserve">Mitochondrial glycoprotein family protein</t>
  </si>
  <si>
    <t xml:space="preserve">BraA03005592</t>
  </si>
  <si>
    <t xml:space="preserve">AT4G25390</t>
  </si>
  <si>
    <t xml:space="preserve">BraA04000473</t>
  </si>
  <si>
    <t xml:space="preserve">AT3G55460</t>
  </si>
  <si>
    <t xml:space="preserve">SCL30</t>
  </si>
  <si>
    <t xml:space="preserve">SC35-like splicing factor 30</t>
  </si>
  <si>
    <t xml:space="preserve">BraA04002430</t>
  </si>
  <si>
    <t xml:space="preserve">AT2G33340</t>
  </si>
  <si>
    <t xml:space="preserve">MAC3B</t>
  </si>
  <si>
    <t xml:space="preserve">MOS4-associated complex 3B</t>
  </si>
  <si>
    <t xml:space="preserve">BraA07002886</t>
  </si>
  <si>
    <t xml:space="preserve">AT1G69310</t>
  </si>
  <si>
    <t xml:space="preserve">WRKY57</t>
  </si>
  <si>
    <t xml:space="preserve">WRKY DNA-binding protein 57</t>
  </si>
  <si>
    <t xml:space="preserve">BraA01000170</t>
  </si>
  <si>
    <t xml:space="preserve">AT4G37310</t>
  </si>
  <si>
    <t xml:space="preserve">CYP81H1</t>
  </si>
  <si>
    <t xml:space="preserve">cytochrome P450, family 81, subfamily H, polypeptide 1</t>
  </si>
  <si>
    <t xml:space="preserve">BraA09002442</t>
  </si>
  <si>
    <t xml:space="preserve">AT1G03550</t>
  </si>
  <si>
    <t xml:space="preserve">SCAMP4</t>
  </si>
  <si>
    <t xml:space="preserve">Secretory carrier membrane protein (SCAMP) family protein</t>
  </si>
  <si>
    <t xml:space="preserve">BraA09005738</t>
  </si>
  <si>
    <t xml:space="preserve">BraA10001430</t>
  </si>
  <si>
    <t xml:space="preserve">AT5G58950</t>
  </si>
  <si>
    <t xml:space="preserve">BraA01004326</t>
  </si>
  <si>
    <t xml:space="preserve">AT3G10740</t>
  </si>
  <si>
    <t xml:space="preserve">ASD1</t>
  </si>
  <si>
    <t xml:space="preserve">alpha-L-arabinofuranosidase 1</t>
  </si>
  <si>
    <t xml:space="preserve">BraA03004982</t>
  </si>
  <si>
    <t xml:space="preserve">AT4G16143</t>
  </si>
  <si>
    <t xml:space="preserve">IMPA-2</t>
  </si>
  <si>
    <t xml:space="preserve">importin alpha isoform 2</t>
  </si>
  <si>
    <t xml:space="preserve">BraA09005912</t>
  </si>
  <si>
    <t xml:space="preserve">AT2G20960</t>
  </si>
  <si>
    <t xml:space="preserve">pEARLI4</t>
  </si>
  <si>
    <t xml:space="preserve">phospholipase-like protein (PEARLI 4) family protein</t>
  </si>
  <si>
    <t xml:space="preserve">BraA05003450</t>
  </si>
  <si>
    <t xml:space="preserve">AT3G17020</t>
  </si>
  <si>
    <t xml:space="preserve">BraA01003988</t>
  </si>
  <si>
    <t xml:space="preserve">AT3G16530</t>
  </si>
  <si>
    <t xml:space="preserve">Legume lectin family protein</t>
  </si>
  <si>
    <t xml:space="preserve">BraA08003656</t>
  </si>
  <si>
    <t xml:space="preserve">AT1G10200</t>
  </si>
  <si>
    <t xml:space="preserve">WLIM1</t>
  </si>
  <si>
    <t xml:space="preserve">BraA01000279</t>
  </si>
  <si>
    <t xml:space="preserve">AT4G35987</t>
  </si>
  <si>
    <t xml:space="preserve">BraA03001764</t>
  </si>
  <si>
    <t xml:space="preserve">AT2G25735</t>
  </si>
  <si>
    <t xml:space="preserve">BraA03006213</t>
  </si>
  <si>
    <t xml:space="preserve">AT4G33740</t>
  </si>
  <si>
    <t xml:space="preserve">myb-like protein X</t>
  </si>
  <si>
    <t xml:space="preserve">BraA09002425</t>
  </si>
  <si>
    <t xml:space="preserve">AT2G01300</t>
  </si>
  <si>
    <t xml:space="preserve">BraA04001423</t>
  </si>
  <si>
    <t xml:space="preserve">AT5G41940</t>
  </si>
  <si>
    <t xml:space="preserve">BraA02004549</t>
  </si>
  <si>
    <t xml:space="preserve">AT5G66240</t>
  </si>
  <si>
    <t xml:space="preserve">BraA09000199</t>
  </si>
  <si>
    <t xml:space="preserve">AT1G02840</t>
  </si>
  <si>
    <t xml:space="preserve">SR34</t>
  </si>
  <si>
    <t xml:space="preserve">BraA05000604</t>
  </si>
  <si>
    <t xml:space="preserve">AT2G44730</t>
  </si>
  <si>
    <t xml:space="preserve">Alcohol dehydrogenase transcription factor Myb/SANT-like family protein</t>
  </si>
  <si>
    <t xml:space="preserve">BraSca000102</t>
  </si>
  <si>
    <t xml:space="preserve">AT5G48620</t>
  </si>
  <si>
    <t xml:space="preserve">Disease resistance protein (CC-NBS-LRR class) family</t>
  </si>
  <si>
    <t xml:space="preserve">BraA05004715</t>
  </si>
  <si>
    <t xml:space="preserve">AT3G01490</t>
  </si>
  <si>
    <t xml:space="preserve">BraA01004672</t>
  </si>
  <si>
    <t xml:space="preserve">AT3G03440</t>
  </si>
  <si>
    <t xml:space="preserve">BraA02001824</t>
  </si>
  <si>
    <t xml:space="preserve">AT3G20440</t>
  </si>
  <si>
    <t xml:space="preserve">EMB2729</t>
  </si>
  <si>
    <t xml:space="preserve">Alpha amylase family protein</t>
  </si>
  <si>
    <t xml:space="preserve">BraA06001645</t>
  </si>
  <si>
    <t xml:space="preserve">AT1G14570</t>
  </si>
  <si>
    <t xml:space="preserve">UBX domain-containing protein</t>
  </si>
  <si>
    <t xml:space="preserve">BraA04002416</t>
  </si>
  <si>
    <t xml:space="preserve">BraA04002207</t>
  </si>
  <si>
    <t xml:space="preserve">AT2G30440</t>
  </si>
  <si>
    <t xml:space="preserve">TPP</t>
  </si>
  <si>
    <t xml:space="preserve">thylakoid processing peptide</t>
  </si>
  <si>
    <t xml:space="preserve">BraA01001310</t>
  </si>
  <si>
    <t xml:space="preserve">AT4G21580</t>
  </si>
  <si>
    <t xml:space="preserve">oxidoreductase, zinc-binding dehydrogenase family protein</t>
  </si>
  <si>
    <t xml:space="preserve">BraA03006284</t>
  </si>
  <si>
    <t xml:space="preserve">AT1G73700</t>
  </si>
  <si>
    <t xml:space="preserve">BraA09000151</t>
  </si>
  <si>
    <t xml:space="preserve">AT4G01960</t>
  </si>
  <si>
    <t xml:space="preserve">BraA09002833</t>
  </si>
  <si>
    <t xml:space="preserve">AT4G09890</t>
  </si>
  <si>
    <t xml:space="preserve">mediator of RNA polymerase II transcription subunit, putative (DUF3511)</t>
  </si>
  <si>
    <t xml:space="preserve">BraA01001681</t>
  </si>
  <si>
    <t xml:space="preserve">AT4G25225</t>
  </si>
  <si>
    <t xml:space="preserve">BraA05004189</t>
  </si>
  <si>
    <t xml:space="preserve">AT3G08720</t>
  </si>
  <si>
    <t xml:space="preserve">S6K2</t>
  </si>
  <si>
    <t xml:space="preserve">serine/threonine protein kinase 2</t>
  </si>
  <si>
    <t xml:space="preserve">BraA02001250</t>
  </si>
  <si>
    <t xml:space="preserve">BraA06002451</t>
  </si>
  <si>
    <t xml:space="preserve">BraA09004164</t>
  </si>
  <si>
    <t xml:space="preserve">AT1G27190</t>
  </si>
  <si>
    <t xml:space="preserve">BraA02001196</t>
  </si>
  <si>
    <t xml:space="preserve">AT5G59460</t>
  </si>
  <si>
    <t xml:space="preserve">scarecrow-like transcription factor 11 (SCL11)</t>
  </si>
  <si>
    <t xml:space="preserve">BraA09005871</t>
  </si>
  <si>
    <t xml:space="preserve">AT2G21500</t>
  </si>
  <si>
    <t xml:space="preserve">BraA03005193</t>
  </si>
  <si>
    <t xml:space="preserve">AT4G19040</t>
  </si>
  <si>
    <t xml:space="preserve">EDR2</t>
  </si>
  <si>
    <t xml:space="preserve">ENHANCED DISEASE RESISTANCE 2</t>
  </si>
  <si>
    <t xml:space="preserve">BraA01001976</t>
  </si>
  <si>
    <t xml:space="preserve">AT4G27920</t>
  </si>
  <si>
    <t xml:space="preserve">PYL10</t>
  </si>
  <si>
    <t xml:space="preserve">PYR1-like 10</t>
  </si>
  <si>
    <t xml:space="preserve">BraA07002342</t>
  </si>
  <si>
    <t xml:space="preserve">AT3G62660</t>
  </si>
  <si>
    <t xml:space="preserve">GATL7</t>
  </si>
  <si>
    <t xml:space="preserve">galacturonosyltransferase-like 7</t>
  </si>
  <si>
    <t xml:space="preserve">BraA08003447</t>
  </si>
  <si>
    <t xml:space="preserve">BraA06004365</t>
  </si>
  <si>
    <t xml:space="preserve">AT3G25830</t>
  </si>
  <si>
    <t xml:space="preserve">TPS-CIN</t>
  </si>
  <si>
    <t xml:space="preserve">terpene synthase-like sequence-1,8-cineole</t>
  </si>
  <si>
    <t xml:space="preserve">BraA08003025</t>
  </si>
  <si>
    <t xml:space="preserve">AT1G27200</t>
  </si>
  <si>
    <t xml:space="preserve">glycosyltransferase family protein (DUF23)</t>
  </si>
  <si>
    <t xml:space="preserve">BraA03000106</t>
  </si>
  <si>
    <t xml:space="preserve">AT5G02850</t>
  </si>
  <si>
    <t xml:space="preserve">BraA07003436</t>
  </si>
  <si>
    <t xml:space="preserve">AT1G71030</t>
  </si>
  <si>
    <t xml:space="preserve">MYBL2</t>
  </si>
  <si>
    <t xml:space="preserve">MYB-like 2</t>
  </si>
  <si>
    <t xml:space="preserve">BraA01000720</t>
  </si>
  <si>
    <t xml:space="preserve">AT4G31240</t>
  </si>
  <si>
    <t xml:space="preserve">protein kinase C-like zinc finger protein</t>
  </si>
  <si>
    <t xml:space="preserve">BraA09003028</t>
  </si>
  <si>
    <t xml:space="preserve">AT4G12570</t>
  </si>
  <si>
    <t xml:space="preserve">UPL5</t>
  </si>
  <si>
    <t xml:space="preserve">ubiquitin protein ligase 5</t>
  </si>
  <si>
    <t xml:space="preserve">BraA06001135</t>
  </si>
  <si>
    <t xml:space="preserve">AT1G47960</t>
  </si>
  <si>
    <t xml:space="preserve">C/VIF1</t>
  </si>
  <si>
    <t xml:space="preserve">cell wall / vacuolar inhibitor of fructosidase 1</t>
  </si>
  <si>
    <t xml:space="preserve">BraA07002639</t>
  </si>
  <si>
    <t xml:space="preserve">AT1G75030</t>
  </si>
  <si>
    <t xml:space="preserve">TLP-3</t>
  </si>
  <si>
    <t xml:space="preserve">thaumatin-like protein 3</t>
  </si>
  <si>
    <t xml:space="preserve">BraA03002616</t>
  </si>
  <si>
    <t xml:space="preserve">AT2G28840</t>
  </si>
  <si>
    <t xml:space="preserve">XBAT31</t>
  </si>
  <si>
    <t xml:space="preserve">BraA03004741</t>
  </si>
  <si>
    <t xml:space="preserve">AT5G61530</t>
  </si>
  <si>
    <t xml:space="preserve">small G protein family protein / RhoGAP family protein</t>
  </si>
  <si>
    <t xml:space="preserve">BraA04001239</t>
  </si>
  <si>
    <t xml:space="preserve">AT5G39410</t>
  </si>
  <si>
    <t xml:space="preserve">Saccharopine dehydrogenase</t>
  </si>
  <si>
    <t xml:space="preserve">BraA05004019</t>
  </si>
  <si>
    <t xml:space="preserve">AT3G10730</t>
  </si>
  <si>
    <t xml:space="preserve">SUN2</t>
  </si>
  <si>
    <t xml:space="preserve">SAD1/UNC-84 domain protein 2</t>
  </si>
  <si>
    <t xml:space="preserve">BraA01002975</t>
  </si>
  <si>
    <t xml:space="preserve">AT1G59580</t>
  </si>
  <si>
    <t xml:space="preserve">MPK2</t>
  </si>
  <si>
    <t xml:space="preserve">mitogen-activated protein kinase homolog 2</t>
  </si>
  <si>
    <t xml:space="preserve">BraA02002466</t>
  </si>
  <si>
    <t xml:space="preserve">AT1G75380</t>
  </si>
  <si>
    <t xml:space="preserve">BBD1</t>
  </si>
  <si>
    <t xml:space="preserve">bifunctional nuclease in basal defense response 1</t>
  </si>
  <si>
    <t xml:space="preserve">BraA05004329</t>
  </si>
  <si>
    <t xml:space="preserve">AT3G06590</t>
  </si>
  <si>
    <t xml:space="preserve">BraA01002457</t>
  </si>
  <si>
    <t xml:space="preserve">AT1G31810</t>
  </si>
  <si>
    <t xml:space="preserve">AFH14</t>
  </si>
  <si>
    <t xml:space="preserve">Formin Homology 14</t>
  </si>
  <si>
    <t xml:space="preserve">BraA01001269</t>
  </si>
  <si>
    <t xml:space="preserve">AT4G21110</t>
  </si>
  <si>
    <t xml:space="preserve">G10 family protein</t>
  </si>
  <si>
    <t xml:space="preserve">BraA03004801</t>
  </si>
  <si>
    <t xml:space="preserve">AT3G50500</t>
  </si>
  <si>
    <t xml:space="preserve">SNRK2.2</t>
  </si>
  <si>
    <t xml:space="preserve">SNF1-related protein kinase 2.2</t>
  </si>
  <si>
    <t xml:space="preserve">BraA05002303</t>
  </si>
  <si>
    <t xml:space="preserve">AT1G33520</t>
  </si>
  <si>
    <t xml:space="preserve">MOS2</t>
  </si>
  <si>
    <t xml:space="preserve">D111/G-patch domain-containing protein</t>
  </si>
  <si>
    <t xml:space="preserve">BraA02001594</t>
  </si>
  <si>
    <t xml:space="preserve">AT5G53400</t>
  </si>
  <si>
    <t xml:space="preserve">BOB1</t>
  </si>
  <si>
    <t xml:space="preserve">BraA02002843</t>
  </si>
  <si>
    <t xml:space="preserve">AT5G22950</t>
  </si>
  <si>
    <t xml:space="preserve">VPS24.1</t>
  </si>
  <si>
    <t xml:space="preserve">SNF7 family protein</t>
  </si>
  <si>
    <t xml:space="preserve">BraA08001721</t>
  </si>
  <si>
    <t xml:space="preserve">BraA10000678</t>
  </si>
  <si>
    <t xml:space="preserve">AT1G47210</t>
  </si>
  <si>
    <t xml:space="preserve">CYCA3;2</t>
  </si>
  <si>
    <t xml:space="preserve">cyclin-dependent protein kinase 3;2</t>
  </si>
  <si>
    <t xml:space="preserve">BraA05002529</t>
  </si>
  <si>
    <t xml:space="preserve">AT3G22530</t>
  </si>
  <si>
    <t xml:space="preserve">heat shock protein</t>
  </si>
  <si>
    <t xml:space="preserve">BraA06001202</t>
  </si>
  <si>
    <t xml:space="preserve">AT1G08315</t>
  </si>
  <si>
    <t xml:space="preserve">BraA08003673</t>
  </si>
  <si>
    <t xml:space="preserve">AT1G09880</t>
  </si>
  <si>
    <t xml:space="preserve">Rhamnogalacturonate lyase family protein</t>
  </si>
  <si>
    <t xml:space="preserve">BraA01002123</t>
  </si>
  <si>
    <t xml:space="preserve">BraA09000425</t>
  </si>
  <si>
    <t xml:space="preserve">BraA01001520</t>
  </si>
  <si>
    <t xml:space="preserve">AT4G23610</t>
  </si>
  <si>
    <t xml:space="preserve">Late embryogenesis abundant (LEA) hydroxyproline-rich glycoprotein family</t>
  </si>
  <si>
    <t xml:space="preserve">BraA09005379</t>
  </si>
  <si>
    <t xml:space="preserve">BraA01000211</t>
  </si>
  <si>
    <t xml:space="preserve">AT4G35910</t>
  </si>
  <si>
    <t xml:space="preserve">BraA03005197</t>
  </si>
  <si>
    <t xml:space="preserve">AT4G19130</t>
  </si>
  <si>
    <t xml:space="preserve">Replication factor-A protein 1-like protein</t>
  </si>
  <si>
    <t xml:space="preserve">BraA10001280</t>
  </si>
  <si>
    <t xml:space="preserve">AT5G57240</t>
  </si>
  <si>
    <t xml:space="preserve">ORP4C</t>
  </si>
  <si>
    <t xml:space="preserve">OSBP(oxysterol binding protein)-related protein 4C</t>
  </si>
  <si>
    <t xml:space="preserve">BraA04002670</t>
  </si>
  <si>
    <t xml:space="preserve">AT2G36950</t>
  </si>
  <si>
    <t xml:space="preserve">BraA06004132</t>
  </si>
  <si>
    <t xml:space="preserve">AT3G28930</t>
  </si>
  <si>
    <t xml:space="preserve">AIG2</t>
  </si>
  <si>
    <t xml:space="preserve">BraA02003495</t>
  </si>
  <si>
    <t xml:space="preserve">BraA02000415</t>
  </si>
  <si>
    <t xml:space="preserve">AT5G11260</t>
  </si>
  <si>
    <t xml:space="preserve">HY5</t>
  </si>
  <si>
    <t xml:space="preserve">BraA07001435</t>
  </si>
  <si>
    <t xml:space="preserve">AT2G17905</t>
  </si>
  <si>
    <t xml:space="preserve">BraA01000176</t>
  </si>
  <si>
    <t xml:space="preserve">AT4G37260</t>
  </si>
  <si>
    <t xml:space="preserve">MYB73</t>
  </si>
  <si>
    <t xml:space="preserve">myb domain protein 73</t>
  </si>
  <si>
    <t xml:space="preserve">BraA03004086</t>
  </si>
  <si>
    <t xml:space="preserve">AT3G18030</t>
  </si>
  <si>
    <t xml:space="preserve">HAL3A</t>
  </si>
  <si>
    <t xml:space="preserve">HAL3-like protein A</t>
  </si>
  <si>
    <t xml:space="preserve">BraA05002925</t>
  </si>
  <si>
    <t xml:space="preserve">AT3G53670</t>
  </si>
  <si>
    <t xml:space="preserve">BraA03000976</t>
  </si>
  <si>
    <t xml:space="preserve">AT5G19660</t>
  </si>
  <si>
    <t xml:space="preserve">S1P</t>
  </si>
  <si>
    <t xml:space="preserve">SITE-1 protease</t>
  </si>
  <si>
    <t xml:space="preserve">BraA03006120</t>
  </si>
  <si>
    <t xml:space="preserve">AT4G32320</t>
  </si>
  <si>
    <t xml:space="preserve">APX6</t>
  </si>
  <si>
    <t xml:space="preserve">ascorbate peroxidase 6</t>
  </si>
  <si>
    <t xml:space="preserve">BraA10003163</t>
  </si>
  <si>
    <t xml:space="preserve">AT5G01160</t>
  </si>
  <si>
    <t xml:space="preserve">BraA02001089</t>
  </si>
  <si>
    <t xml:space="preserve">AT5G22860</t>
  </si>
  <si>
    <t xml:space="preserve">Serine carboxypeptidase S28 family protein</t>
  </si>
  <si>
    <t xml:space="preserve">BraA09000750</t>
  </si>
  <si>
    <t xml:space="preserve">BraA06004500</t>
  </si>
  <si>
    <t xml:space="preserve">AT2G01860</t>
  </si>
  <si>
    <t xml:space="preserve">EMB975</t>
  </si>
  <si>
    <t xml:space="preserve">BraA05002231</t>
  </si>
  <si>
    <t xml:space="preserve">AT1G35580</t>
  </si>
  <si>
    <t xml:space="preserve">CINV1</t>
  </si>
  <si>
    <t xml:space="preserve">cytosolic invertase 1</t>
  </si>
  <si>
    <t xml:space="preserve">BraA09002150</t>
  </si>
  <si>
    <t xml:space="preserve">BraA10001896</t>
  </si>
  <si>
    <t xml:space="preserve">AT5G18650</t>
  </si>
  <si>
    <t xml:space="preserve">BraA09001036</t>
  </si>
  <si>
    <t xml:space="preserve">AT5G66250</t>
  </si>
  <si>
    <t xml:space="preserve">kinectin-like protein</t>
  </si>
  <si>
    <t xml:space="preserve">BraA07003280</t>
  </si>
  <si>
    <t xml:space="preserve">AT1G69410</t>
  </si>
  <si>
    <t xml:space="preserve">ELF5A-3</t>
  </si>
  <si>
    <t xml:space="preserve">eukaryotic elongation factor 5A-3</t>
  </si>
  <si>
    <t xml:space="preserve">BraA08002695</t>
  </si>
  <si>
    <t xml:space="preserve">AT4G14230</t>
  </si>
  <si>
    <t xml:space="preserve">CBS domain protein with a domain protein (DUF21)</t>
  </si>
  <si>
    <t xml:space="preserve">BraA01000067</t>
  </si>
  <si>
    <t xml:space="preserve">BraA09001525</t>
  </si>
  <si>
    <t xml:space="preserve">BraA06000576</t>
  </si>
  <si>
    <t xml:space="preserve">AT1G76540</t>
  </si>
  <si>
    <t xml:space="preserve">CDKB2;1</t>
  </si>
  <si>
    <t xml:space="preserve">cyclin-dependent kinase B2;1</t>
  </si>
  <si>
    <t xml:space="preserve">BraA09006356</t>
  </si>
  <si>
    <t xml:space="preserve">BraA06003755</t>
  </si>
  <si>
    <t xml:space="preserve">AT5G66900</t>
  </si>
  <si>
    <t xml:space="preserve">BraA08000252</t>
  </si>
  <si>
    <t xml:space="preserve">AT1G51650</t>
  </si>
  <si>
    <t xml:space="preserve">ATP synthase epsilon chain</t>
  </si>
  <si>
    <t xml:space="preserve">BraA02003553</t>
  </si>
  <si>
    <t xml:space="preserve">AT2G27100</t>
  </si>
  <si>
    <t xml:space="preserve">SE</t>
  </si>
  <si>
    <t xml:space="preserve">C2H2 zinc-finger protein SERRATE (SE)</t>
  </si>
  <si>
    <t xml:space="preserve">BraA06001236</t>
  </si>
  <si>
    <t xml:space="preserve">AT1G08710</t>
  </si>
  <si>
    <t xml:space="preserve">BraA08001512</t>
  </si>
  <si>
    <t xml:space="preserve">AT4G21450</t>
  </si>
  <si>
    <t xml:space="preserve">BraA06000779</t>
  </si>
  <si>
    <t xml:space="preserve">AT1G53280</t>
  </si>
  <si>
    <t xml:space="preserve">DJ1B</t>
  </si>
  <si>
    <t xml:space="preserve">BraA09006301</t>
  </si>
  <si>
    <t xml:space="preserve">AT1G14205</t>
  </si>
  <si>
    <t xml:space="preserve">Ribosomal L18p/L5e family protein</t>
  </si>
  <si>
    <t xml:space="preserve">BraA10001326</t>
  </si>
  <si>
    <t xml:space="preserve">AT5G57780</t>
  </si>
  <si>
    <t xml:space="preserve">P1R1</t>
  </si>
  <si>
    <t xml:space="preserve">transcription factor</t>
  </si>
  <si>
    <t xml:space="preserve">BraA05000884</t>
  </si>
  <si>
    <t xml:space="preserve">AT5G37070</t>
  </si>
  <si>
    <t xml:space="preserve">hypothetical protein (Protein of unknown function, DUF538)</t>
  </si>
  <si>
    <t xml:space="preserve">BraA04001067</t>
  </si>
  <si>
    <t xml:space="preserve">AT5G36940</t>
  </si>
  <si>
    <t xml:space="preserve">cationic amino acid transporter 3</t>
  </si>
  <si>
    <t xml:space="preserve">BraA07003441</t>
  </si>
  <si>
    <t xml:space="preserve">AT1G71090</t>
  </si>
  <si>
    <t xml:space="preserve">Auxin efflux carrier family protein</t>
  </si>
  <si>
    <t xml:space="preserve">BraA01001448</t>
  </si>
  <si>
    <t xml:space="preserve">BraA07001485</t>
  </si>
  <si>
    <t xml:space="preserve">AT1G21750</t>
  </si>
  <si>
    <t xml:space="preserve">PDIL1-1</t>
  </si>
  <si>
    <t xml:space="preserve">PDI-like 1-1</t>
  </si>
  <si>
    <t xml:space="preserve">BraA09001476</t>
  </si>
  <si>
    <t xml:space="preserve">AT1G64400</t>
  </si>
  <si>
    <t xml:space="preserve">LACS3</t>
  </si>
  <si>
    <t xml:space="preserve">AMP-dependent synthetase and ligase family protein</t>
  </si>
  <si>
    <t xml:space="preserve">BraA07000778</t>
  </si>
  <si>
    <t xml:space="preserve">AT3G24740</t>
  </si>
  <si>
    <t xml:space="preserve">cellulose synthase, putative (DUF1644)</t>
  </si>
  <si>
    <t xml:space="preserve">BraA05004683</t>
  </si>
  <si>
    <t xml:space="preserve">AT3G01150</t>
  </si>
  <si>
    <t xml:space="preserve">PTB1</t>
  </si>
  <si>
    <t xml:space="preserve">polypyrimidine tract-binding protein 1</t>
  </si>
  <si>
    <t xml:space="preserve">BraA06004920</t>
  </si>
  <si>
    <t xml:space="preserve">AT5G42940</t>
  </si>
  <si>
    <t xml:space="preserve">BraA04003199</t>
  </si>
  <si>
    <t xml:space="preserve">AT2G44610</t>
  </si>
  <si>
    <t xml:space="preserve">RAB6A</t>
  </si>
  <si>
    <t xml:space="preserve">Ras-related small GTP-binding family protein</t>
  </si>
  <si>
    <t xml:space="preserve">BraA05001798</t>
  </si>
  <si>
    <t xml:space="preserve">BraA09005776</t>
  </si>
  <si>
    <t xml:space="preserve">AT3G25110</t>
  </si>
  <si>
    <t xml:space="preserve">FaTA</t>
  </si>
  <si>
    <t xml:space="preserve">fatA acyl-ACP thioesterase</t>
  </si>
  <si>
    <t xml:space="preserve">BraA09000222</t>
  </si>
  <si>
    <t xml:space="preserve">AT4G02715</t>
  </si>
  <si>
    <t xml:space="preserve">flocculation FLO11-like protein</t>
  </si>
  <si>
    <t xml:space="preserve">BraA10002701</t>
  </si>
  <si>
    <t xml:space="preserve">AT5G06590</t>
  </si>
  <si>
    <t xml:space="preserve">BraA01000422</t>
  </si>
  <si>
    <t xml:space="preserve">AT4G34280</t>
  </si>
  <si>
    <t xml:space="preserve">BraA05002266</t>
  </si>
  <si>
    <t xml:space="preserve">AT1G34190</t>
  </si>
  <si>
    <t xml:space="preserve">NAC017</t>
  </si>
  <si>
    <t xml:space="preserve">NAC domain containing protein 17</t>
  </si>
  <si>
    <t xml:space="preserve">BraA01004257</t>
  </si>
  <si>
    <t xml:space="preserve">AT3G11770</t>
  </si>
  <si>
    <t xml:space="preserve">BraA02001800</t>
  </si>
  <si>
    <t xml:space="preserve">AT1G65080</t>
  </si>
  <si>
    <t xml:space="preserve">Membrane insertion protein, OxaA/YidC with tetratricopeptide repeat domain-containing protein</t>
  </si>
  <si>
    <t xml:space="preserve">BraA08002728</t>
  </si>
  <si>
    <t xml:space="preserve">AT1G30270</t>
  </si>
  <si>
    <t xml:space="preserve">CIPK23</t>
  </si>
  <si>
    <t xml:space="preserve">CBL-interacting protein kinase 23</t>
  </si>
  <si>
    <t xml:space="preserve">BraA09005343</t>
  </si>
  <si>
    <t xml:space="preserve">AT3G60620</t>
  </si>
  <si>
    <t xml:space="preserve">CDS5</t>
  </si>
  <si>
    <t xml:space="preserve">cytidinediphosphate diacylglycerol synthase 5</t>
  </si>
  <si>
    <t xml:space="preserve">BraA06000919</t>
  </si>
  <si>
    <t xml:space="preserve">AT1G51200</t>
  </si>
  <si>
    <t xml:space="preserve">BraA09006467</t>
  </si>
  <si>
    <t xml:space="preserve">AT1G11890</t>
  </si>
  <si>
    <t xml:space="preserve">SEC22</t>
  </si>
  <si>
    <t xml:space="preserve">Synaptobrevin family protein</t>
  </si>
  <si>
    <t xml:space="preserve">BraA03002839</t>
  </si>
  <si>
    <t xml:space="preserve">AT4G09170</t>
  </si>
  <si>
    <t xml:space="preserve">BraA02003134</t>
  </si>
  <si>
    <t xml:space="preserve">AT5G37830</t>
  </si>
  <si>
    <t xml:space="preserve">OXP1</t>
  </si>
  <si>
    <t xml:space="preserve">oxoprolinase 1</t>
  </si>
  <si>
    <t xml:space="preserve">BraA06001908</t>
  </si>
  <si>
    <t xml:space="preserve">AT1G17340</t>
  </si>
  <si>
    <t xml:space="preserve">Phosphoinositide phosphatase family protein</t>
  </si>
  <si>
    <t xml:space="preserve">BraA03002301</t>
  </si>
  <si>
    <t xml:space="preserve">AT2G41220</t>
  </si>
  <si>
    <t xml:space="preserve">GLU2</t>
  </si>
  <si>
    <t xml:space="preserve">glutamate synthase 2</t>
  </si>
  <si>
    <t xml:space="preserve">BraA03001239</t>
  </si>
  <si>
    <t xml:space="preserve">AT5G58430</t>
  </si>
  <si>
    <t xml:space="preserve">EXO70B1</t>
  </si>
  <si>
    <t xml:space="preserve">exocyst subunit exo70 family protein B1</t>
  </si>
  <si>
    <t xml:space="preserve">BraA01004324</t>
  </si>
  <si>
    <t xml:space="preserve">AT3G10770</t>
  </si>
  <si>
    <t xml:space="preserve">Single-stranded nucleic acid binding R3H protein</t>
  </si>
  <si>
    <t xml:space="preserve">BraA05003387</t>
  </si>
  <si>
    <t xml:space="preserve">AT3G17770</t>
  </si>
  <si>
    <t xml:space="preserve">Dihydroxyacetone kinase</t>
  </si>
  <si>
    <t xml:space="preserve">BraA02002289</t>
  </si>
  <si>
    <t xml:space="preserve">BraA08003444</t>
  </si>
  <si>
    <t xml:space="preserve">BraA07002020</t>
  </si>
  <si>
    <t xml:space="preserve">AT3G56240</t>
  </si>
  <si>
    <t xml:space="preserve">CCH</t>
  </si>
  <si>
    <t xml:space="preserve">copper chaperone</t>
  </si>
  <si>
    <t xml:space="preserve">BraA09001046</t>
  </si>
  <si>
    <t xml:space="preserve">AT5G66050</t>
  </si>
  <si>
    <t xml:space="preserve">BraA01003515</t>
  </si>
  <si>
    <t xml:space="preserve">BraA07001600</t>
  </si>
  <si>
    <t xml:space="preserve">AT1G19910</t>
  </si>
  <si>
    <t xml:space="preserve">AVA-P2</t>
  </si>
  <si>
    <t xml:space="preserve">ATPase, F0/V0 complex, subunit C protein</t>
  </si>
  <si>
    <t xml:space="preserve">BraA01004070</t>
  </si>
  <si>
    <t xml:space="preserve">AT3G14075</t>
  </si>
  <si>
    <t xml:space="preserve">Mono-/di-acylglycerol lipase, N-terminal;Lipase, class 3</t>
  </si>
  <si>
    <t xml:space="preserve">BraA04002722</t>
  </si>
  <si>
    <t xml:space="preserve">AT2G37678</t>
  </si>
  <si>
    <t xml:space="preserve">FHY1</t>
  </si>
  <si>
    <t xml:space="preserve">far-red elongated hypocotyl 1</t>
  </si>
  <si>
    <t xml:space="preserve">BraA06004667</t>
  </si>
  <si>
    <t xml:space="preserve">AT5G46840</t>
  </si>
  <si>
    <t xml:space="preserve">BraA07003806</t>
  </si>
  <si>
    <t xml:space="preserve">AT1G75850</t>
  </si>
  <si>
    <t xml:space="preserve">VPS35B</t>
  </si>
  <si>
    <t xml:space="preserve">VPS35 homolog B</t>
  </si>
  <si>
    <t xml:space="preserve">BraA03000128</t>
  </si>
  <si>
    <t xml:space="preserve">AT5G03560</t>
  </si>
  <si>
    <t xml:space="preserve">BraA10002906</t>
  </si>
  <si>
    <t xml:space="preserve">AT5G09620</t>
  </si>
  <si>
    <t xml:space="preserve">BraA05000076</t>
  </si>
  <si>
    <t xml:space="preserve">AT2G48110</t>
  </si>
  <si>
    <t xml:space="preserve">REF4</t>
  </si>
  <si>
    <t xml:space="preserve">reduced epidermal fluorescence 4</t>
  </si>
  <si>
    <t xml:space="preserve">BraA08001953</t>
  </si>
  <si>
    <t xml:space="preserve">AT4G30160</t>
  </si>
  <si>
    <t xml:space="preserve">VLN4</t>
  </si>
  <si>
    <t xml:space="preserve">villin 4</t>
  </si>
  <si>
    <t xml:space="preserve">BraA01001129</t>
  </si>
  <si>
    <t xml:space="preserve">BraA05003714</t>
  </si>
  <si>
    <t xml:space="preserve">AT3G14090</t>
  </si>
  <si>
    <t xml:space="preserve">EXO70D3</t>
  </si>
  <si>
    <t xml:space="preserve">exocyst subunit exo70 family protein D3</t>
  </si>
  <si>
    <t xml:space="preserve">BraA02004112</t>
  </si>
  <si>
    <t xml:space="preserve">AT1G70600</t>
  </si>
  <si>
    <t xml:space="preserve">Ribosomal protein L18e/L15 superfamily protein</t>
  </si>
  <si>
    <t xml:space="preserve">BraA09005763</t>
  </si>
  <si>
    <t xml:space="preserve">AT2G23090</t>
  </si>
  <si>
    <t xml:space="preserve">Uncharacterized protein family SERF</t>
  </si>
  <si>
    <t xml:space="preserve">BraA02003476</t>
  </si>
  <si>
    <t xml:space="preserve">AT2G14620</t>
  </si>
  <si>
    <t xml:space="preserve">XTH10</t>
  </si>
  <si>
    <t xml:space="preserve">xyloglucan endotransglucosylase/hydrolase 10</t>
  </si>
  <si>
    <t xml:space="preserve">BraA05000962</t>
  </si>
  <si>
    <t xml:space="preserve">AT2G37480</t>
  </si>
  <si>
    <t xml:space="preserve">BraA03004390</t>
  </si>
  <si>
    <t xml:space="preserve">AT5G61210</t>
  </si>
  <si>
    <t xml:space="preserve">SNAP33</t>
  </si>
  <si>
    <t xml:space="preserve">soluble N-ethylmaleimide-sensitive factor adaptor protein 33</t>
  </si>
  <si>
    <t xml:space="preserve">BraA03005680</t>
  </si>
  <si>
    <t xml:space="preserve">BraA01000571</t>
  </si>
  <si>
    <t xml:space="preserve">AT4G32760</t>
  </si>
  <si>
    <t xml:space="preserve">ENTH/VHS/GAT family protein</t>
  </si>
  <si>
    <t xml:space="preserve">BraA05003743</t>
  </si>
  <si>
    <t xml:space="preserve">AT3G13772</t>
  </si>
  <si>
    <t xml:space="preserve">TMN7</t>
  </si>
  <si>
    <t xml:space="preserve">transmembrane nine 7</t>
  </si>
  <si>
    <t xml:space="preserve">BraA01001717</t>
  </si>
  <si>
    <t xml:space="preserve">AT4G25500</t>
  </si>
  <si>
    <t xml:space="preserve">RS40</t>
  </si>
  <si>
    <t xml:space="preserve">arginine/serine-rich splicing factor 35</t>
  </si>
  <si>
    <t xml:space="preserve">BraA10000458</t>
  </si>
  <si>
    <t xml:space="preserve">AT1G05805</t>
  </si>
  <si>
    <t xml:space="preserve">BraA02002469</t>
  </si>
  <si>
    <t xml:space="preserve">AT1G75400</t>
  </si>
  <si>
    <t xml:space="preserve">BraA04001622</t>
  </si>
  <si>
    <t xml:space="preserve">BraA08000450</t>
  </si>
  <si>
    <t xml:space="preserve">BraA08000528</t>
  </si>
  <si>
    <t xml:space="preserve">AT1G45976</t>
  </si>
  <si>
    <t xml:space="preserve">SBP1</t>
  </si>
  <si>
    <t xml:space="preserve">S-ribonuclease binding protein 1</t>
  </si>
  <si>
    <t xml:space="preserve">BraA09004852</t>
  </si>
  <si>
    <t xml:space="preserve">AT3G54850</t>
  </si>
  <si>
    <t xml:space="preserve">PUB14</t>
  </si>
  <si>
    <t xml:space="preserve">plant U-box 14</t>
  </si>
  <si>
    <t xml:space="preserve">BraA07001851</t>
  </si>
  <si>
    <t xml:space="preserve">AT2G28060</t>
  </si>
  <si>
    <t xml:space="preserve">BraA08000480</t>
  </si>
  <si>
    <t xml:space="preserve">AT1G47750</t>
  </si>
  <si>
    <t xml:space="preserve">PEX11A</t>
  </si>
  <si>
    <t xml:space="preserve">peroxin 11A</t>
  </si>
  <si>
    <t xml:space="preserve">BraA10000435</t>
  </si>
  <si>
    <t xml:space="preserve">AT1G05570</t>
  </si>
  <si>
    <t xml:space="preserve">CALS1</t>
  </si>
  <si>
    <t xml:space="preserve">callose synthase 1</t>
  </si>
  <si>
    <t xml:space="preserve">BraA09004855</t>
  </si>
  <si>
    <t xml:space="preserve">BraA08000445</t>
  </si>
  <si>
    <t xml:space="preserve">AT3G62210</t>
  </si>
  <si>
    <t xml:space="preserve">EDA32</t>
  </si>
  <si>
    <t xml:space="preserve">BraA05003745</t>
  </si>
  <si>
    <t xml:space="preserve">BraA01001631</t>
  </si>
  <si>
    <t xml:space="preserve">AT4G24590</t>
  </si>
  <si>
    <t xml:space="preserve">RING finger protein</t>
  </si>
  <si>
    <t xml:space="preserve">BraA04001773</t>
  </si>
  <si>
    <t xml:space="preserve">AT2G24200</t>
  </si>
  <si>
    <t xml:space="preserve">LAP1</t>
  </si>
  <si>
    <t xml:space="preserve">Cytosol aminopeptidase family protein</t>
  </si>
  <si>
    <t xml:space="preserve">BraA05003893</t>
  </si>
  <si>
    <t xml:space="preserve">AT3G12130</t>
  </si>
  <si>
    <t xml:space="preserve">KH domain-containing protein / zinc finger (CCCH type) family protein</t>
  </si>
  <si>
    <t xml:space="preserve">BraA01002148</t>
  </si>
  <si>
    <t xml:space="preserve">AT4G16790</t>
  </si>
  <si>
    <t xml:space="preserve">BraA09004665</t>
  </si>
  <si>
    <t xml:space="preserve">AT3G52660</t>
  </si>
  <si>
    <t xml:space="preserve">BraA08002155</t>
  </si>
  <si>
    <t xml:space="preserve">BraA09006498</t>
  </si>
  <si>
    <t xml:space="preserve">AT1G11260</t>
  </si>
  <si>
    <t xml:space="preserve">STP1</t>
  </si>
  <si>
    <t xml:space="preserve">sugar transporter 1</t>
  </si>
  <si>
    <t xml:space="preserve">BraA09005009</t>
  </si>
  <si>
    <t xml:space="preserve">AT3G56510</t>
  </si>
  <si>
    <t xml:space="preserve">BraA09006020</t>
  </si>
  <si>
    <t xml:space="preserve">AT1G19110</t>
  </si>
  <si>
    <t xml:space="preserve">inter-alpha-trypsin inhibitor heavy chain-like protein</t>
  </si>
  <si>
    <t xml:space="preserve">BraA05004686</t>
  </si>
  <si>
    <t xml:space="preserve">BraA07002989</t>
  </si>
  <si>
    <t xml:space="preserve">AT1G67320</t>
  </si>
  <si>
    <t xml:space="preserve">EMB2813</t>
  </si>
  <si>
    <t xml:space="preserve">DNA primase, large subunit family</t>
  </si>
  <si>
    <t xml:space="preserve">BraA01002479</t>
  </si>
  <si>
    <t xml:space="preserve">BraA07001284</t>
  </si>
  <si>
    <t xml:space="preserve">AT1G26665</t>
  </si>
  <si>
    <t xml:space="preserve">Mediator complex, subunit Med10</t>
  </si>
  <si>
    <t xml:space="preserve">BraA09005194</t>
  </si>
  <si>
    <t xml:space="preserve">AT3G58720</t>
  </si>
  <si>
    <t xml:space="preserve">BraA10002784</t>
  </si>
  <si>
    <t xml:space="preserve">BraA03000117</t>
  </si>
  <si>
    <t xml:space="preserve">AT5G03380</t>
  </si>
  <si>
    <t xml:space="preserve">BraA08000681</t>
  </si>
  <si>
    <t xml:space="preserve">AT1G22620</t>
  </si>
  <si>
    <t xml:space="preserve">ATSAC1</t>
  </si>
  <si>
    <t xml:space="preserve">BraA09004304</t>
  </si>
  <si>
    <t xml:space="preserve">AT1G22860</t>
  </si>
  <si>
    <t xml:space="preserve">Vacuolar sorting protein 39</t>
  </si>
  <si>
    <t xml:space="preserve">BraA01000269</t>
  </si>
  <si>
    <t xml:space="preserve">AT2G17990</t>
  </si>
  <si>
    <t xml:space="preserve">polyamine-modulated factor 1-binding protein</t>
  </si>
  <si>
    <t xml:space="preserve">BraA09002467</t>
  </si>
  <si>
    <t xml:space="preserve">AT2G01980</t>
  </si>
  <si>
    <t xml:space="preserve">SOS1</t>
  </si>
  <si>
    <t xml:space="preserve">sodium proton exchanger, putative (NHX7) (SOS1)</t>
  </si>
  <si>
    <t xml:space="preserve">BraA03002745</t>
  </si>
  <si>
    <t xml:space="preserve">AT2G20920</t>
  </si>
  <si>
    <t xml:space="preserve">chaperone (DUF3353)</t>
  </si>
  <si>
    <t xml:space="preserve">BraA09002988</t>
  </si>
  <si>
    <t xml:space="preserve">AT4G11880</t>
  </si>
  <si>
    <t xml:space="preserve">AGL14</t>
  </si>
  <si>
    <t xml:space="preserve">AGAMOUS-like 14</t>
  </si>
  <si>
    <t xml:space="preserve">BraA03000697</t>
  </si>
  <si>
    <t xml:space="preserve">AT5G15080</t>
  </si>
  <si>
    <t xml:space="preserve">BraA09001507</t>
  </si>
  <si>
    <t xml:space="preserve">BraA02003367</t>
  </si>
  <si>
    <t xml:space="preserve">AT2G01760</t>
  </si>
  <si>
    <t xml:space="preserve">RR14</t>
  </si>
  <si>
    <t xml:space="preserve">response regulator 14</t>
  </si>
  <si>
    <t xml:space="preserve">BraA08000651</t>
  </si>
  <si>
    <t xml:space="preserve">BraA05001546</t>
  </si>
  <si>
    <t xml:space="preserve">AT2G30140</t>
  </si>
  <si>
    <t xml:space="preserve">UGT87A2</t>
  </si>
  <si>
    <t xml:space="preserve">BraA05000368</t>
  </si>
  <si>
    <t xml:space="preserve">AT2G42280</t>
  </si>
  <si>
    <t xml:space="preserve">FBH4</t>
  </si>
  <si>
    <t xml:space="preserve">BraA03002357</t>
  </si>
  <si>
    <t xml:space="preserve">AT2G42670</t>
  </si>
  <si>
    <t xml:space="preserve">2-aminoethanethiol dioxygenase, putative (DUF1637)</t>
  </si>
  <si>
    <t xml:space="preserve">BraA01000955</t>
  </si>
  <si>
    <t xml:space="preserve">AT4G28650</t>
  </si>
  <si>
    <t xml:space="preserve">Leucine-rich repeat transmembrane protein kinase family protein</t>
  </si>
  <si>
    <t xml:space="preserve">BraA02001148</t>
  </si>
  <si>
    <t xml:space="preserve">AT5G59950</t>
  </si>
  <si>
    <t xml:space="preserve">BraA06002014</t>
  </si>
  <si>
    <t xml:space="preserve">AT1G18420</t>
  </si>
  <si>
    <t xml:space="preserve">BraA07003964</t>
  </si>
  <si>
    <t xml:space="preserve">AT1G77700</t>
  </si>
  <si>
    <t xml:space="preserve">BraA05003415</t>
  </si>
  <si>
    <t xml:space="preserve">AT3G17440</t>
  </si>
  <si>
    <t xml:space="preserve">NPSN13</t>
  </si>
  <si>
    <t xml:space="preserve">Putative plant snare 13</t>
  </si>
  <si>
    <t xml:space="preserve">BraA06004452</t>
  </si>
  <si>
    <t xml:space="preserve">BraA08003887</t>
  </si>
  <si>
    <t xml:space="preserve">AT1G05540</t>
  </si>
  <si>
    <t xml:space="preserve">hypothetical protein (DUF295)</t>
  </si>
  <si>
    <t xml:space="preserve">BraA03000116</t>
  </si>
  <si>
    <t xml:space="preserve">BraA09005907</t>
  </si>
  <si>
    <t xml:space="preserve">BraA07001852</t>
  </si>
  <si>
    <t xml:space="preserve">BraA04000401</t>
  </si>
  <si>
    <t xml:space="preserve">AT3G56680</t>
  </si>
  <si>
    <t xml:space="preserve">BraA05001519</t>
  </si>
  <si>
    <t xml:space="preserve">AT2G30590</t>
  </si>
  <si>
    <t xml:space="preserve">WRKY21</t>
  </si>
  <si>
    <t xml:space="preserve">WRKY DNA-binding protein 21</t>
  </si>
  <si>
    <t xml:space="preserve">BraA06002993</t>
  </si>
  <si>
    <t xml:space="preserve">AT5G62290</t>
  </si>
  <si>
    <t xml:space="preserve">nucleotide-sensitive chloride conductance regulator (ICln) family protein</t>
  </si>
  <si>
    <t xml:space="preserve">BraA02004437</t>
  </si>
  <si>
    <t xml:space="preserve">AT5G64680</t>
  </si>
  <si>
    <t xml:space="preserve">mediator-associated protein</t>
  </si>
  <si>
    <t xml:space="preserve">BraA09001378</t>
  </si>
  <si>
    <t xml:space="preserve">AT1G63120</t>
  </si>
  <si>
    <t xml:space="preserve">RBL2</t>
  </si>
  <si>
    <t xml:space="preserve">RHOMBOID-like 2</t>
  </si>
  <si>
    <t xml:space="preserve">BraA09002469</t>
  </si>
  <si>
    <t xml:space="preserve">AT1G62200</t>
  </si>
  <si>
    <t xml:space="preserve">PTR6</t>
  </si>
  <si>
    <t xml:space="preserve">BraA05001737</t>
  </si>
  <si>
    <t xml:space="preserve">AT3G52560</t>
  </si>
  <si>
    <t xml:space="preserve">UEV1D-4</t>
  </si>
  <si>
    <t xml:space="preserve">ubiquitin E2 variant 1D-4</t>
  </si>
  <si>
    <t xml:space="preserve">BraA01003715</t>
  </si>
  <si>
    <t xml:space="preserve">AT5G57030</t>
  </si>
  <si>
    <t xml:space="preserve">LUT2</t>
  </si>
  <si>
    <t xml:space="preserve">Lycopene beta/epsilon cyclase protein</t>
  </si>
  <si>
    <t xml:space="preserve">BraA04000528</t>
  </si>
  <si>
    <t xml:space="preserve">BraA08000159</t>
  </si>
  <si>
    <t xml:space="preserve">AT1G53320</t>
  </si>
  <si>
    <t xml:space="preserve">TLP7</t>
  </si>
  <si>
    <t xml:space="preserve">tubby like protein 7</t>
  </si>
  <si>
    <t xml:space="preserve">BraA07003734</t>
  </si>
  <si>
    <t xml:space="preserve">AT1G74950</t>
  </si>
  <si>
    <t xml:space="preserve">TIFY10B</t>
  </si>
  <si>
    <t xml:space="preserve">TIFY domain/Divergent CCT motif family protein</t>
  </si>
  <si>
    <t xml:space="preserve">BraA01002170</t>
  </si>
  <si>
    <t xml:space="preserve">AT4G16670</t>
  </si>
  <si>
    <t xml:space="preserve">auxin canalization protein (DUF828)</t>
  </si>
  <si>
    <t xml:space="preserve">BraA01000175</t>
  </si>
  <si>
    <t xml:space="preserve">BraA09001857</t>
  </si>
  <si>
    <t xml:space="preserve">AT1G59620</t>
  </si>
  <si>
    <t xml:space="preserve">CW9</t>
  </si>
  <si>
    <t xml:space="preserve">BraA04002210</t>
  </si>
  <si>
    <t xml:space="preserve">AT2G30490</t>
  </si>
  <si>
    <t xml:space="preserve">C4H</t>
  </si>
  <si>
    <t xml:space="preserve">cinnamate-4-hydroxylase</t>
  </si>
  <si>
    <t xml:space="preserve">BraA04000588</t>
  </si>
  <si>
    <t xml:space="preserve">AT3G54130</t>
  </si>
  <si>
    <t xml:space="preserve">Josephin family protein</t>
  </si>
  <si>
    <t xml:space="preserve">BraA05002023</t>
  </si>
  <si>
    <t xml:space="preserve">BraA02000585</t>
  </si>
  <si>
    <t xml:space="preserve">AT5G14420</t>
  </si>
  <si>
    <t xml:space="preserve">RGLG2</t>
  </si>
  <si>
    <t xml:space="preserve">RING domain ligase2</t>
  </si>
  <si>
    <t xml:space="preserve">BraA05003395</t>
  </si>
  <si>
    <t xml:space="preserve">BraA03005999</t>
  </si>
  <si>
    <t xml:space="preserve">AT4G30790</t>
  </si>
  <si>
    <t xml:space="preserve">autophagy-like protein</t>
  </si>
  <si>
    <t xml:space="preserve">BraA10003105</t>
  </si>
  <si>
    <t xml:space="preserve">AT5G02620</t>
  </si>
  <si>
    <t xml:space="preserve">ANK1</t>
  </si>
  <si>
    <t xml:space="preserve">ankyrin-like1</t>
  </si>
  <si>
    <t xml:space="preserve">BraA07004021</t>
  </si>
  <si>
    <t xml:space="preserve">AT1G78310</t>
  </si>
  <si>
    <t xml:space="preserve">BraA07002598</t>
  </si>
  <si>
    <t xml:space="preserve">AT1G75950</t>
  </si>
  <si>
    <t xml:space="preserve">SKP1</t>
  </si>
  <si>
    <t xml:space="preserve">S phase kinase-associated protein 1</t>
  </si>
  <si>
    <t xml:space="preserve">BraA06001720</t>
  </si>
  <si>
    <t xml:space="preserve">AT1G15350</t>
  </si>
  <si>
    <t xml:space="preserve">DUF4050 family protein</t>
  </si>
  <si>
    <t xml:space="preserve">BraA06004076</t>
  </si>
  <si>
    <t xml:space="preserve">BraA01001684</t>
  </si>
  <si>
    <t xml:space="preserve">AT4G25230</t>
  </si>
  <si>
    <t xml:space="preserve">RIN2</t>
  </si>
  <si>
    <t xml:space="preserve">RPM1 interacting protein 2</t>
  </si>
  <si>
    <t xml:space="preserve">BraA06001006</t>
  </si>
  <si>
    <t xml:space="preserve">BraA09001691</t>
  </si>
  <si>
    <t xml:space="preserve">AT1G62310</t>
  </si>
  <si>
    <t xml:space="preserve">transcription factor jumonji (jmjC) domain-containing protein</t>
  </si>
  <si>
    <t xml:space="preserve">BraA02004429</t>
  </si>
  <si>
    <t xml:space="preserve">AT5G64410</t>
  </si>
  <si>
    <t xml:space="preserve">OPT4</t>
  </si>
  <si>
    <t xml:space="preserve">oligopeptide transporter 4</t>
  </si>
  <si>
    <t xml:space="preserve">BraA06000651</t>
  </si>
  <si>
    <t xml:space="preserve">AT1G55860</t>
  </si>
  <si>
    <t xml:space="preserve">UPL1</t>
  </si>
  <si>
    <t xml:space="preserve">LOW protein: E3 ubiquitin ligase-like protein</t>
  </si>
  <si>
    <t xml:space="preserve">BraA09001379</t>
  </si>
  <si>
    <t xml:space="preserve">BraA03001635</t>
  </si>
  <si>
    <t xml:space="preserve">AT5G51150</t>
  </si>
  <si>
    <t xml:space="preserve">Mitochondrial import inner membrane translocase subunit Tim17/Tim22/Tim23 family protein</t>
  </si>
  <si>
    <t xml:space="preserve">BraA03000025</t>
  </si>
  <si>
    <t xml:space="preserve">AT5G01610</t>
  </si>
  <si>
    <t xml:space="preserve">BraA08001306</t>
  </si>
  <si>
    <t xml:space="preserve">AT4G17140</t>
  </si>
  <si>
    <t xml:space="preserve">pleckstrin homology (PH) domain-containing protein</t>
  </si>
  <si>
    <t xml:space="preserve">BraA02000916</t>
  </si>
  <si>
    <t xml:space="preserve">AT5G19680</t>
  </si>
  <si>
    <t xml:space="preserve">BraA03000670</t>
  </si>
  <si>
    <t xml:space="preserve">AT5G14510</t>
  </si>
  <si>
    <t xml:space="preserve">BraA06004730</t>
  </si>
  <si>
    <t xml:space="preserve">AT5G45800</t>
  </si>
  <si>
    <t xml:space="preserve">MEE62</t>
  </si>
  <si>
    <t xml:space="preserve">BraA10002217</t>
  </si>
  <si>
    <t xml:space="preserve">AT1G78010</t>
  </si>
  <si>
    <t xml:space="preserve">tRNA modification GTPase</t>
  </si>
  <si>
    <t xml:space="preserve">BraA10002431</t>
  </si>
  <si>
    <t xml:space="preserve">AT5G11550</t>
  </si>
  <si>
    <t xml:space="preserve">BraA05000580</t>
  </si>
  <si>
    <t xml:space="preserve">AT2G25630</t>
  </si>
  <si>
    <t xml:space="preserve">BGLU14</t>
  </si>
  <si>
    <t xml:space="preserve">beta glucosidase 14</t>
  </si>
  <si>
    <t xml:space="preserve">BraA08002122</t>
  </si>
  <si>
    <t xml:space="preserve">AT4G28350</t>
  </si>
  <si>
    <t xml:space="preserve">BraA03003764</t>
  </si>
  <si>
    <t xml:space="preserve">AT3G11950</t>
  </si>
  <si>
    <t xml:space="preserve">TRAF-like superfamily protein</t>
  </si>
  <si>
    <t xml:space="preserve">BraA10001047</t>
  </si>
  <si>
    <t xml:space="preserve">AT5G54910</t>
  </si>
  <si>
    <t xml:space="preserve">DEA(D/H)-box RNA helicase family protein</t>
  </si>
  <si>
    <t xml:space="preserve">BraA05000252</t>
  </si>
  <si>
    <t xml:space="preserve">AT2G40435</t>
  </si>
  <si>
    <t xml:space="preserve">transcription factor SCREAM-like protein</t>
  </si>
  <si>
    <t xml:space="preserve">BraA03003237</t>
  </si>
  <si>
    <t xml:space="preserve">AT3G01590</t>
  </si>
  <si>
    <t xml:space="preserve">Galactose mutarotase-like superfamily protein</t>
  </si>
  <si>
    <t xml:space="preserve">BraA10003004</t>
  </si>
  <si>
    <t xml:space="preserve">AT5G04170</t>
  </si>
  <si>
    <t xml:space="preserve">BraA01000922</t>
  </si>
  <si>
    <t xml:space="preserve">AT4G28980</t>
  </si>
  <si>
    <t xml:space="preserve">CAK1AT</t>
  </si>
  <si>
    <t xml:space="preserve">CDK-activating kinase 1AT</t>
  </si>
  <si>
    <t xml:space="preserve">BraA05000012</t>
  </si>
  <si>
    <t xml:space="preserve">BraA04001886</t>
  </si>
  <si>
    <t xml:space="preserve">AT5G28400</t>
  </si>
  <si>
    <t xml:space="preserve">embryo defective protein</t>
  </si>
  <si>
    <t xml:space="preserve">BraA03001242</t>
  </si>
  <si>
    <t xml:space="preserve">AT5G58375</t>
  </si>
  <si>
    <t xml:space="preserve">Methyltransferase-related protein</t>
  </si>
  <si>
    <t xml:space="preserve">BraA03005280</t>
  </si>
  <si>
    <t xml:space="preserve">BraA10002686</t>
  </si>
  <si>
    <t xml:space="preserve">AT5G06440</t>
  </si>
  <si>
    <t xml:space="preserve">polyketide cyclase/dehydrase/lipid transport superfamily protein</t>
  </si>
  <si>
    <t xml:space="preserve">BraA03002485</t>
  </si>
  <si>
    <t xml:space="preserve">AT1G62830</t>
  </si>
  <si>
    <t xml:space="preserve">LDL1</t>
  </si>
  <si>
    <t xml:space="preserve">LSD1-like 1</t>
  </si>
  <si>
    <t xml:space="preserve">BraA01002631</t>
  </si>
  <si>
    <t xml:space="preserve">AT3G47640</t>
  </si>
  <si>
    <t xml:space="preserve">PYE</t>
  </si>
  <si>
    <t xml:space="preserve">BraA05003417</t>
  </si>
  <si>
    <t xml:space="preserve">AT3G17420</t>
  </si>
  <si>
    <t xml:space="preserve">GPK1</t>
  </si>
  <si>
    <t xml:space="preserve">glyoxysomal protein kinase 1</t>
  </si>
  <si>
    <t xml:space="preserve">BraSca000565</t>
  </si>
  <si>
    <t xml:space="preserve">BraA05004212</t>
  </si>
  <si>
    <t xml:space="preserve">AT3G07950</t>
  </si>
  <si>
    <t xml:space="preserve">rhomboid protein-like protein</t>
  </si>
  <si>
    <t xml:space="preserve">BraA01004536</t>
  </si>
  <si>
    <t xml:space="preserve">AT3G07460</t>
  </si>
  <si>
    <t xml:space="preserve">transmembrane protein, putative (Protein of unknown function, DUF538)</t>
  </si>
  <si>
    <t xml:space="preserve">BraA06001800</t>
  </si>
  <si>
    <t xml:space="preserve">AT1G50600</t>
  </si>
  <si>
    <t xml:space="preserve">SCL5</t>
  </si>
  <si>
    <t xml:space="preserve">scarecrow-like 5</t>
  </si>
  <si>
    <t xml:space="preserve">BraA03001919</t>
  </si>
  <si>
    <t xml:space="preserve">AT2G34750</t>
  </si>
  <si>
    <t xml:space="preserve">RNA polymerase I specific transcription initiation factor RRN3 protein</t>
  </si>
  <si>
    <t xml:space="preserve">BraA09001291</t>
  </si>
  <si>
    <t xml:space="preserve">AT2G19830</t>
  </si>
  <si>
    <t xml:space="preserve">SNF7.2</t>
  </si>
  <si>
    <t xml:space="preserve">BraA09004943</t>
  </si>
  <si>
    <t xml:space="preserve">AT3G55830</t>
  </si>
  <si>
    <t xml:space="preserve">EPC1</t>
  </si>
  <si>
    <t xml:space="preserve">BraA07001095</t>
  </si>
  <si>
    <t xml:space="preserve">AT1G29050</t>
  </si>
  <si>
    <t xml:space="preserve">TBL38</t>
  </si>
  <si>
    <t xml:space="preserve">TRICHOME BIREFRINGENCE-LIKE 38</t>
  </si>
  <si>
    <t xml:space="preserve">BraA07002895</t>
  </si>
  <si>
    <t xml:space="preserve">AT1G69050</t>
  </si>
  <si>
    <t xml:space="preserve">BraA05001597</t>
  </si>
  <si>
    <t xml:space="preserve">AT2G29640</t>
  </si>
  <si>
    <t xml:space="preserve">JOSL</t>
  </si>
  <si>
    <t xml:space="preserve">JOSEPHIN-like protein</t>
  </si>
  <si>
    <t xml:space="preserve">BraA07001113</t>
  </si>
  <si>
    <t xml:space="preserve">AT1G28440</t>
  </si>
  <si>
    <t xml:space="preserve">HSL1</t>
  </si>
  <si>
    <t xml:space="preserve">HAESA-like 1</t>
  </si>
  <si>
    <t xml:space="preserve">BraA07000239</t>
  </si>
  <si>
    <t xml:space="preserve">BraA10002660</t>
  </si>
  <si>
    <t xml:space="preserve">BraA05002102</t>
  </si>
  <si>
    <t xml:space="preserve">AT5G11430</t>
  </si>
  <si>
    <t xml:space="preserve">SPOC domain / Transcription elongation factor S-II protein</t>
  </si>
  <si>
    <t xml:space="preserve">BraA01003544</t>
  </si>
  <si>
    <t xml:space="preserve">BraA03001629</t>
  </si>
  <si>
    <t xml:space="preserve">AT1G53660</t>
  </si>
  <si>
    <t xml:space="preserve">BraA03000790</t>
  </si>
  <si>
    <t xml:space="preserve">AT5G16380</t>
  </si>
  <si>
    <t xml:space="preserve">autophagy-like protein, putative (Protein of unknown function, DUF538)</t>
  </si>
  <si>
    <t xml:space="preserve">BraA04000598</t>
  </si>
  <si>
    <t xml:space="preserve">AT3G54000</t>
  </si>
  <si>
    <t xml:space="preserve">TIP41-like protein</t>
  </si>
  <si>
    <t xml:space="preserve">BraA06003444</t>
  </si>
  <si>
    <t xml:space="preserve">AT2G17840</t>
  </si>
  <si>
    <t xml:space="preserve">ERD7</t>
  </si>
  <si>
    <t xml:space="preserve">Senescence/dehydration-associated protein-like protein</t>
  </si>
  <si>
    <t xml:space="preserve">BraA08003176</t>
  </si>
  <si>
    <t xml:space="preserve">AT1G20770</t>
  </si>
  <si>
    <t xml:space="preserve">BraA07000182</t>
  </si>
  <si>
    <t xml:space="preserve">AT2G18915</t>
  </si>
  <si>
    <t xml:space="preserve">LKP2</t>
  </si>
  <si>
    <t xml:space="preserve">LOV KELCH protein 2</t>
  </si>
  <si>
    <t xml:space="preserve">BraA03004727</t>
  </si>
  <si>
    <t xml:space="preserve">AT5G61460</t>
  </si>
  <si>
    <t xml:space="preserve">MIM</t>
  </si>
  <si>
    <t xml:space="preserve">BraA04000527</t>
  </si>
  <si>
    <t xml:space="preserve">BraA01001306</t>
  </si>
  <si>
    <t xml:space="preserve">AT4G05000</t>
  </si>
  <si>
    <t xml:space="preserve">VPS28-2</t>
  </si>
  <si>
    <t xml:space="preserve">Vacuolar protein sorting-associated protein VPS28 family protein</t>
  </si>
  <si>
    <t xml:space="preserve">BraA07002735</t>
  </si>
  <si>
    <t xml:space="preserve">AT1G17600</t>
  </si>
  <si>
    <t xml:space="preserve">BraA09005483</t>
  </si>
  <si>
    <t xml:space="preserve">BraA07001598</t>
  </si>
  <si>
    <t xml:space="preserve">AT1G19960</t>
  </si>
  <si>
    <t xml:space="preserve">BraA10001288</t>
  </si>
  <si>
    <t xml:space="preserve">AT5G57340</t>
  </si>
  <si>
    <t xml:space="preserve">ras guanine nucleotide exchange factor Q-like protein</t>
  </si>
  <si>
    <t xml:space="preserve">BraA02004354</t>
  </si>
  <si>
    <t xml:space="preserve">AT5G62670</t>
  </si>
  <si>
    <t xml:space="preserve">HA11</t>
  </si>
  <si>
    <t xml:space="preserve">H[ ]-ATPase 11</t>
  </si>
  <si>
    <t xml:space="preserve">BraA09007017</t>
  </si>
  <si>
    <t xml:space="preserve">AT1G01880</t>
  </si>
  <si>
    <t xml:space="preserve">BraA09001750</t>
  </si>
  <si>
    <t xml:space="preserve">AT1G60960</t>
  </si>
  <si>
    <t xml:space="preserve">IRT3</t>
  </si>
  <si>
    <t xml:space="preserve">iron regulated transporter 3</t>
  </si>
  <si>
    <t xml:space="preserve">BraA02000333</t>
  </si>
  <si>
    <t xml:space="preserve">AT5G09670</t>
  </si>
  <si>
    <t xml:space="preserve">loricrin-like protein</t>
  </si>
  <si>
    <t xml:space="preserve">BraA05003798</t>
  </si>
  <si>
    <t xml:space="preserve">BraA06000962</t>
  </si>
  <si>
    <t xml:space="preserve">BraA03003396</t>
  </si>
  <si>
    <t xml:space="preserve">AT3G05010</t>
  </si>
  <si>
    <t xml:space="preserve">Cand2</t>
  </si>
  <si>
    <t xml:space="preserve">Protein of unknown function, transmembrane-40</t>
  </si>
  <si>
    <t xml:space="preserve">BraA04001709</t>
  </si>
  <si>
    <t xml:space="preserve">BraA09003502</t>
  </si>
  <si>
    <t xml:space="preserve">AT1G32230</t>
  </si>
  <si>
    <t xml:space="preserve">RCD1</t>
  </si>
  <si>
    <t xml:space="preserve">WWE protein-protein interaction domain protein family</t>
  </si>
  <si>
    <t xml:space="preserve">BraA09001992</t>
  </si>
  <si>
    <t xml:space="preserve">AT1G44224</t>
  </si>
  <si>
    <t xml:space="preserve">ECA1 gametogenesis related family protein</t>
  </si>
  <si>
    <t xml:space="preserve">BraA10000049</t>
  </si>
  <si>
    <t xml:space="preserve">AT1G01490</t>
  </si>
  <si>
    <t xml:space="preserve">BraA02003781</t>
  </si>
  <si>
    <t xml:space="preserve">BraA05001217</t>
  </si>
  <si>
    <t xml:space="preserve">AT2G33980</t>
  </si>
  <si>
    <t xml:space="preserve">NUDT22</t>
  </si>
  <si>
    <t xml:space="preserve">nudix hydrolase homolog 22</t>
  </si>
  <si>
    <t xml:space="preserve">BraA09001092</t>
  </si>
  <si>
    <t xml:space="preserve">AT2G14910</t>
  </si>
  <si>
    <t xml:space="preserve">MAR-binding filament-like protein</t>
  </si>
  <si>
    <t xml:space="preserve">BraA03003400</t>
  </si>
  <si>
    <t xml:space="preserve">AT3G05100</t>
  </si>
  <si>
    <t xml:space="preserve">BraA01002542</t>
  </si>
  <si>
    <t xml:space="preserve">AT2G15310</t>
  </si>
  <si>
    <t xml:space="preserve">ARFB1A</t>
  </si>
  <si>
    <t xml:space="preserve">ADP-ribosylation factor B1A</t>
  </si>
  <si>
    <t xml:space="preserve">BraA03001271</t>
  </si>
  <si>
    <t xml:space="preserve">BraA06005017</t>
  </si>
  <si>
    <t xml:space="preserve">AT4G38230</t>
  </si>
  <si>
    <t xml:space="preserve">CPK26</t>
  </si>
  <si>
    <t xml:space="preserve">calcium-dependent protein kinase 26</t>
  </si>
  <si>
    <t xml:space="preserve">BraA10000224</t>
  </si>
  <si>
    <t xml:space="preserve">AT1G03610</t>
  </si>
  <si>
    <t xml:space="preserve">plant/protein (DUF789)</t>
  </si>
  <si>
    <t xml:space="preserve">BraA01004134</t>
  </si>
  <si>
    <t xml:space="preserve">AT3G13570</t>
  </si>
  <si>
    <t xml:space="preserve">SCL30A</t>
  </si>
  <si>
    <t xml:space="preserve">SC35-like splicing factor 30A</t>
  </si>
  <si>
    <t xml:space="preserve">BraA09001402</t>
  </si>
  <si>
    <t xml:space="preserve">BraA08001317</t>
  </si>
  <si>
    <t xml:space="preserve">BraA03000652</t>
  </si>
  <si>
    <t xml:space="preserve">AT5G14170</t>
  </si>
  <si>
    <t xml:space="preserve">CHC1</t>
  </si>
  <si>
    <t xml:space="preserve">SWIB/MDM2 domain superfamily protein</t>
  </si>
  <si>
    <t xml:space="preserve">BraA06001862</t>
  </si>
  <si>
    <t xml:space="preserve">AT1G16860</t>
  </si>
  <si>
    <t xml:space="preserve">Ubiquitin-specific protease family C19-related protein</t>
  </si>
  <si>
    <t xml:space="preserve">BraA02001463</t>
  </si>
  <si>
    <t xml:space="preserve">AT5G55130</t>
  </si>
  <si>
    <t xml:space="preserve">CNX5</t>
  </si>
  <si>
    <t xml:space="preserve">co-factor for nitrate, reductase and xanthine dehydrogenase 5</t>
  </si>
  <si>
    <t xml:space="preserve">BraA08002607</t>
  </si>
  <si>
    <t xml:space="preserve">BraA06001023</t>
  </si>
  <si>
    <t xml:space="preserve">BraA04001200</t>
  </si>
  <si>
    <t xml:space="preserve">AT5G38830</t>
  </si>
  <si>
    <t xml:space="preserve">Cysteinyl-tRNA synthetase, class Ia family protein</t>
  </si>
  <si>
    <t xml:space="preserve">BraA09005489</t>
  </si>
  <si>
    <t xml:space="preserve">BraA03003164</t>
  </si>
  <si>
    <t xml:space="preserve">AT4G00990</t>
  </si>
  <si>
    <t xml:space="preserve">Transcription factor jumonji (jmjC) domain-containing protein</t>
  </si>
  <si>
    <t xml:space="preserve">BraA04000442</t>
  </si>
  <si>
    <t xml:space="preserve">AT1G61390</t>
  </si>
  <si>
    <t xml:space="preserve">S-locus lectin protein kinase family protein</t>
  </si>
  <si>
    <t xml:space="preserve">BraA07003771</t>
  </si>
  <si>
    <t xml:space="preserve">AT1G75360</t>
  </si>
  <si>
    <t xml:space="preserve">BraA03005708</t>
  </si>
  <si>
    <t xml:space="preserve">BraA07000531</t>
  </si>
  <si>
    <t xml:space="preserve">AT2G15480</t>
  </si>
  <si>
    <t xml:space="preserve">UGT73B5</t>
  </si>
  <si>
    <t xml:space="preserve">UDP-glucosyl transferase 73B5</t>
  </si>
  <si>
    <t xml:space="preserve">BraA02003149</t>
  </si>
  <si>
    <t xml:space="preserve">AT5G46620</t>
  </si>
  <si>
    <t xml:space="preserve">BraA04002681</t>
  </si>
  <si>
    <t xml:space="preserve">BraA02000105</t>
  </si>
  <si>
    <t xml:space="preserve">AT5G03450</t>
  </si>
  <si>
    <t xml:space="preserve">BraA06001608</t>
  </si>
  <si>
    <t xml:space="preserve">BraA08001542</t>
  </si>
  <si>
    <t xml:space="preserve">BraA03002311</t>
  </si>
  <si>
    <t xml:space="preserve">AT2G41430</t>
  </si>
  <si>
    <t xml:space="preserve">ERD15</t>
  </si>
  <si>
    <t xml:space="preserve">dehydration-induced protein (ERD15)</t>
  </si>
  <si>
    <t xml:space="preserve">BraA07004109</t>
  </si>
  <si>
    <t xml:space="preserve">AT1G79440</t>
  </si>
  <si>
    <t xml:space="preserve">ALDH5F1</t>
  </si>
  <si>
    <t xml:space="preserve">aldehyde dehydrogenase 5F1</t>
  </si>
  <si>
    <t xml:space="preserve">BraA09003894</t>
  </si>
  <si>
    <t xml:space="preserve">AT3G48360</t>
  </si>
  <si>
    <t xml:space="preserve">BT2</t>
  </si>
  <si>
    <t xml:space="preserve">BTB and TAZ domain protein 2</t>
  </si>
  <si>
    <t xml:space="preserve">BraA03002784</t>
  </si>
  <si>
    <t xml:space="preserve">AT5G60160</t>
  </si>
  <si>
    <t xml:space="preserve">Zn-dependent exopeptidases superfamily protein</t>
  </si>
  <si>
    <t xml:space="preserve">BraA06001115</t>
  </si>
  <si>
    <t xml:space="preserve">BraA07001436</t>
  </si>
  <si>
    <t xml:space="preserve">AT4G29090</t>
  </si>
  <si>
    <t xml:space="preserve">Ribonuclease H-like superfamily protein</t>
  </si>
  <si>
    <t xml:space="preserve">BraA06002476</t>
  </si>
  <si>
    <t xml:space="preserve">AT3G48550</t>
  </si>
  <si>
    <t xml:space="preserve">SHOOT GRAVITROPISM-like protein</t>
  </si>
  <si>
    <t xml:space="preserve">BraA07003192</t>
  </si>
  <si>
    <t xml:space="preserve">AT1G68300</t>
  </si>
  <si>
    <t xml:space="preserve">BraA04001159</t>
  </si>
  <si>
    <t xml:space="preserve">AT5G52280</t>
  </si>
  <si>
    <t xml:space="preserve">BraA01001152</t>
  </si>
  <si>
    <t xml:space="preserve">AT4G19390</t>
  </si>
  <si>
    <t xml:space="preserve">Uncharacterized protein family (UPF0114)</t>
  </si>
  <si>
    <t xml:space="preserve">BraA06003482</t>
  </si>
  <si>
    <t xml:space="preserve">AT2G17440</t>
  </si>
  <si>
    <t xml:space="preserve">PIRL5</t>
  </si>
  <si>
    <t xml:space="preserve">plant intracellular ras group-related LRR 5</t>
  </si>
  <si>
    <t xml:space="preserve">BraA09002899</t>
  </si>
  <si>
    <t xml:space="preserve">AT4G08700</t>
  </si>
  <si>
    <t xml:space="preserve">ATPUP13</t>
  </si>
  <si>
    <t xml:space="preserve">Drug/metabolite transporter superfamily protein</t>
  </si>
  <si>
    <t xml:space="preserve">BraA07003387</t>
  </si>
  <si>
    <t xml:space="preserve">AT1G70530</t>
  </si>
  <si>
    <t xml:space="preserve">CRK3</t>
  </si>
  <si>
    <t xml:space="preserve">cysteine-rich RLK (RECEPTOR-like protein kinase) 3</t>
  </si>
  <si>
    <t xml:space="preserve">BraA09000644</t>
  </si>
  <si>
    <t xml:space="preserve">AT5G24930</t>
  </si>
  <si>
    <t xml:space="preserve">COL4</t>
  </si>
  <si>
    <t xml:space="preserve">zinc finger CONSTANS-like protein</t>
  </si>
  <si>
    <t xml:space="preserve">BraA09000377</t>
  </si>
  <si>
    <t xml:space="preserve">AT3G28690</t>
  </si>
  <si>
    <t xml:space="preserve">BraA07002159</t>
  </si>
  <si>
    <t xml:space="preserve">AT3G58630</t>
  </si>
  <si>
    <t xml:space="preserve">sequence-specific DNA binding transcription factor</t>
  </si>
  <si>
    <t xml:space="preserve">BraA07003559</t>
  </si>
  <si>
    <t xml:space="preserve">BraA03003201</t>
  </si>
  <si>
    <t xml:space="preserve">AT4G00500</t>
  </si>
  <si>
    <t xml:space="preserve">BraA01000429</t>
  </si>
  <si>
    <t xml:space="preserve">AT3G57230</t>
  </si>
  <si>
    <t xml:space="preserve">AGL16</t>
  </si>
  <si>
    <t xml:space="preserve">AGAMOUS-like 16</t>
  </si>
  <si>
    <t xml:space="preserve">BraA08002067</t>
  </si>
  <si>
    <t xml:space="preserve">AT1G55325</t>
  </si>
  <si>
    <t xml:space="preserve">GCT</t>
  </si>
  <si>
    <t xml:space="preserve">BraA04002962</t>
  </si>
  <si>
    <t xml:space="preserve">AT5G42440</t>
  </si>
  <si>
    <t xml:space="preserve">BraA10000776</t>
  </si>
  <si>
    <t xml:space="preserve">AT5G51680</t>
  </si>
  <si>
    <t xml:space="preserve">BraA05002131</t>
  </si>
  <si>
    <t xml:space="preserve">AT1G44170</t>
  </si>
  <si>
    <t xml:space="preserve">ALDH3H1</t>
  </si>
  <si>
    <t xml:space="preserve">aldehyde dehydrogenase 3H1</t>
  </si>
  <si>
    <t xml:space="preserve">BraA01001463</t>
  </si>
  <si>
    <t xml:space="preserve">AT4G22980</t>
  </si>
  <si>
    <t xml:space="preserve">molybdenum cofactor sulfurase-like protein</t>
  </si>
  <si>
    <t xml:space="preserve">BraA05002667</t>
  </si>
  <si>
    <t xml:space="preserve">AT3G21090</t>
  </si>
  <si>
    <t xml:space="preserve">ABCG15</t>
  </si>
  <si>
    <t xml:space="preserve">BraA03002829</t>
  </si>
  <si>
    <t xml:space="preserve">AT4G08980</t>
  </si>
  <si>
    <t xml:space="preserve">FBW2</t>
  </si>
  <si>
    <t xml:space="preserve">F-BOX WITH WD-40 2</t>
  </si>
  <si>
    <t xml:space="preserve">BraA01003863</t>
  </si>
  <si>
    <t xml:space="preserve">AT3G16890</t>
  </si>
  <si>
    <t xml:space="preserve">PPR40</t>
  </si>
  <si>
    <t xml:space="preserve">pentatricopeptide (PPR) domain protein 40</t>
  </si>
  <si>
    <t xml:space="preserve">BraA09002757</t>
  </si>
  <si>
    <t xml:space="preserve">AT4G10800</t>
  </si>
  <si>
    <t xml:space="preserve">BTB/POZ domain protein</t>
  </si>
  <si>
    <t xml:space="preserve">BraA04000686</t>
  </si>
  <si>
    <t xml:space="preserve">AT5G35530</t>
  </si>
  <si>
    <t xml:space="preserve">Ribosomal protein S3 family protein</t>
  </si>
  <si>
    <t xml:space="preserve">BraA06001917</t>
  </si>
  <si>
    <t xml:space="preserve">AT1G17455</t>
  </si>
  <si>
    <t xml:space="preserve">ELF4-L4</t>
  </si>
  <si>
    <t xml:space="preserve">ELF4-like 4</t>
  </si>
  <si>
    <t xml:space="preserve">BraA02003152</t>
  </si>
  <si>
    <t xml:space="preserve">AT5G46630</t>
  </si>
  <si>
    <t xml:space="preserve">Clathrin adaptor complexes medium subunit family protein</t>
  </si>
  <si>
    <t xml:space="preserve">BraA07003467</t>
  </si>
  <si>
    <t xml:space="preserve">AT1G71430</t>
  </si>
  <si>
    <t xml:space="preserve">BraA09003774</t>
  </si>
  <si>
    <t xml:space="preserve">AT1G29760</t>
  </si>
  <si>
    <t xml:space="preserve">Putative adipose-regulatory protein (Seipin)</t>
  </si>
  <si>
    <t xml:space="preserve">BraA06001201</t>
  </si>
  <si>
    <t xml:space="preserve">AT1G08300</t>
  </si>
  <si>
    <t xml:space="preserve">NVL</t>
  </si>
  <si>
    <t xml:space="preserve">no vein-like protein</t>
  </si>
  <si>
    <t xml:space="preserve">BraA01001836</t>
  </si>
  <si>
    <t xml:space="preserve">AT4G26620</t>
  </si>
  <si>
    <t xml:space="preserve">Sucrase/ferredoxin-like family protein</t>
  </si>
  <si>
    <t xml:space="preserve">BraA09004349</t>
  </si>
  <si>
    <t xml:space="preserve">AT1G22360</t>
  </si>
  <si>
    <t xml:space="preserve">UGT85A2</t>
  </si>
  <si>
    <t xml:space="preserve">UDP-glucosyl transferase 85A2</t>
  </si>
  <si>
    <t xml:space="preserve">BraA07002284</t>
  </si>
  <si>
    <t xml:space="preserve">AT3G61540</t>
  </si>
  <si>
    <t xml:space="preserve">BraA09001520</t>
  </si>
  <si>
    <t xml:space="preserve">AT2G16730</t>
  </si>
  <si>
    <t xml:space="preserve">glycosyl hydrolase family 35 protein</t>
  </si>
  <si>
    <t xml:space="preserve">BraA09003972</t>
  </si>
  <si>
    <t xml:space="preserve">BraA02003937</t>
  </si>
  <si>
    <t xml:space="preserve">AT5G49170</t>
  </si>
  <si>
    <t xml:space="preserve">BraA08001689</t>
  </si>
  <si>
    <t xml:space="preserve">AT4G34460</t>
  </si>
  <si>
    <t xml:space="preserve">AGB1</t>
  </si>
  <si>
    <t xml:space="preserve">GTP binding protein beta 1</t>
  </si>
  <si>
    <t xml:space="preserve">BraA04002942</t>
  </si>
  <si>
    <t xml:space="preserve">AT2G40650</t>
  </si>
  <si>
    <t xml:space="preserve">PRP38 family protein</t>
  </si>
  <si>
    <t xml:space="preserve">BraA06002498</t>
  </si>
  <si>
    <t xml:space="preserve">BraA03003087</t>
  </si>
  <si>
    <t xml:space="preserve">AT4G02370</t>
  </si>
  <si>
    <t xml:space="preserve">pectinesterase (Protein of unknown function, DUF538)</t>
  </si>
  <si>
    <t xml:space="preserve">BraA08001727</t>
  </si>
  <si>
    <t xml:space="preserve">BraA02002767</t>
  </si>
  <si>
    <t xml:space="preserve">BraA07002710</t>
  </si>
  <si>
    <t xml:space="preserve">AT1G73500</t>
  </si>
  <si>
    <t xml:space="preserve">MKK9</t>
  </si>
  <si>
    <t xml:space="preserve">MAP kinase kinase 9</t>
  </si>
  <si>
    <t xml:space="preserve">BraA02004400</t>
  </si>
  <si>
    <t xml:space="preserve">AT5G63850</t>
  </si>
  <si>
    <t xml:space="preserve">AAP4</t>
  </si>
  <si>
    <t xml:space="preserve">amino acid permease 4</t>
  </si>
  <si>
    <t xml:space="preserve">BraA07003589</t>
  </si>
  <si>
    <t xml:space="preserve">AT1G73030</t>
  </si>
  <si>
    <t xml:space="preserve">VPS46.2</t>
  </si>
  <si>
    <t xml:space="preserve">BraA05000819</t>
  </si>
  <si>
    <t xml:space="preserve">AT2G39340</t>
  </si>
  <si>
    <t xml:space="preserve">SAC3A</t>
  </si>
  <si>
    <t xml:space="preserve">BraA09004074</t>
  </si>
  <si>
    <t xml:space="preserve">AT1G22090</t>
  </si>
  <si>
    <t xml:space="preserve">emb2204</t>
  </si>
  <si>
    <t xml:space="preserve">BraA09006228</t>
  </si>
  <si>
    <t xml:space="preserve">AT1G15030</t>
  </si>
  <si>
    <t xml:space="preserve">hypothetical protein (DUF789)</t>
  </si>
  <si>
    <t xml:space="preserve">BraA02000009</t>
  </si>
  <si>
    <t xml:space="preserve">AT5G01880</t>
  </si>
  <si>
    <t xml:space="preserve">BraA10002398</t>
  </si>
  <si>
    <t xml:space="preserve">AT5G11960</t>
  </si>
  <si>
    <t xml:space="preserve">magnesium transporter, putative (DUF803)</t>
  </si>
  <si>
    <t xml:space="preserve">BraA09005486</t>
  </si>
  <si>
    <t xml:space="preserve">BraA02002932</t>
  </si>
  <si>
    <t xml:space="preserve">AT4G02350</t>
  </si>
  <si>
    <t xml:space="preserve">SEC15B</t>
  </si>
  <si>
    <t xml:space="preserve">exocyst complex component sec15B</t>
  </si>
  <si>
    <t xml:space="preserve">BraA07000551</t>
  </si>
  <si>
    <t xml:space="preserve">AT5G51330</t>
  </si>
  <si>
    <t xml:space="preserve">SWI1</t>
  </si>
  <si>
    <t xml:space="preserve">SWITCH1</t>
  </si>
  <si>
    <t xml:space="preserve">BraA10001877</t>
  </si>
  <si>
    <t xml:space="preserve">AT5G18900</t>
  </si>
  <si>
    <t xml:space="preserve">BraA07002073</t>
  </si>
  <si>
    <t xml:space="preserve">BraSca001081</t>
  </si>
  <si>
    <t xml:space="preserve">AT3G26380</t>
  </si>
  <si>
    <t xml:space="preserve">Melibiase family protein</t>
  </si>
  <si>
    <t xml:space="preserve">BraA03004204</t>
  </si>
  <si>
    <t xml:space="preserve">AT3G20550</t>
  </si>
  <si>
    <t xml:space="preserve">DDL</t>
  </si>
  <si>
    <t xml:space="preserve">SMAD/FHA domain-containing protein</t>
  </si>
  <si>
    <t xml:space="preserve">BraA03001874</t>
  </si>
  <si>
    <t xml:space="preserve">AT2G33620</t>
  </si>
  <si>
    <t xml:space="preserve">AT hook motif DNA-binding family protein</t>
  </si>
  <si>
    <t xml:space="preserve">BraA05004015</t>
  </si>
  <si>
    <t xml:space="preserve">AT3G10760</t>
  </si>
  <si>
    <t xml:space="preserve">BraA07000286</t>
  </si>
  <si>
    <t xml:space="preserve">AT5G01010</t>
  </si>
  <si>
    <t xml:space="preserve">retinal-binding protein</t>
  </si>
  <si>
    <t xml:space="preserve">BraA07003651</t>
  </si>
  <si>
    <t xml:space="preserve">AT1G73950</t>
  </si>
  <si>
    <t xml:space="preserve">Transmembrane Fragile-X-F-associated protein</t>
  </si>
  <si>
    <t xml:space="preserve">BraA06001272</t>
  </si>
  <si>
    <t xml:space="preserve">AT1G09250</t>
  </si>
  <si>
    <t xml:space="preserve">BraA06001271</t>
  </si>
  <si>
    <t xml:space="preserve">BraA06000774</t>
  </si>
  <si>
    <t xml:space="preserve">AT1G53390</t>
  </si>
  <si>
    <t xml:space="preserve">ABCG24</t>
  </si>
  <si>
    <t xml:space="preserve">BraA03002826</t>
  </si>
  <si>
    <t xml:space="preserve">AT4G08900</t>
  </si>
  <si>
    <t xml:space="preserve">ARGAH1</t>
  </si>
  <si>
    <t xml:space="preserve">arginase</t>
  </si>
  <si>
    <t xml:space="preserve">BraA07003298</t>
  </si>
  <si>
    <t xml:space="preserve">AT1G69570</t>
  </si>
  <si>
    <t xml:space="preserve">Dof-type zinc finger DNA-binding family protein</t>
  </si>
  <si>
    <t xml:space="preserve">BraA01004813</t>
  </si>
  <si>
    <t xml:space="preserve">AT3G22860</t>
  </si>
  <si>
    <t xml:space="preserve">TIF3C2</t>
  </si>
  <si>
    <t xml:space="preserve">eukaryotic translation initiation factor 3 subunit C2</t>
  </si>
  <si>
    <t xml:space="preserve">BraA07000692</t>
  </si>
  <si>
    <t xml:space="preserve">AT2G04220</t>
  </si>
  <si>
    <t xml:space="preserve">DUF868 family protein (DUF868)</t>
  </si>
  <si>
    <t xml:space="preserve">BraA06000377</t>
  </si>
  <si>
    <t xml:space="preserve">AT1G05440</t>
  </si>
  <si>
    <t xml:space="preserve">C-8 sterol isomerase</t>
  </si>
  <si>
    <t xml:space="preserve">BraA02002268</t>
  </si>
  <si>
    <t xml:space="preserve">AT1G72220</t>
  </si>
  <si>
    <t xml:space="preserve">BraA05003713</t>
  </si>
  <si>
    <t xml:space="preserve">BraA09000779</t>
  </si>
  <si>
    <t xml:space="preserve">BraA09002748</t>
  </si>
  <si>
    <t xml:space="preserve">AT4G10960</t>
  </si>
  <si>
    <t xml:space="preserve">UGE5</t>
  </si>
  <si>
    <t xml:space="preserve">UDP-D-glucose/UDP-D-galactose 4-epimerase 5</t>
  </si>
  <si>
    <t xml:space="preserve">BraA05003045</t>
  </si>
  <si>
    <t xml:space="preserve">BraA03005252</t>
  </si>
  <si>
    <t xml:space="preserve">BraA05002517</t>
  </si>
  <si>
    <t xml:space="preserve">BraA08001430</t>
  </si>
  <si>
    <t xml:space="preserve">AT4G19210</t>
  </si>
  <si>
    <t xml:space="preserve">ABCE2</t>
  </si>
  <si>
    <t xml:space="preserve">RNAse l inhibitor protein 2</t>
  </si>
  <si>
    <t xml:space="preserve">BraA01004477</t>
  </si>
  <si>
    <t xml:space="preserve">AT3G07565</t>
  </si>
  <si>
    <t xml:space="preserve">histone H2A deubiquitinase (DUF3755)</t>
  </si>
  <si>
    <t xml:space="preserve">BraA03003163</t>
  </si>
  <si>
    <t xml:space="preserve">BraA07001790</t>
  </si>
  <si>
    <t xml:space="preserve">AT2G26990</t>
  </si>
  <si>
    <t xml:space="preserve">FUS12</t>
  </si>
  <si>
    <t xml:space="preserve">BraA09006704</t>
  </si>
  <si>
    <t xml:space="preserve">AT1G07310</t>
  </si>
  <si>
    <t xml:space="preserve">BraA10000223</t>
  </si>
  <si>
    <t xml:space="preserve">BraA07002934</t>
  </si>
  <si>
    <t xml:space="preserve">AT1G68185</t>
  </si>
  <si>
    <t xml:space="preserve">BraA02003406</t>
  </si>
  <si>
    <t xml:space="preserve">AT2G02180</t>
  </si>
  <si>
    <t xml:space="preserve">TOM3</t>
  </si>
  <si>
    <t xml:space="preserve">tobamovirus multiplication protein 3</t>
  </si>
  <si>
    <t xml:space="preserve">BraA05004135</t>
  </si>
  <si>
    <t xml:space="preserve">AT3G09300</t>
  </si>
  <si>
    <t xml:space="preserve">ORP3B</t>
  </si>
  <si>
    <t xml:space="preserve">OSBP(oxysterol binding protein)-related protein 3B</t>
  </si>
  <si>
    <t xml:space="preserve">BraA07003236</t>
  </si>
  <si>
    <t xml:space="preserve">AT1G68820</t>
  </si>
  <si>
    <t xml:space="preserve">BraA07000891</t>
  </si>
  <si>
    <t xml:space="preserve">BraA10002484</t>
  </si>
  <si>
    <t xml:space="preserve">AT5G10930</t>
  </si>
  <si>
    <t xml:space="preserve">CIPK5</t>
  </si>
  <si>
    <t xml:space="preserve">CBL-interacting protein kinase 5</t>
  </si>
  <si>
    <t xml:space="preserve">BraA01002034</t>
  </si>
  <si>
    <t xml:space="preserve">AT1G54850</t>
  </si>
  <si>
    <t xml:space="preserve">BraA08001963</t>
  </si>
  <si>
    <t xml:space="preserve">AT4G29940</t>
  </si>
  <si>
    <t xml:space="preserve">PRHA</t>
  </si>
  <si>
    <t xml:space="preserve">pathogenesis related homeodomain protein A</t>
  </si>
  <si>
    <t xml:space="preserve">BraA03001794</t>
  </si>
  <si>
    <t xml:space="preserve">BraA08001602</t>
  </si>
  <si>
    <t xml:space="preserve">AT4G22740</t>
  </si>
  <si>
    <t xml:space="preserve">BraA07001112</t>
  </si>
  <si>
    <t xml:space="preserve">BraA06003629</t>
  </si>
  <si>
    <t xml:space="preserve">AT5G24490</t>
  </si>
  <si>
    <t xml:space="preserve">30S ribosomal protein</t>
  </si>
  <si>
    <t xml:space="preserve">BraA06001296</t>
  </si>
  <si>
    <t xml:space="preserve">AT1G09520</t>
  </si>
  <si>
    <t xml:space="preserve">BraA06000575</t>
  </si>
  <si>
    <t xml:space="preserve">BraA01004812</t>
  </si>
  <si>
    <t xml:space="preserve">AT3G01690</t>
  </si>
  <si>
    <t xml:space="preserve">BraA07003488</t>
  </si>
  <si>
    <t xml:space="preserve">AT1G71780</t>
  </si>
  <si>
    <t xml:space="preserve">WD repeat protein</t>
  </si>
  <si>
    <t xml:space="preserve">BraA07002156</t>
  </si>
  <si>
    <t xml:space="preserve">AT3G58580</t>
  </si>
  <si>
    <t xml:space="preserve">DNAse I-like superfamily protein</t>
  </si>
  <si>
    <t xml:space="preserve">BraA09005500</t>
  </si>
  <si>
    <t xml:space="preserve">AT3G62620</t>
  </si>
  <si>
    <t xml:space="preserve">sucrose-phosphatase-like protein</t>
  </si>
  <si>
    <t xml:space="preserve">BraA05002387</t>
  </si>
  <si>
    <t xml:space="preserve">BraA01004780</t>
  </si>
  <si>
    <t xml:space="preserve">AT3G01200</t>
  </si>
  <si>
    <t xml:space="preserve">RP2</t>
  </si>
  <si>
    <t xml:space="preserve">PPDK regulatory protein 2</t>
  </si>
  <si>
    <t xml:space="preserve">BraA07000623</t>
  </si>
  <si>
    <t xml:space="preserve">AT2G06005</t>
  </si>
  <si>
    <t xml:space="preserve">FIP1</t>
  </si>
  <si>
    <t xml:space="preserve">FRIGIDA interacting protein 1</t>
  </si>
  <si>
    <t xml:space="preserve">BraSca001142</t>
  </si>
  <si>
    <t xml:space="preserve">BraA01002488</t>
  </si>
  <si>
    <t xml:space="preserve">AT3G27330</t>
  </si>
  <si>
    <t xml:space="preserve">zinc finger (C3HC4-type RING finger) family protein</t>
  </si>
  <si>
    <t xml:space="preserve">BraA09000438</t>
  </si>
  <si>
    <t xml:space="preserve">AT5G48385</t>
  </si>
  <si>
    <t xml:space="preserve">BraA07000867</t>
  </si>
  <si>
    <t xml:space="preserve">AT4G13800</t>
  </si>
  <si>
    <t xml:space="preserve">magnesium transporter NIPA (DUF803)</t>
  </si>
  <si>
    <t xml:space="preserve">BraA08001608</t>
  </si>
  <si>
    <t xml:space="preserve">AT4G22950</t>
  </si>
  <si>
    <t xml:space="preserve">AGL19</t>
  </si>
  <si>
    <t xml:space="preserve">AGAMOUS-like 19</t>
  </si>
  <si>
    <t xml:space="preserve">BraA03006180</t>
  </si>
  <si>
    <t xml:space="preserve">AT4G33360</t>
  </si>
  <si>
    <t xml:space="preserve">FLDH</t>
  </si>
  <si>
    <t xml:space="preserve">BraA09002341</t>
  </si>
  <si>
    <t xml:space="preserve">BraA09005553</t>
  </si>
  <si>
    <t xml:space="preserve">AT3G63210</t>
  </si>
  <si>
    <t xml:space="preserve">mediator of aba-regulated dormancy protein (DUF581)</t>
  </si>
  <si>
    <t xml:space="preserve">BraA01004782</t>
  </si>
  <si>
    <t xml:space="preserve">BraA05000551</t>
  </si>
  <si>
    <t xml:space="preserve">AT2G44140</t>
  </si>
  <si>
    <t xml:space="preserve">Peptidase family C54 protein</t>
  </si>
  <si>
    <t xml:space="preserve">BraA08002217</t>
  </si>
  <si>
    <t xml:space="preserve">BraA03001092</t>
  </si>
  <si>
    <t xml:space="preserve">BraA04001625</t>
  </si>
  <si>
    <t xml:space="preserve">AT2G22430</t>
  </si>
  <si>
    <t xml:space="preserve">HB6</t>
  </si>
  <si>
    <t xml:space="preserve">homeobox protein 6</t>
  </si>
  <si>
    <t xml:space="preserve">BraA07002021</t>
  </si>
  <si>
    <t xml:space="preserve">AT3G56250</t>
  </si>
  <si>
    <t xml:space="preserve">BraA07003388</t>
  </si>
  <si>
    <t xml:space="preserve">BraA09004527</t>
  </si>
  <si>
    <t xml:space="preserve">AT3G51180</t>
  </si>
  <si>
    <t xml:space="preserve">BraA10000466</t>
  </si>
  <si>
    <t xml:space="preserve">AT1G05960</t>
  </si>
  <si>
    <t xml:space="preserve">BraA01003080</t>
  </si>
  <si>
    <t xml:space="preserve">BraA10001067</t>
  </si>
  <si>
    <t xml:space="preserve">BraA02003725</t>
  </si>
  <si>
    <t xml:space="preserve">AT3G27430</t>
  </si>
  <si>
    <t xml:space="preserve">PBB1</t>
  </si>
  <si>
    <t xml:space="preserve">N-terminal nucleophile aminohydrolases (Ntn hydrolases) superfamily protein</t>
  </si>
  <si>
    <t xml:space="preserve">BraA06002233</t>
  </si>
  <si>
    <t xml:space="preserve">AT1G20650</t>
  </si>
  <si>
    <t xml:space="preserve">ASG5</t>
  </si>
  <si>
    <t xml:space="preserve">BraA10000205</t>
  </si>
  <si>
    <t xml:space="preserve">AT1G03430</t>
  </si>
  <si>
    <t xml:space="preserve">AHP5</t>
  </si>
  <si>
    <t xml:space="preserve">histidine-containing phosphotransfer factor 5</t>
  </si>
  <si>
    <t xml:space="preserve">BraA09006724</t>
  </si>
  <si>
    <t xml:space="preserve">AT1G07080</t>
  </si>
  <si>
    <t xml:space="preserve">BraA09003923</t>
  </si>
  <si>
    <t xml:space="preserve">AT1G28020</t>
  </si>
  <si>
    <t xml:space="preserve">BraA02000860</t>
  </si>
  <si>
    <t xml:space="preserve">AT5G18760</t>
  </si>
  <si>
    <t xml:space="preserve">BraA03005530</t>
  </si>
  <si>
    <t xml:space="preserve">BraA07002537</t>
  </si>
  <si>
    <t xml:space="preserve">AT1G77540</t>
  </si>
  <si>
    <t xml:space="preserve">BraA10002085</t>
  </si>
  <si>
    <t xml:space="preserve">AT5G16470</t>
  </si>
  <si>
    <t xml:space="preserve">zinc finger (C2H2 type) family protein</t>
  </si>
  <si>
    <t xml:space="preserve">BraA08001939</t>
  </si>
  <si>
    <t xml:space="preserve">AT4G16250</t>
  </si>
  <si>
    <t xml:space="preserve">PHYD</t>
  </si>
  <si>
    <t xml:space="preserve">phytochrome D</t>
  </si>
  <si>
    <t xml:space="preserve">BraA02001622</t>
  </si>
  <si>
    <t xml:space="preserve">AT5G53060</t>
  </si>
  <si>
    <t xml:space="preserve">RCF3</t>
  </si>
  <si>
    <t xml:space="preserve">BraA02001825</t>
  </si>
  <si>
    <t xml:space="preserve">BraA09005131</t>
  </si>
  <si>
    <t xml:space="preserve">BraA08002721</t>
  </si>
  <si>
    <t xml:space="preserve">AT1G30330</t>
  </si>
  <si>
    <t xml:space="preserve">ARF6</t>
  </si>
  <si>
    <t xml:space="preserve">auxin response factor 6</t>
  </si>
  <si>
    <t xml:space="preserve">BraA06004228</t>
  </si>
  <si>
    <t xml:space="preserve">AT3G27560</t>
  </si>
  <si>
    <t xml:space="preserve">ATN1</t>
  </si>
  <si>
    <t xml:space="preserve">BraA03001313</t>
  </si>
  <si>
    <t xml:space="preserve">BraA04001934</t>
  </si>
  <si>
    <t xml:space="preserve">AT2G26190</t>
  </si>
  <si>
    <t xml:space="preserve">calmodulin-binding family protein</t>
  </si>
  <si>
    <t xml:space="preserve">BraA06001248</t>
  </si>
  <si>
    <t xml:space="preserve">BraA08002219</t>
  </si>
  <si>
    <t xml:space="preserve">BraA08003004</t>
  </si>
  <si>
    <t xml:space="preserve">AT1G26940</t>
  </si>
  <si>
    <t xml:space="preserve">Cyclophilin-like peptidyl-prolyl cis-trans isomerase family protein</t>
  </si>
  <si>
    <t xml:space="preserve">BraA08002932</t>
  </si>
  <si>
    <t xml:space="preserve">BraA03003687</t>
  </si>
  <si>
    <t xml:space="preserve">BraA10002932</t>
  </si>
  <si>
    <t xml:space="preserve">AT5G04920</t>
  </si>
  <si>
    <t xml:space="preserve">EAP30/Vps36 family protein</t>
  </si>
  <si>
    <t xml:space="preserve">BraA01000856</t>
  </si>
  <si>
    <t xml:space="preserve">AT3G17250</t>
  </si>
  <si>
    <t xml:space="preserve">BraA10000186</t>
  </si>
  <si>
    <t xml:space="preserve">AT1G03270</t>
  </si>
  <si>
    <t xml:space="preserve">BraA03006461</t>
  </si>
  <si>
    <t xml:space="preserve">BraA06002227</t>
  </si>
  <si>
    <t xml:space="preserve">BraA08003299</t>
  </si>
  <si>
    <t xml:space="preserve">BraA05002946</t>
  </si>
  <si>
    <t xml:space="preserve">AT3G54170</t>
  </si>
  <si>
    <t xml:space="preserve">FIP37</t>
  </si>
  <si>
    <t xml:space="preserve">FKBP12 interacting protein 37</t>
  </si>
  <si>
    <t xml:space="preserve">BraA03006419</t>
  </si>
  <si>
    <t xml:space="preserve">AT4G36195</t>
  </si>
  <si>
    <t xml:space="preserve">BraA04000627</t>
  </si>
  <si>
    <t xml:space="preserve">AT3G53620</t>
  </si>
  <si>
    <t xml:space="preserve">PPa4</t>
  </si>
  <si>
    <t xml:space="preserve">pyrophosphorylase 4</t>
  </si>
  <si>
    <t xml:space="preserve">BraA01001785</t>
  </si>
  <si>
    <t xml:space="preserve">AT4G26140</t>
  </si>
  <si>
    <t xml:space="preserve">BGAL12</t>
  </si>
  <si>
    <t xml:space="preserve">beta-galactosidase 12</t>
  </si>
  <si>
    <t xml:space="preserve">BraA06004778</t>
  </si>
  <si>
    <t xml:space="preserve">AT5G45130</t>
  </si>
  <si>
    <t xml:space="preserve">RHA1</t>
  </si>
  <si>
    <t xml:space="preserve">Ras small GTP-binding family protein</t>
  </si>
  <si>
    <t xml:space="preserve">BraA05000974</t>
  </si>
  <si>
    <t xml:space="preserve">AT2G37330</t>
  </si>
  <si>
    <t xml:space="preserve">ALS3</t>
  </si>
  <si>
    <t xml:space="preserve">aluminum sensitive 3</t>
  </si>
  <si>
    <t xml:space="preserve">BraSca001031</t>
  </si>
  <si>
    <t xml:space="preserve">BraA01003906</t>
  </si>
  <si>
    <t xml:space="preserve">AT3G16220</t>
  </si>
  <si>
    <t xml:space="preserve">Putative eukaryotic LigT</t>
  </si>
  <si>
    <t xml:space="preserve">BraA06001860</t>
  </si>
  <si>
    <t xml:space="preserve">AT1G16840</t>
  </si>
  <si>
    <t xml:space="preserve">BraA03002783</t>
  </si>
  <si>
    <t xml:space="preserve">AT5G50350</t>
  </si>
  <si>
    <t xml:space="preserve">BraA03004775</t>
  </si>
  <si>
    <t xml:space="preserve">AT3G49870</t>
  </si>
  <si>
    <t xml:space="preserve">ARLA1C</t>
  </si>
  <si>
    <t xml:space="preserve">ADP-ribosylation factor-like A1C</t>
  </si>
  <si>
    <t xml:space="preserve">BraA10001845</t>
  </si>
  <si>
    <t xml:space="preserve">AT5G19280</t>
  </si>
  <si>
    <t xml:space="preserve">KAPP</t>
  </si>
  <si>
    <t xml:space="preserve">kinase associated protein phosphatase</t>
  </si>
  <si>
    <t xml:space="preserve">BraA03003884</t>
  </si>
  <si>
    <t xml:space="preserve">AT3G14200</t>
  </si>
  <si>
    <t xml:space="preserve">BraA06004586</t>
  </si>
  <si>
    <t xml:space="preserve">AT5G47750</t>
  </si>
  <si>
    <t xml:space="preserve">D6PKL2</t>
  </si>
  <si>
    <t xml:space="preserve">D6 protein kinase like 2</t>
  </si>
  <si>
    <t xml:space="preserve">BraA06002517</t>
  </si>
  <si>
    <t xml:space="preserve">AT3G48120</t>
  </si>
  <si>
    <t xml:space="preserve">serine/arginine-rich splicing factor</t>
  </si>
  <si>
    <t xml:space="preserve">BraA02002992</t>
  </si>
  <si>
    <t xml:space="preserve">AT4G03080</t>
  </si>
  <si>
    <t xml:space="preserve">BSL1</t>
  </si>
  <si>
    <t xml:space="preserve">BRI1 suppressor 1 (BSU1)-like 1</t>
  </si>
  <si>
    <t xml:space="preserve">BraA09001149</t>
  </si>
  <si>
    <t xml:space="preserve">AT1G37140</t>
  </si>
  <si>
    <t xml:space="preserve">MCT1</t>
  </si>
  <si>
    <t xml:space="preserve">MEI2 C-terminal RRM only like 1</t>
  </si>
  <si>
    <t xml:space="preserve">BraA10001876</t>
  </si>
  <si>
    <t xml:space="preserve">BraA08002154</t>
  </si>
  <si>
    <t xml:space="preserve">AT4G27480</t>
  </si>
  <si>
    <t xml:space="preserve">BraA09000296</t>
  </si>
  <si>
    <t xml:space="preserve">AT4G05440</t>
  </si>
  <si>
    <t xml:space="preserve">EDA35</t>
  </si>
  <si>
    <t xml:space="preserve">temperature sensing protein-like protein</t>
  </si>
  <si>
    <t xml:space="preserve">BraA05003198</t>
  </si>
  <si>
    <t xml:space="preserve">BraA04000626</t>
  </si>
  <si>
    <t xml:space="preserve">AT3G53630</t>
  </si>
  <si>
    <t xml:space="preserve">BraA06004232</t>
  </si>
  <si>
    <t xml:space="preserve">BraA01000853</t>
  </si>
  <si>
    <t xml:space="preserve">AT4G29735</t>
  </si>
  <si>
    <t xml:space="preserve">BraA06004967</t>
  </si>
  <si>
    <t xml:space="preserve">BraA02001509</t>
  </si>
  <si>
    <t xml:space="preserve">BraA10000169</t>
  </si>
  <si>
    <t xml:space="preserve">BraA10002641</t>
  </si>
  <si>
    <t xml:space="preserve">AT5G05920</t>
  </si>
  <si>
    <t xml:space="preserve">DHS</t>
  </si>
  <si>
    <t xml:space="preserve">deoxyhypusine synthase</t>
  </si>
  <si>
    <t xml:space="preserve">BraA05003135</t>
  </si>
  <si>
    <t xml:space="preserve">AT3G19190</t>
  </si>
  <si>
    <t xml:space="preserve">ATG2</t>
  </si>
  <si>
    <t xml:space="preserve">autophagy 2</t>
  </si>
  <si>
    <t xml:space="preserve">BraA07004077</t>
  </si>
  <si>
    <t xml:space="preserve">AT1G79020</t>
  </si>
  <si>
    <t xml:space="preserve">Enhancer of polycomb-like transcription factor protein</t>
  </si>
  <si>
    <t xml:space="preserve">BraA10002970</t>
  </si>
  <si>
    <t xml:space="preserve">AT5G04490</t>
  </si>
  <si>
    <t xml:space="preserve">VTE5</t>
  </si>
  <si>
    <t xml:space="preserve">phytol kinase 1 VTE5</t>
  </si>
  <si>
    <t xml:space="preserve">BraA05004099</t>
  </si>
  <si>
    <t xml:space="preserve">AT3G09830</t>
  </si>
  <si>
    <t xml:space="preserve">BraA08003927</t>
  </si>
  <si>
    <t xml:space="preserve">AT1G04650</t>
  </si>
  <si>
    <t xml:space="preserve">holliday junction resolvase</t>
  </si>
  <si>
    <t xml:space="preserve">BraA02003804</t>
  </si>
  <si>
    <t xml:space="preserve">AT3G28970</t>
  </si>
  <si>
    <t xml:space="preserve">AAR3</t>
  </si>
  <si>
    <t xml:space="preserve">defective in cullin neddylation protein (DUF298)</t>
  </si>
  <si>
    <t xml:space="preserve">BraA07001277</t>
  </si>
  <si>
    <t xml:space="preserve">AT1G66200</t>
  </si>
  <si>
    <t xml:space="preserve">GSR2</t>
  </si>
  <si>
    <t xml:space="preserve">BraA08001081</t>
  </si>
  <si>
    <t xml:space="preserve">BraA06003190</t>
  </si>
  <si>
    <t xml:space="preserve">AT5G64250</t>
  </si>
  <si>
    <t xml:space="preserve">BraA01004660</t>
  </si>
  <si>
    <t xml:space="preserve">AT3G03980</t>
  </si>
  <si>
    <t xml:space="preserve">BraA04000997</t>
  </si>
  <si>
    <t xml:space="preserve">AT5G35560</t>
  </si>
  <si>
    <t xml:space="preserve">DENN (AEX-3) domain-containing protein</t>
  </si>
  <si>
    <t xml:space="preserve">BraA03004197</t>
  </si>
  <si>
    <t xml:space="preserve">AT3G20310</t>
  </si>
  <si>
    <t xml:space="preserve">ERF7</t>
  </si>
  <si>
    <t xml:space="preserve">ethylene response factor 7</t>
  </si>
  <si>
    <t xml:space="preserve">BraA01000679</t>
  </si>
  <si>
    <t xml:space="preserve">AT4G31680</t>
  </si>
  <si>
    <t xml:space="preserve">Transcriptional factor B3 family protein</t>
  </si>
  <si>
    <t xml:space="preserve">BraA01000902</t>
  </si>
  <si>
    <t xml:space="preserve">BraA07003628</t>
  </si>
  <si>
    <t xml:space="preserve">AT1G73680</t>
  </si>
  <si>
    <t xml:space="preserve">ALPHA DOX2</t>
  </si>
  <si>
    <t xml:space="preserve">alpha dioxygenase</t>
  </si>
  <si>
    <t xml:space="preserve">BraA04002593</t>
  </si>
  <si>
    <t xml:space="preserve">AT2G35810</t>
  </si>
  <si>
    <t xml:space="preserve">ureidoglycolate hydrolase</t>
  </si>
  <si>
    <t xml:space="preserve">BraA03002174</t>
  </si>
  <si>
    <t xml:space="preserve">AT2G39050</t>
  </si>
  <si>
    <t xml:space="preserve">EULS3</t>
  </si>
  <si>
    <t xml:space="preserve">BraA05000435</t>
  </si>
  <si>
    <t xml:space="preserve">AT2G43070</t>
  </si>
  <si>
    <t xml:space="preserve">SPPL3</t>
  </si>
  <si>
    <t xml:space="preserve">SIGNAL PEPTIDE PEPTIDASE-LIKE 3</t>
  </si>
  <si>
    <t xml:space="preserve">BraA04003337</t>
  </si>
  <si>
    <t xml:space="preserve">AT2G48090</t>
  </si>
  <si>
    <t xml:space="preserve">BraA06003210</t>
  </si>
  <si>
    <t xml:space="preserve">BraA06003630</t>
  </si>
  <si>
    <t xml:space="preserve">AT5G24520</t>
  </si>
  <si>
    <t xml:space="preserve">TTG1</t>
  </si>
  <si>
    <t xml:space="preserve">BraA05004012</t>
  </si>
  <si>
    <t xml:space="preserve">AT3G10815</t>
  </si>
  <si>
    <t xml:space="preserve">BraA09001365</t>
  </si>
  <si>
    <t xml:space="preserve">AT1G62980</t>
  </si>
  <si>
    <t xml:space="preserve">EXPA18</t>
  </si>
  <si>
    <t xml:space="preserve">expansin A18</t>
  </si>
  <si>
    <t xml:space="preserve">BraA03003478</t>
  </si>
  <si>
    <t xml:space="preserve">AT3G06340</t>
  </si>
  <si>
    <t xml:space="preserve">BraA04000122</t>
  </si>
  <si>
    <t xml:space="preserve">AT5G47540</t>
  </si>
  <si>
    <t xml:space="preserve">BraA09006014</t>
  </si>
  <si>
    <t xml:space="preserve">BraA09001893</t>
  </si>
  <si>
    <t xml:space="preserve">AT4G17215</t>
  </si>
  <si>
    <t xml:space="preserve">BraA03003668</t>
  </si>
  <si>
    <t xml:space="preserve">AT3G08670</t>
  </si>
  <si>
    <t xml:space="preserve">serine/arginine repetitive matrix-like protein</t>
  </si>
  <si>
    <t xml:space="preserve">BraA03002353</t>
  </si>
  <si>
    <t xml:space="preserve">AT2G42580</t>
  </si>
  <si>
    <t xml:space="preserve">TTL3</t>
  </si>
  <si>
    <t xml:space="preserve">tetratricopetide-repeat thioredoxin-like 3</t>
  </si>
  <si>
    <t xml:space="preserve">BraA01000890</t>
  </si>
  <si>
    <t xml:space="preserve">AT4G29380</t>
  </si>
  <si>
    <t xml:space="preserve">VPS15</t>
  </si>
  <si>
    <t xml:space="preserve">protein kinase family protein / WD-40 repeat family protein</t>
  </si>
  <si>
    <t xml:space="preserve">BraA06003214</t>
  </si>
  <si>
    <t xml:space="preserve">AT5G64390</t>
  </si>
  <si>
    <t xml:space="preserve">HEN4</t>
  </si>
  <si>
    <t xml:space="preserve">BraA05004067</t>
  </si>
  <si>
    <t xml:space="preserve">AT3G10210</t>
  </si>
  <si>
    <t xml:space="preserve">BraA05000552</t>
  </si>
  <si>
    <t xml:space="preserve">AT2G44150</t>
  </si>
  <si>
    <t xml:space="preserve">ASHH3</t>
  </si>
  <si>
    <t xml:space="preserve">histone-lysine N-methyltransferase ASHH3</t>
  </si>
  <si>
    <t xml:space="preserve">BraA01002249</t>
  </si>
  <si>
    <t xml:space="preserve">AT4G16130</t>
  </si>
  <si>
    <t xml:space="preserve">ARA1</t>
  </si>
  <si>
    <t xml:space="preserve">arabinose kinase</t>
  </si>
  <si>
    <t xml:space="preserve">BraA08000273</t>
  </si>
  <si>
    <t xml:space="preserve">AT1G01740</t>
  </si>
  <si>
    <t xml:space="preserve">BSK4</t>
  </si>
  <si>
    <t xml:space="preserve">BraA09002706</t>
  </si>
  <si>
    <t xml:space="preserve">AT4G11360</t>
  </si>
  <si>
    <t xml:space="preserve">RHA1B</t>
  </si>
  <si>
    <t xml:space="preserve">RING-H2 finger A1B</t>
  </si>
  <si>
    <t xml:space="preserve">BraA05003382</t>
  </si>
  <si>
    <t xml:space="preserve">AT3G17820</t>
  </si>
  <si>
    <t xml:space="preserve">GLN1.3</t>
  </si>
  <si>
    <t xml:space="preserve">glutamine synthetase 1.3</t>
  </si>
  <si>
    <t xml:space="preserve">BraA03003982</t>
  </si>
  <si>
    <t xml:space="preserve">AT4G14540</t>
  </si>
  <si>
    <t xml:space="preserve">NF-YB3</t>
  </si>
  <si>
    <t xml:space="preserve">nuclear factor Y, subunit B3</t>
  </si>
  <si>
    <t xml:space="preserve">BraA07001920</t>
  </si>
  <si>
    <t xml:space="preserve">BraA03004106</t>
  </si>
  <si>
    <t xml:space="preserve">BraA02003754</t>
  </si>
  <si>
    <t xml:space="preserve">AT3G28100</t>
  </si>
  <si>
    <t xml:space="preserve">UMAMIT45</t>
  </si>
  <si>
    <t xml:space="preserve">BraA03005211</t>
  </si>
  <si>
    <t xml:space="preserve">AT4G19500</t>
  </si>
  <si>
    <t xml:space="preserve">nucleoside-triphosphatase/transmembrane receptor/nucleotide binding/ATP binding protein</t>
  </si>
  <si>
    <t xml:space="preserve">BraA09005204</t>
  </si>
  <si>
    <t xml:space="preserve">AT3G58970</t>
  </si>
  <si>
    <t xml:space="preserve">MGT6</t>
  </si>
  <si>
    <t xml:space="preserve">magnesium transporter 6</t>
  </si>
  <si>
    <t xml:space="preserve">BraA09004955</t>
  </si>
  <si>
    <t xml:space="preserve">AT3G55940</t>
  </si>
  <si>
    <t xml:space="preserve">Phosphoinositide-specific phospholipase C family protein</t>
  </si>
  <si>
    <t xml:space="preserve">BraA03000745</t>
  </si>
  <si>
    <t xml:space="preserve">AT5G15710</t>
  </si>
  <si>
    <t xml:space="preserve">BraA03000236</t>
  </si>
  <si>
    <t xml:space="preserve">AT5G05760</t>
  </si>
  <si>
    <t xml:space="preserve">SYP31</t>
  </si>
  <si>
    <t xml:space="preserve">syntaxin of plants 31</t>
  </si>
  <si>
    <t xml:space="preserve">BraA05003456</t>
  </si>
  <si>
    <t xml:space="preserve">AT3G16857</t>
  </si>
  <si>
    <t xml:space="preserve">RR1</t>
  </si>
  <si>
    <t xml:space="preserve">response regulator 1</t>
  </si>
  <si>
    <t xml:space="preserve">BraA10000203</t>
  </si>
  <si>
    <t xml:space="preserve">AT1G03380</t>
  </si>
  <si>
    <t xml:space="preserve">ATG18G</t>
  </si>
  <si>
    <t xml:space="preserve">yeast autophagy 18 G-like protein</t>
  </si>
  <si>
    <t xml:space="preserve">BraA03004409</t>
  </si>
  <si>
    <t xml:space="preserve">AT3G25190</t>
  </si>
  <si>
    <t xml:space="preserve">BraA03001208</t>
  </si>
  <si>
    <t xml:space="preserve">BraA02000692</t>
  </si>
  <si>
    <t xml:space="preserve">AT5G16030</t>
  </si>
  <si>
    <t xml:space="preserve">mental retardation GTPase activating protein</t>
  </si>
  <si>
    <t xml:space="preserve">BraA07002442</t>
  </si>
  <si>
    <t xml:space="preserve">AT1G80930</t>
  </si>
  <si>
    <t xml:space="preserve">BraA04000925</t>
  </si>
  <si>
    <t xml:space="preserve">BraA03000742</t>
  </si>
  <si>
    <t xml:space="preserve">BraA03002061</t>
  </si>
  <si>
    <t xml:space="preserve">BraA05004078</t>
  </si>
  <si>
    <t xml:space="preserve">AT3G10030</t>
  </si>
  <si>
    <t xml:space="preserve">aspartate/glutamate/uridylate kinase family protein</t>
  </si>
  <si>
    <t xml:space="preserve">BraA08001510</t>
  </si>
  <si>
    <t xml:space="preserve">BraA02003638</t>
  </si>
  <si>
    <t xml:space="preserve">BraA06003750</t>
  </si>
  <si>
    <t xml:space="preserve">AT5G26040</t>
  </si>
  <si>
    <t xml:space="preserve">HDA2</t>
  </si>
  <si>
    <t xml:space="preserve">histone deacetylase 2</t>
  </si>
  <si>
    <t xml:space="preserve">BraA07003324</t>
  </si>
  <si>
    <t xml:space="preserve">AT1G69850</t>
  </si>
  <si>
    <t xml:space="preserve">NRT1:2</t>
  </si>
  <si>
    <t xml:space="preserve">nitrate transporter 1:2</t>
  </si>
  <si>
    <t xml:space="preserve">BraA05003999</t>
  </si>
  <si>
    <t xml:space="preserve">AT3G10960</t>
  </si>
  <si>
    <t xml:space="preserve">AZG1</t>
  </si>
  <si>
    <t xml:space="preserve">AZA-guanine resistant1</t>
  </si>
  <si>
    <t xml:space="preserve">BraA02002923</t>
  </si>
  <si>
    <t xml:space="preserve">AT4G02120</t>
  </si>
  <si>
    <t xml:space="preserve">BraA03000560</t>
  </si>
  <si>
    <t xml:space="preserve">AT5G12310</t>
  </si>
  <si>
    <t xml:space="preserve">BraA02000979</t>
  </si>
  <si>
    <t xml:space="preserve">AT5G20650</t>
  </si>
  <si>
    <t xml:space="preserve">COPT5</t>
  </si>
  <si>
    <t xml:space="preserve">copper transporter 5</t>
  </si>
  <si>
    <t xml:space="preserve">BraA04000489</t>
  </si>
  <si>
    <t xml:space="preserve">AT3G55320</t>
  </si>
  <si>
    <t xml:space="preserve">ABCB20</t>
  </si>
  <si>
    <t xml:space="preserve">P-glycoprotein 20</t>
  </si>
  <si>
    <t xml:space="preserve">BraA04002394</t>
  </si>
  <si>
    <t xml:space="preserve">AT2G32710</t>
  </si>
  <si>
    <t xml:space="preserve">Cyclin-dependent kinase inhibitor family protein</t>
  </si>
  <si>
    <t xml:space="preserve">BraA01001761</t>
  </si>
  <si>
    <t xml:space="preserve">AT4G25900</t>
  </si>
  <si>
    <t xml:space="preserve">BraA10001948</t>
  </si>
  <si>
    <t xml:space="preserve">AT5G18150</t>
  </si>
  <si>
    <t xml:space="preserve">BraA10000563</t>
  </si>
  <si>
    <t xml:space="preserve">AT1G07060</t>
  </si>
  <si>
    <t xml:space="preserve">DFO</t>
  </si>
  <si>
    <t xml:space="preserve">BraA09006863</t>
  </si>
  <si>
    <t xml:space="preserve">AT1G04300</t>
  </si>
  <si>
    <t xml:space="preserve">BraA02002612</t>
  </si>
  <si>
    <t xml:space="preserve">AT1G21720</t>
  </si>
  <si>
    <t xml:space="preserve">PBC1</t>
  </si>
  <si>
    <t xml:space="preserve">proteasome beta subunit C1</t>
  </si>
  <si>
    <t xml:space="preserve">BraA10002470</t>
  </si>
  <si>
    <t xml:space="preserve">BraA02002542</t>
  </si>
  <si>
    <t xml:space="preserve">AT1G76360</t>
  </si>
  <si>
    <t xml:space="preserve">BraA06002277</t>
  </si>
  <si>
    <t xml:space="preserve">BraA09005802</t>
  </si>
  <si>
    <t xml:space="preserve">AT1G57820</t>
  </si>
  <si>
    <t xml:space="preserve">VIM1</t>
  </si>
  <si>
    <t xml:space="preserve">BraSca001154</t>
  </si>
  <si>
    <t xml:space="preserve">AT4G19110</t>
  </si>
  <si>
    <t xml:space="preserve">BraA08002218</t>
  </si>
  <si>
    <t xml:space="preserve">BraA09004177</t>
  </si>
  <si>
    <t xml:space="preserve">AT1G24130</t>
  </si>
  <si>
    <t xml:space="preserve">BraA09004685</t>
  </si>
  <si>
    <t xml:space="preserve">AT5G08790</t>
  </si>
  <si>
    <t xml:space="preserve">ATAF2</t>
  </si>
  <si>
    <t xml:space="preserve">BraA03003759</t>
  </si>
  <si>
    <t xml:space="preserve">BraA04002340</t>
  </si>
  <si>
    <t xml:space="preserve">AT2G31880</t>
  </si>
  <si>
    <t xml:space="preserve">SOBIR1</t>
  </si>
  <si>
    <t xml:space="preserve">BraA02002822</t>
  </si>
  <si>
    <t xml:space="preserve">BraA01002122</t>
  </si>
  <si>
    <t xml:space="preserve">AT4G17080</t>
  </si>
  <si>
    <t xml:space="preserve">BraA06004754</t>
  </si>
  <si>
    <t xml:space="preserve">AT5G45430</t>
  </si>
  <si>
    <t xml:space="preserve">BraA01001145</t>
  </si>
  <si>
    <t xml:space="preserve">BraA05000353</t>
  </si>
  <si>
    <t xml:space="preserve">BraA05001499</t>
  </si>
  <si>
    <t xml:space="preserve">BraA05002935</t>
  </si>
  <si>
    <t xml:space="preserve">AT3G53990</t>
  </si>
  <si>
    <t xml:space="preserve">BraA09002631</t>
  </si>
  <si>
    <t xml:space="preserve">AT1G36730</t>
  </si>
  <si>
    <t xml:space="preserve">Translation initiation factor IF2/IF5</t>
  </si>
  <si>
    <t xml:space="preserve">BraA09001090</t>
  </si>
  <si>
    <t xml:space="preserve">BraA09002015</t>
  </si>
  <si>
    <t xml:space="preserve">AT5G42400</t>
  </si>
  <si>
    <t xml:space="preserve">SDG25</t>
  </si>
  <si>
    <t xml:space="preserve">SET domain protein 25</t>
  </si>
  <si>
    <t xml:space="preserve">BraA04000325</t>
  </si>
  <si>
    <t xml:space="preserve">BraA03005630</t>
  </si>
  <si>
    <t xml:space="preserve">AT4G25880</t>
  </si>
  <si>
    <t xml:space="preserve">PUM6</t>
  </si>
  <si>
    <t xml:space="preserve">pumilio 6</t>
  </si>
  <si>
    <t xml:space="preserve">BraA03002220</t>
  </si>
  <si>
    <t xml:space="preserve">AT2G39940</t>
  </si>
  <si>
    <t xml:space="preserve">COI1</t>
  </si>
  <si>
    <t xml:space="preserve">BraA09005133</t>
  </si>
  <si>
    <t xml:space="preserve">BraA06001049</t>
  </si>
  <si>
    <t xml:space="preserve">AT1G49200</t>
  </si>
  <si>
    <t xml:space="preserve">BraA06001297</t>
  </si>
  <si>
    <t xml:space="preserve">AT1G09530</t>
  </si>
  <si>
    <t xml:space="preserve">PIF3</t>
  </si>
  <si>
    <t xml:space="preserve">phytochrome interacting factor 3</t>
  </si>
  <si>
    <t xml:space="preserve">BraA01004764</t>
  </si>
  <si>
    <t xml:space="preserve">AT2G36530</t>
  </si>
  <si>
    <t xml:space="preserve">LOS2</t>
  </si>
  <si>
    <t xml:space="preserve">Enolase</t>
  </si>
  <si>
    <t xml:space="preserve">BraA02003952</t>
  </si>
  <si>
    <t xml:space="preserve">AT3G06670</t>
  </si>
  <si>
    <t xml:space="preserve">BraA03002557</t>
  </si>
  <si>
    <t xml:space="preserve">BraA08002349</t>
  </si>
  <si>
    <t xml:space="preserve">AT4G36760</t>
  </si>
  <si>
    <t xml:space="preserve">APP1</t>
  </si>
  <si>
    <t xml:space="preserve">aminopeptidase P1</t>
  </si>
  <si>
    <t xml:space="preserve">BraA07001212</t>
  </si>
  <si>
    <t xml:space="preserve">AT1G24530</t>
  </si>
  <si>
    <t xml:space="preserve">BraA04001003</t>
  </si>
  <si>
    <t xml:space="preserve">AT5G57110</t>
  </si>
  <si>
    <t xml:space="preserve">ACA8</t>
  </si>
  <si>
    <t xml:space="preserve">autoinhibited Ca2  -ATPase, isoform 8</t>
  </si>
  <si>
    <t xml:space="preserve">BraA03003666</t>
  </si>
  <si>
    <t xml:space="preserve">AT3G08710</t>
  </si>
  <si>
    <t xml:space="preserve">TH9</t>
  </si>
  <si>
    <t xml:space="preserve">thioredoxin H-type 9</t>
  </si>
  <si>
    <t xml:space="preserve">BraA06000719</t>
  </si>
  <si>
    <t xml:space="preserve">AT1G54060</t>
  </si>
  <si>
    <t xml:space="preserve">ASIL1</t>
  </si>
  <si>
    <t xml:space="preserve">6B-interacting protein 1-like 1</t>
  </si>
  <si>
    <t xml:space="preserve">BraA05003436</t>
  </si>
  <si>
    <t xml:space="preserve">AT5G63030</t>
  </si>
  <si>
    <t xml:space="preserve">GRXC1</t>
  </si>
  <si>
    <t xml:space="preserve">BraA07002150</t>
  </si>
  <si>
    <t xml:space="preserve">AT3G58500</t>
  </si>
  <si>
    <t xml:space="preserve">PP2A-4</t>
  </si>
  <si>
    <t xml:space="preserve">protein phosphatase 2A-4</t>
  </si>
  <si>
    <t xml:space="preserve">BraA05000943</t>
  </si>
  <si>
    <t xml:space="preserve">AT1G23935</t>
  </si>
  <si>
    <t xml:space="preserve">apoptosis inhibitory protein</t>
  </si>
  <si>
    <t xml:space="preserve">BraA01000628</t>
  </si>
  <si>
    <t xml:space="preserve">AT4G32250</t>
  </si>
  <si>
    <t xml:space="preserve">BraA09003735</t>
  </si>
  <si>
    <t xml:space="preserve">AT1G30230</t>
  </si>
  <si>
    <t xml:space="preserve">eEF-1Bb1</t>
  </si>
  <si>
    <t xml:space="preserve">translation elongation factor EF1B/ribosomal protein S6 family protein</t>
  </si>
  <si>
    <t xml:space="preserve">BraA03001215</t>
  </si>
  <si>
    <t xml:space="preserve">BraA04000272</t>
  </si>
  <si>
    <t xml:space="preserve">AT3G58680</t>
  </si>
  <si>
    <t xml:space="preserve">MBF1B</t>
  </si>
  <si>
    <t xml:space="preserve">multiprotein bridging factor 1B</t>
  </si>
  <si>
    <t xml:space="preserve">BraA02001122</t>
  </si>
  <si>
    <t xml:space="preserve">AT4G23330</t>
  </si>
  <si>
    <t xml:space="preserve">BraA10000796</t>
  </si>
  <si>
    <t xml:space="preserve">AT5G51980</t>
  </si>
  <si>
    <t xml:space="preserve">BraA07000330</t>
  </si>
  <si>
    <t xml:space="preserve">BraA07003832</t>
  </si>
  <si>
    <t xml:space="preserve">AT1G64890</t>
  </si>
  <si>
    <t xml:space="preserve">BraA09006539</t>
  </si>
  <si>
    <t xml:space="preserve">AT1G10590</t>
  </si>
  <si>
    <t xml:space="preserve">BraA01000146</t>
  </si>
  <si>
    <t xml:space="preserve">AT4G37560</t>
  </si>
  <si>
    <t xml:space="preserve">Acetamidase/Formamidase family protein</t>
  </si>
  <si>
    <t xml:space="preserve">BraA06004216</t>
  </si>
  <si>
    <t xml:space="preserve">AT3G15290</t>
  </si>
  <si>
    <t xml:space="preserve">3-hydroxyacyl-CoA dehydrogenase family protein</t>
  </si>
  <si>
    <t xml:space="preserve">BraA09000446</t>
  </si>
  <si>
    <t xml:space="preserve">AT5G48480</t>
  </si>
  <si>
    <t xml:space="preserve">BraA08003995</t>
  </si>
  <si>
    <t xml:space="preserve">BraA05004120</t>
  </si>
  <si>
    <t xml:space="preserve">AT3G09470</t>
  </si>
  <si>
    <t xml:space="preserve">BraA05004528</t>
  </si>
  <si>
    <t xml:space="preserve">AT3G03950</t>
  </si>
  <si>
    <t xml:space="preserve">ECT1</t>
  </si>
  <si>
    <t xml:space="preserve">evolutionarily conserved C-terminal region 1</t>
  </si>
  <si>
    <t xml:space="preserve">BraA03003835</t>
  </si>
  <si>
    <t xml:space="preserve">BraA03004799</t>
  </si>
  <si>
    <t xml:space="preserve">BraA08003429</t>
  </si>
  <si>
    <t xml:space="preserve">AT1G14650</t>
  </si>
  <si>
    <t xml:space="preserve">SWAP (Suppressor-of-White-APricot)/surp domain-containing protein / ubiquitin family protein</t>
  </si>
  <si>
    <t xml:space="preserve">BraA03005883</t>
  </si>
  <si>
    <t xml:space="preserve">BraA03000922</t>
  </si>
  <si>
    <t xml:space="preserve">BraA09004828</t>
  </si>
  <si>
    <t xml:space="preserve">BraA05003993</t>
  </si>
  <si>
    <t xml:space="preserve">AT3G11030</t>
  </si>
  <si>
    <t xml:space="preserve">TBL32</t>
  </si>
  <si>
    <t xml:space="preserve">TRICHOME BIREFRINGENCE-LIKE 32</t>
  </si>
  <si>
    <t xml:space="preserve">BraA01003542</t>
  </si>
  <si>
    <t xml:space="preserve">AT3G20290</t>
  </si>
  <si>
    <t xml:space="preserve">EHD1</t>
  </si>
  <si>
    <t xml:space="preserve">EPS15 homology domain 1</t>
  </si>
  <si>
    <t xml:space="preserve">BraA03004964</t>
  </si>
  <si>
    <t xml:space="preserve">AT4G15900</t>
  </si>
  <si>
    <t xml:space="preserve">PRL1</t>
  </si>
  <si>
    <t xml:space="preserve">pleiotropic regulatory locus 1</t>
  </si>
  <si>
    <t xml:space="preserve">BraA09004227</t>
  </si>
  <si>
    <t xml:space="preserve">BraA06004762</t>
  </si>
  <si>
    <t xml:space="preserve">BraA03006179</t>
  </si>
  <si>
    <t xml:space="preserve">BraA01003481</t>
  </si>
  <si>
    <t xml:space="preserve">AT3G21140</t>
  </si>
  <si>
    <t xml:space="preserve">BraA06001934</t>
  </si>
  <si>
    <t xml:space="preserve">AT1G17640</t>
  </si>
  <si>
    <t xml:space="preserve">BraA03002866</t>
  </si>
  <si>
    <t xml:space="preserve">AT4G10050</t>
  </si>
  <si>
    <t xml:space="preserve">esterase/lipase/thioesterase family protein</t>
  </si>
  <si>
    <t xml:space="preserve">BraA09002288</t>
  </si>
  <si>
    <t xml:space="preserve">BraA05000714</t>
  </si>
  <si>
    <t xml:space="preserve">AT2G45980</t>
  </si>
  <si>
    <t xml:space="preserve">ATI1</t>
  </si>
  <si>
    <t xml:space="preserve">BraA08003060</t>
  </si>
  <si>
    <t xml:space="preserve">AT1G23260</t>
  </si>
  <si>
    <t xml:space="preserve">MMZ1</t>
  </si>
  <si>
    <t xml:space="preserve">MMS ZWEI homologue 1</t>
  </si>
  <si>
    <t xml:space="preserve">BraA06004545</t>
  </si>
  <si>
    <t xml:space="preserve">AT2G01540</t>
  </si>
  <si>
    <t xml:space="preserve">BraA09000316</t>
  </si>
  <si>
    <t xml:space="preserve">AT3G26990</t>
  </si>
  <si>
    <t xml:space="preserve">BraA08003158</t>
  </si>
  <si>
    <t xml:space="preserve">AT4G14600</t>
  </si>
  <si>
    <t xml:space="preserve">Target SNARE coiled-coil domain protein</t>
  </si>
  <si>
    <t xml:space="preserve">BraA06004364</t>
  </si>
  <si>
    <t xml:space="preserve">AT3G25840</t>
  </si>
  <si>
    <t xml:space="preserve">BraA07000163</t>
  </si>
  <si>
    <t xml:space="preserve">AT2G19180</t>
  </si>
  <si>
    <t xml:space="preserve">BraA10000594</t>
  </si>
  <si>
    <t xml:space="preserve">BraA09005443</t>
  </si>
  <si>
    <t xml:space="preserve">AT3G61960</t>
  </si>
  <si>
    <t xml:space="preserve">BraA09002900</t>
  </si>
  <si>
    <t xml:space="preserve">BraA09000628</t>
  </si>
  <si>
    <t xml:space="preserve">BraA10002094</t>
  </si>
  <si>
    <t xml:space="preserve">AT5G16220</t>
  </si>
  <si>
    <t xml:space="preserve">BraA09003553</t>
  </si>
  <si>
    <t xml:space="preserve">AT1G55920</t>
  </si>
  <si>
    <t xml:space="preserve">SERAT2;1</t>
  </si>
  <si>
    <t xml:space="preserve">serine acetyltransferase 2;1</t>
  </si>
  <si>
    <t xml:space="preserve">BraA07003724</t>
  </si>
  <si>
    <t xml:space="preserve">AT1G74840</t>
  </si>
  <si>
    <t xml:space="preserve">BraA09006392</t>
  </si>
  <si>
    <t xml:space="preserve">AT1G13090</t>
  </si>
  <si>
    <t xml:space="preserve">CYP71B28</t>
  </si>
  <si>
    <t xml:space="preserve">cytochrome P450, family 71, subfamily B, polypeptide 28</t>
  </si>
  <si>
    <t xml:space="preserve">BraA07001114</t>
  </si>
  <si>
    <t xml:space="preserve">BraA05004245</t>
  </si>
  <si>
    <t xml:space="preserve">AT3G07560</t>
  </si>
  <si>
    <t xml:space="preserve">PEX13</t>
  </si>
  <si>
    <t xml:space="preserve">peroxin 13</t>
  </si>
  <si>
    <t xml:space="preserve">BraA02000532</t>
  </si>
  <si>
    <t xml:space="preserve">AT5G13520</t>
  </si>
  <si>
    <t xml:space="preserve">peptidase M1 family protein</t>
  </si>
  <si>
    <t xml:space="preserve">BraA09006331</t>
  </si>
  <si>
    <t xml:space="preserve">AT1G13790</t>
  </si>
  <si>
    <t xml:space="preserve">FDM4</t>
  </si>
  <si>
    <t xml:space="preserve">XH/XS domain-containing protein</t>
  </si>
  <si>
    <t xml:space="preserve">BraA09006323</t>
  </si>
  <si>
    <t xml:space="preserve">AT1G13900</t>
  </si>
  <si>
    <t xml:space="preserve">Purple acid phosphatases superfamily protein</t>
  </si>
  <si>
    <t xml:space="preserve">BraA02000358</t>
  </si>
  <si>
    <t xml:space="preserve">AT5G10150</t>
  </si>
  <si>
    <t xml:space="preserve">UPSTREAM OF FLC protein (DUF966)</t>
  </si>
  <si>
    <t xml:space="preserve">BraA08000464</t>
  </si>
  <si>
    <t xml:space="preserve">AT1G48160</t>
  </si>
  <si>
    <t xml:space="preserve">signal recognition particle 19 kDa protein, putative / SRP19</t>
  </si>
  <si>
    <t xml:space="preserve">BraA09000909</t>
  </si>
  <si>
    <t xml:space="preserve">AT5G65110</t>
  </si>
  <si>
    <t xml:space="preserve">ACX2</t>
  </si>
  <si>
    <t xml:space="preserve">acyl-CoA oxidase 2</t>
  </si>
  <si>
    <t xml:space="preserve">BraA01001973</t>
  </si>
  <si>
    <t xml:space="preserve">AT4G27870</t>
  </si>
  <si>
    <t xml:space="preserve">BraA04002826</t>
  </si>
  <si>
    <t xml:space="preserve">AT2G39400</t>
  </si>
  <si>
    <t xml:space="preserve">BraA03003529</t>
  </si>
  <si>
    <t xml:space="preserve">AT4G33690</t>
  </si>
  <si>
    <t xml:space="preserve">G patch domain protein</t>
  </si>
  <si>
    <t xml:space="preserve">BraA08001795</t>
  </si>
  <si>
    <t xml:space="preserve">BraA02004131</t>
  </si>
  <si>
    <t xml:space="preserve">AT5G25240</t>
  </si>
  <si>
    <t xml:space="preserve">stress induced protein</t>
  </si>
  <si>
    <t xml:space="preserve">BraA10002471</t>
  </si>
  <si>
    <t xml:space="preserve">AT1G53530</t>
  </si>
  <si>
    <t xml:space="preserve">Peptidase S24/S26A/S26B/S26C family protein</t>
  </si>
  <si>
    <t xml:space="preserve">BraA07002161</t>
  </si>
  <si>
    <t xml:space="preserve">BraA02000304</t>
  </si>
  <si>
    <t xml:space="preserve">BraA03000622</t>
  </si>
  <si>
    <t xml:space="preserve">BraA07003826</t>
  </si>
  <si>
    <t xml:space="preserve">AT1G76070</t>
  </si>
  <si>
    <t xml:space="preserve">BraA04002868</t>
  </si>
  <si>
    <t xml:space="preserve">AT2G39970</t>
  </si>
  <si>
    <t xml:space="preserve">PXN</t>
  </si>
  <si>
    <t xml:space="preserve">BraA06000218</t>
  </si>
  <si>
    <t xml:space="preserve">AT4G24240</t>
  </si>
  <si>
    <t xml:space="preserve">WRKY7</t>
  </si>
  <si>
    <t xml:space="preserve">WRKY DNA-binding protein 7</t>
  </si>
  <si>
    <t xml:space="preserve">BraA07002675</t>
  </si>
  <si>
    <t xml:space="preserve">AT1G74310</t>
  </si>
  <si>
    <t xml:space="preserve">HSP101</t>
  </si>
  <si>
    <t xml:space="preserve">heat shock protein 101</t>
  </si>
  <si>
    <t xml:space="preserve">BraA05002288</t>
  </si>
  <si>
    <t xml:space="preserve">BraA06004870</t>
  </si>
  <si>
    <t xml:space="preserve">AT5G43810</t>
  </si>
  <si>
    <t xml:space="preserve">AGO10</t>
  </si>
  <si>
    <t xml:space="preserve">Stabilizer of iron transporter SufD / Polynucleotidyl transferase</t>
  </si>
  <si>
    <t xml:space="preserve">BraA04000568</t>
  </si>
  <si>
    <t xml:space="preserve">AT3G54340</t>
  </si>
  <si>
    <t xml:space="preserve">AP3</t>
  </si>
  <si>
    <t xml:space="preserve">BraA03000104</t>
  </si>
  <si>
    <t xml:space="preserve">BraA10002246</t>
  </si>
  <si>
    <t xml:space="preserve">AT5G14210</t>
  </si>
  <si>
    <t xml:space="preserve">BraA04003201</t>
  </si>
  <si>
    <t xml:space="preserve">AT2G44670</t>
  </si>
  <si>
    <t xml:space="preserve">senescence-associated family protein (DUF581)</t>
  </si>
  <si>
    <t xml:space="preserve">BraA01002336</t>
  </si>
  <si>
    <t xml:space="preserve">BraA09000174</t>
  </si>
  <si>
    <t xml:space="preserve">BraA01002289</t>
  </si>
  <si>
    <t xml:space="preserve">AT4G15563</t>
  </si>
  <si>
    <t xml:space="preserve">F-box-like protein</t>
  </si>
  <si>
    <t xml:space="preserve">BraA01001575</t>
  </si>
  <si>
    <t xml:space="preserve">AT4G24160</t>
  </si>
  <si>
    <t xml:space="preserve">BraA05003185</t>
  </si>
  <si>
    <t xml:space="preserve">BraA08000823</t>
  </si>
  <si>
    <t xml:space="preserve">AT1G33030</t>
  </si>
  <si>
    <t xml:space="preserve">O-methyltransferase family protein</t>
  </si>
  <si>
    <t xml:space="preserve">BraA04001329</t>
  </si>
  <si>
    <t xml:space="preserve">BraA10002107</t>
  </si>
  <si>
    <t xml:space="preserve">BraA08002382</t>
  </si>
  <si>
    <t xml:space="preserve">AT4G37480</t>
  </si>
  <si>
    <t xml:space="preserve">BraA04002808</t>
  </si>
  <si>
    <t xml:space="preserve">AT2G39100</t>
  </si>
  <si>
    <t xml:space="preserve">BraA09000843</t>
  </si>
  <si>
    <t xml:space="preserve">AT5G63510</t>
  </si>
  <si>
    <t xml:space="preserve">GAMMA CAL1</t>
  </si>
  <si>
    <t xml:space="preserve">gamma carbonic anhydrase like 1</t>
  </si>
  <si>
    <t xml:space="preserve">BraA02004054</t>
  </si>
  <si>
    <t xml:space="preserve">AT5G26760</t>
  </si>
  <si>
    <t xml:space="preserve">RNA polymerase II subunit B1 CTD phosphatase RPAP2-like protein</t>
  </si>
  <si>
    <t xml:space="preserve">BraA02001961</t>
  </si>
  <si>
    <t xml:space="preserve">AT1G67850</t>
  </si>
  <si>
    <t xml:space="preserve">lysine ketoglutarate reductase trans-splicing protein (DUF707)</t>
  </si>
  <si>
    <t xml:space="preserve">BraA07001093</t>
  </si>
  <si>
    <t xml:space="preserve">BraA03004101</t>
  </si>
  <si>
    <t xml:space="preserve">AT3G18550</t>
  </si>
  <si>
    <t xml:space="preserve">BRC1</t>
  </si>
  <si>
    <t xml:space="preserve">BraA07002778</t>
  </si>
  <si>
    <t xml:space="preserve">AT1G71865</t>
  </si>
  <si>
    <t xml:space="preserve">PyrD</t>
  </si>
  <si>
    <t xml:space="preserve">BraA03004318</t>
  </si>
  <si>
    <t xml:space="preserve">AT3G22960</t>
  </si>
  <si>
    <t xml:space="preserve">PKP-ALPHA</t>
  </si>
  <si>
    <t xml:space="preserve">Pyruvate kinase family protein</t>
  </si>
  <si>
    <t xml:space="preserve">BraA05003839</t>
  </si>
  <si>
    <t xml:space="preserve">AT3G12800</t>
  </si>
  <si>
    <t xml:space="preserve">SDRB</t>
  </si>
  <si>
    <t xml:space="preserve">short-chain dehydrogenase-reductase B</t>
  </si>
  <si>
    <t xml:space="preserve">BraA03001958</t>
  </si>
  <si>
    <t xml:space="preserve">AT5G47840</t>
  </si>
  <si>
    <t xml:space="preserve">AMK2</t>
  </si>
  <si>
    <t xml:space="preserve">adenosine monophosphate kinase</t>
  </si>
  <si>
    <t xml:space="preserve">BraA09000159</t>
  </si>
  <si>
    <t xml:space="preserve">BraA09006332</t>
  </si>
  <si>
    <t xml:space="preserve">BraA02002496</t>
  </si>
  <si>
    <t xml:space="preserve">AT1G75700</t>
  </si>
  <si>
    <t xml:space="preserve">HVA22G</t>
  </si>
  <si>
    <t xml:space="preserve">HVA22-like protein G</t>
  </si>
  <si>
    <t xml:space="preserve">BraA06004709</t>
  </si>
  <si>
    <t xml:space="preserve">AT5G46190</t>
  </si>
  <si>
    <t xml:space="preserve">BraA09003558</t>
  </si>
  <si>
    <t xml:space="preserve">AT1G31930</t>
  </si>
  <si>
    <t xml:space="preserve">XLG3</t>
  </si>
  <si>
    <t xml:space="preserve">extra-large GTP-binding protein 3</t>
  </si>
  <si>
    <t xml:space="preserve">BraA05000082</t>
  </si>
  <si>
    <t xml:space="preserve">AT2G48030</t>
  </si>
  <si>
    <t xml:space="preserve">BraA03003162</t>
  </si>
  <si>
    <t xml:space="preserve">BraA02001423</t>
  </si>
  <si>
    <t xml:space="preserve">BraA09000642</t>
  </si>
  <si>
    <t xml:space="preserve">AT5G25060</t>
  </si>
  <si>
    <t xml:space="preserve">RRC1</t>
  </si>
  <si>
    <t xml:space="preserve">RNA recognition motif (RRM)-containing protein</t>
  </si>
  <si>
    <t xml:space="preserve">BraA05002875</t>
  </si>
  <si>
    <t xml:space="preserve">BraA03003806</t>
  </si>
  <si>
    <t xml:space="preserve">BraA02002258</t>
  </si>
  <si>
    <t xml:space="preserve">AT1G72125</t>
  </si>
  <si>
    <t xml:space="preserve">BraA04002636</t>
  </si>
  <si>
    <t xml:space="preserve">AT2G36370</t>
  </si>
  <si>
    <t xml:space="preserve">ubiquitin-protein ligase</t>
  </si>
  <si>
    <t xml:space="preserve">BraA06000228</t>
  </si>
  <si>
    <t xml:space="preserve">BraA03002575</t>
  </si>
  <si>
    <t xml:space="preserve">AT2G47350</t>
  </si>
  <si>
    <t xml:space="preserve">HIT zinc finger and PAPA-1-like domain-containing protein</t>
  </si>
  <si>
    <t xml:space="preserve">BraA08001627</t>
  </si>
  <si>
    <t xml:space="preserve">AT4G35230</t>
  </si>
  <si>
    <t xml:space="preserve">BSK1</t>
  </si>
  <si>
    <t xml:space="preserve">BR-signaling kinase 1</t>
  </si>
  <si>
    <t xml:space="preserve">BraA06001254</t>
  </si>
  <si>
    <t xml:space="preserve">BraA02001432</t>
  </si>
  <si>
    <t xml:space="preserve">AT5G55700</t>
  </si>
  <si>
    <t xml:space="preserve">BAM4</t>
  </si>
  <si>
    <t xml:space="preserve">beta-amylase 4</t>
  </si>
  <si>
    <t xml:space="preserve">BraA05000412</t>
  </si>
  <si>
    <t xml:space="preserve">AT2G42790</t>
  </si>
  <si>
    <t xml:space="preserve">CSY3</t>
  </si>
  <si>
    <t xml:space="preserve">citrate synthase 3</t>
  </si>
  <si>
    <t xml:space="preserve">BraA04002349</t>
  </si>
  <si>
    <t xml:space="preserve">AT2G32010</t>
  </si>
  <si>
    <t xml:space="preserve">CVL1</t>
  </si>
  <si>
    <t xml:space="preserve">CVP2 like 1</t>
  </si>
  <si>
    <t xml:space="preserve">BraA03003739</t>
  </si>
  <si>
    <t xml:space="preserve">BraA05001813</t>
  </si>
  <si>
    <t xml:space="preserve">AT1G52600</t>
  </si>
  <si>
    <t xml:space="preserve">BraA01000904</t>
  </si>
  <si>
    <t xml:space="preserve">AT4G29210</t>
  </si>
  <si>
    <t xml:space="preserve">GGT4</t>
  </si>
  <si>
    <t xml:space="preserve">gamma-glutamyl transpeptidase 4</t>
  </si>
  <si>
    <t xml:space="preserve">BraA03001080</t>
  </si>
  <si>
    <t xml:space="preserve">AT5G22140</t>
  </si>
  <si>
    <t xml:space="preserve">BraA05003932</t>
  </si>
  <si>
    <t xml:space="preserve">BraA10002084</t>
  </si>
  <si>
    <t xml:space="preserve">AT5G16480</t>
  </si>
  <si>
    <t xml:space="preserve">PFA-DSP5</t>
  </si>
  <si>
    <t xml:space="preserve">Phosphotyrosine protein phosphatases superfamily protein</t>
  </si>
  <si>
    <t xml:space="preserve">BraA09006574</t>
  </si>
  <si>
    <t xml:space="preserve">AT1G09960</t>
  </si>
  <si>
    <t xml:space="preserve">SUT4</t>
  </si>
  <si>
    <t xml:space="preserve">sucrose transporter 4</t>
  </si>
  <si>
    <t xml:space="preserve">BraA03004425</t>
  </si>
  <si>
    <t xml:space="preserve">AT2G04350</t>
  </si>
  <si>
    <t xml:space="preserve">LACS8</t>
  </si>
  <si>
    <t xml:space="preserve">BraSca000087</t>
  </si>
  <si>
    <t xml:space="preserve">BraA05002224</t>
  </si>
  <si>
    <t xml:space="preserve">AT5G37630</t>
  </si>
  <si>
    <t xml:space="preserve">EMB2656</t>
  </si>
  <si>
    <t xml:space="preserve">BraA04002339</t>
  </si>
  <si>
    <t xml:space="preserve">BraA06004574</t>
  </si>
  <si>
    <t xml:space="preserve">BraA05004220</t>
  </si>
  <si>
    <t xml:space="preserve">AT4G17060</t>
  </si>
  <si>
    <t xml:space="preserve">FIP2</t>
  </si>
  <si>
    <t xml:space="preserve">FRIGIDA interacting protein 2</t>
  </si>
  <si>
    <t xml:space="preserve">BraA02002732</t>
  </si>
  <si>
    <t xml:space="preserve">AT5G17680</t>
  </si>
  <si>
    <t xml:space="preserve">disease resistance protein (TIR-NBS-LRR class)</t>
  </si>
  <si>
    <t xml:space="preserve">BraA05000828</t>
  </si>
  <si>
    <t xml:space="preserve">AT2G39130</t>
  </si>
  <si>
    <t xml:space="preserve">BraA07004056</t>
  </si>
  <si>
    <t xml:space="preserve">AT1G78780</t>
  </si>
  <si>
    <t xml:space="preserve">pathogenesis-related family protein</t>
  </si>
  <si>
    <t xml:space="preserve">BraA01000906</t>
  </si>
  <si>
    <t xml:space="preserve">BraA08002523</t>
  </si>
  <si>
    <t xml:space="preserve">BraA03002615</t>
  </si>
  <si>
    <t xml:space="preserve">AT2G28870</t>
  </si>
  <si>
    <t xml:space="preserve">cyclin-dependent kinase inhibitor SMR1-like protein</t>
  </si>
  <si>
    <t xml:space="preserve">BraA09002160</t>
  </si>
  <si>
    <t xml:space="preserve">AT2G34320</t>
  </si>
  <si>
    <t xml:space="preserve">BraA07003510</t>
  </si>
  <si>
    <t xml:space="preserve">AT1G71980</t>
  </si>
  <si>
    <t xml:space="preserve">Protease-associated (PA) RING/U-box zinc finger family protein</t>
  </si>
  <si>
    <t xml:space="preserve">BraA01004746</t>
  </si>
  <si>
    <t xml:space="preserve">AT3G02340</t>
  </si>
  <si>
    <t xml:space="preserve">BraA02001468</t>
  </si>
  <si>
    <t xml:space="preserve">AT5G55100</t>
  </si>
  <si>
    <t xml:space="preserve">SWAP (Suppressor-of-White-APricot)/surp domain-containing protein</t>
  </si>
  <si>
    <t xml:space="preserve">BraA07000097</t>
  </si>
  <si>
    <t xml:space="preserve">BraA10003069</t>
  </si>
  <si>
    <t xml:space="preserve">AT5G03500</t>
  </si>
  <si>
    <t xml:space="preserve">Mediator complex, subunit Med7</t>
  </si>
  <si>
    <t xml:space="preserve">BraA10001718</t>
  </si>
  <si>
    <t xml:space="preserve">AT5G20900</t>
  </si>
  <si>
    <t xml:space="preserve">JAZ12</t>
  </si>
  <si>
    <t xml:space="preserve">jasmonate-zim-domain protein 12</t>
  </si>
  <si>
    <t xml:space="preserve">BraA05002267</t>
  </si>
  <si>
    <t xml:space="preserve">BraA02004374</t>
  </si>
  <si>
    <t xml:space="preserve">AT5G63370</t>
  </si>
  <si>
    <t xml:space="preserve">BraA07002880</t>
  </si>
  <si>
    <t xml:space="preserve">AT1G69526</t>
  </si>
  <si>
    <t xml:space="preserve">BraA06001367</t>
  </si>
  <si>
    <t xml:space="preserve">AT1G10210</t>
  </si>
  <si>
    <t xml:space="preserve">MPK1</t>
  </si>
  <si>
    <t xml:space="preserve">mitogen-activated protein kinase 1</t>
  </si>
  <si>
    <t xml:space="preserve">BraA06004451</t>
  </si>
  <si>
    <t xml:space="preserve">AT2G02820</t>
  </si>
  <si>
    <t xml:space="preserve">MYB88</t>
  </si>
  <si>
    <t xml:space="preserve">myb domain protein 88</t>
  </si>
  <si>
    <t xml:space="preserve">BraA07000889</t>
  </si>
  <si>
    <t xml:space="preserve">BraA03002221</t>
  </si>
  <si>
    <t xml:space="preserve">BraA01001147</t>
  </si>
  <si>
    <t xml:space="preserve">AT4G19350</t>
  </si>
  <si>
    <t xml:space="preserve">EMB3006</t>
  </si>
  <si>
    <t xml:space="preserve">embryo defective 3006</t>
  </si>
  <si>
    <t xml:space="preserve">BraA01003930</t>
  </si>
  <si>
    <t xml:space="preserve">BraA05004536</t>
  </si>
  <si>
    <t xml:space="preserve">AT1G55365</t>
  </si>
  <si>
    <t xml:space="preserve">BraA09005496</t>
  </si>
  <si>
    <t xml:space="preserve">BraA08001404</t>
  </si>
  <si>
    <t xml:space="preserve">BraA05000933</t>
  </si>
  <si>
    <t xml:space="preserve">AT2G37760</t>
  </si>
  <si>
    <t xml:space="preserve">AKR4C8</t>
  </si>
  <si>
    <t xml:space="preserve">NAD(P)-linked oxidoreductase superfamily protein</t>
  </si>
  <si>
    <t xml:space="preserve">BraA07001818</t>
  </si>
  <si>
    <t xml:space="preserve">AT2G27460</t>
  </si>
  <si>
    <t xml:space="preserve">sec23/sec24 transport family protein</t>
  </si>
  <si>
    <t xml:space="preserve">BraA09003344</t>
  </si>
  <si>
    <t xml:space="preserve">AT1G33980</t>
  </si>
  <si>
    <t xml:space="preserve">UPF3</t>
  </si>
  <si>
    <t xml:space="preserve">Smg-4/UPF3 family protein</t>
  </si>
  <si>
    <t xml:space="preserve">BraA02003998</t>
  </si>
  <si>
    <t xml:space="preserve">AT5G28300</t>
  </si>
  <si>
    <t xml:space="preserve">BraA05004041</t>
  </si>
  <si>
    <t xml:space="preserve">AT3G10450</t>
  </si>
  <si>
    <t xml:space="preserve">SCPL7</t>
  </si>
  <si>
    <t xml:space="preserve">serine carboxypeptidase-like 7</t>
  </si>
  <si>
    <t xml:space="preserve">BraA08003854</t>
  </si>
  <si>
    <t xml:space="preserve">AT1G06230</t>
  </si>
  <si>
    <t xml:space="preserve">GTE4</t>
  </si>
  <si>
    <t xml:space="preserve">global transcription factor group E4</t>
  </si>
  <si>
    <t xml:space="preserve">BraA01004760</t>
  </si>
  <si>
    <t xml:space="preserve">BraA01000229</t>
  </si>
  <si>
    <t xml:space="preserve">AT3G50690</t>
  </si>
  <si>
    <t xml:space="preserve">BraA06001346</t>
  </si>
  <si>
    <t xml:space="preserve">AT1G09970</t>
  </si>
  <si>
    <t xml:space="preserve">LRR XI-23</t>
  </si>
  <si>
    <t xml:space="preserve">Leucine-rich receptor-like protein kinase family protein</t>
  </si>
  <si>
    <t xml:space="preserve">BraA04000479</t>
  </si>
  <si>
    <t xml:space="preserve">AT1G75660</t>
  </si>
  <si>
    <t xml:space="preserve">XRN3</t>
  </si>
  <si>
    <t xml:space="preserve">5'-3' exoribonuclease 3</t>
  </si>
  <si>
    <t xml:space="preserve">BraA06003027</t>
  </si>
  <si>
    <t xml:space="preserve">BraA06000925</t>
  </si>
  <si>
    <t xml:space="preserve">BraA02002396</t>
  </si>
  <si>
    <t xml:space="preserve">AT1G73980</t>
  </si>
  <si>
    <t xml:space="preserve">Phosphoribulokinase / Uridine kinase family</t>
  </si>
  <si>
    <t xml:space="preserve">BraA03006138</t>
  </si>
  <si>
    <t xml:space="preserve">AT4G32610</t>
  </si>
  <si>
    <t xml:space="preserve">copper ion binding protein</t>
  </si>
  <si>
    <t xml:space="preserve">BraA07001551</t>
  </si>
  <si>
    <t xml:space="preserve">AT1G20640</t>
  </si>
  <si>
    <t xml:space="preserve">BraA06003959</t>
  </si>
  <si>
    <t xml:space="preserve">AT1G48980</t>
  </si>
  <si>
    <t xml:space="preserve">BraA06000794</t>
  </si>
  <si>
    <t xml:space="preserve">AT1G53110</t>
  </si>
  <si>
    <t xml:space="preserve">proton pump-interactor</t>
  </si>
  <si>
    <t xml:space="preserve">BraA03004883</t>
  </si>
  <si>
    <t xml:space="preserve">AT3G21640</t>
  </si>
  <si>
    <t xml:space="preserve">TWD1</t>
  </si>
  <si>
    <t xml:space="preserve">FKBP-type peptidyl-prolyl cis-trans isomerase family protein</t>
  </si>
  <si>
    <t xml:space="preserve">BraA01001245</t>
  </si>
  <si>
    <t xml:space="preserve">AT4G20850</t>
  </si>
  <si>
    <t xml:space="preserve">TPP2</t>
  </si>
  <si>
    <t xml:space="preserve">tripeptidyl peptidase ii</t>
  </si>
  <si>
    <t xml:space="preserve">BraA09001524</t>
  </si>
  <si>
    <t xml:space="preserve">BraA09004110</t>
  </si>
  <si>
    <t xml:space="preserve">AT1G26730</t>
  </si>
  <si>
    <t xml:space="preserve">EXS (ERD1/XPR1/SYG1) family protein</t>
  </si>
  <si>
    <t xml:space="preserve">BraA01002665</t>
  </si>
  <si>
    <t xml:space="preserve">AT3G46600</t>
  </si>
  <si>
    <t xml:space="preserve">GRAS family transcription factor</t>
  </si>
  <si>
    <t xml:space="preserve">BraA01000548</t>
  </si>
  <si>
    <t xml:space="preserve">AT4G32910</t>
  </si>
  <si>
    <t xml:space="preserve">nuclear pore complex Nup85-like protein</t>
  </si>
  <si>
    <t xml:space="preserve">BraA03000984</t>
  </si>
  <si>
    <t xml:space="preserve">AT5G19840</t>
  </si>
  <si>
    <t xml:space="preserve">BraA05003291</t>
  </si>
  <si>
    <t xml:space="preserve">AT3G18610</t>
  </si>
  <si>
    <t xml:space="preserve">NUC-L2</t>
  </si>
  <si>
    <t xml:space="preserve">nucleolin like 2</t>
  </si>
  <si>
    <t xml:space="preserve">BraA02003641</t>
  </si>
  <si>
    <t xml:space="preserve">AT3G26500</t>
  </si>
  <si>
    <t xml:space="preserve">PIRL2</t>
  </si>
  <si>
    <t xml:space="preserve">plant intracellular ras group-related LRR 2</t>
  </si>
  <si>
    <t xml:space="preserve">BraA09001878</t>
  </si>
  <si>
    <t xml:space="preserve">AT5G57160</t>
  </si>
  <si>
    <t xml:space="preserve">ATLIG4</t>
  </si>
  <si>
    <t xml:space="preserve">DNA ligase IV</t>
  </si>
  <si>
    <t xml:space="preserve">BraA05004595</t>
  </si>
  <si>
    <t xml:space="preserve">AT3G03110</t>
  </si>
  <si>
    <t xml:space="preserve">XPO1B</t>
  </si>
  <si>
    <t xml:space="preserve">exportin 1B</t>
  </si>
  <si>
    <t xml:space="preserve">BraA03003095</t>
  </si>
  <si>
    <t xml:space="preserve">AT2G25920</t>
  </si>
  <si>
    <t xml:space="preserve">pollen-specific LRR extensin-like protein</t>
  </si>
  <si>
    <t xml:space="preserve">BraA07000076</t>
  </si>
  <si>
    <t xml:space="preserve">AT2G20010</t>
  </si>
  <si>
    <t xml:space="preserve">Gls protein (DUF810)</t>
  </si>
  <si>
    <t xml:space="preserve">BraA05000087</t>
  </si>
  <si>
    <t xml:space="preserve">AT2G47890</t>
  </si>
  <si>
    <t xml:space="preserve">BraA09003183</t>
  </si>
  <si>
    <t xml:space="preserve">BraA06004984</t>
  </si>
  <si>
    <t xml:space="preserve">BraA03001163</t>
  </si>
  <si>
    <t xml:space="preserve">AT5G59890</t>
  </si>
  <si>
    <t xml:space="preserve">ADF4</t>
  </si>
  <si>
    <t xml:space="preserve">actin depolymerizing factor 4</t>
  </si>
  <si>
    <t xml:space="preserve">BraA07003893</t>
  </si>
  <si>
    <t xml:space="preserve">AT1G76580</t>
  </si>
  <si>
    <t xml:space="preserve">Squamosa promoter-binding protein-like (SBP domain) transcription factor family protein</t>
  </si>
  <si>
    <t xml:space="preserve">BraA05003561</t>
  </si>
  <si>
    <t xml:space="preserve">AT3G15510</t>
  </si>
  <si>
    <t xml:space="preserve">NAC2</t>
  </si>
  <si>
    <t xml:space="preserve">NAC domain containing protein 2</t>
  </si>
  <si>
    <t xml:space="preserve">BraA08003449</t>
  </si>
  <si>
    <t xml:space="preserve">BraA05003809</t>
  </si>
  <si>
    <t xml:space="preserve">AT3G13190</t>
  </si>
  <si>
    <t xml:space="preserve">WEB family protein (DUF827)</t>
  </si>
  <si>
    <t xml:space="preserve">BraA07000067</t>
  </si>
  <si>
    <t xml:space="preserve">AT2G20120</t>
  </si>
  <si>
    <t xml:space="preserve">COV1</t>
  </si>
  <si>
    <t xml:space="preserve">CONTINUOUS VASCULAR RING protein (DUF502)</t>
  </si>
  <si>
    <t xml:space="preserve">BraA05001025</t>
  </si>
  <si>
    <t xml:space="preserve">AT2G36680</t>
  </si>
  <si>
    <t xml:space="preserve">Modifier of rudimentary (Mod(r)) protein</t>
  </si>
  <si>
    <t xml:space="preserve">BraA08001403</t>
  </si>
  <si>
    <t xml:space="preserve">BraA02000056</t>
  </si>
  <si>
    <t xml:space="preserve">AT5G02310</t>
  </si>
  <si>
    <t xml:space="preserve">PRT6</t>
  </si>
  <si>
    <t xml:space="preserve">proteolysis 6</t>
  </si>
  <si>
    <t xml:space="preserve">BraA06004585</t>
  </si>
  <si>
    <t xml:space="preserve">AT5G24130</t>
  </si>
  <si>
    <t xml:space="preserve">polypyrimidine tract-binding-like protein</t>
  </si>
  <si>
    <t xml:space="preserve">BraA06004443</t>
  </si>
  <si>
    <t xml:space="preserve">AT2G02970</t>
  </si>
  <si>
    <t xml:space="preserve">GDA1/CD39 nucleoside phosphatase family protein</t>
  </si>
  <si>
    <t xml:space="preserve">BraA03006385</t>
  </si>
  <si>
    <t xml:space="preserve">AT5G22750</t>
  </si>
  <si>
    <t xml:space="preserve">RAD5</t>
  </si>
  <si>
    <t xml:space="preserve">BraA08000578</t>
  </si>
  <si>
    <t xml:space="preserve">BraA01000702</t>
  </si>
  <si>
    <t xml:space="preserve">AT4G31420</t>
  </si>
  <si>
    <t xml:space="preserve">Zinc finger protein 622</t>
  </si>
  <si>
    <t xml:space="preserve">BraA05003368</t>
  </si>
  <si>
    <t xml:space="preserve">AT3G17940</t>
  </si>
  <si>
    <t xml:space="preserve">BraA08003740</t>
  </si>
  <si>
    <t xml:space="preserve">AT1G08800</t>
  </si>
  <si>
    <t xml:space="preserve">BraA04001768</t>
  </si>
  <si>
    <t xml:space="preserve">BraA05002823</t>
  </si>
  <si>
    <t xml:space="preserve">AT1G63800</t>
  </si>
  <si>
    <t xml:space="preserve">UBC5</t>
  </si>
  <si>
    <t xml:space="preserve">ubiquitin-conjugating enzyme 5</t>
  </si>
  <si>
    <t xml:space="preserve">BraA09002747</t>
  </si>
  <si>
    <t xml:space="preserve">BraA10000372</t>
  </si>
  <si>
    <t xml:space="preserve">BraA01004300</t>
  </si>
  <si>
    <t xml:space="preserve">AT3G11100</t>
  </si>
  <si>
    <t xml:space="preserve">BraA07002289</t>
  </si>
  <si>
    <t xml:space="preserve">AT3G61600</t>
  </si>
  <si>
    <t xml:space="preserve">POB1</t>
  </si>
  <si>
    <t xml:space="preserve">POZ/BTB containin G-protein 1</t>
  </si>
  <si>
    <t xml:space="preserve">BraA09002488</t>
  </si>
  <si>
    <t xml:space="preserve">AT2G02470</t>
  </si>
  <si>
    <t xml:space="preserve">AL6</t>
  </si>
  <si>
    <t xml:space="preserve">alfin-like 6</t>
  </si>
  <si>
    <t xml:space="preserve">BraA01002094</t>
  </si>
  <si>
    <t xml:space="preserve">AT5G47390</t>
  </si>
  <si>
    <t xml:space="preserve">BraA05000904</t>
  </si>
  <si>
    <t xml:space="preserve">AT2G38120</t>
  </si>
  <si>
    <t xml:space="preserve">AUX1</t>
  </si>
  <si>
    <t xml:space="preserve">BraA03006410</t>
  </si>
  <si>
    <t xml:space="preserve">AT4G36020</t>
  </si>
  <si>
    <t xml:space="preserve">CSDP1</t>
  </si>
  <si>
    <t xml:space="preserve">cold shock domain protein 1</t>
  </si>
  <si>
    <t xml:space="preserve">BraA03001161</t>
  </si>
  <si>
    <t xml:space="preserve">AT5G59960</t>
  </si>
  <si>
    <t xml:space="preserve">K-stimulated pyrophosphate-energized sodium pump protein</t>
  </si>
  <si>
    <t xml:space="preserve">BraA08001818</t>
  </si>
  <si>
    <t xml:space="preserve">BraA02002691</t>
  </si>
  <si>
    <t xml:space="preserve">AT1G60550</t>
  </si>
  <si>
    <t xml:space="preserve">ECHID</t>
  </si>
  <si>
    <t xml:space="preserve">enoyl-CoA hydratase/isomerase D</t>
  </si>
  <si>
    <t xml:space="preserve">BraA09004820</t>
  </si>
  <si>
    <t xml:space="preserve">AT3G54480</t>
  </si>
  <si>
    <t xml:space="preserve">SKIP5</t>
  </si>
  <si>
    <t xml:space="preserve">SKP1/ASK-interacting protein 5</t>
  </si>
  <si>
    <t xml:space="preserve">BraA09001972</t>
  </si>
  <si>
    <t xml:space="preserve">AT1G56290</t>
  </si>
  <si>
    <t xml:space="preserve">CwfJ-like family protein</t>
  </si>
  <si>
    <t xml:space="preserve">BraA10000200</t>
  </si>
  <si>
    <t xml:space="preserve">AT1G03365</t>
  </si>
  <si>
    <t xml:space="preserve">BraA05002265</t>
  </si>
  <si>
    <t xml:space="preserve">BraA05000686</t>
  </si>
  <si>
    <t xml:space="preserve">AT2G45680</t>
  </si>
  <si>
    <t xml:space="preserve">TCP9</t>
  </si>
  <si>
    <t xml:space="preserve">BraA08000118</t>
  </si>
  <si>
    <t xml:space="preserve">AT1G54120</t>
  </si>
  <si>
    <t xml:space="preserve">BraSca000127</t>
  </si>
  <si>
    <t xml:space="preserve">AT1G61360</t>
  </si>
  <si>
    <t xml:space="preserve">BraA09003482</t>
  </si>
  <si>
    <t xml:space="preserve">AT1G32530</t>
  </si>
  <si>
    <t xml:space="preserve">BraA06001022</t>
  </si>
  <si>
    <t xml:space="preserve">BraA02003810</t>
  </si>
  <si>
    <t xml:space="preserve">AT1G11440</t>
  </si>
  <si>
    <t xml:space="preserve">BraA10002100</t>
  </si>
  <si>
    <t xml:space="preserve">AT5G16150</t>
  </si>
  <si>
    <t xml:space="preserve">PGLCT</t>
  </si>
  <si>
    <t xml:space="preserve">plastidic GLC translocator</t>
  </si>
  <si>
    <t xml:space="preserve">BraA02004477</t>
  </si>
  <si>
    <t xml:space="preserve">BraA01004605</t>
  </si>
  <si>
    <t xml:space="preserve">AT3G04600</t>
  </si>
  <si>
    <t xml:space="preserve">Nucleotidylyl transferase superfamily protein</t>
  </si>
  <si>
    <t xml:space="preserve">BraA06003956</t>
  </si>
  <si>
    <t xml:space="preserve">AT5G49060</t>
  </si>
  <si>
    <t xml:space="preserve">DnaJ heat shock amino-terminal domain protein (DUF1977)</t>
  </si>
  <si>
    <t xml:space="preserve">BraA08001007</t>
  </si>
  <si>
    <t xml:space="preserve">AT5G40740</t>
  </si>
  <si>
    <t xml:space="preserve">BraA03005079</t>
  </si>
  <si>
    <t xml:space="preserve">AT4G17616</t>
  </si>
  <si>
    <t xml:space="preserve">BraA09005671</t>
  </si>
  <si>
    <t xml:space="preserve">AT2G24540</t>
  </si>
  <si>
    <t xml:space="preserve">AFR</t>
  </si>
  <si>
    <t xml:space="preserve">BraA02002491</t>
  </si>
  <si>
    <t xml:space="preserve">BraA03000540</t>
  </si>
  <si>
    <t xml:space="preserve">AT5G12050</t>
  </si>
  <si>
    <t xml:space="preserve">rho GTPase-activating protein</t>
  </si>
  <si>
    <t xml:space="preserve">BraA06003514</t>
  </si>
  <si>
    <t xml:space="preserve">AT5G23340</t>
  </si>
  <si>
    <t xml:space="preserve">BraA03000204</t>
  </si>
  <si>
    <t xml:space="preserve">BraA05002410</t>
  </si>
  <si>
    <t xml:space="preserve">AT1G32190</t>
  </si>
  <si>
    <t xml:space="preserve">BraA05003367</t>
  </si>
  <si>
    <t xml:space="preserve">AT3G17970</t>
  </si>
  <si>
    <t xml:space="preserve">TOC64-III</t>
  </si>
  <si>
    <t xml:space="preserve">translocon at the outer membrane of chloroplasts 64-III</t>
  </si>
  <si>
    <t xml:space="preserve">BraA05000976</t>
  </si>
  <si>
    <t xml:space="preserve">AT2G37290</t>
  </si>
  <si>
    <t xml:space="preserve">BraA10001268</t>
  </si>
  <si>
    <t xml:space="preserve">BraA01002244</t>
  </si>
  <si>
    <t xml:space="preserve">AT4G16144</t>
  </si>
  <si>
    <t xml:space="preserve">AMSH3</t>
  </si>
  <si>
    <t xml:space="preserve">associated molecule with the SH3 domain of STAM 3</t>
  </si>
  <si>
    <t xml:space="preserve">BraA08003638</t>
  </si>
  <si>
    <t xml:space="preserve">AT1G10500</t>
  </si>
  <si>
    <t xml:space="preserve">CPISCA</t>
  </si>
  <si>
    <t xml:space="preserve">chloroplast-localized ISCA-like protein</t>
  </si>
  <si>
    <t xml:space="preserve">BraA02003114</t>
  </si>
  <si>
    <t xml:space="preserve">AT4G20330</t>
  </si>
  <si>
    <t xml:space="preserve">Transcription initiation factor TFIIE, beta subunit</t>
  </si>
  <si>
    <t xml:space="preserve">BraA09000943</t>
  </si>
  <si>
    <t xml:space="preserve">AT3G49750</t>
  </si>
  <si>
    <t xml:space="preserve">RLP44</t>
  </si>
  <si>
    <t xml:space="preserve">receptor like protein 44</t>
  </si>
  <si>
    <t xml:space="preserve">BraA03003703</t>
  </si>
  <si>
    <t xml:space="preserve">BraA05004664</t>
  </si>
  <si>
    <t xml:space="preserve">AT3G02150</t>
  </si>
  <si>
    <t xml:space="preserve">PTF1</t>
  </si>
  <si>
    <t xml:space="preserve">plastid transcription factor 1</t>
  </si>
  <si>
    <t xml:space="preserve">BraA03001245</t>
  </si>
  <si>
    <t xml:space="preserve">BraA10000416</t>
  </si>
  <si>
    <t xml:space="preserve">AT1G05380</t>
  </si>
  <si>
    <t xml:space="preserve">Acyl-CoA N-acyltransferase with RING/FYVE/PHD-type zinc finger protein</t>
  </si>
  <si>
    <t xml:space="preserve">BraA09001721</t>
  </si>
  <si>
    <t xml:space="preserve">AT1G61740</t>
  </si>
  <si>
    <t xml:space="preserve">BraA05002212</t>
  </si>
  <si>
    <t xml:space="preserve">AT4G26485</t>
  </si>
  <si>
    <t xml:space="preserve">methyltransferase small domain protein</t>
  </si>
  <si>
    <t xml:space="preserve">BraA05004597</t>
  </si>
  <si>
    <t xml:space="preserve">AT3G03090</t>
  </si>
  <si>
    <t xml:space="preserve">VGT1</t>
  </si>
  <si>
    <t xml:space="preserve">vacuolar glucose transporter 1</t>
  </si>
  <si>
    <t xml:space="preserve">BraA05002550</t>
  </si>
  <si>
    <t xml:space="preserve">AT3G22270</t>
  </si>
  <si>
    <t xml:space="preserve">Topoisomerase II-associated protein PAT1</t>
  </si>
  <si>
    <t xml:space="preserve">BraA02002175</t>
  </si>
  <si>
    <t xml:space="preserve">AT1G70620</t>
  </si>
  <si>
    <t xml:space="preserve">cyclin-like protein</t>
  </si>
  <si>
    <t xml:space="preserve">BraA10001470</t>
  </si>
  <si>
    <t xml:space="preserve">AT5G59450</t>
  </si>
  <si>
    <t xml:space="preserve">BraA08002938</t>
  </si>
  <si>
    <t xml:space="preserve">AT1G25370</t>
  </si>
  <si>
    <t xml:space="preserve">hypothetical protein (DUF1639)</t>
  </si>
  <si>
    <t xml:space="preserve">BraA01001549</t>
  </si>
  <si>
    <t xml:space="preserve">AT4G23900</t>
  </si>
  <si>
    <t xml:space="preserve">Nucleoside diphosphate kinase family protein</t>
  </si>
  <si>
    <t xml:space="preserve">BraA02004111</t>
  </si>
  <si>
    <t xml:space="preserve">AT5G48770</t>
  </si>
  <si>
    <t xml:space="preserve">BraA02000481</t>
  </si>
  <si>
    <t xml:space="preserve">AT5G12350</t>
  </si>
  <si>
    <t xml:space="preserve">Regulator of chromosome condensation (RCC1) family with FYVE zinc finger domain-containing protein</t>
  </si>
  <si>
    <t xml:space="preserve">BraA09004582</t>
  </si>
  <si>
    <t xml:space="preserve">AT3G51630</t>
  </si>
  <si>
    <t xml:space="preserve">WNK5</t>
  </si>
  <si>
    <t xml:space="preserve">with no lysine (K) kinase 5</t>
  </si>
  <si>
    <t xml:space="preserve">BraA10000960</t>
  </si>
  <si>
    <t xml:space="preserve">BraA06004614</t>
  </si>
  <si>
    <t xml:space="preserve">AT5G47435</t>
  </si>
  <si>
    <t xml:space="preserve">formyltetrahydrofolate deformylase</t>
  </si>
  <si>
    <t xml:space="preserve">BraA09004552</t>
  </si>
  <si>
    <t xml:space="preserve">AT3G51390</t>
  </si>
  <si>
    <t xml:space="preserve">BraA03003188</t>
  </si>
  <si>
    <t xml:space="preserve">AT4G00755</t>
  </si>
  <si>
    <t xml:space="preserve">BraA02003004</t>
  </si>
  <si>
    <t xml:space="preserve">BraA10001538</t>
  </si>
  <si>
    <t xml:space="preserve">AT5G60300</t>
  </si>
  <si>
    <t xml:space="preserve">LecRK-I.9</t>
  </si>
  <si>
    <t xml:space="preserve">BraA03000004</t>
  </si>
  <si>
    <t xml:space="preserve">BraA02003171</t>
  </si>
  <si>
    <t xml:space="preserve">AT5G46520</t>
  </si>
  <si>
    <t xml:space="preserve">BraA05003591</t>
  </si>
  <si>
    <t xml:space="preserve">BraA09004212</t>
  </si>
  <si>
    <t xml:space="preserve">BraA03006300</t>
  </si>
  <si>
    <t xml:space="preserve">AT4G34560</t>
  </si>
  <si>
    <t xml:space="preserve">BraA01001749</t>
  </si>
  <si>
    <t xml:space="preserve">AT4G25800</t>
  </si>
  <si>
    <t xml:space="preserve">Calmodulin-binding protein</t>
  </si>
  <si>
    <t xml:space="preserve">BraA06004047</t>
  </si>
  <si>
    <t xml:space="preserve">AT5G48020</t>
  </si>
  <si>
    <t xml:space="preserve">BraA02001930</t>
  </si>
  <si>
    <t xml:space="preserve">AT1G67360</t>
  </si>
  <si>
    <t xml:space="preserve">Rubber elongation factor protein (REF)</t>
  </si>
  <si>
    <t xml:space="preserve">BraA05003240</t>
  </si>
  <si>
    <t xml:space="preserve">AT3G18990</t>
  </si>
  <si>
    <t xml:space="preserve">VRN1</t>
  </si>
  <si>
    <t xml:space="preserve">BraA09000813</t>
  </si>
  <si>
    <t xml:space="preserve">BraA09000831</t>
  </si>
  <si>
    <t xml:space="preserve">AT5G63200</t>
  </si>
  <si>
    <t xml:space="preserve">tetratricopeptide repeat (TPR)-containing protein</t>
  </si>
  <si>
    <t xml:space="preserve">BraA03002577</t>
  </si>
  <si>
    <t xml:space="preserve">BraA06001440</t>
  </si>
  <si>
    <t xml:space="preserve">AT1G10890</t>
  </si>
  <si>
    <t xml:space="preserve">arginine/glutamate-rich 1 protein</t>
  </si>
  <si>
    <t xml:space="preserve">BraA03006322</t>
  </si>
  <si>
    <t xml:space="preserve">AT3G02200</t>
  </si>
  <si>
    <t xml:space="preserve">BraA10002663</t>
  </si>
  <si>
    <t xml:space="preserve">AT5G06265</t>
  </si>
  <si>
    <t xml:space="preserve">hyaluronan mediated motility receptor-like protein</t>
  </si>
  <si>
    <t xml:space="preserve">BraA05004313</t>
  </si>
  <si>
    <t xml:space="preserve">AT3G06810</t>
  </si>
  <si>
    <t xml:space="preserve">IBR3</t>
  </si>
  <si>
    <t xml:space="preserve">acyl-CoA dehydrogenase-like protein</t>
  </si>
  <si>
    <t xml:space="preserve">BraA10000535</t>
  </si>
  <si>
    <t xml:space="preserve">AT2G30620</t>
  </si>
  <si>
    <t xml:space="preserve">BraA05004617</t>
  </si>
  <si>
    <t xml:space="preserve">AT3G02790</t>
  </si>
  <si>
    <t xml:space="preserve">BraA01003508</t>
  </si>
  <si>
    <t xml:space="preserve">AT3G22920</t>
  </si>
  <si>
    <t xml:space="preserve">BraA07003198</t>
  </si>
  <si>
    <t xml:space="preserve">AT1G68370</t>
  </si>
  <si>
    <t xml:space="preserve">ARG1</t>
  </si>
  <si>
    <t xml:space="preserve">BraA08003660</t>
  </si>
  <si>
    <t xml:space="preserve">AT1G10170</t>
  </si>
  <si>
    <t xml:space="preserve">NFXL1</t>
  </si>
  <si>
    <t xml:space="preserve">NF-X-like 1</t>
  </si>
  <si>
    <t xml:space="preserve">BraA04000888</t>
  </si>
  <si>
    <t xml:space="preserve">AT4G13730</t>
  </si>
  <si>
    <t xml:space="preserve">BraA08001012</t>
  </si>
  <si>
    <t xml:space="preserve">AT5G40660</t>
  </si>
  <si>
    <t xml:space="preserve">ATP12 protein-like protein</t>
  </si>
  <si>
    <t xml:space="preserve">BraA02003985</t>
  </si>
  <si>
    <t xml:space="preserve">BraA04000431</t>
  </si>
  <si>
    <t xml:space="preserve">AT3G56190</t>
  </si>
  <si>
    <t xml:space="preserve">ALPHA-SNAP2</t>
  </si>
  <si>
    <t xml:space="preserve">alpha-soluble NSF attachment protein 2</t>
  </si>
  <si>
    <t xml:space="preserve">BraA01003099</t>
  </si>
  <si>
    <t xml:space="preserve">AT3G10640</t>
  </si>
  <si>
    <t xml:space="preserve">VPS60.1</t>
  </si>
  <si>
    <t xml:space="preserve">BraA10002576</t>
  </si>
  <si>
    <t xml:space="preserve">AT5G05090</t>
  </si>
  <si>
    <t xml:space="preserve">BraA05003988</t>
  </si>
  <si>
    <t xml:space="preserve">BraA01004491</t>
  </si>
  <si>
    <t xml:space="preserve">AT3G06620</t>
  </si>
  <si>
    <t xml:space="preserve">BraA01002145</t>
  </si>
  <si>
    <t xml:space="preserve">AT4G16830</t>
  </si>
  <si>
    <t xml:space="preserve">Hyaluronan / mRNA binding family</t>
  </si>
  <si>
    <t xml:space="preserve">BraA02000002</t>
  </si>
  <si>
    <t xml:space="preserve">BraA02002395</t>
  </si>
  <si>
    <t xml:space="preserve">BraA01003680</t>
  </si>
  <si>
    <t xml:space="preserve">BraA02000981</t>
  </si>
  <si>
    <t xml:space="preserve">BraA02002288</t>
  </si>
  <si>
    <t xml:space="preserve">AT1G72390</t>
  </si>
  <si>
    <t xml:space="preserve">nuclear receptor coactivator</t>
  </si>
  <si>
    <t xml:space="preserve">BraA03000266</t>
  </si>
  <si>
    <t xml:space="preserve">AT5G06450</t>
  </si>
  <si>
    <t xml:space="preserve">BraA09005315</t>
  </si>
  <si>
    <t xml:space="preserve">AT3G60250</t>
  </si>
  <si>
    <t xml:space="preserve">CKB3</t>
  </si>
  <si>
    <t xml:space="preserve">casein kinase II beta chain 3</t>
  </si>
  <si>
    <t xml:space="preserve">BraA01000358</t>
  </si>
  <si>
    <t xml:space="preserve">AT4G35060</t>
  </si>
  <si>
    <t xml:space="preserve">HIPP25</t>
  </si>
  <si>
    <t xml:space="preserve">BraA01003162</t>
  </si>
  <si>
    <t xml:space="preserve">AT1G61640</t>
  </si>
  <si>
    <t xml:space="preserve">BraA04002463</t>
  </si>
  <si>
    <t xml:space="preserve">BraA01004146</t>
  </si>
  <si>
    <t xml:space="preserve">AT3G13225</t>
  </si>
  <si>
    <t xml:space="preserve">WW domain-containing protein</t>
  </si>
  <si>
    <t xml:space="preserve">BraA10002483</t>
  </si>
  <si>
    <t xml:space="preserve">AT5G10940</t>
  </si>
  <si>
    <t xml:space="preserve">ASG2</t>
  </si>
  <si>
    <t xml:space="preserve">BraA09004973</t>
  </si>
  <si>
    <t xml:space="preserve">AT3G56110</t>
  </si>
  <si>
    <t xml:space="preserve">PRA1.B1</t>
  </si>
  <si>
    <t xml:space="preserve">prenylated RAB acceptor 1.B1</t>
  </si>
  <si>
    <t xml:space="preserve">BraA10001252</t>
  </si>
  <si>
    <t xml:space="preserve">AT2G07180</t>
  </si>
  <si>
    <t xml:space="preserve">BraA01001551</t>
  </si>
  <si>
    <t xml:space="preserve">AT4G23930</t>
  </si>
  <si>
    <t xml:space="preserve">BraA09006202</t>
  </si>
  <si>
    <t xml:space="preserve">AT1G15530</t>
  </si>
  <si>
    <t xml:space="preserve">BraA01001816</t>
  </si>
  <si>
    <t xml:space="preserve">AT4G26470</t>
  </si>
  <si>
    <t xml:space="preserve">BraA01004068</t>
  </si>
  <si>
    <t xml:space="preserve">AT3G14120</t>
  </si>
  <si>
    <t xml:space="preserve">nuclear pore complex protein</t>
  </si>
  <si>
    <t xml:space="preserve">BraA08002937</t>
  </si>
  <si>
    <t xml:space="preserve">BraA09006597</t>
  </si>
  <si>
    <t xml:space="preserve">BraA09003496</t>
  </si>
  <si>
    <t xml:space="preserve">AT1G32360</t>
  </si>
  <si>
    <t xml:space="preserve">Zinc finger (CCCH-type) family protein</t>
  </si>
  <si>
    <t xml:space="preserve">BraA10000090</t>
  </si>
  <si>
    <t xml:space="preserve">AT1G01010</t>
  </si>
  <si>
    <t xml:space="preserve">NAC001</t>
  </si>
  <si>
    <t xml:space="preserve">BraA06000413</t>
  </si>
  <si>
    <t xml:space="preserve">AT5G42970</t>
  </si>
  <si>
    <t xml:space="preserve">COP8</t>
  </si>
  <si>
    <t xml:space="preserve">BraA01004588</t>
  </si>
  <si>
    <t xml:space="preserve">BraA02002393</t>
  </si>
  <si>
    <t xml:space="preserve">BraA05001577</t>
  </si>
  <si>
    <t xml:space="preserve">BraA09006530</t>
  </si>
  <si>
    <t xml:space="preserve">AT1G11060</t>
  </si>
  <si>
    <t xml:space="preserve">WAPL (Wings apart-like protein regulation of heterochromatin) protein</t>
  </si>
  <si>
    <t xml:space="preserve">BraA04001122</t>
  </si>
  <si>
    <t xml:space="preserve">AT5G37720</t>
  </si>
  <si>
    <t xml:space="preserve">ALY4</t>
  </si>
  <si>
    <t xml:space="preserve">ALWAYS EARLY 4</t>
  </si>
  <si>
    <t xml:space="preserve">BraA10000036</t>
  </si>
  <si>
    <t xml:space="preserve">AT1G01650</t>
  </si>
  <si>
    <t xml:space="preserve">SPPL4</t>
  </si>
  <si>
    <t xml:space="preserve">SIGNAL PEPTIDE PEPTIDASE-LIKE 4</t>
  </si>
  <si>
    <t xml:space="preserve">BraA09002008</t>
  </si>
  <si>
    <t xml:space="preserve">AT5G42360</t>
  </si>
  <si>
    <t xml:space="preserve">BraA09006272</t>
  </si>
  <si>
    <t xml:space="preserve">AT1G14580</t>
  </si>
  <si>
    <t xml:space="preserve">BraA09004575</t>
  </si>
  <si>
    <t xml:space="preserve">AT3G51540</t>
  </si>
  <si>
    <t xml:space="preserve">mucin-5AC-like protein</t>
  </si>
  <si>
    <t xml:space="preserve">BraA08003181</t>
  </si>
  <si>
    <t xml:space="preserve">BraA08002864</t>
  </si>
  <si>
    <t xml:space="preserve">AT1G27752</t>
  </si>
  <si>
    <t xml:space="preserve">BraA04001352</t>
  </si>
  <si>
    <t xml:space="preserve">AT5G41350</t>
  </si>
  <si>
    <t xml:space="preserve">BraA03004866</t>
  </si>
  <si>
    <t xml:space="preserve">AT3G51710</t>
  </si>
  <si>
    <t xml:space="preserve">D-mannose binding lectin protein with Apple-like carbohydrate-binding domain-containing protein</t>
  </si>
  <si>
    <t xml:space="preserve">BraA05004649</t>
  </si>
  <si>
    <t xml:space="preserve">AT3G02290</t>
  </si>
  <si>
    <t xml:space="preserve">BraSca000490</t>
  </si>
  <si>
    <t xml:space="preserve">AT5G49665</t>
  </si>
  <si>
    <t xml:space="preserve">BraA03000873</t>
  </si>
  <si>
    <t xml:space="preserve">AT5G17910</t>
  </si>
  <si>
    <t xml:space="preserve">cardiomyopathy-associated protein</t>
  </si>
  <si>
    <t xml:space="preserve">BraA06003679</t>
  </si>
  <si>
    <t xml:space="preserve">BraA06003506</t>
  </si>
  <si>
    <t xml:space="preserve">AT2G17110</t>
  </si>
  <si>
    <t xml:space="preserve">DNA-directed RNA polymerase subunit beta, putative (DUF630 and DUF632)</t>
  </si>
  <si>
    <t xml:space="preserve">BraA01003870</t>
  </si>
  <si>
    <t xml:space="preserve">AT3G16830</t>
  </si>
  <si>
    <t xml:space="preserve">TPR2</t>
  </si>
  <si>
    <t xml:space="preserve">TOPLESS-related 2</t>
  </si>
  <si>
    <t xml:space="preserve">BraA08002807</t>
  </si>
  <si>
    <t xml:space="preserve">AT1G28540</t>
  </si>
  <si>
    <t xml:space="preserve">BraA05004039</t>
  </si>
  <si>
    <t xml:space="preserve">BraA01004283</t>
  </si>
  <si>
    <t xml:space="preserve">AT3G11440</t>
  </si>
  <si>
    <t xml:space="preserve">MYB65</t>
  </si>
  <si>
    <t xml:space="preserve">myb domain protein 65</t>
  </si>
  <si>
    <t xml:space="preserve">BraA01000021</t>
  </si>
  <si>
    <t xml:space="preserve">BraA06004367</t>
  </si>
  <si>
    <t xml:space="preserve">AT3G25800</t>
  </si>
  <si>
    <t xml:space="preserve">PP2AA2</t>
  </si>
  <si>
    <t xml:space="preserve">protein phosphatase 2A subunit A2</t>
  </si>
  <si>
    <t xml:space="preserve">BraA09001880</t>
  </si>
  <si>
    <t xml:space="preserve">AT1G58440</t>
  </si>
  <si>
    <t xml:space="preserve">XF1</t>
  </si>
  <si>
    <t xml:space="preserve">BraA02003292</t>
  </si>
  <si>
    <t xml:space="preserve">AT2G01140</t>
  </si>
  <si>
    <t xml:space="preserve">PDE345</t>
  </si>
  <si>
    <t xml:space="preserve">Aldolase superfamily protein</t>
  </si>
  <si>
    <t xml:space="preserve">BraA05001811</t>
  </si>
  <si>
    <t xml:space="preserve">BraA05004581</t>
  </si>
  <si>
    <t xml:space="preserve">AT3G03270</t>
  </si>
  <si>
    <t xml:space="preserve">BraA06003224</t>
  </si>
  <si>
    <t xml:space="preserve">AT5G64500</t>
  </si>
  <si>
    <t xml:space="preserve">BraA01003480</t>
  </si>
  <si>
    <t xml:space="preserve">AT3G21175</t>
  </si>
  <si>
    <t xml:space="preserve">ZML1</t>
  </si>
  <si>
    <t xml:space="preserve">ZIM-like 1</t>
  </si>
  <si>
    <t xml:space="preserve">BraA05000576</t>
  </si>
  <si>
    <t xml:space="preserve">AT2G44430</t>
  </si>
  <si>
    <t xml:space="preserve">BraA09003356</t>
  </si>
  <si>
    <t xml:space="preserve">AT1G33680</t>
  </si>
  <si>
    <t xml:space="preserve">KH domain-containing protein</t>
  </si>
  <si>
    <t xml:space="preserve">BraA03006274</t>
  </si>
  <si>
    <t xml:space="preserve">AT4G34180</t>
  </si>
  <si>
    <t xml:space="preserve">BraA04000405</t>
  </si>
  <si>
    <t xml:space="preserve">BraA06001710</t>
  </si>
  <si>
    <t xml:space="preserve">AT1G15240</t>
  </si>
  <si>
    <t xml:space="preserve">phox (PX) domain-containing protein</t>
  </si>
  <si>
    <t xml:space="preserve">BraA06003628</t>
  </si>
  <si>
    <t xml:space="preserve">AT5G24470</t>
  </si>
  <si>
    <t xml:space="preserve">PRR5</t>
  </si>
  <si>
    <t xml:space="preserve">two-component response regulator-like protein</t>
  </si>
  <si>
    <t xml:space="preserve">BraA03001376</t>
  </si>
  <si>
    <t xml:space="preserve">BraA04002643</t>
  </si>
  <si>
    <t xml:space="preserve">AT2G36410</t>
  </si>
  <si>
    <t xml:space="preserve">transcriptional activator (DUF662)</t>
  </si>
  <si>
    <t xml:space="preserve">BraA05003462</t>
  </si>
  <si>
    <t xml:space="preserve">AT3G16785</t>
  </si>
  <si>
    <t xml:space="preserve">PLDP1</t>
  </si>
  <si>
    <t xml:space="preserve">phospholipase D P1</t>
  </si>
  <si>
    <t xml:space="preserve">BraA02000953</t>
  </si>
  <si>
    <t xml:space="preserve">BraA01004291</t>
  </si>
  <si>
    <t xml:space="preserve">AT3G11290</t>
  </si>
  <si>
    <t xml:space="preserve">Myb/SANT-like DNA-binding domain protein</t>
  </si>
  <si>
    <t xml:space="preserve">BraA06002497</t>
  </si>
  <si>
    <t xml:space="preserve">AT3G48380</t>
  </si>
  <si>
    <t xml:space="preserve">Peptidase C78, ubiquitin fold modifier-specific peptidase 1/ 2</t>
  </si>
  <si>
    <t xml:space="preserve">BraA08001524</t>
  </si>
  <si>
    <t xml:space="preserve">BraA08002690</t>
  </si>
  <si>
    <t xml:space="preserve">BraA05001264</t>
  </si>
  <si>
    <t xml:space="preserve">BraA05003058</t>
  </si>
  <si>
    <t xml:space="preserve">AT5G64220</t>
  </si>
  <si>
    <t xml:space="preserve">BraA03005804</t>
  </si>
  <si>
    <t xml:space="preserve">AT3G09100</t>
  </si>
  <si>
    <t xml:space="preserve">mRNA capping enzyme family protein</t>
  </si>
  <si>
    <t xml:space="preserve">BraA01004364</t>
  </si>
  <si>
    <t xml:space="preserve">AT3G10250</t>
  </si>
  <si>
    <t xml:space="preserve">histidine-tRNA ligase</t>
  </si>
  <si>
    <t xml:space="preserve">BraA06000744</t>
  </si>
  <si>
    <t xml:space="preserve">BraA09005095</t>
  </si>
  <si>
    <t xml:space="preserve">AT3G57410</t>
  </si>
  <si>
    <t xml:space="preserve">VLN3</t>
  </si>
  <si>
    <t xml:space="preserve">villin 3</t>
  </si>
  <si>
    <t xml:space="preserve">BraA07004119</t>
  </si>
  <si>
    <t xml:space="preserve">BraA07004141</t>
  </si>
  <si>
    <t xml:space="preserve">AT1G80780</t>
  </si>
  <si>
    <t xml:space="preserve">BraA04000766</t>
  </si>
  <si>
    <t xml:space="preserve">BraA01002318</t>
  </si>
  <si>
    <t xml:space="preserve">AT4G31570</t>
  </si>
  <si>
    <t xml:space="preserve">nucleoporin</t>
  </si>
  <si>
    <t xml:space="preserve">BraA03004967</t>
  </si>
  <si>
    <t xml:space="preserve">AT4G15955</t>
  </si>
  <si>
    <t xml:space="preserve">BraA05004360</t>
  </si>
  <si>
    <t xml:space="preserve">AT3G06300</t>
  </si>
  <si>
    <t xml:space="preserve">P4H2</t>
  </si>
  <si>
    <t xml:space="preserve">P4H isoform 2</t>
  </si>
  <si>
    <t xml:space="preserve">BraA07000654</t>
  </si>
  <si>
    <t xml:space="preserve">AT5G42030</t>
  </si>
  <si>
    <t xml:space="preserve">ABIL4</t>
  </si>
  <si>
    <t xml:space="preserve">ABL interactor-like protein 4</t>
  </si>
  <si>
    <t xml:space="preserve">BraA05003640</t>
  </si>
  <si>
    <t xml:space="preserve">AT3G14830</t>
  </si>
  <si>
    <t xml:space="preserve">epstein-barr nuclear antigen</t>
  </si>
  <si>
    <t xml:space="preserve">BraA06001926</t>
  </si>
  <si>
    <t xml:space="preserve">AT1G17520</t>
  </si>
  <si>
    <t xml:space="preserve">Homeodomain-like/winged-helix DNA-binding family protein</t>
  </si>
  <si>
    <t xml:space="preserve">BraA01000609</t>
  </si>
  <si>
    <t xml:space="preserve">BraA03004146</t>
  </si>
  <si>
    <t xml:space="preserve">AT5G02090</t>
  </si>
  <si>
    <t xml:space="preserve">BraA02003960</t>
  </si>
  <si>
    <t xml:space="preserve">BraA10000677</t>
  </si>
  <si>
    <t xml:space="preserve">BraA03002576</t>
  </si>
  <si>
    <t xml:space="preserve">AT2G47330</t>
  </si>
  <si>
    <t xml:space="preserve">BraA01000415</t>
  </si>
  <si>
    <t xml:space="preserve">AT4G34370</t>
  </si>
  <si>
    <t xml:space="preserve">ARI1</t>
  </si>
  <si>
    <t xml:space="preserve">BraA02000058</t>
  </si>
  <si>
    <t xml:space="preserve">BraA06000643</t>
  </si>
  <si>
    <t xml:space="preserve">AT2G35040</t>
  </si>
  <si>
    <t xml:space="preserve">AICARFT/IMPCHase bienzyme family protein</t>
  </si>
  <si>
    <t xml:space="preserve">BraA01003767</t>
  </si>
  <si>
    <t xml:space="preserve">AT3G18165</t>
  </si>
  <si>
    <t xml:space="preserve">MOS4</t>
  </si>
  <si>
    <t xml:space="preserve">modifier of snc1,4</t>
  </si>
  <si>
    <t xml:space="preserve">BraSca001113</t>
  </si>
  <si>
    <t xml:space="preserve">AT2G22480</t>
  </si>
  <si>
    <t xml:space="preserve">PFK5</t>
  </si>
  <si>
    <t xml:space="preserve">phosphofructokinase 5</t>
  </si>
  <si>
    <t xml:space="preserve">BraA01003920</t>
  </si>
  <si>
    <t xml:space="preserve">AT2G20350</t>
  </si>
  <si>
    <t xml:space="preserve">BraA09004329</t>
  </si>
  <si>
    <t xml:space="preserve">AT1G22590</t>
  </si>
  <si>
    <t xml:space="preserve">AGL87</t>
  </si>
  <si>
    <t xml:space="preserve">AGAMOUS-like 87</t>
  </si>
  <si>
    <t xml:space="preserve">BraA07000033</t>
  </si>
  <si>
    <t xml:space="preserve">AT2G20480</t>
  </si>
  <si>
    <t xml:space="preserve">BraA06001298</t>
  </si>
  <si>
    <t xml:space="preserve">BraA09000588</t>
  </si>
  <si>
    <t xml:space="preserve">BraA08002583</t>
  </si>
  <si>
    <t xml:space="preserve">AT1G12760</t>
  </si>
  <si>
    <t xml:space="preserve">BraA06001288</t>
  </si>
  <si>
    <t xml:space="preserve">BraA03001865</t>
  </si>
  <si>
    <t xml:space="preserve">BraA03001628</t>
  </si>
  <si>
    <t xml:space="preserve">AT5G51410</t>
  </si>
  <si>
    <t xml:space="preserve">LUC7 N terminus domain-containing protein</t>
  </si>
  <si>
    <t xml:space="preserve">BraA06003856</t>
  </si>
  <si>
    <t xml:space="preserve">AT5G27320</t>
  </si>
  <si>
    <t xml:space="preserve">GID1C</t>
  </si>
  <si>
    <t xml:space="preserve">BraA09003399</t>
  </si>
  <si>
    <t xml:space="preserve">BraA04002472</t>
  </si>
  <si>
    <t xml:space="preserve">AT2G33770</t>
  </si>
  <si>
    <t xml:space="preserve">PHO2</t>
  </si>
  <si>
    <t xml:space="preserve">phosphate 2</t>
  </si>
  <si>
    <t xml:space="preserve">BraA03000179</t>
  </si>
  <si>
    <t xml:space="preserve">AT5G04740</t>
  </si>
  <si>
    <t xml:space="preserve">ACR12</t>
  </si>
  <si>
    <t xml:space="preserve">BraA08002397</t>
  </si>
  <si>
    <t xml:space="preserve">AT4G37790</t>
  </si>
  <si>
    <t xml:space="preserve">HAT22</t>
  </si>
  <si>
    <t xml:space="preserve">Homeobox-leucine zipper protein family</t>
  </si>
  <si>
    <t xml:space="preserve">BraA07001239</t>
  </si>
  <si>
    <t xml:space="preserve">BraA07001499</t>
  </si>
  <si>
    <t xml:space="preserve">AT1G21450</t>
  </si>
  <si>
    <t xml:space="preserve">SCL1</t>
  </si>
  <si>
    <t xml:space="preserve">SCARECROW-like 1</t>
  </si>
  <si>
    <t xml:space="preserve">BraA04002665</t>
  </si>
  <si>
    <t xml:space="preserve">AT2G36840</t>
  </si>
  <si>
    <t xml:space="preserve">ACR10</t>
  </si>
  <si>
    <t xml:space="preserve">ACT-like superfamily protein</t>
  </si>
  <si>
    <t xml:space="preserve">BraA02002152</t>
  </si>
  <si>
    <t xml:space="preserve">AT1G70330</t>
  </si>
  <si>
    <t xml:space="preserve">ENT1</t>
  </si>
  <si>
    <t xml:space="preserve">equilibrative nucleotide transporter 1</t>
  </si>
  <si>
    <t xml:space="preserve">BraA09000645</t>
  </si>
  <si>
    <t xml:space="preserve">AT5G24890</t>
  </si>
  <si>
    <t xml:space="preserve">BraA05004003</t>
  </si>
  <si>
    <t xml:space="preserve">AT3G10920</t>
  </si>
  <si>
    <t xml:space="preserve">MSD1</t>
  </si>
  <si>
    <t xml:space="preserve">manganese superoxide dismutase 1</t>
  </si>
  <si>
    <t xml:space="preserve">BraA03004025</t>
  </si>
  <si>
    <t xml:space="preserve">BraA02000900</t>
  </si>
  <si>
    <t xml:space="preserve">AT5G19490</t>
  </si>
  <si>
    <t xml:space="preserve">BraA03000507</t>
  </si>
  <si>
    <t xml:space="preserve">AT5G11670</t>
  </si>
  <si>
    <t xml:space="preserve">NADP-ME2</t>
  </si>
  <si>
    <t xml:space="preserve">NADP-malic enzyme 2</t>
  </si>
  <si>
    <t xml:space="preserve">BraA09005177</t>
  </si>
  <si>
    <t xml:space="preserve">BraA08002925</t>
  </si>
  <si>
    <t xml:space="preserve">AT1G25260</t>
  </si>
  <si>
    <t xml:space="preserve">Ribosomal protein L10 family protein</t>
  </si>
  <si>
    <t xml:space="preserve">BraA03004507</t>
  </si>
  <si>
    <t xml:space="preserve">AT1G08260</t>
  </si>
  <si>
    <t xml:space="preserve">TIL1</t>
  </si>
  <si>
    <t xml:space="preserve">DNA polymerase epsilon catalytic subunit</t>
  </si>
  <si>
    <t xml:space="preserve">BraA05002363</t>
  </si>
  <si>
    <t xml:space="preserve">BraA05002365</t>
  </si>
  <si>
    <t xml:space="preserve">BraA04003265</t>
  </si>
  <si>
    <t xml:space="preserve">BraA10000408</t>
  </si>
  <si>
    <t xml:space="preserve">AT1G05320</t>
  </si>
  <si>
    <t xml:space="preserve">myosin heavy chain, embryonic smooth protein</t>
  </si>
  <si>
    <t xml:space="preserve">BraA09005810</t>
  </si>
  <si>
    <t xml:space="preserve">AT2G22450</t>
  </si>
  <si>
    <t xml:space="preserve">RIBA2</t>
  </si>
  <si>
    <t xml:space="preserve">riboflavin biosynthesis protein</t>
  </si>
  <si>
    <t xml:space="preserve">BraA03003073</t>
  </si>
  <si>
    <t xml:space="preserve">AT4G02570</t>
  </si>
  <si>
    <t xml:space="preserve">CUL1</t>
  </si>
  <si>
    <t xml:space="preserve">cullin 1</t>
  </si>
  <si>
    <t xml:space="preserve">BraA03006357</t>
  </si>
  <si>
    <t xml:space="preserve">AT4G35310</t>
  </si>
  <si>
    <t xml:space="preserve">CPK5</t>
  </si>
  <si>
    <t xml:space="preserve">calmodulin-domain protein kinase 5</t>
  </si>
  <si>
    <t xml:space="preserve">BraA02000167</t>
  </si>
  <si>
    <t xml:space="preserve">AT5G04980</t>
  </si>
  <si>
    <t xml:space="preserve">BraA03002756</t>
  </si>
  <si>
    <t xml:space="preserve">AT5G49890</t>
  </si>
  <si>
    <t xml:space="preserve">CLC-C</t>
  </si>
  <si>
    <t xml:space="preserve">chloride channel C</t>
  </si>
  <si>
    <t xml:space="preserve">BraA08002275</t>
  </si>
  <si>
    <t xml:space="preserve">BraA02000345</t>
  </si>
  <si>
    <t xml:space="preserve">AT5G09900</t>
  </si>
  <si>
    <t xml:space="preserve">EMB2107</t>
  </si>
  <si>
    <t xml:space="preserve">26S proteasome regulatory subunit, putative (RPN5)</t>
  </si>
  <si>
    <t xml:space="preserve">BraA07003150</t>
  </si>
  <si>
    <t xml:space="preserve">AT1G67730</t>
  </si>
  <si>
    <t xml:space="preserve">KCR1</t>
  </si>
  <si>
    <t xml:space="preserve">beta-ketoacyl reductase 1</t>
  </si>
  <si>
    <t xml:space="preserve">BraA03006399</t>
  </si>
  <si>
    <t xml:space="preserve">AT4G35860</t>
  </si>
  <si>
    <t xml:space="preserve">GB2</t>
  </si>
  <si>
    <t xml:space="preserve">GTP-binding 2</t>
  </si>
  <si>
    <t xml:space="preserve">BraA06003479</t>
  </si>
  <si>
    <t xml:space="preserve">AT2G17520</t>
  </si>
  <si>
    <t xml:space="preserve">IRE1A</t>
  </si>
  <si>
    <t xml:space="preserve">Endoribonuclease/protein kinase IRE1-like protein</t>
  </si>
  <si>
    <t xml:space="preserve">BraA01002224</t>
  </si>
  <si>
    <t xml:space="preserve">AT4G16330</t>
  </si>
  <si>
    <t xml:space="preserve">BraA03000734</t>
  </si>
  <si>
    <t xml:space="preserve">AT4G22390</t>
  </si>
  <si>
    <t xml:space="preserve">BraA09003992</t>
  </si>
  <si>
    <t xml:space="preserve">AT1G24490</t>
  </si>
  <si>
    <t xml:space="preserve">ALB4</t>
  </si>
  <si>
    <t xml:space="preserve">OxaA/YidC-like membrane insertion protein</t>
  </si>
  <si>
    <t xml:space="preserve">BraA09004684</t>
  </si>
  <si>
    <t xml:space="preserve">AT3G52920</t>
  </si>
  <si>
    <t xml:space="preserve">BraA07003574</t>
  </si>
  <si>
    <t xml:space="preserve">AT1G72770</t>
  </si>
  <si>
    <t xml:space="preserve">HAB1</t>
  </si>
  <si>
    <t xml:space="preserve">HYPERSENSITIVE TO ABA1</t>
  </si>
  <si>
    <t xml:space="preserve">BraA04002227</t>
  </si>
  <si>
    <t xml:space="preserve">BraA04002702</t>
  </si>
  <si>
    <t xml:space="preserve">BraA09004298</t>
  </si>
  <si>
    <t xml:space="preserve">BraA06003607</t>
  </si>
  <si>
    <t xml:space="preserve">AT5G24310</t>
  </si>
  <si>
    <t xml:space="preserve">ABIL3</t>
  </si>
  <si>
    <t xml:space="preserve">ABL interactor-like protein 3</t>
  </si>
  <si>
    <t xml:space="preserve">BraA03002463</t>
  </si>
  <si>
    <t xml:space="preserve">BraA02000497</t>
  </si>
  <si>
    <t xml:space="preserve">AT5G13050</t>
  </si>
  <si>
    <t xml:space="preserve">5-FCL</t>
  </si>
  <si>
    <t xml:space="preserve">5-formyltetrahydrofolate cycloligase</t>
  </si>
  <si>
    <t xml:space="preserve">BraA09003119</t>
  </si>
  <si>
    <t xml:space="preserve">AT4G04955</t>
  </si>
  <si>
    <t xml:space="preserve">ALN</t>
  </si>
  <si>
    <t xml:space="preserve">allantoinase</t>
  </si>
  <si>
    <t xml:space="preserve">BraA09003125</t>
  </si>
  <si>
    <t xml:space="preserve">AT4G04970</t>
  </si>
  <si>
    <t xml:space="preserve">GSL1</t>
  </si>
  <si>
    <t xml:space="preserve">glucan synthase-like 1</t>
  </si>
  <si>
    <t xml:space="preserve">BraA08000830</t>
  </si>
  <si>
    <t xml:space="preserve">AT4G12617</t>
  </si>
  <si>
    <t xml:space="preserve">B3 domain protein</t>
  </si>
  <si>
    <t xml:space="preserve">BraA05001227</t>
  </si>
  <si>
    <t xml:space="preserve">AT2G33810</t>
  </si>
  <si>
    <t xml:space="preserve">SPL3</t>
  </si>
  <si>
    <t xml:space="preserve">squamosa promoter binding protein-like 3</t>
  </si>
  <si>
    <t xml:space="preserve">BraA05000251</t>
  </si>
  <si>
    <t xml:space="preserve">AT2G40430</t>
  </si>
  <si>
    <t xml:space="preserve">Nop53 protein</t>
  </si>
  <si>
    <t xml:space="preserve">BraA09001885</t>
  </si>
  <si>
    <t xml:space="preserve">AT1G58360</t>
  </si>
  <si>
    <t xml:space="preserve">AAP1</t>
  </si>
  <si>
    <t xml:space="preserve">amino acid permease 1</t>
  </si>
  <si>
    <t xml:space="preserve">BraA09004439</t>
  </si>
  <si>
    <t xml:space="preserve">AT3G50350</t>
  </si>
  <si>
    <t xml:space="preserve">BraA05001102</t>
  </si>
  <si>
    <t xml:space="preserve">AT2G35330</t>
  </si>
  <si>
    <t xml:space="preserve">BraA09003219</t>
  </si>
  <si>
    <t xml:space="preserve">BraA06002761</t>
  </si>
  <si>
    <t xml:space="preserve">AT3G46490</t>
  </si>
  <si>
    <t xml:space="preserve">BraA08002994</t>
  </si>
  <si>
    <t xml:space="preserve">AT5G60730</t>
  </si>
  <si>
    <t xml:space="preserve">Anion-transporting ATPase</t>
  </si>
  <si>
    <t xml:space="preserve">BraA08000122</t>
  </si>
  <si>
    <t xml:space="preserve">AT1G54090</t>
  </si>
  <si>
    <t xml:space="preserve">EXO70D2</t>
  </si>
  <si>
    <t xml:space="preserve">exocyst subunit exo70 family protein D2</t>
  </si>
  <si>
    <t xml:space="preserve">BraA06001927</t>
  </si>
  <si>
    <t xml:space="preserve">BraA06002932</t>
  </si>
  <si>
    <t xml:space="preserve">AT5G61820</t>
  </si>
  <si>
    <t xml:space="preserve">stress up-regulated Nod 19 protein</t>
  </si>
  <si>
    <t xml:space="preserve">BraA07000682</t>
  </si>
  <si>
    <t xml:space="preserve">AT2G04280</t>
  </si>
  <si>
    <t xml:space="preserve">calcium ion-binding protein</t>
  </si>
  <si>
    <t xml:space="preserve">BraA06002703</t>
  </si>
  <si>
    <t xml:space="preserve">AT3G43520</t>
  </si>
  <si>
    <t xml:space="preserve">Transmembrane proteins 14C</t>
  </si>
  <si>
    <t xml:space="preserve">BraA03001645</t>
  </si>
  <si>
    <t xml:space="preserve">AT3G09200</t>
  </si>
  <si>
    <t xml:space="preserve">BraA09000780</t>
  </si>
  <si>
    <t xml:space="preserve">AT5G62360</t>
  </si>
  <si>
    <t xml:space="preserve">BraA09005430</t>
  </si>
  <si>
    <t xml:space="preserve">AT3G61850</t>
  </si>
  <si>
    <t xml:space="preserve">DAG1</t>
  </si>
  <si>
    <t xml:space="preserve">BraA05004064</t>
  </si>
  <si>
    <t xml:space="preserve">BraA03001060</t>
  </si>
  <si>
    <t xml:space="preserve">AT5G21010</t>
  </si>
  <si>
    <t xml:space="preserve">BPM5</t>
  </si>
  <si>
    <t xml:space="preserve">BTB-POZ and MATH domain 5</t>
  </si>
  <si>
    <t xml:space="preserve">BraA03001270</t>
  </si>
  <si>
    <t xml:space="preserve">AT5G57920</t>
  </si>
  <si>
    <t xml:space="preserve">ENODL10</t>
  </si>
  <si>
    <t xml:space="preserve">early nodulin-like protein 10</t>
  </si>
  <si>
    <t xml:space="preserve">BraA03002336</t>
  </si>
  <si>
    <t xml:space="preserve">AT2G42030</t>
  </si>
  <si>
    <t xml:space="preserve">BraA02003284</t>
  </si>
  <si>
    <t xml:space="preserve">BraA09004982</t>
  </si>
  <si>
    <t xml:space="preserve">BraA01002225</t>
  </si>
  <si>
    <t xml:space="preserve">AT4G16280</t>
  </si>
  <si>
    <t xml:space="preserve">FCA</t>
  </si>
  <si>
    <t xml:space="preserve">flowering time control protein FCA</t>
  </si>
  <si>
    <t xml:space="preserve">BraA03001234</t>
  </si>
  <si>
    <t xml:space="preserve">AT5G58470</t>
  </si>
  <si>
    <t xml:space="preserve">TAF15b</t>
  </si>
  <si>
    <t xml:space="preserve">TBP-associated factor 15B</t>
  </si>
  <si>
    <t xml:space="preserve">BraA07003266</t>
  </si>
  <si>
    <t xml:space="preserve">BraA06003874</t>
  </si>
  <si>
    <t xml:space="preserve">AT5G28080</t>
  </si>
  <si>
    <t xml:space="preserve">WNK9</t>
  </si>
  <si>
    <t xml:space="preserve">BraA01003769</t>
  </si>
  <si>
    <t xml:space="preserve">BraA08004014</t>
  </si>
  <si>
    <t xml:space="preserve">AT1G02560</t>
  </si>
  <si>
    <t xml:space="preserve">CLPP5</t>
  </si>
  <si>
    <t xml:space="preserve">nuclear encoded CLP protease 5</t>
  </si>
  <si>
    <t xml:space="preserve">BraA09002682</t>
  </si>
  <si>
    <t xml:space="preserve">AT4G11600</t>
  </si>
  <si>
    <t xml:space="preserve">GPX6</t>
  </si>
  <si>
    <t xml:space="preserve">glutathione peroxidase 6</t>
  </si>
  <si>
    <t xml:space="preserve">BraA03003007</t>
  </si>
  <si>
    <t xml:space="preserve">AT4G03560</t>
  </si>
  <si>
    <t xml:space="preserve">TPC1</t>
  </si>
  <si>
    <t xml:space="preserve">two-pore channel 1</t>
  </si>
  <si>
    <t xml:space="preserve">BraA03002302</t>
  </si>
  <si>
    <t xml:space="preserve">BraA02000362</t>
  </si>
  <si>
    <t xml:space="preserve">AT5G10190</t>
  </si>
  <si>
    <t xml:space="preserve">BraA10002617</t>
  </si>
  <si>
    <t xml:space="preserve">AT5G05690</t>
  </si>
  <si>
    <t xml:space="preserve">CPD</t>
  </si>
  <si>
    <t xml:space="preserve">BraA05004141</t>
  </si>
  <si>
    <t xml:space="preserve">AT3G09190</t>
  </si>
  <si>
    <t xml:space="preserve">Concanavalin A-like lectin family protein</t>
  </si>
  <si>
    <t xml:space="preserve">BraA10000027</t>
  </si>
  <si>
    <t xml:space="preserve">AT4G00530</t>
  </si>
  <si>
    <t xml:space="preserve">UvrABC system protein A</t>
  </si>
  <si>
    <t xml:space="preserve">BraA06001627</t>
  </si>
  <si>
    <t xml:space="preserve">AT1G14380</t>
  </si>
  <si>
    <t xml:space="preserve">IQD28</t>
  </si>
  <si>
    <t xml:space="preserve">IQ-domain 28</t>
  </si>
  <si>
    <t xml:space="preserve">BraA01003712</t>
  </si>
  <si>
    <t xml:space="preserve">BraA09004440</t>
  </si>
  <si>
    <t xml:space="preserve">BraA08002185</t>
  </si>
  <si>
    <t xml:space="preserve">AT4G26780</t>
  </si>
  <si>
    <t xml:space="preserve">AR192</t>
  </si>
  <si>
    <t xml:space="preserve">Co-chaperone GrpE family protein</t>
  </si>
  <si>
    <t xml:space="preserve">BraA07002737</t>
  </si>
  <si>
    <t xml:space="preserve">AT1G72820</t>
  </si>
  <si>
    <t xml:space="preserve">BraA03005017</t>
  </si>
  <si>
    <t xml:space="preserve">AT4G16535</t>
  </si>
  <si>
    <t xml:space="preserve">BraA02003695</t>
  </si>
  <si>
    <t xml:space="preserve">AT3G27090</t>
  </si>
  <si>
    <t xml:space="preserve">DCD (Development and Cell Death) domain protein</t>
  </si>
  <si>
    <t xml:space="preserve">BraA05004651</t>
  </si>
  <si>
    <t xml:space="preserve">BraA06000273</t>
  </si>
  <si>
    <t xml:space="preserve">BraA05002132</t>
  </si>
  <si>
    <t xml:space="preserve">AT1G44160</t>
  </si>
  <si>
    <t xml:space="preserve">HSP40/DnaJ peptide-binding protein</t>
  </si>
  <si>
    <t xml:space="preserve">BraA04001437</t>
  </si>
  <si>
    <t xml:space="preserve">BraA08001600</t>
  </si>
  <si>
    <t xml:space="preserve">AT2G42270</t>
  </si>
  <si>
    <t xml:space="preserve">U5 small nuclear ribonucleoprotein helicase</t>
  </si>
  <si>
    <t xml:space="preserve">BraA05000821</t>
  </si>
  <si>
    <t xml:space="preserve">AT2G39300</t>
  </si>
  <si>
    <t xml:space="preserve">BraA03000438</t>
  </si>
  <si>
    <t xml:space="preserve">AT5G10110</t>
  </si>
  <si>
    <t xml:space="preserve">DNA-directed RNA polymerase subunit beta</t>
  </si>
  <si>
    <t xml:space="preserve">BraA10000198</t>
  </si>
  <si>
    <t xml:space="preserve">AT1G03350</t>
  </si>
  <si>
    <t xml:space="preserve">BSD domain-containing protein</t>
  </si>
  <si>
    <t xml:space="preserve">BraA06004621</t>
  </si>
  <si>
    <t xml:space="preserve">AT5G47310</t>
  </si>
  <si>
    <t xml:space="preserve">PPPDE putative thiol peptidase family protein</t>
  </si>
  <si>
    <t xml:space="preserve">BraA08000012</t>
  </si>
  <si>
    <t xml:space="preserve">AT1G56090</t>
  </si>
  <si>
    <t xml:space="preserve">BraA08002996</t>
  </si>
  <si>
    <t xml:space="preserve">AT1G26840</t>
  </si>
  <si>
    <t xml:space="preserve">ORC6</t>
  </si>
  <si>
    <t xml:space="preserve">origin recognition complex protein 6</t>
  </si>
  <si>
    <t xml:space="preserve">BraA07002169</t>
  </si>
  <si>
    <t xml:space="preserve">BraA05003357</t>
  </si>
  <si>
    <t xml:space="preserve">BraA01001879</t>
  </si>
  <si>
    <t xml:space="preserve">BraA02000641</t>
  </si>
  <si>
    <t xml:space="preserve">AT5G15220</t>
  </si>
  <si>
    <t xml:space="preserve">Ribosomal protein L27 family protein</t>
  </si>
  <si>
    <t xml:space="preserve">BraA10000662</t>
  </si>
  <si>
    <t xml:space="preserve">BraA03004631</t>
  </si>
  <si>
    <t xml:space="preserve">BraA03000403</t>
  </si>
  <si>
    <t xml:space="preserve">BraA10001018</t>
  </si>
  <si>
    <t xml:space="preserve">AT5G54585</t>
  </si>
  <si>
    <t xml:space="preserve">BraA05004203</t>
  </si>
  <si>
    <t xml:space="preserve">AT3G08510</t>
  </si>
  <si>
    <t xml:space="preserve">PLC2</t>
  </si>
  <si>
    <t xml:space="preserve">phospholipase C 2</t>
  </si>
  <si>
    <t xml:space="preserve">BraA10000020</t>
  </si>
  <si>
    <t xml:space="preserve">AT1G01800</t>
  </si>
  <si>
    <t xml:space="preserve">BraA01000447</t>
  </si>
  <si>
    <t xml:space="preserve">AT5G08570</t>
  </si>
  <si>
    <t xml:space="preserve">BraA09003493</t>
  </si>
  <si>
    <t xml:space="preserve">AT1G32380</t>
  </si>
  <si>
    <t xml:space="preserve">PRS2</t>
  </si>
  <si>
    <t xml:space="preserve">phosphoribosyl pyrophosphate (PRPP) synthase 2</t>
  </si>
  <si>
    <t xml:space="preserve">BraA05003860</t>
  </si>
  <si>
    <t xml:space="preserve">AT3G12620</t>
  </si>
  <si>
    <t xml:space="preserve">BraA05004402</t>
  </si>
  <si>
    <t xml:space="preserve">AT3G05900</t>
  </si>
  <si>
    <t xml:space="preserve">neurofilament protein-like protein</t>
  </si>
  <si>
    <t xml:space="preserve">BraA01004294</t>
  </si>
  <si>
    <t xml:space="preserve">AT3G55220</t>
  </si>
  <si>
    <t xml:space="preserve">SAP130b</t>
  </si>
  <si>
    <t xml:space="preserve">Cleavage and polyadenylation specificity factor (CPSF) A subunit protein</t>
  </si>
  <si>
    <t xml:space="preserve">BraA03004239</t>
  </si>
  <si>
    <t xml:space="preserve">AT3G21320</t>
  </si>
  <si>
    <t xml:space="preserve">EARLY FLOWERING protein</t>
  </si>
  <si>
    <t xml:space="preserve">BraA08002812</t>
  </si>
  <si>
    <t xml:space="preserve">BraA03006297</t>
  </si>
  <si>
    <t xml:space="preserve">BraA06004464</t>
  </si>
  <si>
    <t xml:space="preserve">AT2G02570</t>
  </si>
  <si>
    <t xml:space="preserve">nucleic acid binding/RNA binding protein</t>
  </si>
  <si>
    <t xml:space="preserve">BraA10001750</t>
  </si>
  <si>
    <t xml:space="preserve">AT5G20570</t>
  </si>
  <si>
    <t xml:space="preserve">RBX1</t>
  </si>
  <si>
    <t xml:space="preserve">RING-box 1</t>
  </si>
  <si>
    <t xml:space="preserve">BraA03006309</t>
  </si>
  <si>
    <t xml:space="preserve">AT4G34680</t>
  </si>
  <si>
    <t xml:space="preserve">GATA3</t>
  </si>
  <si>
    <t xml:space="preserve">GATA transcription factor 3</t>
  </si>
  <si>
    <t xml:space="preserve">BraA04000969</t>
  </si>
  <si>
    <t xml:space="preserve">AT2G39780</t>
  </si>
  <si>
    <t xml:space="preserve">RNS2</t>
  </si>
  <si>
    <t xml:space="preserve">ribonuclease 2</t>
  </si>
  <si>
    <t xml:space="preserve">BraA05003096</t>
  </si>
  <si>
    <t xml:space="preserve">AT3G19460</t>
  </si>
  <si>
    <t xml:space="preserve">BraA05000758</t>
  </si>
  <si>
    <t xml:space="preserve">AT2G40060</t>
  </si>
  <si>
    <t xml:space="preserve">CLC2</t>
  </si>
  <si>
    <t xml:space="preserve">BraA07002304</t>
  </si>
  <si>
    <t xml:space="preserve">AT3G61790</t>
  </si>
  <si>
    <t xml:space="preserve">BraA04000767</t>
  </si>
  <si>
    <t xml:space="preserve">AT3G52060</t>
  </si>
  <si>
    <t xml:space="preserve">core-2/I-branching beta-1,6-N-acetylglucosaminyltransferase family protein</t>
  </si>
  <si>
    <t xml:space="preserve">BraA03001615</t>
  </si>
  <si>
    <t xml:space="preserve">AT5G51570</t>
  </si>
  <si>
    <t xml:space="preserve">BraA03000543</t>
  </si>
  <si>
    <t xml:space="preserve">AT5G12120</t>
  </si>
  <si>
    <t xml:space="preserve">Ubiquitin-associated/translation elongation factor EF1B protein</t>
  </si>
  <si>
    <t xml:space="preserve">BraA05000315</t>
  </si>
  <si>
    <t xml:space="preserve">AT2G41630</t>
  </si>
  <si>
    <t xml:space="preserve">TFIIB</t>
  </si>
  <si>
    <t xml:space="preserve">transcription factor IIB</t>
  </si>
  <si>
    <t xml:space="preserve">BraA07000669</t>
  </si>
  <si>
    <t xml:space="preserve">AT2G04550</t>
  </si>
  <si>
    <t xml:space="preserve">IBR5</t>
  </si>
  <si>
    <t xml:space="preserve">indole-3-butyric acid response 5</t>
  </si>
  <si>
    <t xml:space="preserve">BraA03001915</t>
  </si>
  <si>
    <t xml:space="preserve">AT2G34690</t>
  </si>
  <si>
    <t xml:space="preserve">ACD11</t>
  </si>
  <si>
    <t xml:space="preserve">Glycolipid transfer protein (GLTP) family protein</t>
  </si>
  <si>
    <t xml:space="preserve">BraA08000914</t>
  </si>
  <si>
    <t xml:space="preserve">AT5G34850</t>
  </si>
  <si>
    <t xml:space="preserve">PAP26</t>
  </si>
  <si>
    <t xml:space="preserve">purple acid phosphatase 26</t>
  </si>
  <si>
    <t xml:space="preserve">BraA05003741</t>
  </si>
  <si>
    <t xml:space="preserve">AT3G13784</t>
  </si>
  <si>
    <t xml:space="preserve">CWINV5</t>
  </si>
  <si>
    <t xml:space="preserve">cell wall invertase 5</t>
  </si>
  <si>
    <t xml:space="preserve">BraA09002571</t>
  </si>
  <si>
    <t xml:space="preserve">BraA01001663</t>
  </si>
  <si>
    <t xml:space="preserve">BraA05001342</t>
  </si>
  <si>
    <t xml:space="preserve">AT3G45040</t>
  </si>
  <si>
    <t xml:space="preserve">phosphatidate cytidylyltransferase family protein</t>
  </si>
  <si>
    <t xml:space="preserve">BraA05003597</t>
  </si>
  <si>
    <t xml:space="preserve">AT3G15220</t>
  </si>
  <si>
    <t xml:space="preserve">BraA03006147</t>
  </si>
  <si>
    <t xml:space="preserve">BraA10001936</t>
  </si>
  <si>
    <t xml:space="preserve">AT5G18250</t>
  </si>
  <si>
    <t xml:space="preserve">BraA05001788</t>
  </si>
  <si>
    <t xml:space="preserve">AT1G53165</t>
  </si>
  <si>
    <t xml:space="preserve">ATMAP4K ALPHA1</t>
  </si>
  <si>
    <t xml:space="preserve">BraA06001097</t>
  </si>
  <si>
    <t xml:space="preserve">AT1G48540</t>
  </si>
  <si>
    <t xml:space="preserve">Outer arm dynein light chain 1 protein</t>
  </si>
  <si>
    <t xml:space="preserve">BraA09003989</t>
  </si>
  <si>
    <t xml:space="preserve">AT2G26430</t>
  </si>
  <si>
    <t xml:space="preserve">RCY1</t>
  </si>
  <si>
    <t xml:space="preserve">arginine-rich cyclin 1</t>
  </si>
  <si>
    <t xml:space="preserve">BraA05000500</t>
  </si>
  <si>
    <t xml:space="preserve">BraA10002096</t>
  </si>
  <si>
    <t xml:space="preserve">AT5G16200</t>
  </si>
  <si>
    <t xml:space="preserve">50S ribosomal protein-like protein</t>
  </si>
  <si>
    <t xml:space="preserve">BraA07002105</t>
  </si>
  <si>
    <t xml:space="preserve">AT3G57910</t>
  </si>
  <si>
    <t xml:space="preserve">BraA10000787</t>
  </si>
  <si>
    <t xml:space="preserve">AT5G51830</t>
  </si>
  <si>
    <t xml:space="preserve">BraA06002321</t>
  </si>
  <si>
    <t xml:space="preserve">AT1G77130</t>
  </si>
  <si>
    <t xml:space="preserve">PGSIP2</t>
  </si>
  <si>
    <t xml:space="preserve">plant glycogenin-like starch initiation protein 2</t>
  </si>
  <si>
    <t xml:space="preserve">BraA03002786</t>
  </si>
  <si>
    <t xml:space="preserve">AT5G50375</t>
  </si>
  <si>
    <t xml:space="preserve">CPI1</t>
  </si>
  <si>
    <t xml:space="preserve">cyclopropyl isomerase</t>
  </si>
  <si>
    <t xml:space="preserve">BraA09003120</t>
  </si>
  <si>
    <t xml:space="preserve">BraA04002841</t>
  </si>
  <si>
    <t xml:space="preserve">AT2G39580</t>
  </si>
  <si>
    <t xml:space="preserve">zinc finger C3H1 domain protein</t>
  </si>
  <si>
    <t xml:space="preserve">BraA01001165</t>
  </si>
  <si>
    <t xml:space="preserve">AT4G19540</t>
  </si>
  <si>
    <t xml:space="preserve">INDH</t>
  </si>
  <si>
    <t xml:space="preserve">INDH1(iron-sulfur protein required for NADH dehydrogenase)</t>
  </si>
  <si>
    <t xml:space="preserve">BraA10001367</t>
  </si>
  <si>
    <t xml:space="preserve">BraA04001116</t>
  </si>
  <si>
    <t xml:space="preserve">AT1G22050</t>
  </si>
  <si>
    <t xml:space="preserve">MUB6</t>
  </si>
  <si>
    <t xml:space="preserve">membrane-anchored ubiquitin-fold protein 6 precursor</t>
  </si>
  <si>
    <t xml:space="preserve">BraA09003381</t>
  </si>
  <si>
    <t xml:space="preserve">AT4G10270</t>
  </si>
  <si>
    <t xml:space="preserve">BraA01000407</t>
  </si>
  <si>
    <t xml:space="preserve">AT4G34430</t>
  </si>
  <si>
    <t xml:space="preserve">CHB3</t>
  </si>
  <si>
    <t xml:space="preserve">DNA-binding family protein</t>
  </si>
  <si>
    <t xml:space="preserve">BraA10002593</t>
  </si>
  <si>
    <t xml:space="preserve">AT5G05310</t>
  </si>
  <si>
    <t xml:space="preserve">TLC ATP/ADP transporter</t>
  </si>
  <si>
    <t xml:space="preserve">BraA03006582</t>
  </si>
  <si>
    <t xml:space="preserve">AT1G79350</t>
  </si>
  <si>
    <t xml:space="preserve">EMB1135</t>
  </si>
  <si>
    <t xml:space="preserve">BraA03000260</t>
  </si>
  <si>
    <t xml:space="preserve">AT5G06370</t>
  </si>
  <si>
    <t xml:space="preserve">NC domain-containing protein-like protein</t>
  </si>
  <si>
    <t xml:space="preserve">BraA05002861</t>
  </si>
  <si>
    <t xml:space="preserve">AT5G41990</t>
  </si>
  <si>
    <t xml:space="preserve">WNK8</t>
  </si>
  <si>
    <t xml:space="preserve">with no lysine (K) kinase 8</t>
  </si>
  <si>
    <t xml:space="preserve">BraA04001338</t>
  </si>
  <si>
    <t xml:space="preserve">AT4G17640</t>
  </si>
  <si>
    <t xml:space="preserve">CKB2</t>
  </si>
  <si>
    <t xml:space="preserve">casein kinase II beta chain 2</t>
  </si>
  <si>
    <t xml:space="preserve">BraA04001332</t>
  </si>
  <si>
    <t xml:space="preserve">AT5G41150</t>
  </si>
  <si>
    <t xml:space="preserve">UVH1</t>
  </si>
  <si>
    <t xml:space="preserve">Restriction endonuclease, type II-like superfamily protein</t>
  </si>
  <si>
    <t xml:space="preserve">BraA03003570</t>
  </si>
  <si>
    <t xml:space="preserve">AT1G27750</t>
  </si>
  <si>
    <t xml:space="preserve">nucleic acid binding protein</t>
  </si>
  <si>
    <t xml:space="preserve">BraA08003165</t>
  </si>
  <si>
    <t xml:space="preserve">AT1G20910</t>
  </si>
  <si>
    <t xml:space="preserve">ARID/BRIGHT DNA-binding domain-containing protein</t>
  </si>
  <si>
    <t xml:space="preserve">BraA05004176</t>
  </si>
  <si>
    <t xml:space="preserve">AT3G08800</t>
  </si>
  <si>
    <t xml:space="preserve">SIEL</t>
  </si>
  <si>
    <t xml:space="preserve">BraA09001794</t>
  </si>
  <si>
    <t xml:space="preserve">AT1G60690</t>
  </si>
  <si>
    <t xml:space="preserve">BraA01001435</t>
  </si>
  <si>
    <t xml:space="preserve">AT4G22760</t>
  </si>
  <si>
    <t xml:space="preserve">BraA04002127</t>
  </si>
  <si>
    <t xml:space="preserve">AT2G29200</t>
  </si>
  <si>
    <t xml:space="preserve">PUM1</t>
  </si>
  <si>
    <t xml:space="preserve">pumilio 1</t>
  </si>
  <si>
    <t xml:space="preserve">BraA08001739</t>
  </si>
  <si>
    <t xml:space="preserve">AT4G38680</t>
  </si>
  <si>
    <t xml:space="preserve">GRP2</t>
  </si>
  <si>
    <t xml:space="preserve">glycine rich protein 2</t>
  </si>
  <si>
    <t xml:space="preserve">BraA02003332</t>
  </si>
  <si>
    <t xml:space="preserve">AT2G01460</t>
  </si>
  <si>
    <t xml:space="preserve">BraA10002997</t>
  </si>
  <si>
    <t xml:space="preserve">AT5G04260</t>
  </si>
  <si>
    <t xml:space="preserve">WCRKC2</t>
  </si>
  <si>
    <t xml:space="preserve">WCRKC thioredoxin 2</t>
  </si>
  <si>
    <t xml:space="preserve">BraA01003403</t>
  </si>
  <si>
    <t xml:space="preserve">BraA06002823</t>
  </si>
  <si>
    <t xml:space="preserve">BraA08000042</t>
  </si>
  <si>
    <t xml:space="preserve">AT1G55680</t>
  </si>
  <si>
    <t xml:space="preserve">BraA07002362</t>
  </si>
  <si>
    <t xml:space="preserve">AT3G63070</t>
  </si>
  <si>
    <t xml:space="preserve">BraA05001584</t>
  </si>
  <si>
    <t xml:space="preserve">AT2G29700</t>
  </si>
  <si>
    <t xml:space="preserve">PH1</t>
  </si>
  <si>
    <t xml:space="preserve">pleckstrin homologue 1</t>
  </si>
  <si>
    <t xml:space="preserve">BraA08002722</t>
  </si>
  <si>
    <t xml:space="preserve">AT1G30320</t>
  </si>
  <si>
    <t xml:space="preserve">BraA03005619</t>
  </si>
  <si>
    <t xml:space="preserve">AT4G25640</t>
  </si>
  <si>
    <t xml:space="preserve">DTX35</t>
  </si>
  <si>
    <t xml:space="preserve">detoxifying efflux carrier 35</t>
  </si>
  <si>
    <t xml:space="preserve">BraA03000265</t>
  </si>
  <si>
    <t xml:space="preserve">BraA10000704</t>
  </si>
  <si>
    <t xml:space="preserve">BraA05003263</t>
  </si>
  <si>
    <t xml:space="preserve">BraA10002227</t>
  </si>
  <si>
    <t xml:space="preserve">BraA05001999</t>
  </si>
  <si>
    <t xml:space="preserve">AT1G49950</t>
  </si>
  <si>
    <t xml:space="preserve">TRB1</t>
  </si>
  <si>
    <t xml:space="preserve">telomere repeat binding factor 1</t>
  </si>
  <si>
    <t xml:space="preserve">BraA06002920</t>
  </si>
  <si>
    <t xml:space="preserve">AT3G49645</t>
  </si>
  <si>
    <t xml:space="preserve">FAD-binding protein</t>
  </si>
  <si>
    <t xml:space="preserve">BraA08001725</t>
  </si>
  <si>
    <t xml:space="preserve">AT1G36180</t>
  </si>
  <si>
    <t xml:space="preserve">ACC2</t>
  </si>
  <si>
    <t xml:space="preserve">acetyl-CoA carboxylase 2</t>
  </si>
  <si>
    <t xml:space="preserve">BraSca000128</t>
  </si>
  <si>
    <t xml:space="preserve">BraA09005445</t>
  </si>
  <si>
    <t xml:space="preserve">AT3G61980</t>
  </si>
  <si>
    <t xml:space="preserve">serine protease inhibitor, Kazal-type family protein</t>
  </si>
  <si>
    <t xml:space="preserve">BraA03000542</t>
  </si>
  <si>
    <t xml:space="preserve">BraA10000598</t>
  </si>
  <si>
    <t xml:space="preserve">AT1G07350</t>
  </si>
  <si>
    <t xml:space="preserve">SR45a</t>
  </si>
  <si>
    <t xml:space="preserve">BraA02004350</t>
  </si>
  <si>
    <t xml:space="preserve">AT5G62540</t>
  </si>
  <si>
    <t xml:space="preserve">UBC3</t>
  </si>
  <si>
    <t xml:space="preserve">ubiquitin-conjugating enzyme 3</t>
  </si>
  <si>
    <t xml:space="preserve">BraA05003911</t>
  </si>
  <si>
    <t xml:space="preserve">BraA06003260</t>
  </si>
  <si>
    <t xml:space="preserve">AT5G64900</t>
  </si>
  <si>
    <t xml:space="preserve">PROPEP1</t>
  </si>
  <si>
    <t xml:space="preserve">precursor of peptide 1</t>
  </si>
  <si>
    <t xml:space="preserve">BraA01000640</t>
  </si>
  <si>
    <t xml:space="preserve">AT4G32060</t>
  </si>
  <si>
    <t xml:space="preserve">calcium-binding EF hand family protein</t>
  </si>
  <si>
    <t xml:space="preserve">BraA05004295</t>
  </si>
  <si>
    <t xml:space="preserve">AT3G07100</t>
  </si>
  <si>
    <t xml:space="preserve">ERMO2</t>
  </si>
  <si>
    <t xml:space="preserve">BraA06003175</t>
  </si>
  <si>
    <t xml:space="preserve">AT5G64070</t>
  </si>
  <si>
    <t xml:space="preserve">PI-4KBETA1</t>
  </si>
  <si>
    <t xml:space="preserve">phosphatidylinositol 4-OH kinase beta1</t>
  </si>
  <si>
    <t xml:space="preserve">BraA01000147</t>
  </si>
  <si>
    <t xml:space="preserve">AT4G37540</t>
  </si>
  <si>
    <t xml:space="preserve">LBD39</t>
  </si>
  <si>
    <t xml:space="preserve">LOB domain-containing protein 39</t>
  </si>
  <si>
    <t xml:space="preserve">BraA10001540</t>
  </si>
  <si>
    <t xml:space="preserve">AT2G20110</t>
  </si>
  <si>
    <t xml:space="preserve">BraA06003094</t>
  </si>
  <si>
    <t xml:space="preserve">AT2G42160</t>
  </si>
  <si>
    <t xml:space="preserve">BRIZ1</t>
  </si>
  <si>
    <t xml:space="preserve">zinc finger (ubiquitin-hydrolase) domain-containing protein</t>
  </si>
  <si>
    <t xml:space="preserve">BraA05003080</t>
  </si>
  <si>
    <t xml:space="preserve">BraA09000163</t>
  </si>
  <si>
    <t xml:space="preserve">AT4G02100</t>
  </si>
  <si>
    <t xml:space="preserve">Heat shock protein DnaJ with tetratricopeptide repeat-containing protein</t>
  </si>
  <si>
    <t xml:space="preserve">BraA04001276</t>
  </si>
  <si>
    <t xml:space="preserve">AT2G23140</t>
  </si>
  <si>
    <t xml:space="preserve">PUB4</t>
  </si>
  <si>
    <t xml:space="preserve">RING/U-box superfamily protein with ARM repeat domain-containing protein</t>
  </si>
  <si>
    <t xml:space="preserve">BraA08003319</t>
  </si>
  <si>
    <t xml:space="preserve">BraA03002538</t>
  </si>
  <si>
    <t xml:space="preserve">AT2G46260</t>
  </si>
  <si>
    <t xml:space="preserve">LRB1</t>
  </si>
  <si>
    <t xml:space="preserve">BTB/POZ/Kelch-associated protein</t>
  </si>
  <si>
    <t xml:space="preserve">BraA08001706</t>
  </si>
  <si>
    <t xml:space="preserve">AT2G27970</t>
  </si>
  <si>
    <t xml:space="preserve">CKS2</t>
  </si>
  <si>
    <t xml:space="preserve">CDK-subunit 2</t>
  </si>
  <si>
    <t xml:space="preserve">BraA03000872</t>
  </si>
  <si>
    <t xml:space="preserve">AT5G17900</t>
  </si>
  <si>
    <t xml:space="preserve">BraA06004021</t>
  </si>
  <si>
    <t xml:space="preserve">AT5G48380</t>
  </si>
  <si>
    <t xml:space="preserve">BIR1</t>
  </si>
  <si>
    <t xml:space="preserve">BAK1-interacting receptor-like kinase 1</t>
  </si>
  <si>
    <t xml:space="preserve">BraA05004014</t>
  </si>
  <si>
    <t xml:space="preserve">BraA03002382</t>
  </si>
  <si>
    <t xml:space="preserve">BraA08002470</t>
  </si>
  <si>
    <t xml:space="preserve">AT3G45190</t>
  </si>
  <si>
    <t xml:space="preserve">SIT4 phosphatase-associated family protein</t>
  </si>
  <si>
    <t xml:space="preserve">BraA09003208</t>
  </si>
  <si>
    <t xml:space="preserve">AT2G37820</t>
  </si>
  <si>
    <t xml:space="preserve">Cysteine/Histidine-rich C1 domain family protein</t>
  </si>
  <si>
    <t xml:space="preserve">BraA08002905</t>
  </si>
  <si>
    <t xml:space="preserve">AT1G24350</t>
  </si>
  <si>
    <t xml:space="preserve">BraA03005439</t>
  </si>
  <si>
    <t xml:space="preserve">AT4G23340</t>
  </si>
  <si>
    <t xml:space="preserve">BraA07001617</t>
  </si>
  <si>
    <t xml:space="preserve">AT4G24400</t>
  </si>
  <si>
    <t xml:space="preserve">CIPK8</t>
  </si>
  <si>
    <t xml:space="preserve">CBL-interacting protein kinase 8</t>
  </si>
  <si>
    <t xml:space="preserve">BraA08002230</t>
  </si>
  <si>
    <t xml:space="preserve">BraA01002131</t>
  </si>
  <si>
    <t xml:space="preserve">AT4G17020</t>
  </si>
  <si>
    <t xml:space="preserve">transcription factor-like protein</t>
  </si>
  <si>
    <t xml:space="preserve">BraA08002207</t>
  </si>
  <si>
    <t xml:space="preserve">AT4G25780</t>
  </si>
  <si>
    <t xml:space="preserve">BraA10000315</t>
  </si>
  <si>
    <t xml:space="preserve">AT1G04580</t>
  </si>
  <si>
    <t xml:space="preserve">AO4</t>
  </si>
  <si>
    <t xml:space="preserve">aldehyde oxidase 4</t>
  </si>
  <si>
    <t xml:space="preserve">BraA01002806</t>
  </si>
  <si>
    <t xml:space="preserve">AT1G62370</t>
  </si>
  <si>
    <t xml:space="preserve">BraA08000806</t>
  </si>
  <si>
    <t xml:space="preserve">BraA10002825</t>
  </si>
  <si>
    <t xml:space="preserve">BraA06002974</t>
  </si>
  <si>
    <t xml:space="preserve">AT5G62170</t>
  </si>
  <si>
    <t xml:space="preserve">TRM25</t>
  </si>
  <si>
    <t xml:space="preserve">LOW protein: M-phase inducer phosphatase-like protein</t>
  </si>
  <si>
    <t xml:space="preserve">BraA09006387</t>
  </si>
  <si>
    <t xml:space="preserve">BraA02002824</t>
  </si>
  <si>
    <t xml:space="preserve">AT1G80350</t>
  </si>
  <si>
    <t xml:space="preserve">ERH3</t>
  </si>
  <si>
    <t xml:space="preserve">BraA05000455</t>
  </si>
  <si>
    <t xml:space="preserve">AT3G05380</t>
  </si>
  <si>
    <t xml:space="preserve">ALY2</t>
  </si>
  <si>
    <t xml:space="preserve">ALWAYS EARLY 2</t>
  </si>
  <si>
    <t xml:space="preserve">BraA06001387</t>
  </si>
  <si>
    <t xml:space="preserve">AT1G10390</t>
  </si>
  <si>
    <t xml:space="preserve">Nucleoporin autopeptidase</t>
  </si>
  <si>
    <t xml:space="preserve">BraA09002060</t>
  </si>
  <si>
    <t xml:space="preserve">AT5G42990</t>
  </si>
  <si>
    <t xml:space="preserve">UBC18</t>
  </si>
  <si>
    <t xml:space="preserve">ubiquitin-conjugating enzyme 18</t>
  </si>
  <si>
    <t xml:space="preserve">BraA03005435</t>
  </si>
  <si>
    <t xml:space="preserve">BraA08002584</t>
  </si>
  <si>
    <t xml:space="preserve">BraA03005671</t>
  </si>
  <si>
    <t xml:space="preserve">AT4G26450</t>
  </si>
  <si>
    <t xml:space="preserve">BraA09003227</t>
  </si>
  <si>
    <t xml:space="preserve">AT1G34750</t>
  </si>
  <si>
    <t xml:space="preserve">BraA01001080</t>
  </si>
  <si>
    <t xml:space="preserve">AT4G18580</t>
  </si>
  <si>
    <t xml:space="preserve">BraSca000916</t>
  </si>
  <si>
    <t xml:space="preserve">AT3G05880</t>
  </si>
  <si>
    <t xml:space="preserve">RCI2A</t>
  </si>
  <si>
    <t xml:space="preserve">Low temperature and salt responsive protein family</t>
  </si>
  <si>
    <t xml:space="preserve">BraA02003377</t>
  </si>
  <si>
    <t xml:space="preserve">AT2G01850</t>
  </si>
  <si>
    <t xml:space="preserve">EXGT-A3</t>
  </si>
  <si>
    <t xml:space="preserve">endoxyloglucan transferase A3</t>
  </si>
  <si>
    <t xml:space="preserve">BraA03001395</t>
  </si>
  <si>
    <t xml:space="preserve">AT5G55600</t>
  </si>
  <si>
    <t xml:space="preserve">BraA10002358</t>
  </si>
  <si>
    <t xml:space="preserve">AT5G12430</t>
  </si>
  <si>
    <t xml:space="preserve">TPR16</t>
  </si>
  <si>
    <t xml:space="preserve">BraA04000791</t>
  </si>
  <si>
    <t xml:space="preserve">BraA08001318</t>
  </si>
  <si>
    <t xml:space="preserve">BraA01003589</t>
  </si>
  <si>
    <t xml:space="preserve">BraA05003471</t>
  </si>
  <si>
    <t xml:space="preserve">AT2G16640</t>
  </si>
  <si>
    <t xml:space="preserve">TOC132</t>
  </si>
  <si>
    <t xml:space="preserve">multimeric translocon complex in the outer envelope membrane 132</t>
  </si>
  <si>
    <t xml:space="preserve">BraA09001004</t>
  </si>
  <si>
    <t xml:space="preserve">AT5G66730</t>
  </si>
  <si>
    <t xml:space="preserve">IDD1</t>
  </si>
  <si>
    <t xml:space="preserve">BraA08000461</t>
  </si>
  <si>
    <t xml:space="preserve">AT2G26060</t>
  </si>
  <si>
    <t xml:space="preserve">emb1345</t>
  </si>
  <si>
    <t xml:space="preserve">BraA04001843</t>
  </si>
  <si>
    <t xml:space="preserve">AT2G24940</t>
  </si>
  <si>
    <t xml:space="preserve">MAPR2</t>
  </si>
  <si>
    <t xml:space="preserve">membrane-associated progesterone binding protein 2</t>
  </si>
  <si>
    <t xml:space="preserve">BraA08000393</t>
  </si>
  <si>
    <t xml:space="preserve">AT1G48950</t>
  </si>
  <si>
    <t xml:space="preserve">C3HC zinc finger-like protein</t>
  </si>
  <si>
    <t xml:space="preserve">BraA05003750</t>
  </si>
  <si>
    <t xml:space="preserve">AT3G13700</t>
  </si>
  <si>
    <t xml:space="preserve">BraA08002782</t>
  </si>
  <si>
    <t xml:space="preserve">AT1G29320</t>
  </si>
  <si>
    <t xml:space="preserve">BraA09005897</t>
  </si>
  <si>
    <t xml:space="preserve">AT4G38790</t>
  </si>
  <si>
    <t xml:space="preserve">ER lumen protein retaining receptor family protein</t>
  </si>
  <si>
    <t xml:space="preserve">BraA08001042</t>
  </si>
  <si>
    <t xml:space="preserve">AT5G40880</t>
  </si>
  <si>
    <t xml:space="preserve">WD-40 repeat family protein / zfwd3 protein (ZFWD3)</t>
  </si>
  <si>
    <t xml:space="preserve">BraA08002696</t>
  </si>
  <si>
    <t xml:space="preserve">BraA07000533</t>
  </si>
  <si>
    <t xml:space="preserve">AT2G15430</t>
  </si>
  <si>
    <t xml:space="preserve">NRPB3</t>
  </si>
  <si>
    <t xml:space="preserve">DNA-directed RNA polymerase family protein</t>
  </si>
  <si>
    <t xml:space="preserve">BraA10002603</t>
  </si>
  <si>
    <t xml:space="preserve">AT5G05410</t>
  </si>
  <si>
    <t xml:space="preserve">DREB2A</t>
  </si>
  <si>
    <t xml:space="preserve">DRE-binding protein 2A</t>
  </si>
  <si>
    <t xml:space="preserve">BraA03004295</t>
  </si>
  <si>
    <t xml:space="preserve">BraA08000424</t>
  </si>
  <si>
    <t xml:space="preserve">AT1G48490</t>
  </si>
  <si>
    <t xml:space="preserve">BraA07002469</t>
  </si>
  <si>
    <t xml:space="preserve">AT1G79280</t>
  </si>
  <si>
    <t xml:space="preserve">NUA</t>
  </si>
  <si>
    <t xml:space="preserve">nuclear pore anchor</t>
  </si>
  <si>
    <t xml:space="preserve">BraA04002060</t>
  </si>
  <si>
    <t xml:space="preserve">AT3G54100</t>
  </si>
  <si>
    <t xml:space="preserve">BraA08003211</t>
  </si>
  <si>
    <t xml:space="preserve">BraA08001767</t>
  </si>
  <si>
    <t xml:space="preserve">AT4G33400</t>
  </si>
  <si>
    <t xml:space="preserve">Vacuolar import/degradation, Vid27-related protein</t>
  </si>
  <si>
    <t xml:space="preserve">BraA09000162</t>
  </si>
  <si>
    <t xml:space="preserve">BraA06001582</t>
  </si>
  <si>
    <t xml:space="preserve">BraA06004482</t>
  </si>
  <si>
    <t xml:space="preserve">AT2G02080</t>
  </si>
  <si>
    <t xml:space="preserve">IDD4</t>
  </si>
  <si>
    <t xml:space="preserve">indeterminate(ID)-domain 4</t>
  </si>
  <si>
    <t xml:space="preserve">BraA01003609</t>
  </si>
  <si>
    <t xml:space="preserve">AT3G19420</t>
  </si>
  <si>
    <t xml:space="preserve">PEN2</t>
  </si>
  <si>
    <t xml:space="preserve">PTEN 2</t>
  </si>
  <si>
    <t xml:space="preserve">BraA09000339</t>
  </si>
  <si>
    <t xml:space="preserve">AT3G27470</t>
  </si>
  <si>
    <t xml:space="preserve">BraA08000396</t>
  </si>
  <si>
    <t xml:space="preserve">AT1G48920</t>
  </si>
  <si>
    <t xml:space="preserve">NUC-L1</t>
  </si>
  <si>
    <t xml:space="preserve">nucleolin like 1</t>
  </si>
  <si>
    <t xml:space="preserve">BraA10002833</t>
  </si>
  <si>
    <t xml:space="preserve">AT5G23090</t>
  </si>
  <si>
    <t xml:space="preserve">NF-YB13</t>
  </si>
  <si>
    <t xml:space="preserve">nuclear factor Y, subunit B13</t>
  </si>
  <si>
    <t xml:space="preserve">BraA03004979</t>
  </si>
  <si>
    <t xml:space="preserve">BraA01001760</t>
  </si>
  <si>
    <t xml:space="preserve">AT4G38120</t>
  </si>
  <si>
    <t xml:space="preserve">BraA04001606</t>
  </si>
  <si>
    <t xml:space="preserve">AT2G22300</t>
  </si>
  <si>
    <t xml:space="preserve">SR1</t>
  </si>
  <si>
    <t xml:space="preserve">signal responsive 1</t>
  </si>
  <si>
    <t xml:space="preserve">BraA02004306</t>
  </si>
  <si>
    <t xml:space="preserve">AT5G62000</t>
  </si>
  <si>
    <t xml:space="preserve">ARF2</t>
  </si>
  <si>
    <t xml:space="preserve">auxin response factor 2</t>
  </si>
  <si>
    <t xml:space="preserve">BraA08001826</t>
  </si>
  <si>
    <t xml:space="preserve">AT4G32272</t>
  </si>
  <si>
    <t xml:space="preserve">Nucleotide/sugar transporter family protein</t>
  </si>
  <si>
    <t xml:space="preserve">BraA07001656</t>
  </si>
  <si>
    <t xml:space="preserve">AT5G67250</t>
  </si>
  <si>
    <t xml:space="preserve">SKIP2</t>
  </si>
  <si>
    <t xml:space="preserve">SKP1/ASK1-interacting protein 2</t>
  </si>
  <si>
    <t xml:space="preserve">BraA06004011</t>
  </si>
  <si>
    <t xml:space="preserve">AT3G07440</t>
  </si>
  <si>
    <t xml:space="preserve">BraA06000784</t>
  </si>
  <si>
    <t xml:space="preserve">AT1G53210</t>
  </si>
  <si>
    <t xml:space="preserve">sodium/calcium exchanger family protein / calcium-binding EF hand family protein</t>
  </si>
  <si>
    <t xml:space="preserve">BraA07000064</t>
  </si>
  <si>
    <t xml:space="preserve">AT2G20210</t>
  </si>
  <si>
    <t xml:space="preserve">BraA04002963</t>
  </si>
  <si>
    <t xml:space="preserve">AT2G40930</t>
  </si>
  <si>
    <t xml:space="preserve">UBP5</t>
  </si>
  <si>
    <t xml:space="preserve">ubiquitin-specific protease 5</t>
  </si>
  <si>
    <t xml:space="preserve">BraA08003477</t>
  </si>
  <si>
    <t xml:space="preserve">AT1G13360</t>
  </si>
  <si>
    <t xml:space="preserve">BraA03002316</t>
  </si>
  <si>
    <t xml:space="preserve">AT2G41530</t>
  </si>
  <si>
    <t xml:space="preserve">SFGH</t>
  </si>
  <si>
    <t xml:space="preserve">S-formylglutathione hydrolase</t>
  </si>
  <si>
    <t xml:space="preserve">BraA01001485</t>
  </si>
  <si>
    <t xml:space="preserve">BraA09001718</t>
  </si>
  <si>
    <t xml:space="preserve">AT1G61795</t>
  </si>
  <si>
    <t xml:space="preserve">PAK-box/P21-Rho-binding family protein</t>
  </si>
  <si>
    <t xml:space="preserve">BraA06001936</t>
  </si>
  <si>
    <t xml:space="preserve">AT1G17665</t>
  </si>
  <si>
    <t xml:space="preserve">CA-responsive protein</t>
  </si>
  <si>
    <t xml:space="preserve">BraA03006454</t>
  </si>
  <si>
    <t xml:space="preserve">AT4G36720</t>
  </si>
  <si>
    <t xml:space="preserve">HVA22K</t>
  </si>
  <si>
    <t xml:space="preserve">HVA22-like protein K</t>
  </si>
  <si>
    <t xml:space="preserve">BraA07003257</t>
  </si>
  <si>
    <t xml:space="preserve">AT1G69060</t>
  </si>
  <si>
    <t xml:space="preserve">BraA07001783</t>
  </si>
  <si>
    <t xml:space="preserve">AT2G26800</t>
  </si>
  <si>
    <t xml:space="preserve">BraA06004483</t>
  </si>
  <si>
    <t xml:space="preserve">BraA01000872</t>
  </si>
  <si>
    <t xml:space="preserve">AT4G29490</t>
  </si>
  <si>
    <t xml:space="preserve">Metallopeptidase M24 family protein</t>
  </si>
  <si>
    <t xml:space="preserve">BraSca000408</t>
  </si>
  <si>
    <t xml:space="preserve">AT1G44130</t>
  </si>
  <si>
    <t xml:space="preserve">BraA03003002</t>
  </si>
  <si>
    <t xml:space="preserve">AT5G36910</t>
  </si>
  <si>
    <t xml:space="preserve">THI2.2</t>
  </si>
  <si>
    <t xml:space="preserve">thionin 2.2</t>
  </si>
  <si>
    <t xml:space="preserve">BraA07000489</t>
  </si>
  <si>
    <t xml:space="preserve">BraA06003212</t>
  </si>
  <si>
    <t xml:space="preserve">AT5G64370</t>
  </si>
  <si>
    <t xml:space="preserve">BETA-UP</t>
  </si>
  <si>
    <t xml:space="preserve">beta-ureidopropionase</t>
  </si>
  <si>
    <t xml:space="preserve">BraA02001032</t>
  </si>
  <si>
    <t xml:space="preserve">AT5G22000</t>
  </si>
  <si>
    <t xml:space="preserve">RHF2A</t>
  </si>
  <si>
    <t xml:space="preserve">RING-H2 group F2A</t>
  </si>
  <si>
    <t xml:space="preserve">BraA06004157</t>
  </si>
  <si>
    <t xml:space="preserve">AT3G28720</t>
  </si>
  <si>
    <t xml:space="preserve">BraA04001691</t>
  </si>
  <si>
    <t xml:space="preserve">AT2G23070</t>
  </si>
  <si>
    <t xml:space="preserve">BraA09005669</t>
  </si>
  <si>
    <t xml:space="preserve">BraA02003073</t>
  </si>
  <si>
    <t xml:space="preserve">AT4G11800</t>
  </si>
  <si>
    <t xml:space="preserve">Calcineurin-like metallo-phosphoesterase superfamily protein</t>
  </si>
  <si>
    <t xml:space="preserve">BraA01004496</t>
  </si>
  <si>
    <t xml:space="preserve">BraA02000065</t>
  </si>
  <si>
    <t xml:space="preserve">AT5G02560</t>
  </si>
  <si>
    <t xml:space="preserve">HTA12</t>
  </si>
  <si>
    <t xml:space="preserve">histone H2A 12</t>
  </si>
  <si>
    <t xml:space="preserve">BraA05003117</t>
  </si>
  <si>
    <t xml:space="preserve">AT3G19260</t>
  </si>
  <si>
    <t xml:space="preserve">LOH2</t>
  </si>
  <si>
    <t xml:space="preserve">LAG1 homologue 2</t>
  </si>
  <si>
    <t xml:space="preserve">BraA09006558</t>
  </si>
  <si>
    <t xml:space="preserve">AT1G10290</t>
  </si>
  <si>
    <t xml:space="preserve">ADL6</t>
  </si>
  <si>
    <t xml:space="preserve">dynamin-like protein 6</t>
  </si>
  <si>
    <t xml:space="preserve">BraA03006182</t>
  </si>
  <si>
    <t xml:space="preserve">BraA09004659</t>
  </si>
  <si>
    <t xml:space="preserve">BraA07000426</t>
  </si>
  <si>
    <t xml:space="preserve">AT5G01830</t>
  </si>
  <si>
    <t xml:space="preserve">SAUR21</t>
  </si>
  <si>
    <t xml:space="preserve">BraA02003383</t>
  </si>
  <si>
    <t xml:space="preserve">AT2G01970</t>
  </si>
  <si>
    <t xml:space="preserve">Endomembrane protein 70 protein family</t>
  </si>
  <si>
    <t xml:space="preserve">BraA05000675</t>
  </si>
  <si>
    <t xml:space="preserve">AT2G45510</t>
  </si>
  <si>
    <t xml:space="preserve">CYP704A2</t>
  </si>
  <si>
    <t xml:space="preserve">cytochrome P450, family 704, subfamily A, polypeptide 2</t>
  </si>
  <si>
    <t xml:space="preserve">BraA08003786</t>
  </si>
  <si>
    <t xml:space="preserve">AT1G07870</t>
  </si>
  <si>
    <t xml:space="preserve">BraA04001788</t>
  </si>
  <si>
    <t xml:space="preserve">AT2G24330</t>
  </si>
  <si>
    <t xml:space="preserve">integral membrane metal-binding family protein (DUF2296)</t>
  </si>
  <si>
    <t xml:space="preserve">BraA06002829</t>
  </si>
  <si>
    <t xml:space="preserve">BraA10002446</t>
  </si>
  <si>
    <t xml:space="preserve">AT5G11350</t>
  </si>
  <si>
    <t xml:space="preserve">BraA08001943</t>
  </si>
  <si>
    <t xml:space="preserve">AT4G30240</t>
  </si>
  <si>
    <t xml:space="preserve">BraA02001983</t>
  </si>
  <si>
    <t xml:space="preserve">AT2G25710</t>
  </si>
  <si>
    <t xml:space="preserve">HCS1</t>
  </si>
  <si>
    <t xml:space="preserve">holocarboxylase synthase 1</t>
  </si>
  <si>
    <t xml:space="preserve">BraA09003330</t>
  </si>
  <si>
    <t xml:space="preserve">AT1G34060</t>
  </si>
  <si>
    <t xml:space="preserve">BraA03006583</t>
  </si>
  <si>
    <t xml:space="preserve">BraA07000170</t>
  </si>
  <si>
    <t xml:space="preserve">AT2G19110</t>
  </si>
  <si>
    <t xml:space="preserve">HMA4</t>
  </si>
  <si>
    <t xml:space="preserve">heavy metal atpase 4</t>
  </si>
  <si>
    <t xml:space="preserve">BraA09005811</t>
  </si>
  <si>
    <t xml:space="preserve">BraA02001810</t>
  </si>
  <si>
    <t xml:space="preserve">AT5G47230</t>
  </si>
  <si>
    <t xml:space="preserve">ERF5</t>
  </si>
  <si>
    <t xml:space="preserve">ethylene responsive element binding factor 5</t>
  </si>
  <si>
    <t xml:space="preserve">BraA01002740</t>
  </si>
  <si>
    <t xml:space="preserve">AT1G54440</t>
  </si>
  <si>
    <t xml:space="preserve">Polynucleotidyl transferase, ribonuclease H fold protein with HRDC domain-containing protein</t>
  </si>
  <si>
    <t xml:space="preserve">BraA03003258</t>
  </si>
  <si>
    <t xml:space="preserve">AT3G01100</t>
  </si>
  <si>
    <t xml:space="preserve">HYP1</t>
  </si>
  <si>
    <t xml:space="preserve">hypothetical protein 1</t>
  </si>
  <si>
    <t xml:space="preserve">BraA08001303</t>
  </si>
  <si>
    <t xml:space="preserve">BraA09005025</t>
  </si>
  <si>
    <t xml:space="preserve">AT3G56720</t>
  </si>
  <si>
    <t xml:space="preserve">pre-mRNA-splicing factor</t>
  </si>
  <si>
    <t xml:space="preserve">BraA02003211</t>
  </si>
  <si>
    <t xml:space="preserve">AT5G47090</t>
  </si>
  <si>
    <t xml:space="preserve">BraA02003055</t>
  </si>
  <si>
    <t xml:space="preserve">AT4G12290</t>
  </si>
  <si>
    <t xml:space="preserve">BraA05000759</t>
  </si>
  <si>
    <t xml:space="preserve">BraA08000422</t>
  </si>
  <si>
    <t xml:space="preserve">BraA03004148</t>
  </si>
  <si>
    <t xml:space="preserve">AT3G19490</t>
  </si>
  <si>
    <t xml:space="preserve">NHD1</t>
  </si>
  <si>
    <t xml:space="preserve">sodium:hydrogen antiporter 1</t>
  </si>
  <si>
    <t xml:space="preserve">BraA01000542</t>
  </si>
  <si>
    <t xml:space="preserve">AT1G36370</t>
  </si>
  <si>
    <t xml:space="preserve">SHM7</t>
  </si>
  <si>
    <t xml:space="preserve">serine hydroxymethyltransferase 7</t>
  </si>
  <si>
    <t xml:space="preserve">BraA02001212</t>
  </si>
  <si>
    <t xml:space="preserve">AT2G43740</t>
  </si>
  <si>
    <t xml:space="preserve">BraA06004084</t>
  </si>
  <si>
    <t xml:space="preserve">AT5G38880</t>
  </si>
  <si>
    <t xml:space="preserve">BraA09006409</t>
  </si>
  <si>
    <t xml:space="preserve">BraA04000376</t>
  </si>
  <si>
    <t xml:space="preserve">AT5G36000</t>
  </si>
  <si>
    <t xml:space="preserve">F-box protein RMF</t>
  </si>
  <si>
    <t xml:space="preserve">BraA05000464</t>
  </si>
  <si>
    <t xml:space="preserve">AT1G50370</t>
  </si>
  <si>
    <t xml:space="preserve">FYPP1</t>
  </si>
  <si>
    <t xml:space="preserve">BraA04001526</t>
  </si>
  <si>
    <t xml:space="preserve">AT2G21240</t>
  </si>
  <si>
    <t xml:space="preserve">BPC4</t>
  </si>
  <si>
    <t xml:space="preserve">basic pentacysteine 4</t>
  </si>
  <si>
    <t xml:space="preserve">BraA08003476</t>
  </si>
  <si>
    <t xml:space="preserve">BraA07000757</t>
  </si>
  <si>
    <t xml:space="preserve">AT3G24820</t>
  </si>
  <si>
    <t xml:space="preserve">BraA05003429</t>
  </si>
  <si>
    <t xml:space="preserve">BraA03005080</t>
  </si>
  <si>
    <t xml:space="preserve">AT4G17620</t>
  </si>
  <si>
    <t xml:space="preserve">BraA02001711</t>
  </si>
  <si>
    <t xml:space="preserve">AT5G51700</t>
  </si>
  <si>
    <t xml:space="preserve">PBS2</t>
  </si>
  <si>
    <t xml:space="preserve">cysteine and histidine-rich domain-containing protein RAR1</t>
  </si>
  <si>
    <t xml:space="preserve">BraA08002966</t>
  </si>
  <si>
    <t xml:space="preserve">BraA01004471</t>
  </si>
  <si>
    <t xml:space="preserve">AT3G07650</t>
  </si>
  <si>
    <t xml:space="preserve">COL9</t>
  </si>
  <si>
    <t xml:space="preserve">CONSTANS-like 9</t>
  </si>
  <si>
    <t xml:space="preserve">BraA01001098</t>
  </si>
  <si>
    <t xml:space="preserve">BraA03002081</t>
  </si>
  <si>
    <t xml:space="preserve">AT2G37840</t>
  </si>
  <si>
    <t xml:space="preserve">BraA05001058</t>
  </si>
  <si>
    <t xml:space="preserve">AT4G15110</t>
  </si>
  <si>
    <t xml:space="preserve">CYP97B3</t>
  </si>
  <si>
    <t xml:space="preserve">cytochrome P450, family 97, subfamily B, polypeptide 3</t>
  </si>
  <si>
    <t xml:space="preserve">BraA08000342</t>
  </si>
  <si>
    <t xml:space="preserve">AT1G14210</t>
  </si>
  <si>
    <t xml:space="preserve">Ribonuclease T2 family protein</t>
  </si>
  <si>
    <t xml:space="preserve">BraA04002063</t>
  </si>
  <si>
    <t xml:space="preserve">BraA03006199</t>
  </si>
  <si>
    <t xml:space="preserve">AT4G33650</t>
  </si>
  <si>
    <t xml:space="preserve">DRP3A</t>
  </si>
  <si>
    <t xml:space="preserve">dynamin-related protein 3A</t>
  </si>
  <si>
    <t xml:space="preserve">BraA03006029</t>
  </si>
  <si>
    <t xml:space="preserve">AT4G31160</t>
  </si>
  <si>
    <t xml:space="preserve">DCAF1</t>
  </si>
  <si>
    <t xml:space="preserve">DDB1-CUL4 associated factor 1</t>
  </si>
  <si>
    <t xml:space="preserve">BraA04000720</t>
  </si>
  <si>
    <t xml:space="preserve">BraA06002133</t>
  </si>
  <si>
    <t xml:space="preserve">AT1G19660</t>
  </si>
  <si>
    <t xml:space="preserve">BraA01002287</t>
  </si>
  <si>
    <t xml:space="preserve">AT4G15570</t>
  </si>
  <si>
    <t xml:space="preserve">MAA3</t>
  </si>
  <si>
    <t xml:space="preserve">BraA03002217</t>
  </si>
  <si>
    <t xml:space="preserve">AT2G39840</t>
  </si>
  <si>
    <t xml:space="preserve">TOPP4</t>
  </si>
  <si>
    <t xml:space="preserve">type one serine/threonine protein phosphatase 4</t>
  </si>
  <si>
    <t xml:space="preserve">BraA08003119</t>
  </si>
  <si>
    <t xml:space="preserve">AT1G21900</t>
  </si>
  <si>
    <t xml:space="preserve">p24delta5</t>
  </si>
  <si>
    <t xml:space="preserve">emp24/gp25L/p24 family/GOLD family protein</t>
  </si>
  <si>
    <t xml:space="preserve">BraA05000601</t>
  </si>
  <si>
    <t xml:space="preserve">AT2G44680</t>
  </si>
  <si>
    <t xml:space="preserve">CKB4</t>
  </si>
  <si>
    <t xml:space="preserve">casein kinase II beta subunit 4</t>
  </si>
  <si>
    <t xml:space="preserve">BraA09004902</t>
  </si>
  <si>
    <t xml:space="preserve">AT2G20620</t>
  </si>
  <si>
    <t xml:space="preserve">BraA02002374</t>
  </si>
  <si>
    <t xml:space="preserve">AT1G73380</t>
  </si>
  <si>
    <t xml:space="preserve">BraSca001210</t>
  </si>
  <si>
    <t xml:space="preserve">BraA04001431</t>
  </si>
  <si>
    <t xml:space="preserve">AT5G42080</t>
  </si>
  <si>
    <t xml:space="preserve">DL1</t>
  </si>
  <si>
    <t xml:space="preserve">dynamin-like protein</t>
  </si>
  <si>
    <t xml:space="preserve">BraA01002794</t>
  </si>
  <si>
    <t xml:space="preserve">AT1G53140</t>
  </si>
  <si>
    <t xml:space="preserve">DRP5A</t>
  </si>
  <si>
    <t xml:space="preserve">Dynamin related protein 5A</t>
  </si>
  <si>
    <t xml:space="preserve">BraA08002074</t>
  </si>
  <si>
    <t xml:space="preserve">AT1G55520</t>
  </si>
  <si>
    <t xml:space="preserve">TBP2</t>
  </si>
  <si>
    <t xml:space="preserve">TATA binding protein 2</t>
  </si>
  <si>
    <t xml:space="preserve">BraA08000170</t>
  </si>
  <si>
    <t xml:space="preserve">BraA08002626</t>
  </si>
  <si>
    <t xml:space="preserve">AT3G45830</t>
  </si>
  <si>
    <t xml:space="preserve">nuclear factor kappa-B-binding-like protein</t>
  </si>
  <si>
    <t xml:space="preserve">BraA09002718</t>
  </si>
  <si>
    <t xml:space="preserve">AT4G11240</t>
  </si>
  <si>
    <t xml:space="preserve">TOPP7</t>
  </si>
  <si>
    <t xml:space="preserve">BraA03003842</t>
  </si>
  <si>
    <t xml:space="preserve">AT3G13360</t>
  </si>
  <si>
    <t xml:space="preserve">WIP3</t>
  </si>
  <si>
    <t xml:space="preserve">WPP domain interacting protein 3</t>
  </si>
  <si>
    <t xml:space="preserve">BraA03004874</t>
  </si>
  <si>
    <t xml:space="preserve">AT3G51880</t>
  </si>
  <si>
    <t xml:space="preserve">HMGB1</t>
  </si>
  <si>
    <t xml:space="preserve">high mobility group B1</t>
  </si>
  <si>
    <t xml:space="preserve">BraA10002349</t>
  </si>
  <si>
    <t xml:space="preserve">AT5G12480</t>
  </si>
  <si>
    <t xml:space="preserve">CPK7</t>
  </si>
  <si>
    <t xml:space="preserve">calmodulin-domain protein kinase 7</t>
  </si>
  <si>
    <t xml:space="preserve">BraA06000313</t>
  </si>
  <si>
    <t xml:space="preserve">AT5G25757</t>
  </si>
  <si>
    <t xml:space="preserve">RNA polymerase I-associated factor PAF67</t>
  </si>
  <si>
    <t xml:space="preserve">BraA02000017</t>
  </si>
  <si>
    <t xml:space="preserve">AT5G01810</t>
  </si>
  <si>
    <t xml:space="preserve">CIPK15</t>
  </si>
  <si>
    <t xml:space="preserve">CBL-interacting protein kinase 15</t>
  </si>
  <si>
    <t xml:space="preserve">BraA09004490</t>
  </si>
  <si>
    <t xml:space="preserve">AT3G50800</t>
  </si>
  <si>
    <t xml:space="preserve">BraA08002215</t>
  </si>
  <si>
    <t xml:space="preserve">AT4G25550</t>
  </si>
  <si>
    <t xml:space="preserve">Cleavage/polyadenylation specificity factor, 25kDa subunit</t>
  </si>
  <si>
    <t xml:space="preserve">BraA03004191</t>
  </si>
  <si>
    <t xml:space="preserve">AT3G20170</t>
  </si>
  <si>
    <t xml:space="preserve">BraA04002768</t>
  </si>
  <si>
    <t xml:space="preserve">AT5G03495</t>
  </si>
  <si>
    <t xml:space="preserve">BraA05001419</t>
  </si>
  <si>
    <t xml:space="preserve">AT2G31740</t>
  </si>
  <si>
    <t xml:space="preserve">BraA10002370</t>
  </si>
  <si>
    <t xml:space="preserve">BraA06000718</t>
  </si>
  <si>
    <t xml:space="preserve">AT1G54080</t>
  </si>
  <si>
    <t xml:space="preserve">UBP1A</t>
  </si>
  <si>
    <t xml:space="preserve">oligouridylate-binding protein 1A</t>
  </si>
  <si>
    <t xml:space="preserve">BraA09004145</t>
  </si>
  <si>
    <t xml:space="preserve">AT1G27060</t>
  </si>
  <si>
    <t xml:space="preserve">BraA07000487</t>
  </si>
  <si>
    <t xml:space="preserve">AT1G50030</t>
  </si>
  <si>
    <t xml:space="preserve">TOR</t>
  </si>
  <si>
    <t xml:space="preserve">target of rapamycin</t>
  </si>
  <si>
    <t xml:space="preserve">BraA09002908</t>
  </si>
  <si>
    <t xml:space="preserve">AT4G08920</t>
  </si>
  <si>
    <t xml:space="preserve">CRY1</t>
  </si>
  <si>
    <t xml:space="preserve">cryptochrome 1</t>
  </si>
  <si>
    <t xml:space="preserve">BraA03000793</t>
  </si>
  <si>
    <t xml:space="preserve">AT5G16440</t>
  </si>
  <si>
    <t xml:space="preserve">IPP1</t>
  </si>
  <si>
    <t xml:space="preserve">isopentenyl diphosphate isomerase 1</t>
  </si>
  <si>
    <t xml:space="preserve">BraSca000907</t>
  </si>
  <si>
    <t xml:space="preserve">BraA09003513</t>
  </si>
  <si>
    <t xml:space="preserve">AT1G32130</t>
  </si>
  <si>
    <t xml:space="preserve">IWS1</t>
  </si>
  <si>
    <t xml:space="preserve">Transcription elongation factor (TFIIS) family protein</t>
  </si>
  <si>
    <t xml:space="preserve">BraA04002357</t>
  </si>
  <si>
    <t xml:space="preserve">BraA01001899</t>
  </si>
  <si>
    <t xml:space="preserve">AT4G27300</t>
  </si>
  <si>
    <t xml:space="preserve">BraA03002002</t>
  </si>
  <si>
    <t xml:space="preserve">BraA06004665</t>
  </si>
  <si>
    <t xml:space="preserve">BraA06004509</t>
  </si>
  <si>
    <t xml:space="preserve">AT2G01735</t>
  </si>
  <si>
    <t xml:space="preserve">RIE1</t>
  </si>
  <si>
    <t xml:space="preserve">RING-finger protein for embryogenesi</t>
  </si>
  <si>
    <t xml:space="preserve">BraA09006300</t>
  </si>
  <si>
    <t xml:space="preserve">BraA03004724</t>
  </si>
  <si>
    <t xml:space="preserve">AT5G61440</t>
  </si>
  <si>
    <t xml:space="preserve">ACHT5</t>
  </si>
  <si>
    <t xml:space="preserve">atypical CYS HIS rich thioredoxin 5</t>
  </si>
  <si>
    <t xml:space="preserve">BraA03005965</t>
  </si>
  <si>
    <t xml:space="preserve">AT4G30520</t>
  </si>
  <si>
    <t xml:space="preserve">SARK</t>
  </si>
  <si>
    <t xml:space="preserve">BraA05003716</t>
  </si>
  <si>
    <t xml:space="preserve">BraA02000379</t>
  </si>
  <si>
    <t xml:space="preserve">AT5G10630</t>
  </si>
  <si>
    <t xml:space="preserve">Translation elongation factor EF1A/initiation factor IF2gamma family protein</t>
  </si>
  <si>
    <t xml:space="preserve">BraA01000189</t>
  </si>
  <si>
    <t xml:space="preserve">AT4G36980</t>
  </si>
  <si>
    <t xml:space="preserve">CLK4-associating serine/arginine-rich protein</t>
  </si>
  <si>
    <t xml:space="preserve">BraA05003299</t>
  </si>
  <si>
    <t xml:space="preserve">AT3G18520</t>
  </si>
  <si>
    <t xml:space="preserve">HDA15</t>
  </si>
  <si>
    <t xml:space="preserve">histone deacetylase 15</t>
  </si>
  <si>
    <t xml:space="preserve">BraA02003223</t>
  </si>
  <si>
    <t xml:space="preserve">BraA07002650</t>
  </si>
  <si>
    <t xml:space="preserve">AT1G74910</t>
  </si>
  <si>
    <t xml:space="preserve">ADP-glucose pyrophosphorylase family protein</t>
  </si>
  <si>
    <t xml:space="preserve">BraA03000195</t>
  </si>
  <si>
    <t xml:space="preserve">AT5G04940</t>
  </si>
  <si>
    <t xml:space="preserve">SUVH1</t>
  </si>
  <si>
    <t xml:space="preserve">SU(VAR)3-9 homolog 1</t>
  </si>
  <si>
    <t xml:space="preserve">BraA04001984</t>
  </si>
  <si>
    <t xml:space="preserve">AT2G27285</t>
  </si>
  <si>
    <t xml:space="preserve">nuclear speckle splicing regulatory-like protein (DUF2040)</t>
  </si>
  <si>
    <t xml:space="preserve">BraA09000324</t>
  </si>
  <si>
    <t xml:space="preserve">BraA08003508</t>
  </si>
  <si>
    <t xml:space="preserve">BraA05002690</t>
  </si>
  <si>
    <t xml:space="preserve">AT3G20890</t>
  </si>
  <si>
    <t xml:space="preserve">BraA10002320</t>
  </si>
  <si>
    <t xml:space="preserve">BraA06004343</t>
  </si>
  <si>
    <t xml:space="preserve">BraA10000695</t>
  </si>
  <si>
    <t xml:space="preserve">BraA01002026</t>
  </si>
  <si>
    <t xml:space="preserve">AT4G26420</t>
  </si>
  <si>
    <t xml:space="preserve">GAMT1</t>
  </si>
  <si>
    <t xml:space="preserve">BraA06001390</t>
  </si>
  <si>
    <t xml:space="preserve">AT1G59640</t>
  </si>
  <si>
    <t xml:space="preserve">BPEp</t>
  </si>
  <si>
    <t xml:space="preserve">transcription factor BIG PETAL P (BPE)</t>
  </si>
  <si>
    <t xml:space="preserve">BraA06003320</t>
  </si>
  <si>
    <t xml:space="preserve">BraA07002425</t>
  </si>
  <si>
    <t xml:space="preserve">AT1G80680</t>
  </si>
  <si>
    <t xml:space="preserve">SAR3</t>
  </si>
  <si>
    <t xml:space="preserve">SUPPRESSOR OF AUXIN RESISTANCE 3</t>
  </si>
  <si>
    <t xml:space="preserve">BraA03003302</t>
  </si>
  <si>
    <t xml:space="preserve">AT3G02555</t>
  </si>
  <si>
    <t xml:space="preserve">BraA09000200</t>
  </si>
  <si>
    <t xml:space="preserve">AT4G02440</t>
  </si>
  <si>
    <t xml:space="preserve">EID1</t>
  </si>
  <si>
    <t xml:space="preserve">BraA02002975</t>
  </si>
  <si>
    <t xml:space="preserve">BraA09001849</t>
  </si>
  <si>
    <t xml:space="preserve">AT1G78270</t>
  </si>
  <si>
    <t xml:space="preserve">UGT85A4</t>
  </si>
  <si>
    <t xml:space="preserve">UDP-glucosyl transferase 85A4</t>
  </si>
  <si>
    <t xml:space="preserve">BraA06002566</t>
  </si>
  <si>
    <t xml:space="preserve">BraA09000652</t>
  </si>
  <si>
    <t xml:space="preserve">AT5G24590</t>
  </si>
  <si>
    <t xml:space="preserve">TIP</t>
  </si>
  <si>
    <t xml:space="preserve">TCV-interacting protein</t>
  </si>
  <si>
    <t xml:space="preserve">BraA01002111</t>
  </si>
  <si>
    <t xml:space="preserve">AT5G64040</t>
  </si>
  <si>
    <t xml:space="preserve">PSAN</t>
  </si>
  <si>
    <t xml:space="preserve">photosystem I reaction center subunit PSI-N, chloroplast, putative / PSI-N, putative (PSAN)</t>
  </si>
  <si>
    <t xml:space="preserve">BraA10002807</t>
  </si>
  <si>
    <t xml:space="preserve">AT5G07740</t>
  </si>
  <si>
    <t xml:space="preserve">actin binding protein</t>
  </si>
  <si>
    <t xml:space="preserve">BraA02004391</t>
  </si>
  <si>
    <t xml:space="preserve">AT5G63640</t>
  </si>
  <si>
    <t xml:space="preserve">BraA06001919</t>
  </si>
  <si>
    <t xml:space="preserve">AT1G17470</t>
  </si>
  <si>
    <t xml:space="preserve">DRG1</t>
  </si>
  <si>
    <t xml:space="preserve">developmentally regulated G-protein 1</t>
  </si>
  <si>
    <t xml:space="preserve">BraA07001501</t>
  </si>
  <si>
    <t xml:space="preserve">AT1G21360</t>
  </si>
  <si>
    <t xml:space="preserve">GLTP2</t>
  </si>
  <si>
    <t xml:space="preserve">glycolipid transfer protein 2</t>
  </si>
  <si>
    <t xml:space="preserve">BraA07001155</t>
  </si>
  <si>
    <t xml:space="preserve">AT1G27720</t>
  </si>
  <si>
    <t xml:space="preserve">TAF4B</t>
  </si>
  <si>
    <t xml:space="preserve">TBP-associated factor 4B</t>
  </si>
  <si>
    <t xml:space="preserve">BraA03004291</t>
  </si>
  <si>
    <t xml:space="preserve">AT3G22320</t>
  </si>
  <si>
    <t xml:space="preserve">NRPB5</t>
  </si>
  <si>
    <t xml:space="preserve">Eukaryotic rpb5 RNA polymerase subunit family protein</t>
  </si>
  <si>
    <t xml:space="preserve">BraA02000876</t>
  </si>
  <si>
    <t xml:space="preserve">AT5G19140</t>
  </si>
  <si>
    <t xml:space="preserve">AILP1</t>
  </si>
  <si>
    <t xml:space="preserve">BraA06004113</t>
  </si>
  <si>
    <t xml:space="preserve">AT3G29270</t>
  </si>
  <si>
    <t xml:space="preserve">BraA03001018</t>
  </si>
  <si>
    <t xml:space="preserve">BraA05002775</t>
  </si>
  <si>
    <t xml:space="preserve">AT5G40250</t>
  </si>
  <si>
    <t xml:space="preserve">BraA01000632</t>
  </si>
  <si>
    <t xml:space="preserve">BraA03000163</t>
  </si>
  <si>
    <t xml:space="preserve">AT5G04320</t>
  </si>
  <si>
    <t xml:space="preserve">Shugoshin C terminus</t>
  </si>
  <si>
    <t xml:space="preserve">BraA02003404</t>
  </si>
  <si>
    <t xml:space="preserve">AT2G02160</t>
  </si>
  <si>
    <t xml:space="preserve">BraA02002945</t>
  </si>
  <si>
    <t xml:space="preserve">BraA07003944</t>
  </si>
  <si>
    <t xml:space="preserve">AT1G77300</t>
  </si>
  <si>
    <t xml:space="preserve">EFS</t>
  </si>
  <si>
    <t xml:space="preserve">histone-lysine N-methyltransferase</t>
  </si>
  <si>
    <t xml:space="preserve">BraA06003152</t>
  </si>
  <si>
    <t xml:space="preserve">BraA09003633</t>
  </si>
  <si>
    <t xml:space="preserve">AT1G30970</t>
  </si>
  <si>
    <t xml:space="preserve">SUF4</t>
  </si>
  <si>
    <t xml:space="preserve">BraA02003142</t>
  </si>
  <si>
    <t xml:space="preserve">AT5G38250</t>
  </si>
  <si>
    <t xml:space="preserve">Protein kinase family protein</t>
  </si>
  <si>
    <t xml:space="preserve">BraA01000701</t>
  </si>
  <si>
    <t xml:space="preserve">AT4G31430</t>
  </si>
  <si>
    <t xml:space="preserve">flocculation protein</t>
  </si>
  <si>
    <t xml:space="preserve">BraA06001615</t>
  </si>
  <si>
    <t xml:space="preserve">AT1G14290</t>
  </si>
  <si>
    <t xml:space="preserve">SBH2</t>
  </si>
  <si>
    <t xml:space="preserve">sphingoid base hydroxylase 2</t>
  </si>
  <si>
    <t xml:space="preserve">BraA03003557</t>
  </si>
  <si>
    <t xml:space="preserve">BraA06004083</t>
  </si>
  <si>
    <t xml:space="preserve">BraA05000199</t>
  </si>
  <si>
    <t xml:space="preserve">AT2G46680</t>
  </si>
  <si>
    <t xml:space="preserve">HB-7</t>
  </si>
  <si>
    <t xml:space="preserve">homeobox 7</t>
  </si>
  <si>
    <t xml:space="preserve">BraSca000706</t>
  </si>
  <si>
    <t xml:space="preserve">AT2G47410</t>
  </si>
  <si>
    <t xml:space="preserve">WD40 domain-containing protein</t>
  </si>
  <si>
    <t xml:space="preserve">BraA01002914</t>
  </si>
  <si>
    <t xml:space="preserve">AT1G57850</t>
  </si>
  <si>
    <t xml:space="preserve">Toll-Interleukin-Resistance (TIR) domain family protein</t>
  </si>
  <si>
    <t xml:space="preserve">BraA01004074</t>
  </si>
  <si>
    <t xml:space="preserve">AT3G14010</t>
  </si>
  <si>
    <t xml:space="preserve">CID4</t>
  </si>
  <si>
    <t xml:space="preserve">CTC-interacting domain 4</t>
  </si>
  <si>
    <t xml:space="preserve">BraA05002706</t>
  </si>
  <si>
    <t xml:space="preserve">BraA03004917</t>
  </si>
  <si>
    <t xml:space="preserve">AT4G15280</t>
  </si>
  <si>
    <t xml:space="preserve">UGT71B5</t>
  </si>
  <si>
    <t xml:space="preserve">UDP-glucosyl transferase 71B5</t>
  </si>
  <si>
    <t xml:space="preserve">BraA09002414</t>
  </si>
  <si>
    <t xml:space="preserve">AT5G47680</t>
  </si>
  <si>
    <t xml:space="preserve">TRM10</t>
  </si>
  <si>
    <t xml:space="preserve">tRNA (guanine(9)-N1)-methyltransferase-like protein</t>
  </si>
  <si>
    <t xml:space="preserve">BraA05000849</t>
  </si>
  <si>
    <t xml:space="preserve">AT2G38770</t>
  </si>
  <si>
    <t xml:space="preserve">EMB2765</t>
  </si>
  <si>
    <t xml:space="preserve">BraA03003268</t>
  </si>
  <si>
    <t xml:space="preserve">AT3G01050</t>
  </si>
  <si>
    <t xml:space="preserve">MUB1</t>
  </si>
  <si>
    <t xml:space="preserve">membrane-anchored ubiquitin-fold protein 1 precursor</t>
  </si>
  <si>
    <t xml:space="preserve">BraA03006288</t>
  </si>
  <si>
    <t xml:space="preserve">BraA05000724</t>
  </si>
  <si>
    <t xml:space="preserve">BraA03003260</t>
  </si>
  <si>
    <t xml:space="preserve">BraA03003306</t>
  </si>
  <si>
    <t xml:space="preserve">AT3G02630</t>
  </si>
  <si>
    <t xml:space="preserve">Plant stearoyl-acyl-carrier-protein desaturase family protein</t>
  </si>
  <si>
    <t xml:space="preserve">BraA04000009</t>
  </si>
  <si>
    <t xml:space="preserve">AT3G63290</t>
  </si>
  <si>
    <t xml:space="preserve">BraA06003552</t>
  </si>
  <si>
    <t xml:space="preserve">AT5G23710</t>
  </si>
  <si>
    <t xml:space="preserve">DNA binding / DNA-directed RNA polymerase</t>
  </si>
  <si>
    <t xml:space="preserve">BraA03000711</t>
  </si>
  <si>
    <t xml:space="preserve">BraA07003246</t>
  </si>
  <si>
    <t xml:space="preserve">AT1G68910</t>
  </si>
  <si>
    <t xml:space="preserve">WIT2</t>
  </si>
  <si>
    <t xml:space="preserve">WPP domain-interacting protein 2</t>
  </si>
  <si>
    <t xml:space="preserve">BraA09005257</t>
  </si>
  <si>
    <t xml:space="preserve">AT3G53590</t>
  </si>
  <si>
    <t xml:space="preserve">LRR receptor-like Serine/Threonine-kinase</t>
  </si>
  <si>
    <t xml:space="preserve">BraA06002665</t>
  </si>
  <si>
    <t xml:space="preserve">BraA01002335</t>
  </si>
  <si>
    <t xml:space="preserve">AT4G14990</t>
  </si>
  <si>
    <t xml:space="preserve">BraA10000708</t>
  </si>
  <si>
    <t xml:space="preserve">AT1G45249</t>
  </si>
  <si>
    <t xml:space="preserve">ABF2</t>
  </si>
  <si>
    <t xml:space="preserve">abscisic acid responsive elements-binding factor 2</t>
  </si>
  <si>
    <t xml:space="preserve">BraA10002378</t>
  </si>
  <si>
    <t xml:space="preserve">AT5G12210</t>
  </si>
  <si>
    <t xml:space="preserve">RGTB1</t>
  </si>
  <si>
    <t xml:space="preserve">RAB geranylgeranyl transferase beta subunit 1</t>
  </si>
  <si>
    <t xml:space="preserve">BraA01004709</t>
  </si>
  <si>
    <t xml:space="preserve">AT3G02770</t>
  </si>
  <si>
    <t xml:space="preserve">Ribonuclease E inhibitor RraA/Dimethylmenaquinone methyltransferase</t>
  </si>
  <si>
    <t xml:space="preserve">BraA05003374</t>
  </si>
  <si>
    <t xml:space="preserve">AT3G17880</t>
  </si>
  <si>
    <t xml:space="preserve">TDX</t>
  </si>
  <si>
    <t xml:space="preserve">tetraticopeptide domain-containing thioredoxin</t>
  </si>
  <si>
    <t xml:space="preserve">BraA01000807</t>
  </si>
  <si>
    <t xml:space="preserve">AT4G30250</t>
  </si>
  <si>
    <t xml:space="preserve">BraA05000218</t>
  </si>
  <si>
    <t xml:space="preserve">AT2G46490</t>
  </si>
  <si>
    <t xml:space="preserve">BraA01000239</t>
  </si>
  <si>
    <t xml:space="preserve">AT4G36520</t>
  </si>
  <si>
    <t xml:space="preserve">BraA07002942</t>
  </si>
  <si>
    <t xml:space="preserve">AT1G68020</t>
  </si>
  <si>
    <t xml:space="preserve">ATTPS6</t>
  </si>
  <si>
    <t xml:space="preserve">UDP-Glycosyltransferase / trehalose-phosphatase family protein</t>
  </si>
  <si>
    <t xml:space="preserve">BraA06003372</t>
  </si>
  <si>
    <t xml:space="preserve">AT5G65910</t>
  </si>
  <si>
    <t xml:space="preserve">BraA02002707</t>
  </si>
  <si>
    <t xml:space="preserve">AT1G78900</t>
  </si>
  <si>
    <t xml:space="preserve">VHA-A</t>
  </si>
  <si>
    <t xml:space="preserve">vacuolar ATP synthase subunit A</t>
  </si>
  <si>
    <t xml:space="preserve">BraA09006043</t>
  </si>
  <si>
    <t xml:space="preserve">AT1G18720</t>
  </si>
  <si>
    <t xml:space="preserve">ER membrane protein, putative (DUF962)</t>
  </si>
  <si>
    <t xml:space="preserve">BraA02000270</t>
  </si>
  <si>
    <t xml:space="preserve">AT5G07950</t>
  </si>
  <si>
    <t xml:space="preserve">BraA10001371</t>
  </si>
  <si>
    <t xml:space="preserve">AT5G58440</t>
  </si>
  <si>
    <t xml:space="preserve">SNX2a</t>
  </si>
  <si>
    <t xml:space="preserve">sorting nexin 2A</t>
  </si>
  <si>
    <t xml:space="preserve">BraA08003170</t>
  </si>
  <si>
    <t xml:space="preserve">BraA03003259</t>
  </si>
  <si>
    <t xml:space="preserve">BraA02001018</t>
  </si>
  <si>
    <t xml:space="preserve">AT5G54780</t>
  </si>
  <si>
    <t xml:space="preserve">BraA07003497</t>
  </si>
  <si>
    <t xml:space="preserve">BraA10000701</t>
  </si>
  <si>
    <t xml:space="preserve">AT5G32613</t>
  </si>
  <si>
    <t xml:space="preserve">BraA04001440</t>
  </si>
  <si>
    <t xml:space="preserve">AT5G37740</t>
  </si>
  <si>
    <t xml:space="preserve">BraA03006500</t>
  </si>
  <si>
    <t xml:space="preserve">AT4G37470</t>
  </si>
  <si>
    <t xml:space="preserve">KAI2</t>
  </si>
  <si>
    <t xml:space="preserve">BraA02000897</t>
  </si>
  <si>
    <t xml:space="preserve">AT5G19400</t>
  </si>
  <si>
    <t xml:space="preserve">SMG7</t>
  </si>
  <si>
    <t xml:space="preserve">BraA04001914</t>
  </si>
  <si>
    <t xml:space="preserve">AT2G25930</t>
  </si>
  <si>
    <t xml:space="preserve">ELF3</t>
  </si>
  <si>
    <t xml:space="preserve">BraA05000485</t>
  </si>
  <si>
    <t xml:space="preserve">AT4G03960</t>
  </si>
  <si>
    <t xml:space="preserve">PFA-DSP4</t>
  </si>
  <si>
    <t xml:space="preserve">BraA03000356</t>
  </si>
  <si>
    <t xml:space="preserve">BraA09005252</t>
  </si>
  <si>
    <t xml:space="preserve">AT2G01820</t>
  </si>
  <si>
    <t xml:space="preserve">BraA07002377</t>
  </si>
  <si>
    <t xml:space="preserve">AT1G79880</t>
  </si>
  <si>
    <t xml:space="preserve">La2</t>
  </si>
  <si>
    <t xml:space="preserve">BraA02000709</t>
  </si>
  <si>
    <t xml:space="preserve">BraA09005281</t>
  </si>
  <si>
    <t xml:space="preserve">AT3G60040</t>
  </si>
  <si>
    <t xml:space="preserve">BraA04000624</t>
  </si>
  <si>
    <t xml:space="preserve">AT2G43350</t>
  </si>
  <si>
    <t xml:space="preserve">GPX3</t>
  </si>
  <si>
    <t xml:space="preserve">glutathione peroxidase 3</t>
  </si>
  <si>
    <t xml:space="preserve">BraA08002813</t>
  </si>
  <si>
    <t xml:space="preserve">AT1G28420</t>
  </si>
  <si>
    <t xml:space="preserve">HB-1</t>
  </si>
  <si>
    <t xml:space="preserve">homeobox-1</t>
  </si>
  <si>
    <t xml:space="preserve">BraA08002636</t>
  </si>
  <si>
    <t xml:space="preserve">AT3G45640</t>
  </si>
  <si>
    <t xml:space="preserve">MPK3</t>
  </si>
  <si>
    <t xml:space="preserve">mitogen-activated protein kinase 3</t>
  </si>
  <si>
    <t xml:space="preserve">BraA07003821</t>
  </si>
  <si>
    <t xml:space="preserve">BraA08001104</t>
  </si>
  <si>
    <t xml:space="preserve">BraA03003019</t>
  </si>
  <si>
    <t xml:space="preserve">AT1G80990</t>
  </si>
  <si>
    <t xml:space="preserve">XH domain-containing protein</t>
  </si>
  <si>
    <t xml:space="preserve">BraA03000917</t>
  </si>
  <si>
    <t xml:space="preserve">AT5G18600</t>
  </si>
  <si>
    <t xml:space="preserve">BraA10001166</t>
  </si>
  <si>
    <t xml:space="preserve">AT5G56190</t>
  </si>
  <si>
    <t xml:space="preserve">BraA02003502</t>
  </si>
  <si>
    <t xml:space="preserve">BraA01002288</t>
  </si>
  <si>
    <t xml:space="preserve">BraA02003170</t>
  </si>
  <si>
    <t xml:space="preserve">BraA04003238</t>
  </si>
  <si>
    <t xml:space="preserve">AT2G45620</t>
  </si>
  <si>
    <t xml:space="preserve">Nucleotidyltransferase family protein</t>
  </si>
  <si>
    <t xml:space="preserve">BraA03004684</t>
  </si>
  <si>
    <t xml:space="preserve">AT5G39090</t>
  </si>
  <si>
    <t xml:space="preserve">BraA04001870</t>
  </si>
  <si>
    <t xml:space="preserve">AT4G32030</t>
  </si>
  <si>
    <t xml:space="preserve">BraA02003333</t>
  </si>
  <si>
    <t xml:space="preserve">BraA01001388</t>
  </si>
  <si>
    <t xml:space="preserve">AT4G22260</t>
  </si>
  <si>
    <t xml:space="preserve">IM</t>
  </si>
  <si>
    <t xml:space="preserve">Alternative oxidase family protein</t>
  </si>
  <si>
    <t xml:space="preserve">BraA08000588</t>
  </si>
  <si>
    <t xml:space="preserve">AT1G43130</t>
  </si>
  <si>
    <t xml:space="preserve">LCV2</t>
  </si>
  <si>
    <t xml:space="preserve">like COV 2</t>
  </si>
  <si>
    <t xml:space="preserve">BraA08001737</t>
  </si>
  <si>
    <t xml:space="preserve">AT4G33910</t>
  </si>
  <si>
    <t xml:space="preserve">BraA04002650</t>
  </si>
  <si>
    <t xml:space="preserve">AT2G36480</t>
  </si>
  <si>
    <t xml:space="preserve">pre-mRNA cleavage complex 2 Pcf11-like protein</t>
  </si>
  <si>
    <t xml:space="preserve">BraA06000965</t>
  </si>
  <si>
    <t xml:space="preserve">AT1G50570</t>
  </si>
  <si>
    <t xml:space="preserve">BraA09006170</t>
  </si>
  <si>
    <t xml:space="preserve">AT1G16180</t>
  </si>
  <si>
    <t xml:space="preserve">Serinc-domain containing serine and sphingolipid biosynthesis protein</t>
  </si>
  <si>
    <t xml:space="preserve">BraA06001591</t>
  </si>
  <si>
    <t xml:space="preserve">AT1G14040</t>
  </si>
  <si>
    <t xml:space="preserve">BraA05003969</t>
  </si>
  <si>
    <t xml:space="preserve">AT3G11330</t>
  </si>
  <si>
    <t xml:space="preserve">PIRL9</t>
  </si>
  <si>
    <t xml:space="preserve">plant intracellular ras group-related LRR 9</t>
  </si>
  <si>
    <t xml:space="preserve">BraA08003400</t>
  </si>
  <si>
    <t xml:space="preserve">BraA07001950</t>
  </si>
  <si>
    <t xml:space="preserve">BraA03004510</t>
  </si>
  <si>
    <t xml:space="preserve">AT2G13840</t>
  </si>
  <si>
    <t xml:space="preserve">BraA05004547</t>
  </si>
  <si>
    <t xml:space="preserve">AT3G03750</t>
  </si>
  <si>
    <t xml:space="preserve">SDG20</t>
  </si>
  <si>
    <t xml:space="preserve">SET domain protein 20</t>
  </si>
  <si>
    <t xml:space="preserve">BraA06004447</t>
  </si>
  <si>
    <t xml:space="preserve">AT2G02950</t>
  </si>
  <si>
    <t xml:space="preserve">PKS1</t>
  </si>
  <si>
    <t xml:space="preserve">phytochrome kinase substrate 1</t>
  </si>
  <si>
    <t xml:space="preserve">BraA07002900</t>
  </si>
  <si>
    <t xml:space="preserve">AT1G62740</t>
  </si>
  <si>
    <t xml:space="preserve">Hop2</t>
  </si>
  <si>
    <t xml:space="preserve">BraA08000398</t>
  </si>
  <si>
    <t xml:space="preserve">AT1G48900</t>
  </si>
  <si>
    <t xml:space="preserve">Signal recognition particle, SRP54 subunit protein</t>
  </si>
  <si>
    <t xml:space="preserve">BraA01001781</t>
  </si>
  <si>
    <t xml:space="preserve">AT1G64280</t>
  </si>
  <si>
    <t xml:space="preserve">NPR1</t>
  </si>
  <si>
    <t xml:space="preserve">regulatory protein (NPR1)</t>
  </si>
  <si>
    <t xml:space="preserve">BraA05002334</t>
  </si>
  <si>
    <t xml:space="preserve">AT2G16950</t>
  </si>
  <si>
    <t xml:space="preserve">TRN1</t>
  </si>
  <si>
    <t xml:space="preserve">transportin 1</t>
  </si>
  <si>
    <t xml:space="preserve">BraA05000670</t>
  </si>
  <si>
    <t xml:space="preserve">AT2G45460</t>
  </si>
  <si>
    <t xml:space="preserve">BraA01000238</t>
  </si>
  <si>
    <t xml:space="preserve">BraA08003719</t>
  </si>
  <si>
    <t xml:space="preserve">AT1G09195</t>
  </si>
  <si>
    <t xml:space="preserve">Ppx-GppA phosphatase</t>
  </si>
  <si>
    <t xml:space="preserve">BraA05003465</t>
  </si>
  <si>
    <t xml:space="preserve">AT3G16730</t>
  </si>
  <si>
    <t xml:space="preserve">HEB2</t>
  </si>
  <si>
    <t xml:space="preserve">condensin-2 complex subunit H2-like protein</t>
  </si>
  <si>
    <t xml:space="preserve">BraA03000964</t>
  </si>
  <si>
    <t xml:space="preserve">AT5G19350</t>
  </si>
  <si>
    <t xml:space="preserve">BraA09006285</t>
  </si>
  <si>
    <t xml:space="preserve">BraA03003330</t>
  </si>
  <si>
    <t xml:space="preserve">AT3G03490</t>
  </si>
  <si>
    <t xml:space="preserve">PEX19-1</t>
  </si>
  <si>
    <t xml:space="preserve">peroxin 19-1</t>
  </si>
  <si>
    <t xml:space="preserve">BraA03000815</t>
  </si>
  <si>
    <t xml:space="preserve">AT5G16830</t>
  </si>
  <si>
    <t xml:space="preserve">SYP21</t>
  </si>
  <si>
    <t xml:space="preserve">syntaxin of plants 21</t>
  </si>
  <si>
    <t xml:space="preserve">BraA03004503</t>
  </si>
  <si>
    <t xml:space="preserve">AT1G53570</t>
  </si>
  <si>
    <t xml:space="preserve">MAP3KA</t>
  </si>
  <si>
    <t xml:space="preserve">mitogen-activated protein kinase kinase kinase 3</t>
  </si>
  <si>
    <t xml:space="preserve">BraA05000198</t>
  </si>
  <si>
    <t xml:space="preserve">BraA07000475</t>
  </si>
  <si>
    <t xml:space="preserve">AT2G16090</t>
  </si>
  <si>
    <t xml:space="preserve">ARI2</t>
  </si>
  <si>
    <t xml:space="preserve">BraA06000835</t>
  </si>
  <si>
    <t xml:space="preserve">AT1G52565</t>
  </si>
  <si>
    <t xml:space="preserve">cytochrome P450 family protein</t>
  </si>
  <si>
    <t xml:space="preserve">BraA05002270</t>
  </si>
  <si>
    <t xml:space="preserve">BraA10000428</t>
  </si>
  <si>
    <t xml:space="preserve">AT1G05500</t>
  </si>
  <si>
    <t xml:space="preserve">NTMC2T2.1</t>
  </si>
  <si>
    <t xml:space="preserve">BraA07002596</t>
  </si>
  <si>
    <t xml:space="preserve">AT1G76010</t>
  </si>
  <si>
    <t xml:space="preserve">Alba DNA/RNA-binding protein</t>
  </si>
  <si>
    <t xml:space="preserve">BraA02003582</t>
  </si>
  <si>
    <t xml:space="preserve">AT3G25610</t>
  </si>
  <si>
    <t xml:space="preserve">BraA07001965</t>
  </si>
  <si>
    <t xml:space="preserve">BraA01001965</t>
  </si>
  <si>
    <t xml:space="preserve">AT4G27745</t>
  </si>
  <si>
    <t xml:space="preserve">BraA07003366</t>
  </si>
  <si>
    <t xml:space="preserve">AT1G70300</t>
  </si>
  <si>
    <t xml:space="preserve">KUP6</t>
  </si>
  <si>
    <t xml:space="preserve">K  uptake permease 6</t>
  </si>
  <si>
    <t xml:space="preserve">BraA04000868</t>
  </si>
  <si>
    <t xml:space="preserve">AT4G13980</t>
  </si>
  <si>
    <t xml:space="preserve">AT-HSFA5</t>
  </si>
  <si>
    <t xml:space="preserve">BraA07001105</t>
  </si>
  <si>
    <t xml:space="preserve">BraA03003398</t>
  </si>
  <si>
    <t xml:space="preserve">AT3G05070</t>
  </si>
  <si>
    <t xml:space="preserve">Cwf18 pre-mRNA splicing factor</t>
  </si>
  <si>
    <t xml:space="preserve">BraA10000562</t>
  </si>
  <si>
    <t xml:space="preserve">AT1G07050</t>
  </si>
  <si>
    <t xml:space="preserve">BraA08000255</t>
  </si>
  <si>
    <t xml:space="preserve">AT1G51590</t>
  </si>
  <si>
    <t xml:space="preserve">MNS1</t>
  </si>
  <si>
    <t xml:space="preserve">alpha-mannosidase 1</t>
  </si>
  <si>
    <t xml:space="preserve">BraA03002574</t>
  </si>
  <si>
    <t xml:space="preserve">BraA03002606</t>
  </si>
  <si>
    <t xml:space="preserve">AT2G29690</t>
  </si>
  <si>
    <t xml:space="preserve">ASA2</t>
  </si>
  <si>
    <t xml:space="preserve">anthranilate synthase 2</t>
  </si>
  <si>
    <t xml:space="preserve">BraA05000688</t>
  </si>
  <si>
    <t xml:space="preserve">AT2G45720</t>
  </si>
  <si>
    <t xml:space="preserve">BraA09006621</t>
  </si>
  <si>
    <t xml:space="preserve">AT1G08845</t>
  </si>
  <si>
    <t xml:space="preserve">BraA10001015</t>
  </si>
  <si>
    <t xml:space="preserve">AT5G54540</t>
  </si>
  <si>
    <t xml:space="preserve">BraA07002492</t>
  </si>
  <si>
    <t xml:space="preserve">BraA02004041</t>
  </si>
  <si>
    <t xml:space="preserve">AT4G00100</t>
  </si>
  <si>
    <t xml:space="preserve">RPS13A</t>
  </si>
  <si>
    <t xml:space="preserve">ribosomal protein S13A</t>
  </si>
  <si>
    <t xml:space="preserve">BraA10001626</t>
  </si>
  <si>
    <t xml:space="preserve">AT5G37340</t>
  </si>
  <si>
    <t xml:space="preserve">BraA02000971</t>
  </si>
  <si>
    <t xml:space="preserve">BraA08000700</t>
  </si>
  <si>
    <t xml:space="preserve">AT1G43710</t>
  </si>
  <si>
    <t xml:space="preserve">EMB1075</t>
  </si>
  <si>
    <t xml:space="preserve">BraA03001728</t>
  </si>
  <si>
    <t xml:space="preserve">AT2G30910</t>
  </si>
  <si>
    <t xml:space="preserve">ARPC1A</t>
  </si>
  <si>
    <t xml:space="preserve">actin-related protein C1A</t>
  </si>
  <si>
    <t xml:space="preserve">BraA08000699</t>
  </si>
  <si>
    <t xml:space="preserve">AT1G43700</t>
  </si>
  <si>
    <t xml:space="preserve">VIP1</t>
  </si>
  <si>
    <t xml:space="preserve">VIRE2-interacting protein 1</t>
  </si>
  <si>
    <t xml:space="preserve">BraA03004699</t>
  </si>
  <si>
    <t xml:space="preserve">BraA03006603</t>
  </si>
  <si>
    <t xml:space="preserve">AT1G59610</t>
  </si>
  <si>
    <t xml:space="preserve">DL3</t>
  </si>
  <si>
    <t xml:space="preserve">dynamin-like 3</t>
  </si>
  <si>
    <t xml:space="preserve">BraA01003380</t>
  </si>
  <si>
    <t xml:space="preserve">BraA03001712</t>
  </si>
  <si>
    <t xml:space="preserve">AT2G30520</t>
  </si>
  <si>
    <t xml:space="preserve">RPT2</t>
  </si>
  <si>
    <t xml:space="preserve">BraA05000741</t>
  </si>
  <si>
    <t xml:space="preserve">AT2G40190</t>
  </si>
  <si>
    <t xml:space="preserve">LEW3</t>
  </si>
  <si>
    <t xml:space="preserve">BraA03001392</t>
  </si>
  <si>
    <t xml:space="preserve">BraA01004640</t>
  </si>
  <si>
    <t xml:space="preserve">AT3G03740</t>
  </si>
  <si>
    <t xml:space="preserve">BPM4</t>
  </si>
  <si>
    <t xml:space="preserve">BTB-POZ and MATH domain 4</t>
  </si>
  <si>
    <t xml:space="preserve">BraA02001375</t>
  </si>
  <si>
    <t xml:space="preserve">AT1G68920</t>
  </si>
  <si>
    <t xml:space="preserve">BraA03001966</t>
  </si>
  <si>
    <t xml:space="preserve">AT2G35795</t>
  </si>
  <si>
    <t xml:space="preserve">BraA07003837</t>
  </si>
  <si>
    <t xml:space="preserve">AT1G76180</t>
  </si>
  <si>
    <t xml:space="preserve">ERD14</t>
  </si>
  <si>
    <t xml:space="preserve">BraA06004666</t>
  </si>
  <si>
    <t xml:space="preserve">AT5G46850</t>
  </si>
  <si>
    <t xml:space="preserve">phosphatidylinositol-glycan biosynthesis class X-like protein</t>
  </si>
  <si>
    <t xml:space="preserve">BraA01003226</t>
  </si>
  <si>
    <t xml:space="preserve">AT3G24100</t>
  </si>
  <si>
    <t xml:space="preserve">BraA06001589</t>
  </si>
  <si>
    <t xml:space="preserve">BraA03003641</t>
  </si>
  <si>
    <t xml:space="preserve">AT3G55730</t>
  </si>
  <si>
    <t xml:space="preserve">MYB109</t>
  </si>
  <si>
    <t xml:space="preserve">myb domain protein 109</t>
  </si>
  <si>
    <t xml:space="preserve">BraA09005857</t>
  </si>
  <si>
    <t xml:space="preserve">AT1G64710</t>
  </si>
  <si>
    <t xml:space="preserve">BraA03004611</t>
  </si>
  <si>
    <t xml:space="preserve">AT2G16990</t>
  </si>
  <si>
    <t xml:space="preserve">BraA02003571</t>
  </si>
  <si>
    <t xml:space="preserve">BraA04000560</t>
  </si>
  <si>
    <t xml:space="preserve">BraA05000202</t>
  </si>
  <si>
    <t xml:space="preserve">AT2G46640</t>
  </si>
  <si>
    <t xml:space="preserve">NAD-dependent protein deacetylase HST1-like protein</t>
  </si>
  <si>
    <t xml:space="preserve">BraA05004293</t>
  </si>
  <si>
    <t xml:space="preserve">AT3G07130</t>
  </si>
  <si>
    <t xml:space="preserve">PAP15</t>
  </si>
  <si>
    <t xml:space="preserve">purple acid phosphatase 15</t>
  </si>
  <si>
    <t xml:space="preserve">BraA03003633</t>
  </si>
  <si>
    <t xml:space="preserve">BraA05000806</t>
  </si>
  <si>
    <t xml:space="preserve">AT2G39480</t>
  </si>
  <si>
    <t xml:space="preserve">ABCB6</t>
  </si>
  <si>
    <t xml:space="preserve">P-glycoprotein 6</t>
  </si>
  <si>
    <t xml:space="preserve">BraA05004097</t>
  </si>
  <si>
    <t xml:space="preserve">AT3G09850</t>
  </si>
  <si>
    <t xml:space="preserve">BraA03000792</t>
  </si>
  <si>
    <t xml:space="preserve">AT5G16420</t>
  </si>
  <si>
    <t xml:space="preserve">Pentatricopeptide repeat (PPR-like) superfamily protein</t>
  </si>
  <si>
    <t xml:space="preserve">BraA09005219</t>
  </si>
  <si>
    <t xml:space="preserve">AT3G59280</t>
  </si>
  <si>
    <t xml:space="preserve">TXR1</t>
  </si>
  <si>
    <t xml:space="preserve">Protein Transporter, Pam16</t>
  </si>
  <si>
    <t xml:space="preserve">BraA01000645</t>
  </si>
  <si>
    <t xml:space="preserve">BraA06001409</t>
  </si>
  <si>
    <t xml:space="preserve">AT1G10610</t>
  </si>
  <si>
    <t xml:space="preserve">BraA05004106</t>
  </si>
  <si>
    <t xml:space="preserve">AT3G09740</t>
  </si>
  <si>
    <t xml:space="preserve">SYP71</t>
  </si>
  <si>
    <t xml:space="preserve">syntaxin of plants 71</t>
  </si>
  <si>
    <t xml:space="preserve">BraA02002740</t>
  </si>
  <si>
    <t xml:space="preserve">BraA08001668</t>
  </si>
  <si>
    <t xml:space="preserve">BraA10003174</t>
  </si>
  <si>
    <t xml:space="preserve">AT5G01240</t>
  </si>
  <si>
    <t xml:space="preserve">LAX1</t>
  </si>
  <si>
    <t xml:space="preserve">like AUXIN RESISTANT 1</t>
  </si>
  <si>
    <t xml:space="preserve">BraA06001843</t>
  </si>
  <si>
    <t xml:space="preserve">AT1G79090</t>
  </si>
  <si>
    <t xml:space="preserve">topoisomerase II-associated protein</t>
  </si>
  <si>
    <t xml:space="preserve">BraA05004389</t>
  </si>
  <si>
    <t xml:space="preserve">AT3G05990</t>
  </si>
  <si>
    <t xml:space="preserve">BraA06003188</t>
  </si>
  <si>
    <t xml:space="preserve">AT5G64200</t>
  </si>
  <si>
    <t xml:space="preserve">SC35</t>
  </si>
  <si>
    <t xml:space="preserve">serine/arginine-rich splicing factor-like protein, putative</t>
  </si>
  <si>
    <t xml:space="preserve">BraA06001653</t>
  </si>
  <si>
    <t xml:space="preserve">BraA09001773</t>
  </si>
  <si>
    <t xml:space="preserve">AT1G60870</t>
  </si>
  <si>
    <t xml:space="preserve">MEE9</t>
  </si>
  <si>
    <t xml:space="preserve">maternal effect embryo arrest 9</t>
  </si>
  <si>
    <t xml:space="preserve">BraA04002190</t>
  </si>
  <si>
    <t xml:space="preserve">AT2G30160</t>
  </si>
  <si>
    <t xml:space="preserve">BraA07004130</t>
  </si>
  <si>
    <t xml:space="preserve">BraA03006016</t>
  </si>
  <si>
    <t xml:space="preserve">AT4G39280</t>
  </si>
  <si>
    <t xml:space="preserve">phenylalanyl-tRNA synthetase, putative / phenylalanine-tRNA ligase</t>
  </si>
  <si>
    <t xml:space="preserve">BraA03000816</t>
  </si>
  <si>
    <t xml:space="preserve">BraA10001170</t>
  </si>
  <si>
    <t xml:space="preserve">AT5G56240</t>
  </si>
  <si>
    <t xml:space="preserve">hapless protein</t>
  </si>
  <si>
    <t xml:space="preserve">BraA10002948</t>
  </si>
  <si>
    <t xml:space="preserve">AT5G04820</t>
  </si>
  <si>
    <t xml:space="preserve">OFP13</t>
  </si>
  <si>
    <t xml:space="preserve">ovate family protein 13</t>
  </si>
  <si>
    <t xml:space="preserve">BraA02000553</t>
  </si>
  <si>
    <t xml:space="preserve">AT5G13780</t>
  </si>
  <si>
    <t xml:space="preserve">BraA04002987</t>
  </si>
  <si>
    <t xml:space="preserve">BraA03002581</t>
  </si>
  <si>
    <t xml:space="preserve">AT2G47420</t>
  </si>
  <si>
    <t xml:space="preserve">DIM1A</t>
  </si>
  <si>
    <t xml:space="preserve">Ribosomal RNA adenine dimethylase family protein</t>
  </si>
  <si>
    <t xml:space="preserve">BraA07000352</t>
  </si>
  <si>
    <t xml:space="preserve">AT2G17450</t>
  </si>
  <si>
    <t xml:space="preserve">RHA3A</t>
  </si>
  <si>
    <t xml:space="preserve">RING-H2 finger A3A</t>
  </si>
  <si>
    <t xml:space="preserve">BraA09002498</t>
  </si>
  <si>
    <t xml:space="preserve">BraA09005187</t>
  </si>
  <si>
    <t xml:space="preserve">AT3G58640</t>
  </si>
  <si>
    <t xml:space="preserve">Mitogen activated protein kinase kinase kinase-like protein</t>
  </si>
  <si>
    <t xml:space="preserve">BraA03004017</t>
  </si>
  <si>
    <t xml:space="preserve">BraA04003060</t>
  </si>
  <si>
    <t xml:space="preserve">AT3G28890</t>
  </si>
  <si>
    <t xml:space="preserve">RLP43</t>
  </si>
  <si>
    <t xml:space="preserve">receptor like protein 43</t>
  </si>
  <si>
    <t xml:space="preserve">BraSca000399</t>
  </si>
  <si>
    <t xml:space="preserve">AT1G43850</t>
  </si>
  <si>
    <t xml:space="preserve">SEU</t>
  </si>
  <si>
    <t xml:space="preserve">SEUSS transcriptional co-regulator</t>
  </si>
  <si>
    <t xml:space="preserve">BraA08002806</t>
  </si>
  <si>
    <t xml:space="preserve">AT1G28560</t>
  </si>
  <si>
    <t xml:space="preserve">SRD2</t>
  </si>
  <si>
    <t xml:space="preserve">snRNA activating complex family protein</t>
  </si>
  <si>
    <t xml:space="preserve">BraA10001840</t>
  </si>
  <si>
    <t xml:space="preserve">BraA06002871</t>
  </si>
  <si>
    <t xml:space="preserve">AT3G48760</t>
  </si>
  <si>
    <t xml:space="preserve">BraA06003988</t>
  </si>
  <si>
    <t xml:space="preserve">AT5G48810</t>
  </si>
  <si>
    <t xml:space="preserve">CB5-D</t>
  </si>
  <si>
    <t xml:space="preserve">cytochrome B5 isoform D</t>
  </si>
  <si>
    <t xml:space="preserve">BraA05002827</t>
  </si>
  <si>
    <t xml:space="preserve">AT5G41330</t>
  </si>
  <si>
    <t xml:space="preserve">BTB/POZ domain with WD40/YVTN repeat-like protein</t>
  </si>
  <si>
    <t xml:space="preserve">BraA10001597</t>
  </si>
  <si>
    <t xml:space="preserve">AT5G22940</t>
  </si>
  <si>
    <t xml:space="preserve">F8H</t>
  </si>
  <si>
    <t xml:space="preserve">glucuronoxylan glucuronosyltransferase, putative</t>
  </si>
  <si>
    <t xml:space="preserve">BraA09004578</t>
  </si>
  <si>
    <t xml:space="preserve">AT3G51570</t>
  </si>
  <si>
    <t xml:space="preserve">BraA09004190</t>
  </si>
  <si>
    <t xml:space="preserve">AT3G13900</t>
  </si>
  <si>
    <t xml:space="preserve">BraA10003096</t>
  </si>
  <si>
    <t xml:space="preserve">AT5G47580</t>
  </si>
  <si>
    <t xml:space="preserve">ASG7</t>
  </si>
  <si>
    <t xml:space="preserve">BraA09004596</t>
  </si>
  <si>
    <t xml:space="preserve">AT3G51770</t>
  </si>
  <si>
    <t xml:space="preserve">ETO1</t>
  </si>
  <si>
    <t xml:space="preserve">BraA09005690</t>
  </si>
  <si>
    <t xml:space="preserve">AT4G31170</t>
  </si>
  <si>
    <t xml:space="preserve">BraA09003499</t>
  </si>
  <si>
    <t xml:space="preserve">BraA06003455</t>
  </si>
  <si>
    <t xml:space="preserve">AT2G17720</t>
  </si>
  <si>
    <t xml:space="preserve">P4H5</t>
  </si>
  <si>
    <t xml:space="preserve">BraA06004114</t>
  </si>
  <si>
    <t xml:space="preserve">BraA09002256</t>
  </si>
  <si>
    <t xml:space="preserve">AT5G45710</t>
  </si>
  <si>
    <t xml:space="preserve">BraA08003944</t>
  </si>
  <si>
    <t xml:space="preserve">BraA05003490</t>
  </si>
  <si>
    <t xml:space="preserve">AT3G16310</t>
  </si>
  <si>
    <t xml:space="preserve">mitotic phosphoprotein N' end (MPPN) family protein</t>
  </si>
  <si>
    <t xml:space="preserve">BraA05004487</t>
  </si>
  <si>
    <t xml:space="preserve">AT3G04160</t>
  </si>
  <si>
    <t xml:space="preserve">U11/U12 small nuclear ribonucleoprotein</t>
  </si>
  <si>
    <t xml:space="preserve">BraA07000031</t>
  </si>
  <si>
    <t xml:space="preserve">AT1G27410</t>
  </si>
  <si>
    <t xml:space="preserve">BraA04000043</t>
  </si>
  <si>
    <t xml:space="preserve">AT3G63000</t>
  </si>
  <si>
    <t xml:space="preserve">NPL41</t>
  </si>
  <si>
    <t xml:space="preserve">NPL4-like protein 1</t>
  </si>
  <si>
    <t xml:space="preserve">BraA09006604</t>
  </si>
  <si>
    <t xml:space="preserve">AT1G09320</t>
  </si>
  <si>
    <t xml:space="preserve">agenet domain-containing protein</t>
  </si>
  <si>
    <t xml:space="preserve">BraA09003383</t>
  </si>
  <si>
    <t xml:space="preserve">BraA02003297</t>
  </si>
  <si>
    <t xml:space="preserve">AT5G38930</t>
  </si>
  <si>
    <t xml:space="preserve">BraA03001439</t>
  </si>
  <si>
    <t xml:space="preserve">BraA04000205</t>
  </si>
  <si>
    <t xml:space="preserve">BraA04001350</t>
  </si>
  <si>
    <t xml:space="preserve">BraA02004298</t>
  </si>
  <si>
    <t xml:space="preserve">AT5G61910</t>
  </si>
  <si>
    <t xml:space="preserve">BraA03000794</t>
  </si>
  <si>
    <t xml:space="preserve">BraA03005542</t>
  </si>
  <si>
    <t xml:space="preserve">AT4G24760</t>
  </si>
  <si>
    <t xml:space="preserve">BraA02003997</t>
  </si>
  <si>
    <t xml:space="preserve">AT4G29250</t>
  </si>
  <si>
    <t xml:space="preserve">BraA01002313</t>
  </si>
  <si>
    <t xml:space="preserve">AT4G15240</t>
  </si>
  <si>
    <t xml:space="preserve">glycosyltransferase (DUF604)</t>
  </si>
  <si>
    <t xml:space="preserve">BraA04002460</t>
  </si>
  <si>
    <t xml:space="preserve">AT2G33585</t>
  </si>
  <si>
    <t xml:space="preserve">subtilisin-like protease</t>
  </si>
  <si>
    <t xml:space="preserve">BraA09005499</t>
  </si>
  <si>
    <t xml:space="preserve">AT3G62630</t>
  </si>
  <si>
    <t xml:space="preserve">stress response NST1-like protein (DUF1645)</t>
  </si>
  <si>
    <t xml:space="preserve">BraA07003866</t>
  </si>
  <si>
    <t xml:space="preserve">AT1G76390</t>
  </si>
  <si>
    <t xml:space="preserve">PUB43</t>
  </si>
  <si>
    <t xml:space="preserve">BraA01002130</t>
  </si>
  <si>
    <t xml:space="preserve">BraA06004088</t>
  </si>
  <si>
    <t xml:space="preserve">AT2G10440</t>
  </si>
  <si>
    <t xml:space="preserve">BraA02004177</t>
  </si>
  <si>
    <t xml:space="preserve">AT5G24450</t>
  </si>
  <si>
    <t xml:space="preserve">Transcription factor IIIC, subunit 5</t>
  </si>
  <si>
    <t xml:space="preserve">BraA05002534</t>
  </si>
  <si>
    <t xml:space="preserve">AT3G22430</t>
  </si>
  <si>
    <t xml:space="preserve">RNA recognition motif XS domain protein</t>
  </si>
  <si>
    <t xml:space="preserve">BraA07000550</t>
  </si>
  <si>
    <t xml:space="preserve">AT5G51340</t>
  </si>
  <si>
    <t xml:space="preserve">BraA02000092</t>
  </si>
  <si>
    <t xml:space="preserve">AT5G03200</t>
  </si>
  <si>
    <t xml:space="preserve">LUL1</t>
  </si>
  <si>
    <t xml:space="preserve">BraSca000905</t>
  </si>
  <si>
    <t xml:space="preserve">AT2G19930</t>
  </si>
  <si>
    <t xml:space="preserve">RNA-dependent RNA polymerase family protein</t>
  </si>
  <si>
    <t xml:space="preserve">BraA05000542</t>
  </si>
  <si>
    <t xml:space="preserve">AT2G44020</t>
  </si>
  <si>
    <t xml:space="preserve">Mitochondrial transcription termination factor family protein</t>
  </si>
  <si>
    <t xml:space="preserve">BraA06002729</t>
  </si>
  <si>
    <t xml:space="preserve">AT4G24710</t>
  </si>
  <si>
    <t xml:space="preserve">pachytene checkpoint-like protein</t>
  </si>
  <si>
    <t xml:space="preserve">BraA02004414</t>
  </si>
  <si>
    <t xml:space="preserve">BraA06004061</t>
  </si>
  <si>
    <t xml:space="preserve">AT3G32940</t>
  </si>
  <si>
    <t xml:space="preserve">BraA05001935</t>
  </si>
  <si>
    <t xml:space="preserve">AT5G37010</t>
  </si>
  <si>
    <t xml:space="preserve">BraA03003399</t>
  </si>
  <si>
    <t xml:space="preserve">AT3G05090</t>
  </si>
  <si>
    <t xml:space="preserve">LRS1</t>
  </si>
  <si>
    <t xml:space="preserve">BraA07001945</t>
  </si>
  <si>
    <t xml:space="preserve">BraA04002758</t>
  </si>
  <si>
    <t xml:space="preserve">BraA03001261</t>
  </si>
  <si>
    <t xml:space="preserve">AT5G58110</t>
  </si>
  <si>
    <t xml:space="preserve">chaperone binding / ATPase activator</t>
  </si>
  <si>
    <t xml:space="preserve">BraA01000538</t>
  </si>
  <si>
    <t xml:space="preserve">AT4G33000</t>
  </si>
  <si>
    <t xml:space="preserve">CBL10</t>
  </si>
  <si>
    <t xml:space="preserve">calcineurin B-like protein 10</t>
  </si>
  <si>
    <t xml:space="preserve">BraA05000463</t>
  </si>
  <si>
    <t xml:space="preserve">AT3G05530</t>
  </si>
  <si>
    <t xml:space="preserve">RPT5A</t>
  </si>
  <si>
    <t xml:space="preserve">regulatory particle triple-A ATPase 5A</t>
  </si>
  <si>
    <t xml:space="preserve">BraA04002545</t>
  </si>
  <si>
    <t xml:space="preserve">AT2G35050</t>
  </si>
  <si>
    <t xml:space="preserve">kinase superfamily with octicosapeptide/Phox/Bem1p domain-containing protein</t>
  </si>
  <si>
    <t xml:space="preserve">BraA02000982</t>
  </si>
  <si>
    <t xml:space="preserve">AT5G20680</t>
  </si>
  <si>
    <t xml:space="preserve">TBL16</t>
  </si>
  <si>
    <t xml:space="preserve">TRICHOME BIREFRINGENCE-LIKE 16</t>
  </si>
  <si>
    <t xml:space="preserve">BraA07002451</t>
  </si>
  <si>
    <t xml:space="preserve">AT1G79650</t>
  </si>
  <si>
    <t xml:space="preserve">RAD23B</t>
  </si>
  <si>
    <t xml:space="preserve">Rad23 UV excision repair protein family</t>
  </si>
  <si>
    <t xml:space="preserve">BraA09005497</t>
  </si>
  <si>
    <t xml:space="preserve">BraA05000651</t>
  </si>
  <si>
    <t xml:space="preserve">AT2G45280</t>
  </si>
  <si>
    <t xml:space="preserve">RAD51C</t>
  </si>
  <si>
    <t xml:space="preserve">RAS associated with diabetes protein 51C</t>
  </si>
  <si>
    <t xml:space="preserve">BraA04002223</t>
  </si>
  <si>
    <t xml:space="preserve">BraA01000942</t>
  </si>
  <si>
    <t xml:space="preserve">AT4G28760</t>
  </si>
  <si>
    <t xml:space="preserve">TRM20</t>
  </si>
  <si>
    <t xml:space="preserve">methyl-coenzyme M reductase II subunit gamma, putative (DUF3741)</t>
  </si>
  <si>
    <t xml:space="preserve">BraA06004956</t>
  </si>
  <si>
    <t xml:space="preserve">AT4G39400</t>
  </si>
  <si>
    <t xml:space="preserve">BRI1</t>
  </si>
  <si>
    <t xml:space="preserve">BraA06003236</t>
  </si>
  <si>
    <t xml:space="preserve">AT5G64640</t>
  </si>
  <si>
    <t xml:space="preserve">BraA03000678</t>
  </si>
  <si>
    <t xml:space="preserve">AT5G14720</t>
  </si>
  <si>
    <t xml:space="preserve">BraA05001782</t>
  </si>
  <si>
    <t xml:space="preserve">AT1G53190</t>
  </si>
  <si>
    <t xml:space="preserve">BraA05001479</t>
  </si>
  <si>
    <t xml:space="preserve">AT2G31260</t>
  </si>
  <si>
    <t xml:space="preserve">APG9</t>
  </si>
  <si>
    <t xml:space="preserve">autophagy 9 (APG9)</t>
  </si>
  <si>
    <t xml:space="preserve">BraA10000913</t>
  </si>
  <si>
    <t xml:space="preserve">AT4G02880</t>
  </si>
  <si>
    <t xml:space="preserve">ELKS/Rab6-interacting/CAST family protein</t>
  </si>
  <si>
    <t xml:space="preserve">BraA03004696</t>
  </si>
  <si>
    <t xml:space="preserve">BraA02001881</t>
  </si>
  <si>
    <t xml:space="preserve">AT1G66880</t>
  </si>
  <si>
    <t xml:space="preserve">BraA07001618</t>
  </si>
  <si>
    <t xml:space="preserve">AT2G48020</t>
  </si>
  <si>
    <t xml:space="preserve">BraA08000431</t>
  </si>
  <si>
    <t xml:space="preserve">AT1G48380</t>
  </si>
  <si>
    <t xml:space="preserve">RHL1</t>
  </si>
  <si>
    <t xml:space="preserve">root hair initiation protein root hairless 1 (RHL1)</t>
  </si>
  <si>
    <t xml:space="preserve">BraA04002220</t>
  </si>
  <si>
    <t xml:space="preserve">BraA07002542</t>
  </si>
  <si>
    <t xml:space="preserve">AT1G77470</t>
  </si>
  <si>
    <t xml:space="preserve">RFC3</t>
  </si>
  <si>
    <t xml:space="preserve">replication factor C subunit 3</t>
  </si>
  <si>
    <t xml:space="preserve">BraA05003916</t>
  </si>
  <si>
    <t xml:space="preserve">AT3G11960</t>
  </si>
  <si>
    <t xml:space="preserve">BraA09001364</t>
  </si>
  <si>
    <t xml:space="preserve">AT3G11860</t>
  </si>
  <si>
    <t xml:space="preserve">sterile alpha motif (SAM) domain protein</t>
  </si>
  <si>
    <t xml:space="preserve">BraA03003847</t>
  </si>
  <si>
    <t xml:space="preserve">BraA09005211</t>
  </si>
  <si>
    <t xml:space="preserve">AT3G59090</t>
  </si>
  <si>
    <t xml:space="preserve">Cand3</t>
  </si>
  <si>
    <t xml:space="preserve">tobamovirus multiplication protein</t>
  </si>
  <si>
    <t xml:space="preserve">BraA06004606</t>
  </si>
  <si>
    <t xml:space="preserve">BraA07002116</t>
  </si>
  <si>
    <t xml:space="preserve">AT3G58030</t>
  </si>
  <si>
    <t xml:space="preserve">BraA09005396</t>
  </si>
  <si>
    <t xml:space="preserve">AT3G61380</t>
  </si>
  <si>
    <t xml:space="preserve">TRM14</t>
  </si>
  <si>
    <t xml:space="preserve">Phosphatidylinositol N-acetyglucosaminlytransferase subunit P-like protein</t>
  </si>
  <si>
    <t xml:space="preserve">BraA03001168</t>
  </si>
  <si>
    <t xml:space="preserve">AT5G59840</t>
  </si>
  <si>
    <t xml:space="preserve">BraA09002697</t>
  </si>
  <si>
    <t xml:space="preserve">AT2G36960</t>
  </si>
  <si>
    <t xml:space="preserve">TKI1</t>
  </si>
  <si>
    <t xml:space="preserve">TSL-kinase interacting protein 1</t>
  </si>
  <si>
    <t xml:space="preserve">BraA02004140</t>
  </si>
  <si>
    <t xml:space="preserve">AT5G25150</t>
  </si>
  <si>
    <t xml:space="preserve">TAF5</t>
  </si>
  <si>
    <t xml:space="preserve">TBP-associated factor 5</t>
  </si>
  <si>
    <t xml:space="preserve">BraA09000540</t>
  </si>
  <si>
    <t xml:space="preserve">AT5G27650</t>
  </si>
  <si>
    <t xml:space="preserve">BraA06002289</t>
  </si>
  <si>
    <t xml:space="preserve">AT1G21200</t>
  </si>
  <si>
    <t xml:space="preserve">BraA02002847</t>
  </si>
  <si>
    <t xml:space="preserve">AT1G80040</t>
  </si>
  <si>
    <t xml:space="preserve">ubiquitin system component Cue</t>
  </si>
  <si>
    <t xml:space="preserve">BraA05001946</t>
  </si>
  <si>
    <t xml:space="preserve">BraA02002280</t>
  </si>
  <si>
    <t xml:space="preserve">AT1G72300</t>
  </si>
  <si>
    <t xml:space="preserve">PSY1R</t>
  </si>
  <si>
    <t xml:space="preserve">BraA06000671</t>
  </si>
  <si>
    <t xml:space="preserve">AT1G55590</t>
  </si>
  <si>
    <t xml:space="preserve">BraA08003035</t>
  </si>
  <si>
    <t xml:space="preserve">AT1G23820</t>
  </si>
  <si>
    <t xml:space="preserve">SPDS1</t>
  </si>
  <si>
    <t xml:space="preserve">spermidine synthase</t>
  </si>
  <si>
    <t xml:space="preserve">BraA09006605</t>
  </si>
  <si>
    <t xml:space="preserve">BraA03003801</t>
  </si>
  <si>
    <t xml:space="preserve">AT3G12650</t>
  </si>
  <si>
    <t xml:space="preserve">BraA01003376</t>
  </si>
  <si>
    <t xml:space="preserve">AT3G22750</t>
  </si>
  <si>
    <t xml:space="preserve">BraA05000789</t>
  </si>
  <si>
    <t xml:space="preserve">AT2G39750</t>
  </si>
  <si>
    <t xml:space="preserve">BraA02001008</t>
  </si>
  <si>
    <t xml:space="preserve">AT5G21090</t>
  </si>
  <si>
    <t xml:space="preserve">BraA10001518</t>
  </si>
  <si>
    <t xml:space="preserve">BraA04001335</t>
  </si>
  <si>
    <t xml:space="preserve">AT5G62630</t>
  </si>
  <si>
    <t xml:space="preserve">HIPL2</t>
  </si>
  <si>
    <t xml:space="preserve">hipl2 protein precursor</t>
  </si>
  <si>
    <t xml:space="preserve">BraA03000124</t>
  </si>
  <si>
    <t xml:space="preserve">AT5G03520</t>
  </si>
  <si>
    <t xml:space="preserve">RAB8C</t>
  </si>
  <si>
    <t xml:space="preserve">RAB GTPase homolog 8C</t>
  </si>
  <si>
    <t xml:space="preserve">BraA06000464</t>
  </si>
  <si>
    <t xml:space="preserve">AT5G42570</t>
  </si>
  <si>
    <t xml:space="preserve">B-cell receptor-associated 31-like protein</t>
  </si>
  <si>
    <t xml:space="preserve">BraA08000151</t>
  </si>
  <si>
    <t xml:space="preserve">AT1G01480</t>
  </si>
  <si>
    <t xml:space="preserve">ACS2</t>
  </si>
  <si>
    <t xml:space="preserve">1-amino-cyclopropane-1-carboxylate synthase 2</t>
  </si>
  <si>
    <t xml:space="preserve">BraA03002848</t>
  </si>
  <si>
    <t xml:space="preserve">AT4G09560</t>
  </si>
  <si>
    <t xml:space="preserve">BraA03000680</t>
  </si>
  <si>
    <t xml:space="preserve">BraA05001122</t>
  </si>
  <si>
    <t xml:space="preserve">AT2G35060</t>
  </si>
  <si>
    <t xml:space="preserve">KUP11</t>
  </si>
  <si>
    <t xml:space="preserve">K  uptake permease 11</t>
  </si>
  <si>
    <t xml:space="preserve">BraA09000774</t>
  </si>
  <si>
    <t xml:space="preserve">BraA09003382</t>
  </si>
  <si>
    <t xml:space="preserve">BraA03000167</t>
  </si>
  <si>
    <t xml:space="preserve">AT5G04410</t>
  </si>
  <si>
    <t xml:space="preserve">BraA05004407</t>
  </si>
  <si>
    <t xml:space="preserve">AT3G05850</t>
  </si>
  <si>
    <t xml:space="preserve">MUG7</t>
  </si>
  <si>
    <t xml:space="preserve">BraA04003074</t>
  </si>
  <si>
    <t xml:space="preserve">AT2G42620</t>
  </si>
  <si>
    <t xml:space="preserve">MAX2</t>
  </si>
  <si>
    <t xml:space="preserve">BraA10001900</t>
  </si>
  <si>
    <t xml:space="preserve">AT5G18610</t>
  </si>
  <si>
    <t xml:space="preserve">BraA01000557</t>
  </si>
  <si>
    <t xml:space="preserve">AT4G32850</t>
  </si>
  <si>
    <t xml:space="preserve">nPAP</t>
  </si>
  <si>
    <t xml:space="preserve">nuclear poly(a) polymerase</t>
  </si>
  <si>
    <t xml:space="preserve">BraA07000152</t>
  </si>
  <si>
    <t xml:space="preserve">AT2G42120</t>
  </si>
  <si>
    <t xml:space="preserve">POLD2</t>
  </si>
  <si>
    <t xml:space="preserve">DNA polymerase delta small subunit</t>
  </si>
  <si>
    <t xml:space="preserve">BraA01001900</t>
  </si>
  <si>
    <t xml:space="preserve">BraA01001618</t>
  </si>
  <si>
    <t xml:space="preserve">AT4G24480</t>
  </si>
  <si>
    <t xml:space="preserve">BraA03003261</t>
  </si>
  <si>
    <t xml:space="preserve">AT3G01090</t>
  </si>
  <si>
    <t xml:space="preserve">KIN10</t>
  </si>
  <si>
    <t xml:space="preserve">SNF1 kinase homolog 10</t>
  </si>
  <si>
    <t xml:space="preserve">BraA01000286</t>
  </si>
  <si>
    <t xml:space="preserve">BraA03001275</t>
  </si>
  <si>
    <t xml:space="preserve">AT5G57840</t>
  </si>
  <si>
    <t xml:space="preserve">BraA06003154</t>
  </si>
  <si>
    <t xml:space="preserve">AT5G63880</t>
  </si>
  <si>
    <t xml:space="preserve">VPS20.1</t>
  </si>
  <si>
    <t xml:space="preserve">BraA07002361</t>
  </si>
  <si>
    <t xml:space="preserve">BraA06001759</t>
  </si>
  <si>
    <t xml:space="preserve">AT1G15780</t>
  </si>
  <si>
    <t xml:space="preserve">NRB4</t>
  </si>
  <si>
    <t xml:space="preserve">BraA06003036</t>
  </si>
  <si>
    <t xml:space="preserve">BraA06004349</t>
  </si>
  <si>
    <t xml:space="preserve">AT3G26000</t>
  </si>
  <si>
    <t xml:space="preserve">Ribonuclease inhibitor</t>
  </si>
  <si>
    <t xml:space="preserve">BraA08002374</t>
  </si>
  <si>
    <t xml:space="preserve">BraA06004685</t>
  </si>
  <si>
    <t xml:space="preserve">BraA04001974</t>
  </si>
  <si>
    <t xml:space="preserve">AT2G27210</t>
  </si>
  <si>
    <t xml:space="preserve">BSL3</t>
  </si>
  <si>
    <t xml:space="preserve">BRI1 suppressor 1 (BSU1)-like 3</t>
  </si>
  <si>
    <t xml:space="preserve">BraA05000498</t>
  </si>
  <si>
    <t xml:space="preserve">AT2G43410</t>
  </si>
  <si>
    <t xml:space="preserve">FPA</t>
  </si>
  <si>
    <t xml:space="preserve">RNA binding protein</t>
  </si>
  <si>
    <t xml:space="preserve">BraA03005072</t>
  </si>
  <si>
    <t xml:space="preserve">AT4G17510</t>
  </si>
  <si>
    <t xml:space="preserve">UCH3</t>
  </si>
  <si>
    <t xml:space="preserve">ubiquitin C-terminal hydrolase 3</t>
  </si>
  <si>
    <t xml:space="preserve">BraA10001182</t>
  </si>
  <si>
    <t xml:space="preserve">AT5G56340</t>
  </si>
  <si>
    <t xml:space="preserve">ATCRT1</t>
  </si>
  <si>
    <t xml:space="preserve">BraA02001880</t>
  </si>
  <si>
    <t xml:space="preserve">AT1G66860</t>
  </si>
  <si>
    <t xml:space="preserve">BraA03003740</t>
  </si>
  <si>
    <t xml:space="preserve">AT3G11540</t>
  </si>
  <si>
    <t xml:space="preserve">SPY</t>
  </si>
  <si>
    <t xml:space="preserve">BraA06000304</t>
  </si>
  <si>
    <t xml:space="preserve">AT5G44340</t>
  </si>
  <si>
    <t xml:space="preserve">TUB4</t>
  </si>
  <si>
    <t xml:space="preserve">tubulin beta chain 4</t>
  </si>
  <si>
    <t xml:space="preserve">BraA03005394</t>
  </si>
  <si>
    <t xml:space="preserve">AT4G22790</t>
  </si>
  <si>
    <t xml:space="preserve">BraA03002958</t>
  </si>
  <si>
    <t xml:space="preserve">BraA03000005</t>
  </si>
  <si>
    <t xml:space="preserve">AT5G37450</t>
  </si>
  <si>
    <t xml:space="preserve">BraA03003165</t>
  </si>
  <si>
    <t xml:space="preserve">BraA03004881</t>
  </si>
  <si>
    <t xml:space="preserve">AT3G52030</t>
  </si>
  <si>
    <t xml:space="preserve">F-box family protein with WD40/YVTN repeat doamin</t>
  </si>
  <si>
    <t xml:space="preserve">BraA08001973</t>
  </si>
  <si>
    <t xml:space="preserve">AT4G29830</t>
  </si>
  <si>
    <t xml:space="preserve">VIP3</t>
  </si>
  <si>
    <t xml:space="preserve">BraA06003666</t>
  </si>
  <si>
    <t xml:space="preserve">AT5G24910</t>
  </si>
  <si>
    <t xml:space="preserve">CYP714A1</t>
  </si>
  <si>
    <t xml:space="preserve">cytochrome P450, family 714, subfamily A, polypeptide 1</t>
  </si>
  <si>
    <t xml:space="preserve">BraA03005269</t>
  </si>
  <si>
    <t xml:space="preserve">BraA06004497</t>
  </si>
  <si>
    <t xml:space="preserve">AT2G01890</t>
  </si>
  <si>
    <t xml:space="preserve">PAP8</t>
  </si>
  <si>
    <t xml:space="preserve">purple acid phosphatase 8</t>
  </si>
  <si>
    <t xml:space="preserve">BraA10001811</t>
  </si>
  <si>
    <t xml:space="preserve">AT5G19670</t>
  </si>
  <si>
    <t xml:space="preserve">BraA05003350</t>
  </si>
  <si>
    <t xml:space="preserve">AT3G23780</t>
  </si>
  <si>
    <t xml:space="preserve">NRPD2A</t>
  </si>
  <si>
    <t xml:space="preserve">nuclear RNA polymerase D2A</t>
  </si>
  <si>
    <t xml:space="preserve">BraA10000669</t>
  </si>
  <si>
    <t xml:space="preserve">AT1G47240</t>
  </si>
  <si>
    <t xml:space="preserve">NRAMP2</t>
  </si>
  <si>
    <t xml:space="preserve">NRAMP metal ion transporter 2</t>
  </si>
  <si>
    <t xml:space="preserve">BraA07002699</t>
  </si>
  <si>
    <t xml:space="preserve">AT4G09550</t>
  </si>
  <si>
    <t xml:space="preserve">GIP1</t>
  </si>
  <si>
    <t xml:space="preserve">AtGCP3 interacting protein 1</t>
  </si>
  <si>
    <t xml:space="preserve">BraA03005613</t>
  </si>
  <si>
    <t xml:space="preserve">AT4G25610</t>
  </si>
  <si>
    <t xml:space="preserve">BraA05000397</t>
  </si>
  <si>
    <t xml:space="preserve">BraA08001551</t>
  </si>
  <si>
    <t xml:space="preserve">AT1G80190</t>
  </si>
  <si>
    <t xml:space="preserve">PSF1</t>
  </si>
  <si>
    <t xml:space="preserve">partner of SLD five 1</t>
  </si>
  <si>
    <t xml:space="preserve">BraA08000116</t>
  </si>
  <si>
    <t xml:space="preserve">AT1G54150</t>
  </si>
  <si>
    <t xml:space="preserve">SPL2</t>
  </si>
  <si>
    <t xml:space="preserve">E3 Ubiquitin ligase family protein</t>
  </si>
  <si>
    <t xml:space="preserve">BraA03000548</t>
  </si>
  <si>
    <t xml:space="preserve">AT5G12230</t>
  </si>
  <si>
    <t xml:space="preserve">MED19A</t>
  </si>
  <si>
    <t xml:space="preserve">mediator of RNA polymerase II transcription subunit 19a-like protein</t>
  </si>
  <si>
    <t xml:space="preserve">BraA07000584</t>
  </si>
  <si>
    <t xml:space="preserve">AT1G18260</t>
  </si>
  <si>
    <t xml:space="preserve">EBS5</t>
  </si>
  <si>
    <t xml:space="preserve">HCP-like superfamily protein</t>
  </si>
  <si>
    <t xml:space="preserve">BraA08003339</t>
  </si>
  <si>
    <t xml:space="preserve">BraA01004062</t>
  </si>
  <si>
    <t xml:space="preserve">BraA08003950</t>
  </si>
  <si>
    <t xml:space="preserve">AT1G04190</t>
  </si>
  <si>
    <t xml:space="preserve">TPR3</t>
  </si>
  <si>
    <t xml:space="preserve">BraA09000654</t>
  </si>
  <si>
    <t xml:space="preserve">BraA05004028</t>
  </si>
  <si>
    <t xml:space="preserve">BraA03005540</t>
  </si>
  <si>
    <t xml:space="preserve">BraA07003980</t>
  </si>
  <si>
    <t xml:space="preserve">AT1G77920</t>
  </si>
  <si>
    <t xml:space="preserve">TGA7</t>
  </si>
  <si>
    <t xml:space="preserve">BraA10002715</t>
  </si>
  <si>
    <t xml:space="preserve">AT5G06710</t>
  </si>
  <si>
    <t xml:space="preserve">HAT14</t>
  </si>
  <si>
    <t xml:space="preserve">homeobox leucine zipper protein</t>
  </si>
  <si>
    <t xml:space="preserve">BraA10002727</t>
  </si>
  <si>
    <t xml:space="preserve">AT5G06830</t>
  </si>
  <si>
    <t xml:space="preserve">BraA01001642</t>
  </si>
  <si>
    <t xml:space="preserve">AT4G24715</t>
  </si>
  <si>
    <t xml:space="preserve">BraA03000481</t>
  </si>
  <si>
    <t xml:space="preserve">AT5G10960</t>
  </si>
  <si>
    <t xml:space="preserve">BraA08001296</t>
  </si>
  <si>
    <t xml:space="preserve">BraA09004992</t>
  </si>
  <si>
    <t xml:space="preserve">AT3G56310</t>
  </si>
  <si>
    <t xml:space="preserve">BraA05000162</t>
  </si>
  <si>
    <t xml:space="preserve">AT2G47020</t>
  </si>
  <si>
    <t xml:space="preserve">Peptide chain release factor 1</t>
  </si>
  <si>
    <t xml:space="preserve">BraA01003322</t>
  </si>
  <si>
    <t xml:space="preserve">AT3G15350</t>
  </si>
  <si>
    <t xml:space="preserve">BraA02003862</t>
  </si>
  <si>
    <t xml:space="preserve">BraA07003051</t>
  </si>
  <si>
    <t xml:space="preserve">AT1G66340</t>
  </si>
  <si>
    <t xml:space="preserve">ETR1</t>
  </si>
  <si>
    <t xml:space="preserve">Signal transduction histidine kinase, hybrid-type, ethylene sensor</t>
  </si>
  <si>
    <t xml:space="preserve">BraA02004151</t>
  </si>
  <si>
    <t xml:space="preserve">AT5G24800</t>
  </si>
  <si>
    <t xml:space="preserve">BZIP9</t>
  </si>
  <si>
    <t xml:space="preserve">basic leucine zipper 9</t>
  </si>
  <si>
    <t xml:space="preserve">BraA09005094</t>
  </si>
  <si>
    <t xml:space="preserve">AT3G57400</t>
  </si>
  <si>
    <t xml:space="preserve">BraA01004762</t>
  </si>
  <si>
    <t xml:space="preserve">AT3G02130</t>
  </si>
  <si>
    <t xml:space="preserve">RPK2</t>
  </si>
  <si>
    <t xml:space="preserve">receptor-like protein kinase 2</t>
  </si>
  <si>
    <t xml:space="preserve">BraA02000198</t>
  </si>
  <si>
    <t xml:space="preserve">AT5G05780</t>
  </si>
  <si>
    <t xml:space="preserve">RPN8A</t>
  </si>
  <si>
    <t xml:space="preserve">RP non-ATPase subunit 8A</t>
  </si>
  <si>
    <t xml:space="preserve">BraA09001569</t>
  </si>
  <si>
    <t xml:space="preserve">AT1G63980</t>
  </si>
  <si>
    <t xml:space="preserve">BraA09000808</t>
  </si>
  <si>
    <t xml:space="preserve">AT5G62940</t>
  </si>
  <si>
    <t xml:space="preserve">HCA2</t>
  </si>
  <si>
    <t xml:space="preserve">BraA05003371</t>
  </si>
  <si>
    <t xml:space="preserve">AT3G17920</t>
  </si>
  <si>
    <t xml:space="preserve">BraA02003354</t>
  </si>
  <si>
    <t xml:space="preserve">BraA06001291</t>
  </si>
  <si>
    <t xml:space="preserve">AT1G09460</t>
  </si>
  <si>
    <t xml:space="preserve">BraA01004554</t>
  </si>
  <si>
    <t xml:space="preserve">AT3G06190</t>
  </si>
  <si>
    <t xml:space="preserve">BPM2</t>
  </si>
  <si>
    <t xml:space="preserve">BTB-POZ and MATH domain 2</t>
  </si>
  <si>
    <t xml:space="preserve">BraA02002677</t>
  </si>
  <si>
    <t xml:space="preserve">BraA03002598</t>
  </si>
  <si>
    <t xml:space="preserve">AT2G47820</t>
  </si>
  <si>
    <t xml:space="preserve">arginine-glutamic acid dipeptide repeat protein</t>
  </si>
  <si>
    <t xml:space="preserve">BraA09002344</t>
  </si>
  <si>
    <t xml:space="preserve">AT5G46760</t>
  </si>
  <si>
    <t xml:space="preserve">MYC3</t>
  </si>
  <si>
    <t xml:space="preserve">Basic helix-loop-helix (bHLH) DNA-binding family protein</t>
  </si>
  <si>
    <t xml:space="preserve">BraA08000030</t>
  </si>
  <si>
    <t xml:space="preserve">BraA08002799</t>
  </si>
  <si>
    <t xml:space="preserve">AT1G29120</t>
  </si>
  <si>
    <t xml:space="preserve">Hydrolase-like protein family</t>
  </si>
  <si>
    <t xml:space="preserve">BraA09005696</t>
  </si>
  <si>
    <t xml:space="preserve">AT2G24240</t>
  </si>
  <si>
    <t xml:space="preserve">BraA03005442</t>
  </si>
  <si>
    <t xml:space="preserve">AT4G23440</t>
  </si>
  <si>
    <t xml:space="preserve">Disease resistance protein (TIR-NBS class)</t>
  </si>
  <si>
    <t xml:space="preserve">BraA02003355</t>
  </si>
  <si>
    <t xml:space="preserve">BraA07002780</t>
  </si>
  <si>
    <t xml:space="preserve">BraA08002182</t>
  </si>
  <si>
    <t xml:space="preserve">AT4G26850</t>
  </si>
  <si>
    <t xml:space="preserve">VTC2</t>
  </si>
  <si>
    <t xml:space="preserve">GDP-L-galactose phosphorylase 1</t>
  </si>
  <si>
    <t xml:space="preserve">BraA09005195</t>
  </si>
  <si>
    <t xml:space="preserve">AT3G58730</t>
  </si>
  <si>
    <t xml:space="preserve">vacuolar ATP synthase subunit D (VATD) / V-ATPase D subunit / vacuolar proton pump D subunit (VATPD)</t>
  </si>
  <si>
    <t xml:space="preserve">BraA03004400</t>
  </si>
  <si>
    <t xml:space="preserve">AT3G25040</t>
  </si>
  <si>
    <t xml:space="preserve">ERD2B</t>
  </si>
  <si>
    <t xml:space="preserve">endoplasmic reticulum retention defective 2B</t>
  </si>
  <si>
    <t xml:space="preserve">BraA09002430</t>
  </si>
  <si>
    <t xml:space="preserve">AT2G01410</t>
  </si>
  <si>
    <t xml:space="preserve">NHL domain-containing protein</t>
  </si>
  <si>
    <t xml:space="preserve">BraA02000850</t>
  </si>
  <si>
    <t xml:space="preserve">AT5G18540</t>
  </si>
  <si>
    <t xml:space="preserve">BraA01003855</t>
  </si>
  <si>
    <t xml:space="preserve">AT3G17090</t>
  </si>
  <si>
    <t xml:space="preserve">BraA09004809</t>
  </si>
  <si>
    <t xml:space="preserve">AT3G54290</t>
  </si>
  <si>
    <t xml:space="preserve">hemerythrin HHE cation-binding domain protein</t>
  </si>
  <si>
    <t xml:space="preserve">BraA10002579</t>
  </si>
  <si>
    <t xml:space="preserve">AT5G05140</t>
  </si>
  <si>
    <t xml:space="preserve">BraA09000879</t>
  </si>
  <si>
    <t xml:space="preserve">AT5G64520</t>
  </si>
  <si>
    <t xml:space="preserve">XRCC2</t>
  </si>
  <si>
    <t xml:space="preserve">homolog of X-ray repair cross complementing 2 (XRCC2)</t>
  </si>
  <si>
    <t xml:space="preserve">BraA07003193</t>
  </si>
  <si>
    <t xml:space="preserve">AT1G68310</t>
  </si>
  <si>
    <t xml:space="preserve">AE7</t>
  </si>
  <si>
    <t xml:space="preserve">MIP18 family protein (DUF59)</t>
  </si>
  <si>
    <t xml:space="preserve">BraA04001377</t>
  </si>
  <si>
    <t xml:space="preserve">AT5G41620</t>
  </si>
  <si>
    <t xml:space="preserve">intracellular protein transporter USO1-like protein</t>
  </si>
  <si>
    <t xml:space="preserve">BraA01001962</t>
  </si>
  <si>
    <t xml:space="preserve">AT4G27730</t>
  </si>
  <si>
    <t xml:space="preserve">OPT6</t>
  </si>
  <si>
    <t xml:space="preserve">oligopeptide transporter 1</t>
  </si>
  <si>
    <t xml:space="preserve">BraA07003520</t>
  </si>
  <si>
    <t xml:space="preserve">BraA03004089</t>
  </si>
  <si>
    <t xml:space="preserve">AT3G18050</t>
  </si>
  <si>
    <t xml:space="preserve">GPI-anchored protein</t>
  </si>
  <si>
    <t xml:space="preserve">BraA06000993</t>
  </si>
  <si>
    <t xml:space="preserve">BraA07001932</t>
  </si>
  <si>
    <t xml:space="preserve">AT2G28940</t>
  </si>
  <si>
    <t xml:space="preserve">BraA03002269</t>
  </si>
  <si>
    <t xml:space="preserve">BraA03001517</t>
  </si>
  <si>
    <t xml:space="preserve">AT5G53440</t>
  </si>
  <si>
    <t xml:space="preserve">LOW protein: zinc finger CCCH domain protein</t>
  </si>
  <si>
    <t xml:space="preserve">BraA08003092</t>
  </si>
  <si>
    <t xml:space="preserve">AT1G22280</t>
  </si>
  <si>
    <t xml:space="preserve">PAPP2C</t>
  </si>
  <si>
    <t xml:space="preserve">phytochrome-associated protein phosphatase type 2C</t>
  </si>
  <si>
    <t xml:space="preserve">BraA05001004</t>
  </si>
  <si>
    <t xml:space="preserve">AT2G36900</t>
  </si>
  <si>
    <t xml:space="preserve">MEMB11</t>
  </si>
  <si>
    <t xml:space="preserve">membrin 11</t>
  </si>
  <si>
    <t xml:space="preserve">BraA06002215</t>
  </si>
  <si>
    <t xml:space="preserve">AT1G20460</t>
  </si>
  <si>
    <t xml:space="preserve">NADH-ubiquinone oxidoreductase chain</t>
  </si>
  <si>
    <t xml:space="preserve">BraA06004028</t>
  </si>
  <si>
    <t xml:space="preserve">AT5G48300</t>
  </si>
  <si>
    <t xml:space="preserve">ADG1</t>
  </si>
  <si>
    <t xml:space="preserve">ADP glucose pyrophosphorylase 1</t>
  </si>
  <si>
    <t xml:space="preserve">BraA09001368</t>
  </si>
  <si>
    <t xml:space="preserve">AT1G63010</t>
  </si>
  <si>
    <t xml:space="preserve">Major Facilitator Superfamily with SPX (SYG1/Pho81/XPR1) domain-containing protein</t>
  </si>
  <si>
    <t xml:space="preserve">BraA03002171</t>
  </si>
  <si>
    <t xml:space="preserve">AT2G39020</t>
  </si>
  <si>
    <t xml:space="preserve">BraA04000512</t>
  </si>
  <si>
    <t xml:space="preserve">AT3G55140</t>
  </si>
  <si>
    <t xml:space="preserve">Pectin lyase-like superfamily protein</t>
  </si>
  <si>
    <t xml:space="preserve">BraA08003978</t>
  </si>
  <si>
    <t xml:space="preserve">BraA06003646</t>
  </si>
  <si>
    <t xml:space="preserve">AT5G55380</t>
  </si>
  <si>
    <t xml:space="preserve">MBOAT (membrane bound O-acyl transferase) family protein</t>
  </si>
  <si>
    <t xml:space="preserve">BraA05002072</t>
  </si>
  <si>
    <t xml:space="preserve">BraA03001755</t>
  </si>
  <si>
    <t xml:space="preserve">BraA08002303</t>
  </si>
  <si>
    <t xml:space="preserve">AT4G35600</t>
  </si>
  <si>
    <t xml:space="preserve">CST</t>
  </si>
  <si>
    <t xml:space="preserve">BraA07003538</t>
  </si>
  <si>
    <t xml:space="preserve">AT1G72340</t>
  </si>
  <si>
    <t xml:space="preserve">NagB/RpiA/CoA transferase-like superfamily protein</t>
  </si>
  <si>
    <t xml:space="preserve">BraA09000755</t>
  </si>
  <si>
    <t xml:space="preserve">AT5G61590</t>
  </si>
  <si>
    <t xml:space="preserve">BraA09001650</t>
  </si>
  <si>
    <t xml:space="preserve">AT1G62790</t>
  </si>
  <si>
    <t xml:space="preserve">BraA02002281</t>
  </si>
  <si>
    <t xml:space="preserve">BraA05001400</t>
  </si>
  <si>
    <t xml:space="preserve">AT2G31960</t>
  </si>
  <si>
    <t xml:space="preserve">GSL03</t>
  </si>
  <si>
    <t xml:space="preserve">glucan synthase-like 3</t>
  </si>
  <si>
    <t xml:space="preserve">BraA03004592</t>
  </si>
  <si>
    <t xml:space="preserve">BraA08001289</t>
  </si>
  <si>
    <t xml:space="preserve">BraA07003536</t>
  </si>
  <si>
    <t xml:space="preserve">BraA05001520</t>
  </si>
  <si>
    <t xml:space="preserve">AT2G30580</t>
  </si>
  <si>
    <t xml:space="preserve">DRIP2</t>
  </si>
  <si>
    <t xml:space="preserve">DREB2A-interacting protein 2</t>
  </si>
  <si>
    <t xml:space="preserve">BraA06003560</t>
  </si>
  <si>
    <t xml:space="preserve">AT5G23870</t>
  </si>
  <si>
    <t xml:space="preserve">BraA04000155</t>
  </si>
  <si>
    <t xml:space="preserve">AT3G60860</t>
  </si>
  <si>
    <t xml:space="preserve">SEC7-like guanine nucleotide exchange family protein</t>
  </si>
  <si>
    <t xml:space="preserve">BraA06003412</t>
  </si>
  <si>
    <t xml:space="preserve">AT1G13110</t>
  </si>
  <si>
    <t xml:space="preserve">CYP71B7</t>
  </si>
  <si>
    <t xml:space="preserve">cytochrome P450, family 71 subfamily B, polypeptide 7</t>
  </si>
  <si>
    <t xml:space="preserve">BraA05004314</t>
  </si>
  <si>
    <t xml:space="preserve">BraA03003235</t>
  </si>
  <si>
    <t xml:space="preserve">AT3G01610</t>
  </si>
  <si>
    <t xml:space="preserve">CDC48C</t>
  </si>
  <si>
    <t xml:space="preserve">cell division cycle 48C</t>
  </si>
  <si>
    <t xml:space="preserve">BraA09001132</t>
  </si>
  <si>
    <t xml:space="preserve">BraA07000848</t>
  </si>
  <si>
    <t xml:space="preserve">AT3G24150</t>
  </si>
  <si>
    <t xml:space="preserve">BraA08000117</t>
  </si>
  <si>
    <t xml:space="preserve">AT1G54140</t>
  </si>
  <si>
    <t xml:space="preserve">TAFII21</t>
  </si>
  <si>
    <t xml:space="preserve">TATA binding protein associated factor 21kDa subunit</t>
  </si>
  <si>
    <t xml:space="preserve">BraA06003330</t>
  </si>
  <si>
    <t xml:space="preserve">AT5G65495</t>
  </si>
  <si>
    <t xml:space="preserve">BraA10001574</t>
  </si>
  <si>
    <t xml:space="preserve">AT5G60680</t>
  </si>
  <si>
    <t xml:space="preserve">transcription initiation factor TFIID subunit (Protein of unknown function, DUF584)</t>
  </si>
  <si>
    <t xml:space="preserve">BraA09005480</t>
  </si>
  <si>
    <t xml:space="preserve">BraA03000797</t>
  </si>
  <si>
    <t xml:space="preserve">BraA02000098</t>
  </si>
  <si>
    <t xml:space="preserve">BraA06001991</t>
  </si>
  <si>
    <t xml:space="preserve">BraA05003391</t>
  </si>
  <si>
    <t xml:space="preserve">AT3G17712</t>
  </si>
  <si>
    <t xml:space="preserve">BraA10000768</t>
  </si>
  <si>
    <t xml:space="preserve">BraA03003274</t>
  </si>
  <si>
    <t xml:space="preserve">AT3G02140</t>
  </si>
  <si>
    <t xml:space="preserve">TMAC2</t>
  </si>
  <si>
    <t xml:space="preserve">AFP2 (ABI five-binding protein 2) family protein</t>
  </si>
  <si>
    <t xml:space="preserve">BraA09006214</t>
  </si>
  <si>
    <t xml:space="preserve">BraA07003308</t>
  </si>
  <si>
    <t xml:space="preserve">AT1G69640</t>
  </si>
  <si>
    <t xml:space="preserve">SBH1</t>
  </si>
  <si>
    <t xml:space="preserve">sphingoid base hydroxylase 1</t>
  </si>
  <si>
    <t xml:space="preserve">BraA06002017</t>
  </si>
  <si>
    <t xml:space="preserve">AT1G18470</t>
  </si>
  <si>
    <t xml:space="preserve">BraA09006642</t>
  </si>
  <si>
    <t xml:space="preserve">AT1G08460</t>
  </si>
  <si>
    <t xml:space="preserve">HDA08</t>
  </si>
  <si>
    <t xml:space="preserve">histone deacetylase 8</t>
  </si>
  <si>
    <t xml:space="preserve">BraA07003635</t>
  </si>
  <si>
    <t xml:space="preserve">AT1G73760</t>
  </si>
  <si>
    <t xml:space="preserve">BraA02000926</t>
  </si>
  <si>
    <t xml:space="preserve">AT5G19820</t>
  </si>
  <si>
    <t xml:space="preserve">emb2734</t>
  </si>
  <si>
    <t xml:space="preserve">BraA01004073</t>
  </si>
  <si>
    <t xml:space="preserve">AT3G14020</t>
  </si>
  <si>
    <t xml:space="preserve">NF-YA6</t>
  </si>
  <si>
    <t xml:space="preserve">nuclear factor Y, subunit A6</t>
  </si>
  <si>
    <t xml:space="preserve">BraA03004386</t>
  </si>
  <si>
    <t xml:space="preserve">BraA01003468</t>
  </si>
  <si>
    <t xml:space="preserve">AT3G21270</t>
  </si>
  <si>
    <t xml:space="preserve">DOF2</t>
  </si>
  <si>
    <t xml:space="preserve">DOF zinc finger protein 2</t>
  </si>
  <si>
    <t xml:space="preserve">BraA04000953</t>
  </si>
  <si>
    <t xml:space="preserve">AT4G12910</t>
  </si>
  <si>
    <t xml:space="preserve">scpl20</t>
  </si>
  <si>
    <t xml:space="preserve">serine carboxypeptidase-like 20</t>
  </si>
  <si>
    <t xml:space="preserve">BraA01000003</t>
  </si>
  <si>
    <t xml:space="preserve">AT4G38220</t>
  </si>
  <si>
    <t xml:space="preserve">AQI</t>
  </si>
  <si>
    <t xml:space="preserve">Peptidase M20/M25/M40 family protein</t>
  </si>
  <si>
    <t xml:space="preserve">BraA02000468</t>
  </si>
  <si>
    <t xml:space="preserve">BraA09003796</t>
  </si>
  <si>
    <t xml:space="preserve">AT1G26330</t>
  </si>
  <si>
    <t xml:space="preserve">DNA binding protein</t>
  </si>
  <si>
    <t xml:space="preserve">BraA05000669</t>
  </si>
  <si>
    <t xml:space="preserve">AT2G45440</t>
  </si>
  <si>
    <t xml:space="preserve">DHDPS2</t>
  </si>
  <si>
    <t xml:space="preserve">dihydrodipicolinate synthase</t>
  </si>
  <si>
    <t xml:space="preserve">BraA09002496</t>
  </si>
  <si>
    <t xml:space="preserve">BraA08001131</t>
  </si>
  <si>
    <t xml:space="preserve">AT4G14430</t>
  </si>
  <si>
    <t xml:space="preserve">IBR10</t>
  </si>
  <si>
    <t xml:space="preserve">indole-3-butyric acid response 10</t>
  </si>
  <si>
    <t xml:space="preserve">BraA08000284</t>
  </si>
  <si>
    <t xml:space="preserve">AT2G31670</t>
  </si>
  <si>
    <t xml:space="preserve">Stress responsive alpha-beta barrel domain protein</t>
  </si>
  <si>
    <t xml:space="preserve">BraA05002866</t>
  </si>
  <si>
    <t xml:space="preserve">AT5G42050</t>
  </si>
  <si>
    <t xml:space="preserve">BraA10001913</t>
  </si>
  <si>
    <t xml:space="preserve">AT5G18490</t>
  </si>
  <si>
    <t xml:space="preserve">vacuolar sorting-associated protein (DUF946)</t>
  </si>
  <si>
    <t xml:space="preserve">BraA08002203</t>
  </si>
  <si>
    <t xml:space="preserve">AT4G26060</t>
  </si>
  <si>
    <t xml:space="preserve">Ribosomal protein L18ae family</t>
  </si>
  <si>
    <t xml:space="preserve">BraA01002110</t>
  </si>
  <si>
    <t xml:space="preserve">BraA06004566</t>
  </si>
  <si>
    <t xml:space="preserve">AT2G01220</t>
  </si>
  <si>
    <t xml:space="preserve">BraA04002970</t>
  </si>
  <si>
    <t xml:space="preserve">AT2G41070</t>
  </si>
  <si>
    <t xml:space="preserve">EEL</t>
  </si>
  <si>
    <t xml:space="preserve">BraA02003517</t>
  </si>
  <si>
    <t xml:space="preserve">AT1G13160</t>
  </si>
  <si>
    <t xml:space="preserve">BraA09006339</t>
  </si>
  <si>
    <t xml:space="preserve">BraA10002396</t>
  </si>
  <si>
    <t xml:space="preserve">BraSca000148</t>
  </si>
  <si>
    <t xml:space="preserve">AT5G50380</t>
  </si>
  <si>
    <t xml:space="preserve">EXO70F1</t>
  </si>
  <si>
    <t xml:space="preserve">exocyst subunit exo70 family protein F1</t>
  </si>
  <si>
    <t xml:space="preserve">BraA06002341</t>
  </si>
  <si>
    <t xml:space="preserve">AT1G21650</t>
  </si>
  <si>
    <t xml:space="preserve">SECA2</t>
  </si>
  <si>
    <t xml:space="preserve">Preprotein translocase SecA family protein</t>
  </si>
  <si>
    <t xml:space="preserve">BraA08002488</t>
  </si>
  <si>
    <t xml:space="preserve">BraA03004970</t>
  </si>
  <si>
    <t xml:space="preserve">AT4G15960</t>
  </si>
  <si>
    <t xml:space="preserve">BraA10000927</t>
  </si>
  <si>
    <t xml:space="preserve">AT5G53530</t>
  </si>
  <si>
    <t xml:space="preserve">VPS26A</t>
  </si>
  <si>
    <t xml:space="preserve">vacuolar protein sorting 26A</t>
  </si>
  <si>
    <t xml:space="preserve">BraA02002541</t>
  </si>
  <si>
    <t xml:space="preserve">AT5G49830</t>
  </si>
  <si>
    <t xml:space="preserve">EXO84B</t>
  </si>
  <si>
    <t xml:space="preserve">exocyst complex component 84B</t>
  </si>
  <si>
    <t xml:space="preserve">BraA03005575</t>
  </si>
  <si>
    <t xml:space="preserve">BraA07003599</t>
  </si>
  <si>
    <t xml:space="preserve">AT4G10180</t>
  </si>
  <si>
    <t xml:space="preserve">DET1</t>
  </si>
  <si>
    <t xml:space="preserve">light-mediated development protein 1 / deetiolated1 (DET1)</t>
  </si>
  <si>
    <t xml:space="preserve">BraA04001441</t>
  </si>
  <si>
    <t xml:space="preserve">BraA02000504</t>
  </si>
  <si>
    <t xml:space="preserve">BraA07003939</t>
  </si>
  <si>
    <t xml:space="preserve">AT1G77220</t>
  </si>
  <si>
    <t xml:space="preserve">organic solute transporter ostalpha protein (DUF300)</t>
  </si>
  <si>
    <t xml:space="preserve">BraA02000028</t>
  </si>
  <si>
    <t xml:space="preserve">AT5G01430</t>
  </si>
  <si>
    <t xml:space="preserve">BraA10002656</t>
  </si>
  <si>
    <t xml:space="preserve">AT5G06140</t>
  </si>
  <si>
    <t xml:space="preserve">SNX1</t>
  </si>
  <si>
    <t xml:space="preserve">sorting nexin 1</t>
  </si>
  <si>
    <t xml:space="preserve">BraA10001385</t>
  </si>
  <si>
    <t xml:space="preserve">AT5G58540</t>
  </si>
  <si>
    <t xml:space="preserve">BraA01000513</t>
  </si>
  <si>
    <t xml:space="preserve">AT4G33210</t>
  </si>
  <si>
    <t xml:space="preserve">SLOMO</t>
  </si>
  <si>
    <t xml:space="preserve">BraA06004121</t>
  </si>
  <si>
    <t xml:space="preserve">AT3G29130</t>
  </si>
  <si>
    <t xml:space="preserve">kxDL motif protein</t>
  </si>
  <si>
    <t xml:space="preserve">BraA03000426</t>
  </si>
  <si>
    <t xml:space="preserve">AT5G09850</t>
  </si>
  <si>
    <t xml:space="preserve">BraA07000025</t>
  </si>
  <si>
    <t xml:space="preserve">AT2G20570</t>
  </si>
  <si>
    <t xml:space="preserve">GPRI1</t>
  </si>
  <si>
    <t xml:space="preserve">GBF's pro-rich region-interacting factor 1</t>
  </si>
  <si>
    <t xml:space="preserve">BraA07002805</t>
  </si>
  <si>
    <t xml:space="preserve">AT3G63500</t>
  </si>
  <si>
    <t xml:space="preserve">TTA2</t>
  </si>
  <si>
    <t xml:space="preserve">fibronectin type III domain protein (DUF1423)</t>
  </si>
  <si>
    <t xml:space="preserve">BraA01004208</t>
  </si>
  <si>
    <t xml:space="preserve">BraA01003744</t>
  </si>
  <si>
    <t xml:space="preserve">AT3G18390</t>
  </si>
  <si>
    <t xml:space="preserve">EMB1865</t>
  </si>
  <si>
    <t xml:space="preserve">CRS1 / YhbY (CRM) domain-containing protein</t>
  </si>
  <si>
    <t xml:space="preserve">BraA08002582</t>
  </si>
  <si>
    <t xml:space="preserve">BraA03005384</t>
  </si>
  <si>
    <t xml:space="preserve">BraA04002276</t>
  </si>
  <si>
    <t xml:space="preserve">BraA01004716</t>
  </si>
  <si>
    <t xml:space="preserve">AT3G02700</t>
  </si>
  <si>
    <t xml:space="preserve">BraA10000565</t>
  </si>
  <si>
    <t xml:space="preserve">AT1G07110</t>
  </si>
  <si>
    <t xml:space="preserve">F2KP</t>
  </si>
  <si>
    <t xml:space="preserve">fructose-2,6-bisphosphatase</t>
  </si>
  <si>
    <t xml:space="preserve">BraA01000100</t>
  </si>
  <si>
    <t xml:space="preserve">AT4G40042</t>
  </si>
  <si>
    <t xml:space="preserve">Microsomal signal peptidase 12 kDa subunit (SPC12)</t>
  </si>
  <si>
    <t xml:space="preserve">BraA10002895</t>
  </si>
  <si>
    <t xml:space="preserve">AT5G09410</t>
  </si>
  <si>
    <t xml:space="preserve">EICBP.B</t>
  </si>
  <si>
    <t xml:space="preserve">ethylene induced calmodulin binding protein</t>
  </si>
  <si>
    <t xml:space="preserve">BraA08000082</t>
  </si>
  <si>
    <t xml:space="preserve">AT1G55250</t>
  </si>
  <si>
    <t xml:space="preserve">HUB2</t>
  </si>
  <si>
    <t xml:space="preserve">histone mono-ubiquitination 2</t>
  </si>
  <si>
    <t xml:space="preserve">BraA02003617</t>
  </si>
  <si>
    <t xml:space="preserve">BraA10001850</t>
  </si>
  <si>
    <t xml:space="preserve">AT5G19160</t>
  </si>
  <si>
    <t xml:space="preserve">TBL11</t>
  </si>
  <si>
    <t xml:space="preserve">TRICHOME BIREFRINGENCE-LIKE 11</t>
  </si>
  <si>
    <t xml:space="preserve">BraA05002128</t>
  </si>
  <si>
    <t xml:space="preserve">AT1G45050</t>
  </si>
  <si>
    <t xml:space="preserve">ATUBC2-1</t>
  </si>
  <si>
    <t xml:space="preserve">Ubiquitin-conjugating enzyme family protein</t>
  </si>
  <si>
    <t xml:space="preserve">BraA06000773</t>
  </si>
  <si>
    <t xml:space="preserve">AT1G53400</t>
  </si>
  <si>
    <t xml:space="preserve">Ubiquitin domain-containing protein</t>
  </si>
  <si>
    <t xml:space="preserve">BraA01000427</t>
  </si>
  <si>
    <t xml:space="preserve">BraA05003060</t>
  </si>
  <si>
    <t xml:space="preserve">AT5G50960</t>
  </si>
  <si>
    <t xml:space="preserve">NBP35</t>
  </si>
  <si>
    <t xml:space="preserve">nucleotide binding protein 35</t>
  </si>
  <si>
    <t xml:space="preserve">BraA05003044</t>
  </si>
  <si>
    <t xml:space="preserve">AT5G18740</t>
  </si>
  <si>
    <t xml:space="preserve">hypothetical protein (DUF3444)</t>
  </si>
  <si>
    <t xml:space="preserve">BraA03002713</t>
  </si>
  <si>
    <t xml:space="preserve">AT4G00060</t>
  </si>
  <si>
    <t xml:space="preserve">MEE44</t>
  </si>
  <si>
    <t xml:space="preserve">BraA08000796</t>
  </si>
  <si>
    <t xml:space="preserve">AT1G34220</t>
  </si>
  <si>
    <t xml:space="preserve">Regulator of Vps4 activity in the MVB pathway protein</t>
  </si>
  <si>
    <t xml:space="preserve">BraA06003388</t>
  </si>
  <si>
    <t xml:space="preserve">AT5G67490</t>
  </si>
  <si>
    <t xml:space="preserve">succinate dehydrogenase assembly factor</t>
  </si>
  <si>
    <t xml:space="preserve">BraA09006583</t>
  </si>
  <si>
    <t xml:space="preserve">AT4G13750</t>
  </si>
  <si>
    <t xml:space="preserve">NOV</t>
  </si>
  <si>
    <t xml:space="preserve">Histidine kinase-, DNA gyrase B-, and HSP90-like ATPase family protein</t>
  </si>
  <si>
    <t xml:space="preserve">BraA06003779</t>
  </si>
  <si>
    <t xml:space="preserve">AT5G26740</t>
  </si>
  <si>
    <t xml:space="preserve">BraA09003941</t>
  </si>
  <si>
    <t xml:space="preserve">BraA06005008</t>
  </si>
  <si>
    <t xml:space="preserve">AT4G38360</t>
  </si>
  <si>
    <t xml:space="preserve">LAZ1</t>
  </si>
  <si>
    <t xml:space="preserve">BraA05000113</t>
  </si>
  <si>
    <t xml:space="preserve">AT2G40940</t>
  </si>
  <si>
    <t xml:space="preserve">ERS1</t>
  </si>
  <si>
    <t xml:space="preserve">ethylene response sensor 1</t>
  </si>
  <si>
    <t xml:space="preserve">BraA06004849</t>
  </si>
  <si>
    <t xml:space="preserve">AT4G37380</t>
  </si>
  <si>
    <t xml:space="preserve">BraA07000715</t>
  </si>
  <si>
    <t xml:space="preserve">AT1G17450</t>
  </si>
  <si>
    <t xml:space="preserve">B-block binding subunit of TFIIIC</t>
  </si>
  <si>
    <t xml:space="preserve">BraA09004303</t>
  </si>
  <si>
    <t xml:space="preserve">AT1G22870</t>
  </si>
  <si>
    <t xml:space="preserve">kinase family with ARM repeat domain-containing protein</t>
  </si>
  <si>
    <t xml:space="preserve">BraA09003961</t>
  </si>
  <si>
    <t xml:space="preserve">AT1G27390</t>
  </si>
  <si>
    <t xml:space="preserve">TOM20-2</t>
  </si>
  <si>
    <t xml:space="preserve">translocase outer membrane 20-2</t>
  </si>
  <si>
    <t xml:space="preserve">BraA07001189</t>
  </si>
  <si>
    <t xml:space="preserve">BraA06004853</t>
  </si>
  <si>
    <t xml:space="preserve">AT5G44040</t>
  </si>
  <si>
    <t xml:space="preserve">eisosome SEG2-like protein</t>
  </si>
  <si>
    <t xml:space="preserve">BraA07000034</t>
  </si>
  <si>
    <t xml:space="preserve">AT2G20470</t>
  </si>
  <si>
    <t xml:space="preserve">AGC (cAMP-dependent, cGMP-dependent and protein kinase C) kinase family protein</t>
  </si>
  <si>
    <t xml:space="preserve">BraA05001953</t>
  </si>
  <si>
    <t xml:space="preserve">AT1G50500</t>
  </si>
  <si>
    <t xml:space="preserve">HIT1</t>
  </si>
  <si>
    <t xml:space="preserve">Membrane trafficking VPS53 family protein</t>
  </si>
  <si>
    <t xml:space="preserve">BraA09002048</t>
  </si>
  <si>
    <t xml:space="preserve">AT5G42870</t>
  </si>
  <si>
    <t xml:space="preserve">PAH2</t>
  </si>
  <si>
    <t xml:space="preserve">phosphatidic acid phosphohydrolase 2</t>
  </si>
  <si>
    <t xml:space="preserve">BraA06003717</t>
  </si>
  <si>
    <t xml:space="preserve">AT5G25520</t>
  </si>
  <si>
    <t xml:space="preserve">BraA02000575</t>
  </si>
  <si>
    <t xml:space="preserve">BraA01001737</t>
  </si>
  <si>
    <t xml:space="preserve">BraA03006156</t>
  </si>
  <si>
    <t xml:space="preserve">AT4G32930</t>
  </si>
  <si>
    <t xml:space="preserve">BraA07002257</t>
  </si>
  <si>
    <t xml:space="preserve">AT3G60850</t>
  </si>
  <si>
    <t xml:space="preserve">BraA03003556</t>
  </si>
  <si>
    <t xml:space="preserve">BraA03006282</t>
  </si>
  <si>
    <t xml:space="preserve">BraA05002826</t>
  </si>
  <si>
    <t xml:space="preserve">AT5G41340</t>
  </si>
  <si>
    <t xml:space="preserve">UBC4</t>
  </si>
  <si>
    <t xml:space="preserve">ubiquitin conjugating enzyme 4</t>
  </si>
  <si>
    <t xml:space="preserve">BraA06002916</t>
  </si>
  <si>
    <t xml:space="preserve">AT3G49590</t>
  </si>
  <si>
    <t xml:space="preserve">ATG13</t>
  </si>
  <si>
    <t xml:space="preserve">Autophagy-related protein 13</t>
  </si>
  <si>
    <t xml:space="preserve">BraA05003616</t>
  </si>
  <si>
    <t xml:space="preserve">BraA01003788</t>
  </si>
  <si>
    <t xml:space="preserve">AT3G17850</t>
  </si>
  <si>
    <t xml:space="preserve">BraA07002981</t>
  </si>
  <si>
    <t xml:space="preserve">BraA03003856</t>
  </si>
  <si>
    <t xml:space="preserve">AT2G15900</t>
  </si>
  <si>
    <t xml:space="preserve">phox domain-containing protein</t>
  </si>
  <si>
    <t xml:space="preserve">BraA01004731</t>
  </si>
  <si>
    <t xml:space="preserve">BraA02000972</t>
  </si>
  <si>
    <t xml:space="preserve">AT5G20610</t>
  </si>
  <si>
    <t xml:space="preserve">EEIG1/EHBP1 protein amino-terminal domain protein</t>
  </si>
  <si>
    <t xml:space="preserve">BraA05001778</t>
  </si>
  <si>
    <t xml:space="preserve">AT3G15010</t>
  </si>
  <si>
    <t xml:space="preserve">BraA06001995</t>
  </si>
  <si>
    <t xml:space="preserve">BraA08002335</t>
  </si>
  <si>
    <t xml:space="preserve">AT4G36550</t>
  </si>
  <si>
    <t xml:space="preserve">BraA03004261</t>
  </si>
  <si>
    <t xml:space="preserve">AT1G19485</t>
  </si>
  <si>
    <t xml:space="preserve">BraA09000063</t>
  </si>
  <si>
    <t xml:space="preserve">AT4G01330</t>
  </si>
  <si>
    <t xml:space="preserve">BraA03002684</t>
  </si>
  <si>
    <t xml:space="preserve">AT2G26660</t>
  </si>
  <si>
    <t xml:space="preserve">SPX2</t>
  </si>
  <si>
    <t xml:space="preserve">SPX domain-containing protein 2 (SPX2)</t>
  </si>
  <si>
    <t xml:space="preserve">BraA03004637</t>
  </si>
  <si>
    <t xml:space="preserve">AT5G23110</t>
  </si>
  <si>
    <t xml:space="preserve">BraA07004067</t>
  </si>
  <si>
    <t xml:space="preserve">AT1G78880</t>
  </si>
  <si>
    <t xml:space="preserve">BraA05003055</t>
  </si>
  <si>
    <t xml:space="preserve">AT3G19930</t>
  </si>
  <si>
    <t xml:space="preserve">STP4</t>
  </si>
  <si>
    <t xml:space="preserve">sugar transporter 4</t>
  </si>
  <si>
    <t xml:space="preserve">BraA06004243</t>
  </si>
  <si>
    <t xml:space="preserve">AT5G40650</t>
  </si>
  <si>
    <t xml:space="preserve">SDH2-2</t>
  </si>
  <si>
    <t xml:space="preserve">succinate dehydrogenase 2-2</t>
  </si>
  <si>
    <t xml:space="preserve">BraA03003755</t>
  </si>
  <si>
    <t xml:space="preserve">AT3G11820</t>
  </si>
  <si>
    <t xml:space="preserve">SYP121</t>
  </si>
  <si>
    <t xml:space="preserve">syntaxin of plants 121</t>
  </si>
  <si>
    <t xml:space="preserve">BraA06003157</t>
  </si>
  <si>
    <t xml:space="preserve">AT5G63910</t>
  </si>
  <si>
    <t xml:space="preserve">FCLY</t>
  </si>
  <si>
    <t xml:space="preserve">farnesylcysteine lyase</t>
  </si>
  <si>
    <t xml:space="preserve">BraA10002306</t>
  </si>
  <si>
    <t xml:space="preserve">AT5G13310</t>
  </si>
  <si>
    <t xml:space="preserve">BraA03003166</t>
  </si>
  <si>
    <t xml:space="preserve">AT4G01010</t>
  </si>
  <si>
    <t xml:space="preserve">CNGC13</t>
  </si>
  <si>
    <t xml:space="preserve">cyclic nucleotide-gated channel 13</t>
  </si>
  <si>
    <t xml:space="preserve">BraA06002380</t>
  </si>
  <si>
    <t xml:space="preserve">AT3G49601</t>
  </si>
  <si>
    <t xml:space="preserve">BraA03001309</t>
  </si>
  <si>
    <t xml:space="preserve">AT5G57270</t>
  </si>
  <si>
    <t xml:space="preserve">BraA09006402</t>
  </si>
  <si>
    <t xml:space="preserve">AT1G12910</t>
  </si>
  <si>
    <t xml:space="preserve">ATAN11</t>
  </si>
  <si>
    <t xml:space="preserve">BraA10001797</t>
  </si>
  <si>
    <t xml:space="preserve">AT5G19860</t>
  </si>
  <si>
    <t xml:space="preserve">BraA02003597</t>
  </si>
  <si>
    <t xml:space="preserve">AT3G25855</t>
  </si>
  <si>
    <t xml:space="preserve">Copper transport protein family</t>
  </si>
  <si>
    <t xml:space="preserve">BraA08000010</t>
  </si>
  <si>
    <t xml:space="preserve">BraA07000342</t>
  </si>
  <si>
    <t xml:space="preserve">AT2G17540</t>
  </si>
  <si>
    <t xml:space="preserve">BraA05001305</t>
  </si>
  <si>
    <t xml:space="preserve">AT2G32900</t>
  </si>
  <si>
    <t xml:space="preserve">ATZW10</t>
  </si>
  <si>
    <t xml:space="preserve">centromere/kinetochore protein, putative (ZW10)</t>
  </si>
  <si>
    <t xml:space="preserve">BraA02003994</t>
  </si>
  <si>
    <t xml:space="preserve">AT5G28530</t>
  </si>
  <si>
    <t xml:space="preserve">FRS10</t>
  </si>
  <si>
    <t xml:space="preserve">FAR1-related sequence 10</t>
  </si>
  <si>
    <t xml:space="preserve">BraA07000228</t>
  </si>
  <si>
    <t xml:space="preserve">AT1G76640</t>
  </si>
  <si>
    <t xml:space="preserve">BraA05003797</t>
  </si>
  <si>
    <t xml:space="preserve">BraA01003967</t>
  </si>
  <si>
    <t xml:space="preserve">AT1G28030</t>
  </si>
  <si>
    <t xml:space="preserve">BraA01002448</t>
  </si>
  <si>
    <t xml:space="preserve">AT2G28540</t>
  </si>
  <si>
    <t xml:space="preserve">RNA binding (RRM/RBD/RNP motifs) family protein</t>
  </si>
  <si>
    <t xml:space="preserve">BraA03003928</t>
  </si>
  <si>
    <t xml:space="preserve">AT3G15070</t>
  </si>
  <si>
    <t xml:space="preserve">BraA02001584</t>
  </si>
  <si>
    <t xml:space="preserve">AT5G53560</t>
  </si>
  <si>
    <t xml:space="preserve">CB5-E</t>
  </si>
  <si>
    <t xml:space="preserve">cytochrome B5 isoform E</t>
  </si>
  <si>
    <t xml:space="preserve">BraA02004330</t>
  </si>
  <si>
    <t xml:space="preserve">AT3G44713</t>
  </si>
  <si>
    <t xml:space="preserve">BraA07002982</t>
  </si>
  <si>
    <t xml:space="preserve">BraA06004571</t>
  </si>
  <si>
    <t xml:space="preserve">AT2G01130</t>
  </si>
  <si>
    <t xml:space="preserve">BraA06001641</t>
  </si>
  <si>
    <t xml:space="preserve">AT1G14520</t>
  </si>
  <si>
    <t xml:space="preserve">MIOX1</t>
  </si>
  <si>
    <t xml:space="preserve">myo-inositol oxygenase 1</t>
  </si>
  <si>
    <t xml:space="preserve">BraA09004586</t>
  </si>
  <si>
    <t xml:space="preserve">BraA05004609</t>
  </si>
  <si>
    <t xml:space="preserve">AT3G02520</t>
  </si>
  <si>
    <t xml:space="preserve">GRF7</t>
  </si>
  <si>
    <t xml:space="preserve">general regulatory factor 7</t>
  </si>
  <si>
    <t xml:space="preserve">BraA05001757</t>
  </si>
  <si>
    <t xml:space="preserve">AT1G53590</t>
  </si>
  <si>
    <t xml:space="preserve">NTMC2T6.1</t>
  </si>
  <si>
    <t xml:space="preserve">BraA06003822</t>
  </si>
  <si>
    <t xml:space="preserve">AT2G01390</t>
  </si>
  <si>
    <t xml:space="preserve">EMB3111</t>
  </si>
  <si>
    <t xml:space="preserve">BraA02000877</t>
  </si>
  <si>
    <t xml:space="preserve">AT5G19150</t>
  </si>
  <si>
    <t xml:space="preserve">BraA03005499</t>
  </si>
  <si>
    <t xml:space="preserve">AT4G24026</t>
  </si>
  <si>
    <t xml:space="preserve">BraA01003264</t>
  </si>
  <si>
    <t xml:space="preserve">AT5G64960</t>
  </si>
  <si>
    <t xml:space="preserve">CDKC2</t>
  </si>
  <si>
    <t xml:space="preserve">cyclin dependent kinase group C2</t>
  </si>
  <si>
    <t xml:space="preserve">BraA08000916</t>
  </si>
  <si>
    <t xml:space="preserve">AT5G33280</t>
  </si>
  <si>
    <t xml:space="preserve">Voltage-gated chloride channel family protein</t>
  </si>
  <si>
    <t xml:space="preserve">BraA06004875</t>
  </si>
  <si>
    <t xml:space="preserve">AT5G54890</t>
  </si>
  <si>
    <t xml:space="preserve">RNA-binding CRS1 / YhbY (CRM) domain-containing protein</t>
  </si>
  <si>
    <t xml:space="preserve">BraA07002382</t>
  </si>
  <si>
    <t xml:space="preserve">AT1G80010</t>
  </si>
  <si>
    <t xml:space="preserve">FRS8</t>
  </si>
  <si>
    <t xml:space="preserve">FAR1-related sequence 8</t>
  </si>
  <si>
    <t xml:space="preserve">BraA02000732</t>
  </si>
  <si>
    <t xml:space="preserve">AT5G16750</t>
  </si>
  <si>
    <t xml:space="preserve">TOZ</t>
  </si>
  <si>
    <t xml:space="preserve">BraA09002519</t>
  </si>
  <si>
    <t xml:space="preserve">AT2G03270</t>
  </si>
  <si>
    <t xml:space="preserve">DNA-binding protein</t>
  </si>
  <si>
    <t xml:space="preserve">BraA08001260</t>
  </si>
  <si>
    <t xml:space="preserve">AT4G16420</t>
  </si>
  <si>
    <t xml:space="preserve">ADA2B</t>
  </si>
  <si>
    <t xml:space="preserve">ADA2 2B</t>
  </si>
  <si>
    <t xml:space="preserve">BraA08003226</t>
  </si>
  <si>
    <t xml:space="preserve">AT1G19620</t>
  </si>
  <si>
    <t xml:space="preserve">BraA09004986</t>
  </si>
  <si>
    <t xml:space="preserve">BraA03003861</t>
  </si>
  <si>
    <t xml:space="preserve">BraA06002546</t>
  </si>
  <si>
    <t xml:space="preserve">AT3G55580</t>
  </si>
  <si>
    <t xml:space="preserve">BraA10000625</t>
  </si>
  <si>
    <t xml:space="preserve">AT5G58170</t>
  </si>
  <si>
    <t xml:space="preserve">SVL5</t>
  </si>
  <si>
    <t xml:space="preserve">SHV3-like 5</t>
  </si>
  <si>
    <t xml:space="preserve">BraA08002344</t>
  </si>
  <si>
    <t xml:space="preserve">AT4G36690</t>
  </si>
  <si>
    <t xml:space="preserve">ATU2AF65A</t>
  </si>
  <si>
    <t xml:space="preserve">U2 snRNP auxilliary factor, large subunit, splicing factor</t>
  </si>
  <si>
    <t xml:space="preserve">BraA01001638</t>
  </si>
  <si>
    <t xml:space="preserve">AT4G24680</t>
  </si>
  <si>
    <t xml:space="preserve">MOS1</t>
  </si>
  <si>
    <t xml:space="preserve">modifier of snc1</t>
  </si>
  <si>
    <t xml:space="preserve">BraA08001111</t>
  </si>
  <si>
    <t xml:space="preserve">AT1G30890</t>
  </si>
  <si>
    <t xml:space="preserve">Integral membrane HRF1 family protein</t>
  </si>
  <si>
    <t xml:space="preserve">BraA01000514</t>
  </si>
  <si>
    <t xml:space="preserve">BraA04000500</t>
  </si>
  <si>
    <t xml:space="preserve">AT3G55270</t>
  </si>
  <si>
    <t xml:space="preserve">MKP1</t>
  </si>
  <si>
    <t xml:space="preserve">mitogen-activated protein kinase phosphatase 1</t>
  </si>
  <si>
    <t xml:space="preserve">BraA03006511</t>
  </si>
  <si>
    <t xml:space="preserve">BraA01001588</t>
  </si>
  <si>
    <t xml:space="preserve">BraA03002861</t>
  </si>
  <si>
    <t xml:space="preserve">BraA05004702</t>
  </si>
  <si>
    <t xml:space="preserve">AT3G01360</t>
  </si>
  <si>
    <t xml:space="preserve">plant viral-response family protein (DUF716)</t>
  </si>
  <si>
    <t xml:space="preserve">BraA06002711</t>
  </si>
  <si>
    <t xml:space="preserve">BraA06002106</t>
  </si>
  <si>
    <t xml:space="preserve">AT1G19360</t>
  </si>
  <si>
    <t xml:space="preserve">RRA3</t>
  </si>
  <si>
    <t xml:space="preserve">BraA09004299</t>
  </si>
  <si>
    <t xml:space="preserve">AT1G22920</t>
  </si>
  <si>
    <t xml:space="preserve">CSN5A</t>
  </si>
  <si>
    <t xml:space="preserve">COP9 signalosome 5A</t>
  </si>
  <si>
    <t xml:space="preserve">BraA09006061</t>
  </si>
  <si>
    <t xml:space="preserve">AT1G18500</t>
  </si>
  <si>
    <t xml:space="preserve">MAML-4</t>
  </si>
  <si>
    <t xml:space="preserve">methylthioalkylmalate synthase-like 4</t>
  </si>
  <si>
    <t xml:space="preserve">BraA06000467</t>
  </si>
  <si>
    <t xml:space="preserve">AT3G57790</t>
  </si>
  <si>
    <t xml:space="preserve">BraA09005322</t>
  </si>
  <si>
    <t xml:space="preserve">BraA07001183</t>
  </si>
  <si>
    <t xml:space="preserve">AT1G27320</t>
  </si>
  <si>
    <t xml:space="preserve">HK3</t>
  </si>
  <si>
    <t xml:space="preserve">histidine kinase 3</t>
  </si>
  <si>
    <t xml:space="preserve">BraA06002188</t>
  </si>
  <si>
    <t xml:space="preserve">AT1G20140</t>
  </si>
  <si>
    <t xml:space="preserve">SK4</t>
  </si>
  <si>
    <t xml:space="preserve">SKP1-like 4</t>
  </si>
  <si>
    <t xml:space="preserve">BraA04000110</t>
  </si>
  <si>
    <t xml:space="preserve">BraA01001716</t>
  </si>
  <si>
    <t xml:space="preserve">AT4G25440</t>
  </si>
  <si>
    <t xml:space="preserve">ZFWD1</t>
  </si>
  <si>
    <t xml:space="preserve">zinc finger WD40 repeat protein 1</t>
  </si>
  <si>
    <t xml:space="preserve">BraA08003360</t>
  </si>
  <si>
    <t xml:space="preserve">AT1G17080</t>
  </si>
  <si>
    <t xml:space="preserve">BraA07002084</t>
  </si>
  <si>
    <t xml:space="preserve">AT3G57530</t>
  </si>
  <si>
    <t xml:space="preserve">CPK32</t>
  </si>
  <si>
    <t xml:space="preserve">calcium-dependent protein kinase 32</t>
  </si>
  <si>
    <t xml:space="preserve">BraA09000840</t>
  </si>
  <si>
    <t xml:space="preserve">AT5G63460</t>
  </si>
  <si>
    <t xml:space="preserve">SAP domain-containing protein</t>
  </si>
  <si>
    <t xml:space="preserve">BraA07002655</t>
  </si>
  <si>
    <t xml:space="preserve">AT1G74780</t>
  </si>
  <si>
    <t xml:space="preserve">Nodulin-like / Major Facilitator Superfamily protein</t>
  </si>
  <si>
    <t xml:space="preserve">BraA03001800</t>
  </si>
  <si>
    <t xml:space="preserve">BraA09001502</t>
  </si>
  <si>
    <t xml:space="preserve">AT5G42000</t>
  </si>
  <si>
    <t xml:space="preserve">ORMDL family protein</t>
  </si>
  <si>
    <t xml:space="preserve">BraA05004448</t>
  </si>
  <si>
    <t xml:space="preserve">AT3G05280</t>
  </si>
  <si>
    <t xml:space="preserve">Integral membrane Yip1 family protein</t>
  </si>
  <si>
    <t xml:space="preserve">BraA10000006</t>
  </si>
  <si>
    <t xml:space="preserve">AT1G02120</t>
  </si>
  <si>
    <t xml:space="preserve">VAD1</t>
  </si>
  <si>
    <t xml:space="preserve">GRAM domain family protein</t>
  </si>
  <si>
    <t xml:space="preserve">BraA10001140</t>
  </si>
  <si>
    <t xml:space="preserve">AT5G55910</t>
  </si>
  <si>
    <t xml:space="preserve">D6PK</t>
  </si>
  <si>
    <t xml:space="preserve">D6 protein kinase</t>
  </si>
  <si>
    <t xml:space="preserve">BraA07002852</t>
  </si>
  <si>
    <t xml:space="preserve">AT1G69910</t>
  </si>
  <si>
    <t xml:space="preserve">BraA09005488</t>
  </si>
  <si>
    <t xml:space="preserve">AT3G62470</t>
  </si>
  <si>
    <t xml:space="preserve">BraA10002618</t>
  </si>
  <si>
    <t xml:space="preserve">AT5G05700</t>
  </si>
  <si>
    <t xml:space="preserve">ATE1</t>
  </si>
  <si>
    <t xml:space="preserve">arginine-tRNA protein transferase 1</t>
  </si>
  <si>
    <t xml:space="preserve">BraA08003971</t>
  </si>
  <si>
    <t xml:space="preserve">BraA05001759</t>
  </si>
  <si>
    <t xml:space="preserve">AT1G53510</t>
  </si>
  <si>
    <t xml:space="preserve">MPK18</t>
  </si>
  <si>
    <t xml:space="preserve">mitogen-activated protein kinase 18</t>
  </si>
  <si>
    <t xml:space="preserve">BraA03004894</t>
  </si>
  <si>
    <t xml:space="preserve">AT3G52260</t>
  </si>
  <si>
    <t xml:space="preserve">BraA07003545</t>
  </si>
  <si>
    <t xml:space="preserve">BraA05003577</t>
  </si>
  <si>
    <t xml:space="preserve">AT3G15380</t>
  </si>
  <si>
    <t xml:space="preserve">Plasma-membrane choline transporter family protein</t>
  </si>
  <si>
    <t xml:space="preserve">BraA04000498</t>
  </si>
  <si>
    <t xml:space="preserve">BraA10001253</t>
  </si>
  <si>
    <t xml:space="preserve">AT4G10080</t>
  </si>
  <si>
    <t xml:space="preserve">BraA09003030</t>
  </si>
  <si>
    <t xml:space="preserve">AT4G12590</t>
  </si>
  <si>
    <t xml:space="preserve">ER membrane protein complex subunit-like protein (Protein of unknown function DUF106, transmembrane)</t>
  </si>
  <si>
    <t xml:space="preserve">BraA08000795</t>
  </si>
  <si>
    <t xml:space="preserve">AT1G34270</t>
  </si>
  <si>
    <t xml:space="preserve">BraA05000859</t>
  </si>
  <si>
    <t xml:space="preserve">AT2G38550</t>
  </si>
  <si>
    <t xml:space="preserve">BraA02000827</t>
  </si>
  <si>
    <t xml:space="preserve">BraA09006395</t>
  </si>
  <si>
    <t xml:space="preserve">AT1G13030</t>
  </si>
  <si>
    <t xml:space="preserve">sphere organelles protein-like protein</t>
  </si>
  <si>
    <t xml:space="preserve">BraA02004014</t>
  </si>
  <si>
    <t xml:space="preserve">AT5G27360</t>
  </si>
  <si>
    <t xml:space="preserve">SFP2</t>
  </si>
  <si>
    <t xml:space="preserve">BraA05002242</t>
  </si>
  <si>
    <t xml:space="preserve">AT1G35470</t>
  </si>
  <si>
    <t xml:space="preserve">RanBPM</t>
  </si>
  <si>
    <t xml:space="preserve">SPla/RYanodine receptor (SPRY) domain-containing protein</t>
  </si>
  <si>
    <t xml:space="preserve">BraA08000475</t>
  </si>
  <si>
    <t xml:space="preserve">BraA06001726</t>
  </si>
  <si>
    <t xml:space="preserve">AT3G01910</t>
  </si>
  <si>
    <t xml:space="preserve">SOX</t>
  </si>
  <si>
    <t xml:space="preserve">sulfite oxidase</t>
  </si>
  <si>
    <t xml:space="preserve">BraA01000317</t>
  </si>
  <si>
    <t xml:space="preserve">BraA03003693</t>
  </si>
  <si>
    <t xml:space="preserve">BraA08003288</t>
  </si>
  <si>
    <t xml:space="preserve">BraA02001617</t>
  </si>
  <si>
    <t xml:space="preserve">AT5G53130</t>
  </si>
  <si>
    <t xml:space="preserve">CNGC1</t>
  </si>
  <si>
    <t xml:space="preserve">cyclic nucleotide gated channel 1</t>
  </si>
  <si>
    <t xml:space="preserve">BraA09004521</t>
  </si>
  <si>
    <t xml:space="preserve">AT3G51120</t>
  </si>
  <si>
    <t xml:space="preserve">zinc finger CCCH domain-containing protein 44</t>
  </si>
  <si>
    <t xml:space="preserve">BraA07002297</t>
  </si>
  <si>
    <t xml:space="preserve">AT3G61710</t>
  </si>
  <si>
    <t xml:space="preserve">ATG6</t>
  </si>
  <si>
    <t xml:space="preserve">AUTOPHAGY 6</t>
  </si>
  <si>
    <t xml:space="preserve">BraA04000564</t>
  </si>
  <si>
    <t xml:space="preserve">AT3G54440</t>
  </si>
  <si>
    <t xml:space="preserve">glycoside hydrolase family 2 protein</t>
  </si>
  <si>
    <t xml:space="preserve">BraA03000172</t>
  </si>
  <si>
    <t xml:space="preserve">BraA05003944</t>
  </si>
  <si>
    <t xml:space="preserve">AT3G11650</t>
  </si>
  <si>
    <t xml:space="preserve">NHL2</t>
  </si>
  <si>
    <t xml:space="preserve">NDR1/HIN1-like 2</t>
  </si>
  <si>
    <t xml:space="preserve">BraA05002098</t>
  </si>
  <si>
    <t xml:space="preserve">BraA06003599</t>
  </si>
  <si>
    <t xml:space="preserve">AT5G24170</t>
  </si>
  <si>
    <t xml:space="preserve">BraA03003352</t>
  </si>
  <si>
    <t xml:space="preserve">BraA03006398</t>
  </si>
  <si>
    <t xml:space="preserve">AT4G35840</t>
  </si>
  <si>
    <t xml:space="preserve">BraA08001756</t>
  </si>
  <si>
    <t xml:space="preserve">BraA10002744</t>
  </si>
  <si>
    <t xml:space="preserve">AT5G07590</t>
  </si>
  <si>
    <t xml:space="preserve">BraA05004364</t>
  </si>
  <si>
    <t xml:space="preserve">BraA05001045</t>
  </si>
  <si>
    <t xml:space="preserve">AT2G36050</t>
  </si>
  <si>
    <t xml:space="preserve">OFP15</t>
  </si>
  <si>
    <t xml:space="preserve">ovate family protein 15</t>
  </si>
  <si>
    <t xml:space="preserve">BraA08000814</t>
  </si>
  <si>
    <t xml:space="preserve">BraA05000764</t>
  </si>
  <si>
    <t xml:space="preserve">BraA03003565</t>
  </si>
  <si>
    <t xml:space="preserve">BraA01000725</t>
  </si>
  <si>
    <t xml:space="preserve">AT4G31140</t>
  </si>
  <si>
    <t xml:space="preserve">BraA09003203</t>
  </si>
  <si>
    <t xml:space="preserve">AT1G35460</t>
  </si>
  <si>
    <t xml:space="preserve">FBH1</t>
  </si>
  <si>
    <t xml:space="preserve">BraA08003027</t>
  </si>
  <si>
    <t xml:space="preserve">AT1G24160</t>
  </si>
  <si>
    <t xml:space="preserve">triadin</t>
  </si>
  <si>
    <t xml:space="preserve">BraA04001024</t>
  </si>
  <si>
    <t xml:space="preserve">AT5G35750</t>
  </si>
  <si>
    <t xml:space="preserve">HK2</t>
  </si>
  <si>
    <t xml:space="preserve">histidine kinase 2</t>
  </si>
  <si>
    <t xml:space="preserve">BraA02000151</t>
  </si>
  <si>
    <t xml:space="preserve">BraA03000800</t>
  </si>
  <si>
    <t xml:space="preserve">AT5G16520</t>
  </si>
  <si>
    <t xml:space="preserve">BraA03004492</t>
  </si>
  <si>
    <t xml:space="preserve">AT2G12550</t>
  </si>
  <si>
    <t xml:space="preserve">NUB1</t>
  </si>
  <si>
    <t xml:space="preserve">ubiquitin-associated (UBA)/TS-N domain-containing protein</t>
  </si>
  <si>
    <t xml:space="preserve">BraA10001767</t>
  </si>
  <si>
    <t xml:space="preserve">AT5G20320</t>
  </si>
  <si>
    <t xml:space="preserve">DCL4</t>
  </si>
  <si>
    <t xml:space="preserve">dicer-like 4</t>
  </si>
  <si>
    <t xml:space="preserve">BraA10003018</t>
  </si>
  <si>
    <t xml:space="preserve">AT5G03990</t>
  </si>
  <si>
    <t xml:space="preserve">FK506-binding-like protein</t>
  </si>
  <si>
    <t xml:space="preserve">BraA09003991</t>
  </si>
  <si>
    <t xml:space="preserve">BraA07001254</t>
  </si>
  <si>
    <t xml:space="preserve">AT1G26110</t>
  </si>
  <si>
    <t xml:space="preserve">DCP5</t>
  </si>
  <si>
    <t xml:space="preserve">decapping 5</t>
  </si>
  <si>
    <t xml:space="preserve">BraA07003331</t>
  </si>
  <si>
    <t xml:space="preserve">BraA06002872</t>
  </si>
  <si>
    <t xml:space="preserve">BraA09001941</t>
  </si>
  <si>
    <t xml:space="preserve">AT1G56690</t>
  </si>
  <si>
    <t xml:space="preserve">BraA03006028</t>
  </si>
  <si>
    <t xml:space="preserve">AT1G34550</t>
  </si>
  <si>
    <t xml:space="preserve">EMB2756</t>
  </si>
  <si>
    <t xml:space="preserve">transmembrane protein (DUF616)</t>
  </si>
  <si>
    <t xml:space="preserve">BraA08003643</t>
  </si>
  <si>
    <t xml:space="preserve">BraA04002960</t>
  </si>
  <si>
    <t xml:space="preserve">AT2G40880</t>
  </si>
  <si>
    <t xml:space="preserve">CYSA</t>
  </si>
  <si>
    <t xml:space="preserve">cystatin A</t>
  </si>
  <si>
    <t xml:space="preserve">BraA01003566</t>
  </si>
  <si>
    <t xml:space="preserve">BraA06001584</t>
  </si>
  <si>
    <t xml:space="preserve">AT1G13980</t>
  </si>
  <si>
    <t xml:space="preserve">GN</t>
  </si>
  <si>
    <t xml:space="preserve">sec7 domain-containing protein</t>
  </si>
  <si>
    <t xml:space="preserve">BraA07002555</t>
  </si>
  <si>
    <t xml:space="preserve">AT1G76970</t>
  </si>
  <si>
    <t xml:space="preserve">Target of Myb protein 1</t>
  </si>
  <si>
    <t xml:space="preserve">BraA02002140</t>
  </si>
  <si>
    <t xml:space="preserve">AT1G70180</t>
  </si>
  <si>
    <t xml:space="preserve">BraA06004269</t>
  </si>
  <si>
    <t xml:space="preserve">BraA01004086</t>
  </si>
  <si>
    <t xml:space="preserve">AT3G13940</t>
  </si>
  <si>
    <t xml:space="preserve">BraA04001008</t>
  </si>
  <si>
    <t xml:space="preserve">AT5G35690</t>
  </si>
  <si>
    <t xml:space="preserve">zinc metalloproteinase-like protein</t>
  </si>
  <si>
    <t xml:space="preserve">BraA06003052</t>
  </si>
  <si>
    <t xml:space="preserve">AT5G62760</t>
  </si>
  <si>
    <t xml:space="preserve">BraA01001585</t>
  </si>
  <si>
    <t xml:space="preserve">BraA10001355</t>
  </si>
  <si>
    <t xml:space="preserve">AT5G58230</t>
  </si>
  <si>
    <t xml:space="preserve">MSI1</t>
  </si>
  <si>
    <t xml:space="preserve">BraA02003069</t>
  </si>
  <si>
    <t xml:space="preserve">AT4G11970</t>
  </si>
  <si>
    <t xml:space="preserve">YTH family protein</t>
  </si>
  <si>
    <t xml:space="preserve">BraA09002763</t>
  </si>
  <si>
    <t xml:space="preserve">AT4G10790</t>
  </si>
  <si>
    <t xml:space="preserve">BraA05004226</t>
  </si>
  <si>
    <t xml:space="preserve">BraA02002222</t>
  </si>
  <si>
    <t xml:space="preserve">AT1G71410</t>
  </si>
  <si>
    <t xml:space="preserve">BraA05000187</t>
  </si>
  <si>
    <t xml:space="preserve">BraA01004707</t>
  </si>
  <si>
    <t xml:space="preserve">AT3G02800</t>
  </si>
  <si>
    <t xml:space="preserve">PFA-DSP3</t>
  </si>
  <si>
    <t xml:space="preserve">Tyrosine phosphatase family protein</t>
  </si>
  <si>
    <t xml:space="preserve">BraA02002780</t>
  </si>
  <si>
    <t xml:space="preserve">BraA09000332</t>
  </si>
  <si>
    <t xml:space="preserve">AT3G27300</t>
  </si>
  <si>
    <t xml:space="preserve">G6PD5</t>
  </si>
  <si>
    <t xml:space="preserve">glucose-6-phosphate dehydrogenase 5</t>
  </si>
  <si>
    <t xml:space="preserve">BraA10001037</t>
  </si>
  <si>
    <t xml:space="preserve">BraA02000452</t>
  </si>
  <si>
    <t xml:space="preserve">AT5G36930</t>
  </si>
  <si>
    <t xml:space="preserve">BraA10002810</t>
  </si>
  <si>
    <t xml:space="preserve">AT5G07820</t>
  </si>
  <si>
    <t xml:space="preserve">BraA04001662</t>
  </si>
  <si>
    <t xml:space="preserve">BraA02003733</t>
  </si>
  <si>
    <t xml:space="preserve">AT3G27530</t>
  </si>
  <si>
    <t xml:space="preserve">GC6</t>
  </si>
  <si>
    <t xml:space="preserve">golgin Putative 6</t>
  </si>
  <si>
    <t xml:space="preserve">BraA10000187</t>
  </si>
  <si>
    <t xml:space="preserve">AT1G03290</t>
  </si>
  <si>
    <t xml:space="preserve">BraA01000312</t>
  </si>
  <si>
    <t xml:space="preserve">AT4G35540</t>
  </si>
  <si>
    <t xml:space="preserve">POLLEN-EXPRESSED TRANSCRIPTION FACTOR 2</t>
  </si>
  <si>
    <t xml:space="preserve">BraA06004912</t>
  </si>
  <si>
    <t xml:space="preserve">AT5G43100</t>
  </si>
  <si>
    <t xml:space="preserve">BraA09003199</t>
  </si>
  <si>
    <t xml:space="preserve">AT1G03180</t>
  </si>
  <si>
    <t xml:space="preserve">non-structural protein</t>
  </si>
  <si>
    <t xml:space="preserve">BraA08002688</t>
  </si>
  <si>
    <t xml:space="preserve">AT4G38350</t>
  </si>
  <si>
    <t xml:space="preserve">Patched family protein</t>
  </si>
  <si>
    <t xml:space="preserve">BraA05000457</t>
  </si>
  <si>
    <t xml:space="preserve">AT2G43795</t>
  </si>
  <si>
    <t xml:space="preserve">corepressor</t>
  </si>
  <si>
    <t xml:space="preserve">BraA09000116</t>
  </si>
  <si>
    <t xml:space="preserve">AT4G00800</t>
  </si>
  <si>
    <t xml:space="preserve">SETH5</t>
  </si>
  <si>
    <t xml:space="preserve">BraA06004120</t>
  </si>
  <si>
    <t xml:space="preserve">AT3G29160</t>
  </si>
  <si>
    <t xml:space="preserve">KIN11</t>
  </si>
  <si>
    <t xml:space="preserve">SNF1 kinase homolog 11</t>
  </si>
  <si>
    <t xml:space="preserve">BraA09000570</t>
  </si>
  <si>
    <t xml:space="preserve">AT5G26751</t>
  </si>
  <si>
    <t xml:space="preserve">SK 11</t>
  </si>
  <si>
    <t xml:space="preserve">shaggy-related kinase 11</t>
  </si>
  <si>
    <t xml:space="preserve">BraA02003338</t>
  </si>
  <si>
    <t xml:space="preserve">AT2G01490</t>
  </si>
  <si>
    <t xml:space="preserve">PAHX</t>
  </si>
  <si>
    <t xml:space="preserve">phytanoyl-CoA dioxygenase (PhyH) family protein</t>
  </si>
  <si>
    <t xml:space="preserve">BraA06004034</t>
  </si>
  <si>
    <t xml:space="preserve">AT5G48230</t>
  </si>
  <si>
    <t xml:space="preserve">ACAT2</t>
  </si>
  <si>
    <t xml:space="preserve">acetoacetyl-CoA thiolase 2</t>
  </si>
  <si>
    <t xml:space="preserve">BraA09002668</t>
  </si>
  <si>
    <t xml:space="preserve">AT4G11740</t>
  </si>
  <si>
    <t xml:space="preserve">SAY1</t>
  </si>
  <si>
    <t xml:space="preserve">BraA07000680</t>
  </si>
  <si>
    <t xml:space="preserve">AT2G04305</t>
  </si>
  <si>
    <t xml:space="preserve">Magnesium transporter CorA-like family protein</t>
  </si>
  <si>
    <t xml:space="preserve">BraA01000259</t>
  </si>
  <si>
    <t xml:space="preserve">AT4G36210</t>
  </si>
  <si>
    <t xml:space="preserve">transmembrane/coiled-coil protein (DUF726)</t>
  </si>
  <si>
    <t xml:space="preserve">BraA03006364</t>
  </si>
  <si>
    <t xml:space="preserve">AT4G35480</t>
  </si>
  <si>
    <t xml:space="preserve">RHA3B</t>
  </si>
  <si>
    <t xml:space="preserve">RING-H2 finger A3B</t>
  </si>
  <si>
    <t xml:space="preserve">BraA06001872</t>
  </si>
  <si>
    <t xml:space="preserve">AT1G16970</t>
  </si>
  <si>
    <t xml:space="preserve">KU70</t>
  </si>
  <si>
    <t xml:space="preserve">ATP-dependent DNA helicase 2 subunit Ku70-like protein</t>
  </si>
  <si>
    <t xml:space="preserve">BraA07003402</t>
  </si>
  <si>
    <t xml:space="preserve">AT1G70690</t>
  </si>
  <si>
    <t xml:space="preserve">HWI1</t>
  </si>
  <si>
    <t xml:space="preserve">Receptor-like protein kinase-related family protein</t>
  </si>
  <si>
    <t xml:space="preserve">BraA09002782</t>
  </si>
  <si>
    <t xml:space="preserve">AT4G10620</t>
  </si>
  <si>
    <t xml:space="preserve">BraA01004164</t>
  </si>
  <si>
    <t xml:space="preserve">AT3G13060</t>
  </si>
  <si>
    <t xml:space="preserve">ECT5</t>
  </si>
  <si>
    <t xml:space="preserve">evolutionarily conserved C-terminal region 5</t>
  </si>
  <si>
    <t xml:space="preserve">BraA04000310</t>
  </si>
  <si>
    <t xml:space="preserve">AT3G58040</t>
  </si>
  <si>
    <t xml:space="preserve">SINAT2</t>
  </si>
  <si>
    <t xml:space="preserve">seven in absentia of Arabidopsis 2</t>
  </si>
  <si>
    <t xml:space="preserve">BraA03003140</t>
  </si>
  <si>
    <t xml:space="preserve">AT4G01650</t>
  </si>
  <si>
    <t xml:space="preserve">Polyketide cyclase / dehydrase and lipid transport protein</t>
  </si>
  <si>
    <t xml:space="preserve">BraA06004675</t>
  </si>
  <si>
    <t xml:space="preserve">AT5G46750</t>
  </si>
  <si>
    <t xml:space="preserve">AGD9</t>
  </si>
  <si>
    <t xml:space="preserve">ARF-GAP domain 9</t>
  </si>
  <si>
    <t xml:space="preserve">BraA03004973</t>
  </si>
  <si>
    <t xml:space="preserve">BraA06000892</t>
  </si>
  <si>
    <t xml:space="preserve">AT5G44578</t>
  </si>
  <si>
    <t xml:space="preserve">BraA10002359</t>
  </si>
  <si>
    <t xml:space="preserve">BraA10002802</t>
  </si>
  <si>
    <t xml:space="preserve">AT5G06980</t>
  </si>
  <si>
    <t xml:space="preserve">BraA10001352</t>
  </si>
  <si>
    <t xml:space="preserve">AT5G58130</t>
  </si>
  <si>
    <t xml:space="preserve">ROS3</t>
  </si>
  <si>
    <t xml:space="preserve">BraA06001312</t>
  </si>
  <si>
    <t xml:space="preserve">AT1G09645</t>
  </si>
  <si>
    <t xml:space="preserve">BraA05003896</t>
  </si>
  <si>
    <t xml:space="preserve">AT3G12100</t>
  </si>
  <si>
    <t xml:space="preserve">Cation efflux family protein</t>
  </si>
  <si>
    <t xml:space="preserve">BraA06004356</t>
  </si>
  <si>
    <t xml:space="preserve">BraA03006365</t>
  </si>
  <si>
    <t xml:space="preserve">BraA05003664</t>
  </si>
  <si>
    <t xml:space="preserve">AT3G14460</t>
  </si>
  <si>
    <t xml:space="preserve">LRR and NB-ARC domains-containing disease resistance protein</t>
  </si>
  <si>
    <t xml:space="preserve">BraA08000003</t>
  </si>
  <si>
    <t xml:space="preserve">AT5G65950</t>
  </si>
  <si>
    <t xml:space="preserve">trafficking protein particle complex subunit-like protein</t>
  </si>
  <si>
    <t xml:space="preserve">BraA09006953</t>
  </si>
  <si>
    <t xml:space="preserve">AT1G02740</t>
  </si>
  <si>
    <t xml:space="preserve">MRG family protein</t>
  </si>
  <si>
    <t xml:space="preserve">BraA02000030</t>
  </si>
  <si>
    <t xml:space="preserve">BraA03002527</t>
  </si>
  <si>
    <t xml:space="preserve">AT2G46020</t>
  </si>
  <si>
    <t xml:space="preserve">BRM</t>
  </si>
  <si>
    <t xml:space="preserve">transcription regulatory protein SNF2</t>
  </si>
  <si>
    <t xml:space="preserve">BraA06001728</t>
  </si>
  <si>
    <t xml:space="preserve">BraA02004323</t>
  </si>
  <si>
    <t xml:space="preserve">AT3G59820</t>
  </si>
  <si>
    <t xml:space="preserve">LETM1</t>
  </si>
  <si>
    <t xml:space="preserve">LETM1-like protein</t>
  </si>
  <si>
    <t xml:space="preserve">BraA03001636</t>
  </si>
  <si>
    <t xml:space="preserve">AT5G51140</t>
  </si>
  <si>
    <t xml:space="preserve">BraSca000989</t>
  </si>
  <si>
    <t xml:space="preserve">BraA01003158</t>
  </si>
  <si>
    <t xml:space="preserve">AT1G61620</t>
  </si>
  <si>
    <t xml:space="preserve">phosphoinositide binding protein</t>
  </si>
  <si>
    <t xml:space="preserve">BraA03000300</t>
  </si>
  <si>
    <t xml:space="preserve">AT5G07120</t>
  </si>
  <si>
    <t xml:space="preserve">SNX2b</t>
  </si>
  <si>
    <t xml:space="preserve">sorting nexin 2B</t>
  </si>
  <si>
    <t xml:space="preserve">BraA05002259</t>
  </si>
  <si>
    <t xml:space="preserve">BraA05003373</t>
  </si>
  <si>
    <t xml:space="preserve">AT3G17890</t>
  </si>
  <si>
    <t xml:space="preserve">BraA10002360</t>
  </si>
  <si>
    <t xml:space="preserve">BraA08002768</t>
  </si>
  <si>
    <t xml:space="preserve">BraA09006631</t>
  </si>
  <si>
    <t xml:space="preserve">BraA06000698</t>
  </si>
  <si>
    <t xml:space="preserve">AT1G55190</t>
  </si>
  <si>
    <t xml:space="preserve">PRA7</t>
  </si>
  <si>
    <t xml:space="preserve">PRA1 (Prenylated rab acceptor) family protein</t>
  </si>
  <si>
    <t xml:space="preserve">BraA09004751</t>
  </si>
  <si>
    <t xml:space="preserve">BraA06002832</t>
  </si>
  <si>
    <t xml:space="preserve">AT1G26470</t>
  </si>
  <si>
    <t xml:space="preserve">chromatin modification-like protein</t>
  </si>
  <si>
    <t xml:space="preserve">BraA05004703</t>
  </si>
  <si>
    <t xml:space="preserve">BraA06000298</t>
  </si>
  <si>
    <t xml:space="preserve">AT5G44370</t>
  </si>
  <si>
    <t xml:space="preserve">PHT4;6</t>
  </si>
  <si>
    <t xml:space="preserve">phosphate transporter 4;6</t>
  </si>
  <si>
    <t xml:space="preserve">BraA10001786</t>
  </si>
  <si>
    <t xml:space="preserve">AT5G19950</t>
  </si>
  <si>
    <t xml:space="preserve">tudor domain protein (DUF1767)</t>
  </si>
  <si>
    <t xml:space="preserve">BraA08001601</t>
  </si>
  <si>
    <t xml:space="preserve">AT4G22720</t>
  </si>
  <si>
    <t xml:space="preserve">Actin-like ATPase superfamily protein</t>
  </si>
  <si>
    <t xml:space="preserve">BraA09002481</t>
  </si>
  <si>
    <t xml:space="preserve">AT2G02148</t>
  </si>
  <si>
    <t xml:space="preserve">PPR containing protein</t>
  </si>
  <si>
    <t xml:space="preserve">BraA09001682</t>
  </si>
  <si>
    <t xml:space="preserve">AT1G62380</t>
  </si>
  <si>
    <t xml:space="preserve">ACO2</t>
  </si>
  <si>
    <t xml:space="preserve">ACC oxidase 2</t>
  </si>
  <si>
    <t xml:space="preserve">BraA07001208</t>
  </si>
  <si>
    <t xml:space="preserve">BraA07003938</t>
  </si>
  <si>
    <t xml:space="preserve">AT1G77210</t>
  </si>
  <si>
    <t xml:space="preserve">STP14</t>
  </si>
  <si>
    <t xml:space="preserve">sugar transporter 14</t>
  </si>
  <si>
    <t xml:space="preserve">BraA02000758</t>
  </si>
  <si>
    <t xml:space="preserve">AT5G17240</t>
  </si>
  <si>
    <t xml:space="preserve">SDG40</t>
  </si>
  <si>
    <t xml:space="preserve">SET domain group 40</t>
  </si>
  <si>
    <t xml:space="preserve">BraA05004361</t>
  </si>
  <si>
    <t xml:space="preserve">AT3G06290</t>
  </si>
  <si>
    <t xml:space="preserve">SAC3B</t>
  </si>
  <si>
    <t xml:space="preserve">BraA05002757</t>
  </si>
  <si>
    <t xml:space="preserve">AT5G39660</t>
  </si>
  <si>
    <t xml:space="preserve">CDF2</t>
  </si>
  <si>
    <t xml:space="preserve">cycling DOF factor 2</t>
  </si>
  <si>
    <t xml:space="preserve">BraA09000908</t>
  </si>
  <si>
    <t xml:space="preserve">AT5G65000</t>
  </si>
  <si>
    <t xml:space="preserve">BraA02004265</t>
  </si>
  <si>
    <t xml:space="preserve">AT5G61140</t>
  </si>
  <si>
    <t xml:space="preserve">BraA01003570</t>
  </si>
  <si>
    <t xml:space="preserve">AT3G19895</t>
  </si>
  <si>
    <t xml:space="preserve">BraA09003696</t>
  </si>
  <si>
    <t xml:space="preserve">AT1G30540</t>
  </si>
  <si>
    <t xml:space="preserve">BraA05003542</t>
  </si>
  <si>
    <t xml:space="preserve">AT2G03390</t>
  </si>
  <si>
    <t xml:space="preserve">uvrB/uvrC motif-containing protein</t>
  </si>
  <si>
    <t xml:space="preserve">BraA09002292</t>
  </si>
  <si>
    <t xml:space="preserve">AT5G46330</t>
  </si>
  <si>
    <t xml:space="preserve">FLS2</t>
  </si>
  <si>
    <t xml:space="preserve">BraA03000466</t>
  </si>
  <si>
    <t xml:space="preserve">AT5G10710</t>
  </si>
  <si>
    <t xml:space="preserve">centromere protein O</t>
  </si>
  <si>
    <t xml:space="preserve">BraA07003645</t>
  </si>
  <si>
    <t xml:space="preserve">AT1G73875</t>
  </si>
  <si>
    <t xml:space="preserve">BraA01004384</t>
  </si>
  <si>
    <t xml:space="preserve">AT3G09690</t>
  </si>
  <si>
    <t xml:space="preserve">BraA09002845</t>
  </si>
  <si>
    <t xml:space="preserve">AT4G06676</t>
  </si>
  <si>
    <t xml:space="preserve">etoposide-induced protein</t>
  </si>
  <si>
    <t xml:space="preserve">BraA08003326</t>
  </si>
  <si>
    <t xml:space="preserve">AT1G17790</t>
  </si>
  <si>
    <t xml:space="preserve">BraA03003667</t>
  </si>
  <si>
    <t xml:space="preserve">AT3G08690</t>
  </si>
  <si>
    <t xml:space="preserve">UBC11</t>
  </si>
  <si>
    <t xml:space="preserve">ubiquitin-conjugating enzyme 11</t>
  </si>
  <si>
    <t xml:space="preserve">BraA04002708</t>
  </si>
  <si>
    <t xml:space="preserve">BraA06004040</t>
  </si>
  <si>
    <t xml:space="preserve">AT5G48150</t>
  </si>
  <si>
    <t xml:space="preserve">PAT1</t>
  </si>
  <si>
    <t xml:space="preserve">BraA09005033</t>
  </si>
  <si>
    <t xml:space="preserve">AT3G56850</t>
  </si>
  <si>
    <t xml:space="preserve">AREB3</t>
  </si>
  <si>
    <t xml:space="preserve">ABA-responsive element binding protein 3</t>
  </si>
  <si>
    <t xml:space="preserve">BraA05000354</t>
  </si>
  <si>
    <t xml:space="preserve">AT2G42070</t>
  </si>
  <si>
    <t xml:space="preserve">NUDX23</t>
  </si>
  <si>
    <t xml:space="preserve">nudix hydrolase homolog 23</t>
  </si>
  <si>
    <t xml:space="preserve">BraA01002540</t>
  </si>
  <si>
    <t xml:space="preserve">AT3G24495</t>
  </si>
  <si>
    <t xml:space="preserve">MSH7</t>
  </si>
  <si>
    <t xml:space="preserve">MUTS homolog 7</t>
  </si>
  <si>
    <t xml:space="preserve">BraA05004358</t>
  </si>
  <si>
    <t xml:space="preserve">AT3G06330</t>
  </si>
  <si>
    <t xml:space="preserve">BraA01003413</t>
  </si>
  <si>
    <t xml:space="preserve">AT3G22170</t>
  </si>
  <si>
    <t xml:space="preserve">FHY3</t>
  </si>
  <si>
    <t xml:space="preserve">far-red elongated hypocotyls 3</t>
  </si>
  <si>
    <t xml:space="preserve">BraA05003925</t>
  </si>
  <si>
    <t xml:space="preserve">AT3G11850</t>
  </si>
  <si>
    <t xml:space="preserve">BraA02002776</t>
  </si>
  <si>
    <t xml:space="preserve">BraA10002473</t>
  </si>
  <si>
    <t xml:space="preserve">AT5G11070</t>
  </si>
  <si>
    <t xml:space="preserve">BraA02001532</t>
  </si>
  <si>
    <t xml:space="preserve">AT5G54250</t>
  </si>
  <si>
    <t xml:space="preserve">CNGC4</t>
  </si>
  <si>
    <t xml:space="preserve">cyclic nucleotide-gated cation channel 4</t>
  </si>
  <si>
    <t xml:space="preserve">BraA04003116</t>
  </si>
  <si>
    <t xml:space="preserve">AT2G43330</t>
  </si>
  <si>
    <t xml:space="preserve">INT1</t>
  </si>
  <si>
    <t xml:space="preserve">inositol transporter 1</t>
  </si>
  <si>
    <t xml:space="preserve">BraA09006056</t>
  </si>
  <si>
    <t xml:space="preserve">BraA03004237</t>
  </si>
  <si>
    <t xml:space="preserve">BraA03001256</t>
  </si>
  <si>
    <t xml:space="preserve">BraA03000983</t>
  </si>
  <si>
    <t xml:space="preserve">BraA02001116</t>
  </si>
  <si>
    <t xml:space="preserve">AT5G60580</t>
  </si>
  <si>
    <t xml:space="preserve">BraA10000316</t>
  </si>
  <si>
    <t xml:space="preserve">BraA05002314</t>
  </si>
  <si>
    <t xml:space="preserve">AT1G33400</t>
  </si>
  <si>
    <t xml:space="preserve">TPR9</t>
  </si>
  <si>
    <t xml:space="preserve">BraA06000634</t>
  </si>
  <si>
    <t xml:space="preserve">BraA10000151</t>
  </si>
  <si>
    <t xml:space="preserve">AT4G02450</t>
  </si>
  <si>
    <t xml:space="preserve">BraA04003292</t>
  </si>
  <si>
    <t xml:space="preserve">BraA03002810</t>
  </si>
  <si>
    <t xml:space="preserve">AT4G08500</t>
  </si>
  <si>
    <t xml:space="preserve">MEKK1</t>
  </si>
  <si>
    <t xml:space="preserve">MAPK/ERK kinase kinase 1</t>
  </si>
  <si>
    <t xml:space="preserve">BraA06003499</t>
  </si>
  <si>
    <t xml:space="preserve">AT2G17200</t>
  </si>
  <si>
    <t xml:space="preserve">DSK2</t>
  </si>
  <si>
    <t xml:space="preserve">ubiquitin family protein</t>
  </si>
  <si>
    <t xml:space="preserve">BraA09000106</t>
  </si>
  <si>
    <t xml:space="preserve">AT4G00940</t>
  </si>
  <si>
    <t xml:space="preserve">BraA09003996</t>
  </si>
  <si>
    <t xml:space="preserve">BraA04003268</t>
  </si>
  <si>
    <t xml:space="preserve">AT1G49670</t>
  </si>
  <si>
    <t xml:space="preserve">NQR</t>
  </si>
  <si>
    <t xml:space="preserve">ARP protein (REF)</t>
  </si>
  <si>
    <t xml:space="preserve">BraA09000405</t>
  </si>
  <si>
    <t xml:space="preserve">BraA05000211</t>
  </si>
  <si>
    <t xml:space="preserve">AT2G46560</t>
  </si>
  <si>
    <t xml:space="preserve">BraA06003653</t>
  </si>
  <si>
    <t xml:space="preserve">AT5G24740</t>
  </si>
  <si>
    <t xml:space="preserve">vacuolar protein sorting-associated protein, putative (DUF1162)</t>
  </si>
  <si>
    <t xml:space="preserve">BraA06003159</t>
  </si>
  <si>
    <t xml:space="preserve">AT5G63940</t>
  </si>
  <si>
    <t xml:space="preserve">kinase with adenine nucleotide alpha hydrolases-like domain-containing protein</t>
  </si>
  <si>
    <t xml:space="preserve">BraA04000867</t>
  </si>
  <si>
    <t xml:space="preserve">AT4G14000</t>
  </si>
  <si>
    <t xml:space="preserve">Putative methyltransferase family protein</t>
  </si>
  <si>
    <t xml:space="preserve">BraA04002823</t>
  </si>
  <si>
    <t xml:space="preserve">BraA02003976</t>
  </si>
  <si>
    <t xml:space="preserve">AT5G49610</t>
  </si>
  <si>
    <t xml:space="preserve">BraA03001647</t>
  </si>
  <si>
    <t xml:space="preserve">AT4G00650</t>
  </si>
  <si>
    <t xml:space="preserve">FRI</t>
  </si>
  <si>
    <t xml:space="preserve">BraA09006290</t>
  </si>
  <si>
    <t xml:space="preserve">AT1G14330</t>
  </si>
  <si>
    <t xml:space="preserve">BraA07001665</t>
  </si>
  <si>
    <t xml:space="preserve">BraA05000235</t>
  </si>
  <si>
    <t xml:space="preserve">BraA10001776</t>
  </si>
  <si>
    <t xml:space="preserve">AT4G21180</t>
  </si>
  <si>
    <t xml:space="preserve">ATERDJ2B</t>
  </si>
  <si>
    <t xml:space="preserve">DnaJ / Sec63 Brl domains-containing protein</t>
  </si>
  <si>
    <t xml:space="preserve">BraA03002641</t>
  </si>
  <si>
    <t xml:space="preserve">AT2G27900</t>
  </si>
  <si>
    <t xml:space="preserve">BraA08001308</t>
  </si>
  <si>
    <t xml:space="preserve">AT4G17170</t>
  </si>
  <si>
    <t xml:space="preserve">RABB1C</t>
  </si>
  <si>
    <t xml:space="preserve">RAB GTPase homolog B1C</t>
  </si>
  <si>
    <t xml:space="preserve">BraA05001561</t>
  </si>
  <si>
    <t xml:space="preserve">AT3G15120</t>
  </si>
  <si>
    <t xml:space="preserve">BraA05000154</t>
  </si>
  <si>
    <t xml:space="preserve">AT2G47140</t>
  </si>
  <si>
    <t xml:space="preserve">SDR5</t>
  </si>
  <si>
    <t xml:space="preserve">BraA06002105</t>
  </si>
  <si>
    <t xml:space="preserve">AT1G19350</t>
  </si>
  <si>
    <t xml:space="preserve">BES1</t>
  </si>
  <si>
    <t xml:space="preserve">Brassinosteroid signaling positive regulator (BZR1) family protein</t>
  </si>
  <si>
    <t xml:space="preserve">BraA02002248</t>
  </si>
  <si>
    <t xml:space="preserve">AT1G71950</t>
  </si>
  <si>
    <t xml:space="preserve">Proteinase inhibitor, propeptide</t>
  </si>
  <si>
    <t xml:space="preserve">BraA03002595</t>
  </si>
  <si>
    <t xml:space="preserve">BraA08001955</t>
  </si>
  <si>
    <t xml:space="preserve">BraA10002821</t>
  </si>
  <si>
    <t xml:space="preserve">AT5G08100</t>
  </si>
  <si>
    <t xml:space="preserve">ASPGA1</t>
  </si>
  <si>
    <t xml:space="preserve">BraA05001308</t>
  </si>
  <si>
    <t xml:space="preserve">BraA07002341</t>
  </si>
  <si>
    <t xml:space="preserve">BraA01001826</t>
  </si>
  <si>
    <t xml:space="preserve">AT4G26550</t>
  </si>
  <si>
    <t xml:space="preserve">BraA08002487</t>
  </si>
  <si>
    <t xml:space="preserve">BraA03004547</t>
  </si>
  <si>
    <t xml:space="preserve">AT2G15695</t>
  </si>
  <si>
    <t xml:space="preserve">peptide methionine sulfoxide reductase (Protein of unknown function DUF829, transmembrane 53)</t>
  </si>
  <si>
    <t xml:space="preserve">BraA03001070</t>
  </si>
  <si>
    <t xml:space="preserve">BraA02003866</t>
  </si>
  <si>
    <t xml:space="preserve">AT5G47910</t>
  </si>
  <si>
    <t xml:space="preserve">RBOHD</t>
  </si>
  <si>
    <t xml:space="preserve">respiratory burst oxidase homologue D</t>
  </si>
  <si>
    <t xml:space="preserve">BraA02000736</t>
  </si>
  <si>
    <t xml:space="preserve">BraA03000638</t>
  </si>
  <si>
    <t xml:space="preserve">BraA04000834</t>
  </si>
  <si>
    <t xml:space="preserve">BraA08003890</t>
  </si>
  <si>
    <t xml:space="preserve">BraA09005347</t>
  </si>
  <si>
    <t xml:space="preserve">AT3G60680</t>
  </si>
  <si>
    <t xml:space="preserve">DUF641 family protein (DUF641)</t>
  </si>
  <si>
    <t xml:space="preserve">BraA04001612</t>
  </si>
  <si>
    <t xml:space="preserve">AT2G22400</t>
  </si>
  <si>
    <t xml:space="preserve">BraA07002808</t>
  </si>
  <si>
    <t xml:space="preserve">AT1G71190</t>
  </si>
  <si>
    <t xml:space="preserve">SAG18</t>
  </si>
  <si>
    <t xml:space="preserve">senescence associated gene 18</t>
  </si>
  <si>
    <t xml:space="preserve">BraA06000297</t>
  </si>
  <si>
    <t xml:space="preserve">AT5G20540</t>
  </si>
  <si>
    <t xml:space="preserve">BRXL4</t>
  </si>
  <si>
    <t xml:space="preserve">BREVIS RADIX-like 4</t>
  </si>
  <si>
    <t xml:space="preserve">BraA03003857</t>
  </si>
  <si>
    <t xml:space="preserve">AT3G13670</t>
  </si>
  <si>
    <t xml:space="preserve">BraA10000260</t>
  </si>
  <si>
    <t xml:space="preserve">AT1G03970</t>
  </si>
  <si>
    <t xml:space="preserve">GBF4</t>
  </si>
  <si>
    <t xml:space="preserve">G-box binding factor 4</t>
  </si>
  <si>
    <t xml:space="preserve">BraA03002764</t>
  </si>
  <si>
    <t xml:space="preserve">AT5G50000</t>
  </si>
  <si>
    <t xml:space="preserve">BraA01001831</t>
  </si>
  <si>
    <t xml:space="preserve">BraA09001640</t>
  </si>
  <si>
    <t xml:space="preserve">AT1G62970</t>
  </si>
  <si>
    <t xml:space="preserve">BraA01002695</t>
  </si>
  <si>
    <t xml:space="preserve">AT3G46290</t>
  </si>
  <si>
    <t xml:space="preserve">HERK1</t>
  </si>
  <si>
    <t xml:space="preserve">hercules receptor kinase 1</t>
  </si>
  <si>
    <t xml:space="preserve">BraA01003172</t>
  </si>
  <si>
    <t xml:space="preserve">AT1G61690</t>
  </si>
  <si>
    <t xml:space="preserve">BraA09004033</t>
  </si>
  <si>
    <t xml:space="preserve">BraA01001164</t>
  </si>
  <si>
    <t xml:space="preserve">AT4G19490</t>
  </si>
  <si>
    <t xml:space="preserve">VPS54</t>
  </si>
  <si>
    <t xml:space="preserve">BraA09003087</t>
  </si>
  <si>
    <t xml:space="preserve">AT4G04614</t>
  </si>
  <si>
    <t xml:space="preserve">BraA10001106</t>
  </si>
  <si>
    <t xml:space="preserve">AT5G55530</t>
  </si>
  <si>
    <t xml:space="preserve">BraA08001599</t>
  </si>
  <si>
    <t xml:space="preserve">AT1G20960</t>
  </si>
  <si>
    <t xml:space="preserve">emb1507</t>
  </si>
  <si>
    <t xml:space="preserve">BraA05003931</t>
  </si>
  <si>
    <t xml:space="preserve">AT3G11780</t>
  </si>
  <si>
    <t xml:space="preserve">MD-2-related lipid recognition domain-containing protein / ML domain-containing protein</t>
  </si>
  <si>
    <t xml:space="preserve">BraA02002530</t>
  </si>
  <si>
    <t xml:space="preserve">BraA01003867</t>
  </si>
  <si>
    <t xml:space="preserve">BraA07000902</t>
  </si>
  <si>
    <t xml:space="preserve">AT3G23490</t>
  </si>
  <si>
    <t xml:space="preserve">CYN</t>
  </si>
  <si>
    <t xml:space="preserve">cyanase</t>
  </si>
  <si>
    <t xml:space="preserve">BraA03002200</t>
  </si>
  <si>
    <t xml:space="preserve">BraA09005481</t>
  </si>
  <si>
    <t xml:space="preserve">BraA03000242</t>
  </si>
  <si>
    <t xml:space="preserve">AT5G05987</t>
  </si>
  <si>
    <t xml:space="preserve">PRA1.A2</t>
  </si>
  <si>
    <t xml:space="preserve">prenylated RAB acceptor 1.A2</t>
  </si>
  <si>
    <t xml:space="preserve">BraA09001325</t>
  </si>
  <si>
    <t xml:space="preserve">AT2G20490</t>
  </si>
  <si>
    <t xml:space="preserve">NOP10</t>
  </si>
  <si>
    <t xml:space="preserve">nucleolar RNA-binding Nop10p family protein</t>
  </si>
  <si>
    <t xml:space="preserve">BraA09005460</t>
  </si>
  <si>
    <t xml:space="preserve">AT3G62120</t>
  </si>
  <si>
    <t xml:space="preserve">Class II aaRS and biotin synthetases superfamily protein</t>
  </si>
  <si>
    <t xml:space="preserve">BraA09003102</t>
  </si>
  <si>
    <t xml:space="preserve">AT4G04870</t>
  </si>
  <si>
    <t xml:space="preserve">CLS</t>
  </si>
  <si>
    <t xml:space="preserve">cardiolipin synthase</t>
  </si>
  <si>
    <t xml:space="preserve">BraA08003972</t>
  </si>
  <si>
    <t xml:space="preserve">BraA10001662</t>
  </si>
  <si>
    <t xml:space="preserve">AT5G22080</t>
  </si>
  <si>
    <t xml:space="preserve">BraA09006389</t>
  </si>
  <si>
    <t xml:space="preserve">BraA10002482</t>
  </si>
  <si>
    <t xml:space="preserve">BraA08001961</t>
  </si>
  <si>
    <t xml:space="preserve">AT4G30010</t>
  </si>
  <si>
    <t xml:space="preserve">ATP-dependent RNA helicase</t>
  </si>
  <si>
    <t xml:space="preserve">BraA05002825</t>
  </si>
  <si>
    <t xml:space="preserve">BraA06001631</t>
  </si>
  <si>
    <t xml:space="preserve">BraA01000444</t>
  </si>
  <si>
    <t xml:space="preserve">BraA09002477</t>
  </si>
  <si>
    <t xml:space="preserve">BraA10002481</t>
  </si>
  <si>
    <t xml:space="preserve">BraA09003202</t>
  </si>
  <si>
    <t xml:space="preserve">BraA03003824</t>
  </si>
  <si>
    <t xml:space="preserve">AT3G13062</t>
  </si>
  <si>
    <t xml:space="preserve">BraA04002376</t>
  </si>
  <si>
    <t xml:space="preserve">AT2G32520</t>
  </si>
  <si>
    <t xml:space="preserve">BraA03000073</t>
  </si>
  <si>
    <t xml:space="preserve">BraA01001656</t>
  </si>
  <si>
    <t xml:space="preserve">AT4G24900</t>
  </si>
  <si>
    <t xml:space="preserve">TTL</t>
  </si>
  <si>
    <t xml:space="preserve">coiled coil protein</t>
  </si>
  <si>
    <t xml:space="preserve">BraA07002975</t>
  </si>
  <si>
    <t xml:space="preserve">AT1G67490</t>
  </si>
  <si>
    <t xml:space="preserve">GCS1</t>
  </si>
  <si>
    <t xml:space="preserve">glucosidase 1</t>
  </si>
  <si>
    <t xml:space="preserve">BraA06000712</t>
  </si>
  <si>
    <t xml:space="preserve">BraA02002927</t>
  </si>
  <si>
    <t xml:space="preserve">AT4G02210</t>
  </si>
  <si>
    <t xml:space="preserve">BraA06000862</t>
  </si>
  <si>
    <t xml:space="preserve">AT1G52150</t>
  </si>
  <si>
    <t xml:space="preserve">ATHB-15</t>
  </si>
  <si>
    <t xml:space="preserve">Homeobox-leucine zipper family protein / lipid-binding START domain-containing protein</t>
  </si>
  <si>
    <t xml:space="preserve">BraA08000391</t>
  </si>
  <si>
    <t xml:space="preserve">AT1G48970</t>
  </si>
  <si>
    <t xml:space="preserve">BraA07003921</t>
  </si>
  <si>
    <t xml:space="preserve">AT1G76980</t>
  </si>
  <si>
    <t xml:space="preserve">patatin-like phospholipase domain protein</t>
  </si>
  <si>
    <t xml:space="preserve">BraA01004463</t>
  </si>
  <si>
    <t xml:space="preserve">AT3G07780</t>
  </si>
  <si>
    <t xml:space="preserve">OBE1</t>
  </si>
  <si>
    <t xml:space="preserve">BraA03003509</t>
  </si>
  <si>
    <t xml:space="preserve">BraA04001410</t>
  </si>
  <si>
    <t xml:space="preserve">AT5G41770</t>
  </si>
  <si>
    <t xml:space="preserve">crooked neck protein, putative / cell cycle protein</t>
  </si>
  <si>
    <t xml:space="preserve">BraA07000147</t>
  </si>
  <si>
    <t xml:space="preserve">BraA03002421</t>
  </si>
  <si>
    <t xml:space="preserve">AT2G43780</t>
  </si>
  <si>
    <t xml:space="preserve">cytochrome oxidase assembly protein</t>
  </si>
  <si>
    <t xml:space="preserve">BraA09003156</t>
  </si>
  <si>
    <t xml:space="preserve">AT4G05130</t>
  </si>
  <si>
    <t xml:space="preserve">ENT4</t>
  </si>
  <si>
    <t xml:space="preserve">equilibrative nucleoside transporter 4</t>
  </si>
  <si>
    <t xml:space="preserve">BraA03001526</t>
  </si>
  <si>
    <t xml:space="preserve">AT5G53320</t>
  </si>
  <si>
    <t xml:space="preserve">BraA10001224</t>
  </si>
  <si>
    <t xml:space="preserve">AT3G16060</t>
  </si>
  <si>
    <t xml:space="preserve">BraA06001320</t>
  </si>
  <si>
    <t xml:space="preserve">AT1G09730</t>
  </si>
  <si>
    <t xml:space="preserve">BraA07003310</t>
  </si>
  <si>
    <t xml:space="preserve">BraA06002675</t>
  </si>
  <si>
    <t xml:space="preserve">AT1G53540</t>
  </si>
  <si>
    <t xml:space="preserve">BraA01000700</t>
  </si>
  <si>
    <t xml:space="preserve">AT4G31440</t>
  </si>
  <si>
    <t xml:space="preserve">transcriptional regulator of RNA polII, SAGA, subunit</t>
  </si>
  <si>
    <t xml:space="preserve">BraA02002403</t>
  </si>
  <si>
    <t xml:space="preserve">AT1G74050</t>
  </si>
  <si>
    <t xml:space="preserve">Ribosomal protein L6 family protein</t>
  </si>
  <si>
    <t xml:space="preserve">BraA03001953</t>
  </si>
  <si>
    <t xml:space="preserve">AT2G35630</t>
  </si>
  <si>
    <t xml:space="preserve">MOR1</t>
  </si>
  <si>
    <t xml:space="preserve">BraA06001700</t>
  </si>
  <si>
    <t xml:space="preserve">AT1G15130</t>
  </si>
  <si>
    <t xml:space="preserve">Endosomal targeting BRO1-like domain-containing protein</t>
  </si>
  <si>
    <t xml:space="preserve">BraA03004714</t>
  </si>
  <si>
    <t xml:space="preserve">AT5G61330</t>
  </si>
  <si>
    <t xml:space="preserve">rRNA processing protein-like protein</t>
  </si>
  <si>
    <t xml:space="preserve">BraA06001415</t>
  </si>
  <si>
    <t xml:space="preserve">AT1G10600</t>
  </si>
  <si>
    <t xml:space="preserve">AMSH2</t>
  </si>
  <si>
    <t xml:space="preserve">associated molecule with the SH3 domain of STAM 2</t>
  </si>
  <si>
    <t xml:space="preserve">BraSca000186</t>
  </si>
  <si>
    <t xml:space="preserve">BraA10002091</t>
  </si>
  <si>
    <t xml:space="preserve">AT5G16260</t>
  </si>
  <si>
    <t xml:space="preserve">ELF9</t>
  </si>
  <si>
    <t xml:space="preserve">BraA09004951</t>
  </si>
  <si>
    <t xml:space="preserve">BraA05000205</t>
  </si>
  <si>
    <t xml:space="preserve">AT2G46620</t>
  </si>
  <si>
    <t xml:space="preserve">BraA09001600</t>
  </si>
  <si>
    <t xml:space="preserve">AT3G11830</t>
  </si>
  <si>
    <t xml:space="preserve">TCP-1/cpn60 chaperonin family protein</t>
  </si>
  <si>
    <t xml:space="preserve">BraA05000461</t>
  </si>
  <si>
    <t xml:space="preserve">AT3G05500</t>
  </si>
  <si>
    <t xml:space="preserve">BraA09002123</t>
  </si>
  <si>
    <t xml:space="preserve">AT5G43970</t>
  </si>
  <si>
    <t xml:space="preserve">TOM22-V</t>
  </si>
  <si>
    <t xml:space="preserve">translocase of outer membrane 22-V</t>
  </si>
  <si>
    <t xml:space="preserve">BraA01004424</t>
  </si>
  <si>
    <t xml:space="preserve">AT3G08880</t>
  </si>
  <si>
    <t xml:space="preserve">plectin-like protein</t>
  </si>
  <si>
    <t xml:space="preserve">BraA03005487</t>
  </si>
  <si>
    <t xml:space="preserve">AT4G23840</t>
  </si>
  <si>
    <t xml:space="preserve">BraA10000254</t>
  </si>
  <si>
    <t xml:space="preserve">BraA03003627</t>
  </si>
  <si>
    <t xml:space="preserve">BraA08003648</t>
  </si>
  <si>
    <t xml:space="preserve">AT1G10320</t>
  </si>
  <si>
    <t xml:space="preserve">BraA05000238</t>
  </si>
  <si>
    <t xml:space="preserve">AT2G46240</t>
  </si>
  <si>
    <t xml:space="preserve">BAG6</t>
  </si>
  <si>
    <t xml:space="preserve">BCL-2-associated athanogene 6</t>
  </si>
  <si>
    <t xml:space="preserve">BraA10001370</t>
  </si>
  <si>
    <t xml:space="preserve">AT5G58410</t>
  </si>
  <si>
    <t xml:space="preserve">HEAT/U-box domain-containing protein</t>
  </si>
  <si>
    <t xml:space="preserve">BraA08003406</t>
  </si>
  <si>
    <t xml:space="preserve">BraA05001493</t>
  </si>
  <si>
    <t xml:space="preserve">BraA10001892</t>
  </si>
  <si>
    <t xml:space="preserve">AT5G18680</t>
  </si>
  <si>
    <t xml:space="preserve">TLP11</t>
  </si>
  <si>
    <t xml:space="preserve">tubby like protein 11</t>
  </si>
  <si>
    <t xml:space="preserve">BraA10002572</t>
  </si>
  <si>
    <t xml:space="preserve">AT5G26120</t>
  </si>
  <si>
    <t xml:space="preserve">ASD2</t>
  </si>
  <si>
    <t xml:space="preserve">alpha-L-arabinofuranosidase 2</t>
  </si>
  <si>
    <t xml:space="preserve">BraA05001774</t>
  </si>
  <si>
    <t xml:space="preserve">BraA05001947</t>
  </si>
  <si>
    <t xml:space="preserve">BraA09005031</t>
  </si>
  <si>
    <t xml:space="preserve">AT3G56830</t>
  </si>
  <si>
    <t xml:space="preserve">YCF20-like protein (DUF565)</t>
  </si>
  <si>
    <t xml:space="preserve">BraA09000736</t>
  </si>
  <si>
    <t xml:space="preserve">BraA10000282</t>
  </si>
  <si>
    <t xml:space="preserve">AT1G04290</t>
  </si>
  <si>
    <t xml:space="preserve">Thioesterase superfamily protein</t>
  </si>
  <si>
    <t xml:space="preserve">BraA08002065</t>
  </si>
  <si>
    <t xml:space="preserve">BraA04000193</t>
  </si>
  <si>
    <t xml:space="preserve">AT3G60350</t>
  </si>
  <si>
    <t xml:space="preserve">ARABIDILLO-2</t>
  </si>
  <si>
    <t xml:space="preserve">BraA07003157</t>
  </si>
  <si>
    <t xml:space="preserve">AT1G67790</t>
  </si>
  <si>
    <t xml:space="preserve">sieve element occlusion protein</t>
  </si>
  <si>
    <t xml:space="preserve">BraA09005934</t>
  </si>
  <si>
    <t xml:space="preserve">BraA06000781</t>
  </si>
  <si>
    <t xml:space="preserve">BraA05000631</t>
  </si>
  <si>
    <t xml:space="preserve">AT2G45000</t>
  </si>
  <si>
    <t xml:space="preserve">EMB2766</t>
  </si>
  <si>
    <t xml:space="preserve">structural constituent of nuclear pore</t>
  </si>
  <si>
    <t xml:space="preserve">BraA06004954</t>
  </si>
  <si>
    <t xml:space="preserve">AT2G07240</t>
  </si>
  <si>
    <t xml:space="preserve">cysteine-type peptidase</t>
  </si>
  <si>
    <t xml:space="preserve">BraA04001800</t>
  </si>
  <si>
    <t xml:space="preserve">AT2G24420</t>
  </si>
  <si>
    <t xml:space="preserve">DNA repair ATPase-like protein</t>
  </si>
  <si>
    <t xml:space="preserve">BraA01002060</t>
  </si>
  <si>
    <t xml:space="preserve">AT4G28070</t>
  </si>
  <si>
    <t xml:space="preserve">AFG1-like ATPase family protein</t>
  </si>
  <si>
    <t xml:space="preserve">BraA02000299</t>
  </si>
  <si>
    <t xml:space="preserve">AT5G08660</t>
  </si>
  <si>
    <t xml:space="preserve">D-lactate dehydrogenase (DUF668)</t>
  </si>
  <si>
    <t xml:space="preserve">BraA01001133</t>
  </si>
  <si>
    <t xml:space="preserve">AT4G19140</t>
  </si>
  <si>
    <t xml:space="preserve">exopolysaccharide production negative regulator</t>
  </si>
  <si>
    <t xml:space="preserve">BraSca000328</t>
  </si>
  <si>
    <t xml:space="preserve">AT5G49940</t>
  </si>
  <si>
    <t xml:space="preserve">NFU2</t>
  </si>
  <si>
    <t xml:space="preserve">NIFU-like protein 2</t>
  </si>
  <si>
    <t xml:space="preserve">BraA03004543</t>
  </si>
  <si>
    <t xml:space="preserve">BraA06002938</t>
  </si>
  <si>
    <t xml:space="preserve">AT5G61865</t>
  </si>
  <si>
    <t xml:space="preserve">BraA07000379</t>
  </si>
  <si>
    <t xml:space="preserve">BraA06001441</t>
  </si>
  <si>
    <t xml:space="preserve">AT1G10900</t>
  </si>
  <si>
    <t xml:space="preserve">Phosphatidylinositol-4-phosphate 5-kinase family protein</t>
  </si>
  <si>
    <t xml:space="preserve">BraA05000458</t>
  </si>
  <si>
    <t xml:space="preserve">AT3G05420</t>
  </si>
  <si>
    <t xml:space="preserve">ACBP4</t>
  </si>
  <si>
    <t xml:space="preserve">acyl-CoA binding protein 4</t>
  </si>
  <si>
    <t xml:space="preserve">BraA06001842</t>
  </si>
  <si>
    <t xml:space="preserve">AT1G16610</t>
  </si>
  <si>
    <t xml:space="preserve">SR45</t>
  </si>
  <si>
    <t xml:space="preserve">arginine/serine-rich 45</t>
  </si>
  <si>
    <t xml:space="preserve">BraA03004544</t>
  </si>
  <si>
    <t xml:space="preserve">BraA08003436</t>
  </si>
  <si>
    <t xml:space="preserve">BraA03001759</t>
  </si>
  <si>
    <t xml:space="preserve">AT2G31440</t>
  </si>
  <si>
    <t xml:space="preserve">gamma-secretase subunit APH1-like protein</t>
  </si>
  <si>
    <t xml:space="preserve">BraA04003242</t>
  </si>
  <si>
    <t xml:space="preserve">AT2G45700</t>
  </si>
  <si>
    <t xml:space="preserve">sterile alpha motif (SAM) domain-containing protein</t>
  </si>
  <si>
    <t xml:space="preserve">BraA09000889</t>
  </si>
  <si>
    <t xml:space="preserve">AT5G64610</t>
  </si>
  <si>
    <t xml:space="preserve">HAM1</t>
  </si>
  <si>
    <t xml:space="preserve">histone acetyltransferase of the MYST family 1</t>
  </si>
  <si>
    <t xml:space="preserve">BraA05002824</t>
  </si>
  <si>
    <t xml:space="preserve">BraA01002031</t>
  </si>
  <si>
    <t xml:space="preserve">AT1G55020</t>
  </si>
  <si>
    <t xml:space="preserve">LOX1</t>
  </si>
  <si>
    <t xml:space="preserve">lipoxygenase 1</t>
  </si>
  <si>
    <t xml:space="preserve">BraA03001875</t>
  </si>
  <si>
    <t xml:space="preserve">AT2G33630</t>
  </si>
  <si>
    <t xml:space="preserve">BraA01002182</t>
  </si>
  <si>
    <t xml:space="preserve">AT4G16570</t>
  </si>
  <si>
    <t xml:space="preserve">PRMT7</t>
  </si>
  <si>
    <t xml:space="preserve">protein arginine methyltransferase 7</t>
  </si>
  <si>
    <t xml:space="preserve">BraA10000217</t>
  </si>
  <si>
    <t xml:space="preserve">AT1G03530</t>
  </si>
  <si>
    <t xml:space="preserve">NAF1</t>
  </si>
  <si>
    <t xml:space="preserve">nuclear assembly factor 1</t>
  </si>
  <si>
    <t xml:space="preserve">BraA01000223</t>
  </si>
  <si>
    <t xml:space="preserve">AT4G36730</t>
  </si>
  <si>
    <t xml:space="preserve">GBF1</t>
  </si>
  <si>
    <t xml:space="preserve">G-box binding factor 1</t>
  </si>
  <si>
    <t xml:space="preserve">BraA01002348</t>
  </si>
  <si>
    <t xml:space="preserve">AT4G14790</t>
  </si>
  <si>
    <t xml:space="preserve">ATSUV3</t>
  </si>
  <si>
    <t xml:space="preserve">BraA09007010</t>
  </si>
  <si>
    <t xml:space="preserve">BraA03005003</t>
  </si>
  <si>
    <t xml:space="preserve">BraA01000470</t>
  </si>
  <si>
    <t xml:space="preserve">AT2G03430</t>
  </si>
  <si>
    <t xml:space="preserve">BraA06001762</t>
  </si>
  <si>
    <t xml:space="preserve">BraA06003356</t>
  </si>
  <si>
    <t xml:space="preserve">AT5G65720</t>
  </si>
  <si>
    <t xml:space="preserve">NFS1</t>
  </si>
  <si>
    <t xml:space="preserve">nitrogen fixation S (NIFS)-like 1</t>
  </si>
  <si>
    <t xml:space="preserve">BraA09000502</t>
  </si>
  <si>
    <t xml:space="preserve">AT5G30490</t>
  </si>
  <si>
    <t xml:space="preserve">craniofacial development-like protein</t>
  </si>
  <si>
    <t xml:space="preserve">BraA06001310</t>
  </si>
  <si>
    <t xml:space="preserve">AT1G09630</t>
  </si>
  <si>
    <t xml:space="preserve">RAB11c</t>
  </si>
  <si>
    <t xml:space="preserve">RAB GTPase 11C</t>
  </si>
  <si>
    <t xml:space="preserve">BraA01003628</t>
  </si>
  <si>
    <t xml:space="preserve">AT3G49350</t>
  </si>
  <si>
    <t xml:space="preserve">BraA01004271</t>
  </si>
  <si>
    <t xml:space="preserve">AT3G11591</t>
  </si>
  <si>
    <t xml:space="preserve">bric-a-brac protein</t>
  </si>
  <si>
    <t xml:space="preserve">BraA03001775</t>
  </si>
  <si>
    <t xml:space="preserve">AT2G31600</t>
  </si>
  <si>
    <t xml:space="preserve">INO80 complex subunit D-like protein</t>
  </si>
  <si>
    <t xml:space="preserve">BraA04002021</t>
  </si>
  <si>
    <t xml:space="preserve">AT2G27980</t>
  </si>
  <si>
    <t xml:space="preserve">Acyl-CoA N-acyltransferase with RING/FYVE/PHD-type zinc finger domain-containing protein</t>
  </si>
  <si>
    <t xml:space="preserve">BraA01002234</t>
  </si>
  <si>
    <t xml:space="preserve">AT4G16180</t>
  </si>
  <si>
    <t xml:space="preserve">BraA06002939</t>
  </si>
  <si>
    <t xml:space="preserve">BraA01004394</t>
  </si>
  <si>
    <t xml:space="preserve">AT3G09370</t>
  </si>
  <si>
    <t xml:space="preserve">MYB3R-3</t>
  </si>
  <si>
    <t xml:space="preserve">myb domain protein 3r-3</t>
  </si>
  <si>
    <t xml:space="preserve">BraA10000613</t>
  </si>
  <si>
    <t xml:space="preserve">AT1G49040</t>
  </si>
  <si>
    <t xml:space="preserve">SCD1</t>
  </si>
  <si>
    <t xml:space="preserve">stomatal cytokinesis defective / SCD1 protein (SCD1)</t>
  </si>
  <si>
    <t xml:space="preserve">BraA10003097</t>
  </si>
  <si>
    <t xml:space="preserve">AT5G02770</t>
  </si>
  <si>
    <t xml:space="preserve">MOS11</t>
  </si>
  <si>
    <t xml:space="preserve">Protein MODIFIER OF SNC1 11</t>
  </si>
  <si>
    <t xml:space="preserve">BraA04000138</t>
  </si>
  <si>
    <t xml:space="preserve">AT3G61220</t>
  </si>
  <si>
    <t xml:space="preserve">SDR1</t>
  </si>
  <si>
    <t xml:space="preserve">BraA04001351</t>
  </si>
  <si>
    <t xml:space="preserve">BraA01003984</t>
  </si>
  <si>
    <t xml:space="preserve">AT3G15355</t>
  </si>
  <si>
    <t xml:space="preserve">UBC25</t>
  </si>
  <si>
    <t xml:space="preserve">ubiquitin-conjugating enzyme 25</t>
  </si>
  <si>
    <t xml:space="preserve">BraA06003871</t>
  </si>
  <si>
    <t xml:space="preserve">AT5G28040</t>
  </si>
  <si>
    <t xml:space="preserve">BraA01004289</t>
  </si>
  <si>
    <t xml:space="preserve">AT3G11400</t>
  </si>
  <si>
    <t xml:space="preserve">EIF3G1</t>
  </si>
  <si>
    <t xml:space="preserve">eukaryotic translation initiation factor 3G1</t>
  </si>
  <si>
    <t xml:space="preserve">BraA05003644</t>
  </si>
  <si>
    <t xml:space="preserve">AT3G14750</t>
  </si>
  <si>
    <t xml:space="preserve">structural maintenance of chromosomes domain protein</t>
  </si>
  <si>
    <t xml:space="preserve">BraA02002773</t>
  </si>
  <si>
    <t xml:space="preserve">AT1G80830</t>
  </si>
  <si>
    <t xml:space="preserve">NRAMP1</t>
  </si>
  <si>
    <t xml:space="preserve">natural resistance-associated macrophage protein 1</t>
  </si>
  <si>
    <t xml:space="preserve">BraA10002001</t>
  </si>
  <si>
    <t xml:space="preserve">AT5G17550</t>
  </si>
  <si>
    <t xml:space="preserve">PEX19-2</t>
  </si>
  <si>
    <t xml:space="preserve">peroxin 19-2</t>
  </si>
  <si>
    <t xml:space="preserve">BraA06000688</t>
  </si>
  <si>
    <t xml:space="preserve">AT1G55320</t>
  </si>
  <si>
    <t xml:space="preserve">AAE18</t>
  </si>
  <si>
    <t xml:space="preserve">acyl-activating enzyme 18</t>
  </si>
  <si>
    <t xml:space="preserve">BraA08002871</t>
  </si>
  <si>
    <t xml:space="preserve">BraA07003761</t>
  </si>
  <si>
    <t xml:space="preserve">BraA08002534</t>
  </si>
  <si>
    <t xml:space="preserve">AT1G13195</t>
  </si>
  <si>
    <t xml:space="preserve">BraA04001529</t>
  </si>
  <si>
    <t xml:space="preserve">AT2G21290</t>
  </si>
  <si>
    <t xml:space="preserve">30S ribosomal protein S31</t>
  </si>
  <si>
    <t xml:space="preserve">BraA06004087</t>
  </si>
  <si>
    <t xml:space="preserve">AT3G30180</t>
  </si>
  <si>
    <t xml:space="preserve">BR6OX2</t>
  </si>
  <si>
    <t xml:space="preserve">brassinosteroid-6-oxidase 2</t>
  </si>
  <si>
    <t xml:space="preserve">BraA03002809</t>
  </si>
  <si>
    <t xml:space="preserve">AT4G08460</t>
  </si>
  <si>
    <t xml:space="preserve">hypothetical protein (DUF1644)</t>
  </si>
  <si>
    <t xml:space="preserve">BraA01004614</t>
  </si>
  <si>
    <t xml:space="preserve">AT3G04350</t>
  </si>
  <si>
    <t xml:space="preserve">BraA02000489</t>
  </si>
  <si>
    <t xml:space="preserve">AT5G12900</t>
  </si>
  <si>
    <t xml:space="preserve">DNA double-strand break repair RAD50 ATPase</t>
  </si>
  <si>
    <t xml:space="preserve">BraA04001579</t>
  </si>
  <si>
    <t xml:space="preserve">AT2G22120</t>
  </si>
  <si>
    <t xml:space="preserve">BraA01001639</t>
  </si>
  <si>
    <t xml:space="preserve">BraA03003533</t>
  </si>
  <si>
    <t xml:space="preserve">BraA01000445</t>
  </si>
  <si>
    <t xml:space="preserve">AT4G34100</t>
  </si>
  <si>
    <t xml:space="preserve">CER9</t>
  </si>
  <si>
    <t xml:space="preserve">BraA10002008</t>
  </si>
  <si>
    <t xml:space="preserve">AT5G17450</t>
  </si>
  <si>
    <t xml:space="preserve">HIPP21</t>
  </si>
  <si>
    <t xml:space="preserve">BraA08001863</t>
  </si>
  <si>
    <t xml:space="preserve">AT4G31410</t>
  </si>
  <si>
    <t xml:space="preserve">E3 ubiquitin-protein ligase, putative (DUF1644)</t>
  </si>
  <si>
    <t xml:space="preserve">BraA09004225</t>
  </si>
  <si>
    <t xml:space="preserve">AT3G22565</t>
  </si>
  <si>
    <t xml:space="preserve">BraA02002978</t>
  </si>
  <si>
    <t xml:space="preserve">BraA10002174</t>
  </si>
  <si>
    <t xml:space="preserve">BraA09003920</t>
  </si>
  <si>
    <t xml:space="preserve">BraA08000254</t>
  </si>
  <si>
    <t xml:space="preserve">AT1G51600</t>
  </si>
  <si>
    <t xml:space="preserve">ZML2</t>
  </si>
  <si>
    <t xml:space="preserve">ZIM-LIKE 2</t>
  </si>
  <si>
    <t xml:space="preserve">BraA03005201</t>
  </si>
  <si>
    <t xml:space="preserve">BraA07002050</t>
  </si>
  <si>
    <t xml:space="preserve">AT3G56930</t>
  </si>
  <si>
    <t xml:space="preserve">BraA10002239</t>
  </si>
  <si>
    <t xml:space="preserve">AT5G14310</t>
  </si>
  <si>
    <t xml:space="preserve">CXE16</t>
  </si>
  <si>
    <t xml:space="preserve">carboxyesterase 16</t>
  </si>
  <si>
    <t xml:space="preserve">BraA08003129</t>
  </si>
  <si>
    <t xml:space="preserve">AT1G77350</t>
  </si>
  <si>
    <t xml:space="preserve">keratinocyte-associated-like protein</t>
  </si>
  <si>
    <t xml:space="preserve">BraA06002467</t>
  </si>
  <si>
    <t xml:space="preserve">AT3G48740</t>
  </si>
  <si>
    <t xml:space="preserve">SWEET11</t>
  </si>
  <si>
    <t xml:space="preserve">BraA01002315</t>
  </si>
  <si>
    <t xml:space="preserve">AT4G15180</t>
  </si>
  <si>
    <t xml:space="preserve">SDG2</t>
  </si>
  <si>
    <t xml:space="preserve">SET domain protein 2</t>
  </si>
  <si>
    <t xml:space="preserve">BraA05003562</t>
  </si>
  <si>
    <t xml:space="preserve">BraA02002083</t>
  </si>
  <si>
    <t xml:space="preserve">AT1G55750</t>
  </si>
  <si>
    <t xml:space="preserve">BSD domain (BTF2-like transcription factors, Synapse-associated proteins and DOS2-like proteins)</t>
  </si>
  <si>
    <t xml:space="preserve">BraA09004614</t>
  </si>
  <si>
    <t xml:space="preserve">BraA03002461</t>
  </si>
  <si>
    <t xml:space="preserve">BraA04002587</t>
  </si>
  <si>
    <t xml:space="preserve">AT2G35760</t>
  </si>
  <si>
    <t xml:space="preserve">BraA04001874</t>
  </si>
  <si>
    <t xml:space="preserve">AT2G25320</t>
  </si>
  <si>
    <t xml:space="preserve">TRAF-like family protein</t>
  </si>
  <si>
    <t xml:space="preserve">BraA03005536</t>
  </si>
  <si>
    <t xml:space="preserve">BraA01003509</t>
  </si>
  <si>
    <t xml:space="preserve">AT2G16600</t>
  </si>
  <si>
    <t xml:space="preserve">ROC3</t>
  </si>
  <si>
    <t xml:space="preserve">rotamase CYP 3</t>
  </si>
  <si>
    <t xml:space="preserve">BraA05002913</t>
  </si>
  <si>
    <t xml:space="preserve">AT3G53500</t>
  </si>
  <si>
    <t xml:space="preserve">RS2Z32</t>
  </si>
  <si>
    <t xml:space="preserve">RNA-binding (RRM/RBD/RNP motifs) family protein with retrovirus zinc finger-like domain-containing protein</t>
  </si>
  <si>
    <t xml:space="preserve">BraA06000621</t>
  </si>
  <si>
    <t xml:space="preserve">AT1G65930</t>
  </si>
  <si>
    <t xml:space="preserve">cICDH</t>
  </si>
  <si>
    <t xml:space="preserve">cytosolic NADP -dependent isocitrate dehydrogenase</t>
  </si>
  <si>
    <t xml:space="preserve">BraA04002415</t>
  </si>
  <si>
    <t xml:space="preserve">AT2G33120</t>
  </si>
  <si>
    <t xml:space="preserve">SAR1</t>
  </si>
  <si>
    <t xml:space="preserve">synaptobrevin-related protein 1</t>
  </si>
  <si>
    <t xml:space="preserve">BraA09001073</t>
  </si>
  <si>
    <t xml:space="preserve">AT2G14255</t>
  </si>
  <si>
    <t xml:space="preserve">BraA03004542</t>
  </si>
  <si>
    <t xml:space="preserve">BraA03004132</t>
  </si>
  <si>
    <t xml:space="preserve">AT3G19120</t>
  </si>
  <si>
    <t xml:space="preserve">PIF / Ping-Pong family of plant transposase</t>
  </si>
  <si>
    <t xml:space="preserve">BraA06000898</t>
  </si>
  <si>
    <t xml:space="preserve">BraA07003901</t>
  </si>
  <si>
    <t xml:space="preserve">AT1G76700</t>
  </si>
  <si>
    <t xml:space="preserve">BraA09004165</t>
  </si>
  <si>
    <t xml:space="preserve">BraA03000562</t>
  </si>
  <si>
    <t xml:space="preserve">AT5G12400</t>
  </si>
  <si>
    <t xml:space="preserve">PHD-finger and DNA binding domain-containing protein</t>
  </si>
  <si>
    <t xml:space="preserve">BraA07002174</t>
  </si>
  <si>
    <t xml:space="preserve">BraA02003632</t>
  </si>
  <si>
    <t xml:space="preserve">BraA04001995</t>
  </si>
  <si>
    <t xml:space="preserve">AT2G27510</t>
  </si>
  <si>
    <t xml:space="preserve">FD3</t>
  </si>
  <si>
    <t xml:space="preserve">ferredoxin 3</t>
  </si>
  <si>
    <t xml:space="preserve">BraA01001035</t>
  </si>
  <si>
    <t xml:space="preserve">AT4G18150</t>
  </si>
  <si>
    <t xml:space="preserve">Serine/Threonine-kinase, putative (DUF1296)</t>
  </si>
  <si>
    <t xml:space="preserve">BraA09001738</t>
  </si>
  <si>
    <t xml:space="preserve">AT1G61250</t>
  </si>
  <si>
    <t xml:space="preserve">SC3</t>
  </si>
  <si>
    <t xml:space="preserve">secretory carrier 3</t>
  </si>
  <si>
    <t xml:space="preserve">BraA10001849</t>
  </si>
  <si>
    <t xml:space="preserve">AT5G19180</t>
  </si>
  <si>
    <t xml:space="preserve">ECR1</t>
  </si>
  <si>
    <t xml:space="preserve">E1 C-terminal related 1</t>
  </si>
  <si>
    <t xml:space="preserve">BraA09004322</t>
  </si>
  <si>
    <t xml:space="preserve">AT1G22660</t>
  </si>
  <si>
    <t xml:space="preserve">Polynucleotide adenylyltransferase family protein</t>
  </si>
  <si>
    <t xml:space="preserve">BraA06001210</t>
  </si>
  <si>
    <t xml:space="preserve">AT1G08400</t>
  </si>
  <si>
    <t xml:space="preserve">RINT-1 / TIP-1 family</t>
  </si>
  <si>
    <t xml:space="preserve">BraA09005208</t>
  </si>
  <si>
    <t xml:space="preserve">AT3G59060</t>
  </si>
  <si>
    <t xml:space="preserve">PIL6</t>
  </si>
  <si>
    <t xml:space="preserve">phytochrome interacting factor 3-like 6</t>
  </si>
  <si>
    <t xml:space="preserve">BraA04001054</t>
  </si>
  <si>
    <t xml:space="preserve">AT5G36290</t>
  </si>
  <si>
    <t xml:space="preserve">BraA06002701</t>
  </si>
  <si>
    <t xml:space="preserve">AT3G43230</t>
  </si>
  <si>
    <t xml:space="preserve">RING/FYVE/PHD-type zinc finger family protein</t>
  </si>
  <si>
    <t xml:space="preserve">BraA09005040</t>
  </si>
  <si>
    <t xml:space="preserve">BraA06002685</t>
  </si>
  <si>
    <t xml:space="preserve">AT4G16580</t>
  </si>
  <si>
    <t xml:space="preserve">BraA03000552</t>
  </si>
  <si>
    <t xml:space="preserve">AT5G12290</t>
  </si>
  <si>
    <t xml:space="preserve">DGS1</t>
  </si>
  <si>
    <t xml:space="preserve">dgd1 suppressor 1</t>
  </si>
  <si>
    <t xml:space="preserve">BraA09001440</t>
  </si>
  <si>
    <t xml:space="preserve">BraA03001859</t>
  </si>
  <si>
    <t xml:space="preserve">AT2G33310</t>
  </si>
  <si>
    <t xml:space="preserve">IAA13</t>
  </si>
  <si>
    <t xml:space="preserve">auxin-induced protein 13</t>
  </si>
  <si>
    <t xml:space="preserve">BraA02002494</t>
  </si>
  <si>
    <t xml:space="preserve">AT5G05800</t>
  </si>
  <si>
    <t xml:space="preserve">BraA06000179</t>
  </si>
  <si>
    <t xml:space="preserve">AT5G46030</t>
  </si>
  <si>
    <t xml:space="preserve">transcription elongation factor-like protein</t>
  </si>
  <si>
    <t xml:space="preserve">BraA03002608</t>
  </si>
  <si>
    <t xml:space="preserve">BraA02003711</t>
  </si>
  <si>
    <t xml:space="preserve">AT1G33390</t>
  </si>
  <si>
    <t xml:space="preserve">FAS4</t>
  </si>
  <si>
    <t xml:space="preserve">RNA helicase family protein</t>
  </si>
  <si>
    <t xml:space="preserve">BraA03004378</t>
  </si>
  <si>
    <t xml:space="preserve">AT3G24490</t>
  </si>
  <si>
    <t xml:space="preserve">BraA06004456</t>
  </si>
  <si>
    <t xml:space="preserve">BraA07003991</t>
  </si>
  <si>
    <t xml:space="preserve">AT1G78080</t>
  </si>
  <si>
    <t xml:space="preserve">RAP2.4</t>
  </si>
  <si>
    <t xml:space="preserve">related to AP2 4</t>
  </si>
  <si>
    <t xml:space="preserve">BraA01002233</t>
  </si>
  <si>
    <t xml:space="preserve">AT4G16190</t>
  </si>
  <si>
    <t xml:space="preserve">BraA06000238</t>
  </si>
  <si>
    <t xml:space="preserve">AT5G45400</t>
  </si>
  <si>
    <t xml:space="preserve">RPA70C</t>
  </si>
  <si>
    <t xml:space="preserve">BraA01000090</t>
  </si>
  <si>
    <t xml:space="preserve">AT4G39910</t>
  </si>
  <si>
    <t xml:space="preserve">UBP3</t>
  </si>
  <si>
    <t xml:space="preserve">ubiquitin-specific protease 3</t>
  </si>
  <si>
    <t xml:space="preserve">BraA02002221</t>
  </si>
  <si>
    <t xml:space="preserve">BraA07000329</t>
  </si>
  <si>
    <t xml:space="preserve">BraA07001410</t>
  </si>
  <si>
    <t xml:space="preserve">AT1G22910</t>
  </si>
  <si>
    <t xml:space="preserve">BraA01000499</t>
  </si>
  <si>
    <t xml:space="preserve">AT4G33430</t>
  </si>
  <si>
    <t xml:space="preserve">BAK1</t>
  </si>
  <si>
    <t xml:space="preserve">BRI1-associated receptor kinase</t>
  </si>
  <si>
    <t xml:space="preserve">BraA09004108</t>
  </si>
  <si>
    <t xml:space="preserve">AT1G26690</t>
  </si>
  <si>
    <t xml:space="preserve">BraA01001005</t>
  </si>
  <si>
    <t xml:space="preserve">AT4G17750</t>
  </si>
  <si>
    <t xml:space="preserve">HSF1</t>
  </si>
  <si>
    <t xml:space="preserve">heat shock factor 1</t>
  </si>
  <si>
    <t xml:space="preserve">BraA09001687</t>
  </si>
  <si>
    <t xml:space="preserve">AT1G62330</t>
  </si>
  <si>
    <t xml:space="preserve">BraA09006167</t>
  </si>
  <si>
    <t xml:space="preserve">BraA06001160</t>
  </si>
  <si>
    <t xml:space="preserve">AT1G07910</t>
  </si>
  <si>
    <t xml:space="preserve">RNL</t>
  </si>
  <si>
    <t xml:space="preserve">RNAligase</t>
  </si>
  <si>
    <t xml:space="preserve">BraA06003207</t>
  </si>
  <si>
    <t xml:space="preserve">AT5G64330</t>
  </si>
  <si>
    <t xml:space="preserve">NPH3</t>
  </si>
  <si>
    <t xml:space="preserve">BraA07002249</t>
  </si>
  <si>
    <t xml:space="preserve">AT3G60600</t>
  </si>
  <si>
    <t xml:space="preserve">VAP27-1</t>
  </si>
  <si>
    <t xml:space="preserve">vesicle associated protein</t>
  </si>
  <si>
    <t xml:space="preserve">BraA08000543</t>
  </si>
  <si>
    <t xml:space="preserve">AT1G45150</t>
  </si>
  <si>
    <t xml:space="preserve">alpha-1,6-mannosyl-glycoprotein 2-beta-N-acetylglucosaminyltransferase</t>
  </si>
  <si>
    <t xml:space="preserve">BraA03004475</t>
  </si>
  <si>
    <t xml:space="preserve">AT5G35320</t>
  </si>
  <si>
    <t xml:space="preserve">DBH-like monooxygenase</t>
  </si>
  <si>
    <t xml:space="preserve">BraA06003557</t>
  </si>
  <si>
    <t xml:space="preserve">AT5G23760</t>
  </si>
  <si>
    <t xml:space="preserve">BraA07002627</t>
  </si>
  <si>
    <t xml:space="preserve">AT1G75200</t>
  </si>
  <si>
    <t xml:space="preserve">flavodoxin family protein / radical SAM domain-containing protein</t>
  </si>
  <si>
    <t xml:space="preserve">BraA03000713</t>
  </si>
  <si>
    <t xml:space="preserve">AT5G15270</t>
  </si>
  <si>
    <t xml:space="preserve">BraA02002090</t>
  </si>
  <si>
    <t xml:space="preserve">AT1G69340</t>
  </si>
  <si>
    <t xml:space="preserve">appr-1-p processing enzyme family protein</t>
  </si>
  <si>
    <t xml:space="preserve">BraA09000597</t>
  </si>
  <si>
    <t xml:space="preserve">AT3G42790</t>
  </si>
  <si>
    <t xml:space="preserve">AL3</t>
  </si>
  <si>
    <t xml:space="preserve">alfin-like 3</t>
  </si>
  <si>
    <t xml:space="preserve">BraA10002016</t>
  </si>
  <si>
    <t xml:space="preserve">AT5G17380</t>
  </si>
  <si>
    <t xml:space="preserve">Thiamine pyrophosphate dependent pyruvate decarboxylase family protein</t>
  </si>
  <si>
    <t xml:space="preserve">BraA03002867</t>
  </si>
  <si>
    <t xml:space="preserve">AT4G10170</t>
  </si>
  <si>
    <t xml:space="preserve">BraA09001934</t>
  </si>
  <si>
    <t xml:space="preserve">BraA07000382</t>
  </si>
  <si>
    <t xml:space="preserve">BraA05004615</t>
  </si>
  <si>
    <t xml:space="preserve">AT3G02750</t>
  </si>
  <si>
    <t xml:space="preserve">BraA08002571</t>
  </si>
  <si>
    <t xml:space="preserve">AT1G12860</t>
  </si>
  <si>
    <t xml:space="preserve">SCRM2</t>
  </si>
  <si>
    <t xml:space="preserve">BraA08002062</t>
  </si>
  <si>
    <t xml:space="preserve">AT1G55270</t>
  </si>
  <si>
    <t xml:space="preserve">BraA05003517</t>
  </si>
  <si>
    <t xml:space="preserve">AT1G14800</t>
  </si>
  <si>
    <t xml:space="preserve">BraA03000015</t>
  </si>
  <si>
    <t xml:space="preserve">BraA03001076</t>
  </si>
  <si>
    <t xml:space="preserve">AT5G22060</t>
  </si>
  <si>
    <t xml:space="preserve">J2</t>
  </si>
  <si>
    <t xml:space="preserve">DNAJ homologue 2</t>
  </si>
  <si>
    <t xml:space="preserve">BraA10001079</t>
  </si>
  <si>
    <t xml:space="preserve">BraA09005329</t>
  </si>
  <si>
    <t xml:space="preserve">AT3G60410</t>
  </si>
  <si>
    <t xml:space="preserve">BraA05003710</t>
  </si>
  <si>
    <t xml:space="preserve">AT3G14150</t>
  </si>
  <si>
    <t xml:space="preserve">HAOX2</t>
  </si>
  <si>
    <t xml:space="preserve">BraA01003568</t>
  </si>
  <si>
    <t xml:space="preserve">BraA09002753</t>
  </si>
  <si>
    <t xml:space="preserve">AT4G10890</t>
  </si>
  <si>
    <t xml:space="preserve">DDE family endonuclease</t>
  </si>
  <si>
    <t xml:space="preserve">BraA03000534</t>
  </si>
  <si>
    <t xml:space="preserve">AT5G41790</t>
  </si>
  <si>
    <t xml:space="preserve">CIP1</t>
  </si>
  <si>
    <t xml:space="preserve">COP1-interactive protein 1</t>
  </si>
  <si>
    <t xml:space="preserve">BraA02003843</t>
  </si>
  <si>
    <t xml:space="preserve">AT2G21320</t>
  </si>
  <si>
    <t xml:space="preserve">BBX18</t>
  </si>
  <si>
    <t xml:space="preserve">BraA09005037</t>
  </si>
  <si>
    <t xml:space="preserve">BraA05001677</t>
  </si>
  <si>
    <t xml:space="preserve">AT4G13530</t>
  </si>
  <si>
    <t xml:space="preserve">BraA05003378</t>
  </si>
  <si>
    <t xml:space="preserve">BraA08001970</t>
  </si>
  <si>
    <t xml:space="preserve">AT1G34910</t>
  </si>
  <si>
    <t xml:space="preserve">BraA02003214</t>
  </si>
  <si>
    <t xml:space="preserve">AT5G47100</t>
  </si>
  <si>
    <t xml:space="preserve">CBL9</t>
  </si>
  <si>
    <t xml:space="preserve">calcineurin B-like protein 9</t>
  </si>
  <si>
    <t xml:space="preserve">BraA09002585</t>
  </si>
  <si>
    <t xml:space="preserve">AT3G26090</t>
  </si>
  <si>
    <t xml:space="preserve">RGS1</t>
  </si>
  <si>
    <t xml:space="preserve">REGULATOR OF G-PROTEIN SIGNALING 1</t>
  </si>
  <si>
    <t xml:space="preserve">BraA09004829</t>
  </si>
  <si>
    <t xml:space="preserve">AT3G54630</t>
  </si>
  <si>
    <t xml:space="preserve">kinetochore protein</t>
  </si>
  <si>
    <t xml:space="preserve">BraA03005681</t>
  </si>
  <si>
    <t xml:space="preserve">AT1G25230</t>
  </si>
  <si>
    <t xml:space="preserve">BraA05003724</t>
  </si>
  <si>
    <t xml:space="preserve">AT3G13970</t>
  </si>
  <si>
    <t xml:space="preserve">APG12B</t>
  </si>
  <si>
    <t xml:space="preserve">BraA01000581</t>
  </si>
  <si>
    <t xml:space="preserve">AT4G32680</t>
  </si>
  <si>
    <t xml:space="preserve">BraA09006836</t>
  </si>
  <si>
    <t xml:space="preserve">BraA06004370</t>
  </si>
  <si>
    <t xml:space="preserve">AT3G25740</t>
  </si>
  <si>
    <t xml:space="preserve">MAP1B</t>
  </si>
  <si>
    <t xml:space="preserve">methionine aminopeptidase 1C</t>
  </si>
  <si>
    <t xml:space="preserve">BraA05001510</t>
  </si>
  <si>
    <t xml:space="preserve">BraA08001439</t>
  </si>
  <si>
    <t xml:space="preserve">BraA07002987</t>
  </si>
  <si>
    <t xml:space="preserve">AT1G67340</t>
  </si>
  <si>
    <t xml:space="preserve">HCP-like superfamily protein with MYND-type zinc finger</t>
  </si>
  <si>
    <t xml:space="preserve">BraA06004119</t>
  </si>
  <si>
    <t xml:space="preserve">AT3G29170</t>
  </si>
  <si>
    <t xml:space="preserve">BraA01001993</t>
  </si>
  <si>
    <t xml:space="preserve">AT1G56440</t>
  </si>
  <si>
    <t xml:space="preserve">TPR5</t>
  </si>
  <si>
    <t xml:space="preserve">BraA06001857</t>
  </si>
  <si>
    <t xml:space="preserve">AT1G16810</t>
  </si>
  <si>
    <t xml:space="preserve">7-dehydrocholesterol reductase-like protein</t>
  </si>
  <si>
    <t xml:space="preserve">BraA02001299</t>
  </si>
  <si>
    <t xml:space="preserve">AT5G57870</t>
  </si>
  <si>
    <t xml:space="preserve">eIFiso4G1</t>
  </si>
  <si>
    <t xml:space="preserve">BraA01002514</t>
  </si>
  <si>
    <t xml:space="preserve">BraA08003949</t>
  </si>
  <si>
    <t xml:space="preserve">BraA09005618</t>
  </si>
  <si>
    <t xml:space="preserve">AT3G13490</t>
  </si>
  <si>
    <t xml:space="preserve">OVA5</t>
  </si>
  <si>
    <t xml:space="preserve">Lysyl-tRNA synthetase, class II</t>
  </si>
  <si>
    <t xml:space="preserve">BraA10002263</t>
  </si>
  <si>
    <t xml:space="preserve">AT5G13950</t>
  </si>
  <si>
    <t xml:space="preserve">nuclear factor kappa-B-binding protein</t>
  </si>
  <si>
    <t xml:space="preserve">BraA01002974</t>
  </si>
  <si>
    <t xml:space="preserve">AT1G59520</t>
  </si>
  <si>
    <t xml:space="preserve">CW7</t>
  </si>
  <si>
    <t xml:space="preserve">BraA03001477</t>
  </si>
  <si>
    <t xml:space="preserve">AT5G54200</t>
  </si>
  <si>
    <t xml:space="preserve">BraA08000324</t>
  </si>
  <si>
    <t xml:space="preserve">BraA10001114</t>
  </si>
  <si>
    <t xml:space="preserve">BraA01002589</t>
  </si>
  <si>
    <t xml:space="preserve">AT3G48195</t>
  </si>
  <si>
    <t xml:space="preserve">BraA01002450</t>
  </si>
  <si>
    <t xml:space="preserve">AT1G73240</t>
  </si>
  <si>
    <t xml:space="preserve">nucleoporin protein Ndc1-Nup protein</t>
  </si>
  <si>
    <t xml:space="preserve">BraA03004317</t>
  </si>
  <si>
    <t xml:space="preserve">AT1G23280</t>
  </si>
  <si>
    <t xml:space="preserve">MAK16 protein-like protein</t>
  </si>
  <si>
    <t xml:space="preserve">BraA06005015</t>
  </si>
  <si>
    <t xml:space="preserve">AT4G38260</t>
  </si>
  <si>
    <t xml:space="preserve">transport/golgi organization-like protein (DUF833)</t>
  </si>
  <si>
    <t xml:space="preserve">BraA08001918</t>
  </si>
  <si>
    <t xml:space="preserve">BraA03005699</t>
  </si>
  <si>
    <t xml:space="preserve">AT4G27000</t>
  </si>
  <si>
    <t xml:space="preserve">ATRBP45C</t>
  </si>
  <si>
    <t xml:space="preserve">BraA06004293</t>
  </si>
  <si>
    <t xml:space="preserve">AT3G26720</t>
  </si>
  <si>
    <t xml:space="preserve">Glycosyl hydrolase family 38 protein</t>
  </si>
  <si>
    <t xml:space="preserve">BraA06000649</t>
  </si>
  <si>
    <t xml:space="preserve">BraA03005240</t>
  </si>
  <si>
    <t xml:space="preserve">AT4G20070</t>
  </si>
  <si>
    <t xml:space="preserve">AAH</t>
  </si>
  <si>
    <t xml:space="preserve">allantoate amidohydrolase</t>
  </si>
  <si>
    <t xml:space="preserve">BraA06004718</t>
  </si>
  <si>
    <t xml:space="preserve">BraA02004208</t>
  </si>
  <si>
    <t xml:space="preserve">AT5G23630</t>
  </si>
  <si>
    <t xml:space="preserve">PDR2</t>
  </si>
  <si>
    <t xml:space="preserve">phosphate deficiency response 2</t>
  </si>
  <si>
    <t xml:space="preserve">BraA09000869</t>
  </si>
  <si>
    <t xml:space="preserve">AT5G64270</t>
  </si>
  <si>
    <t xml:space="preserve">splicing factor</t>
  </si>
  <si>
    <t xml:space="preserve">BraA08000757</t>
  </si>
  <si>
    <t xml:space="preserve">AT4G33520</t>
  </si>
  <si>
    <t xml:space="preserve">PAA1</t>
  </si>
  <si>
    <t xml:space="preserve">P-type ATP-ase 1</t>
  </si>
  <si>
    <t xml:space="preserve">BraA04001268</t>
  </si>
  <si>
    <t xml:space="preserve">BraA08003377</t>
  </si>
  <si>
    <t xml:space="preserve">BraA03002198</t>
  </si>
  <si>
    <t xml:space="preserve">AT2G39435</t>
  </si>
  <si>
    <t xml:space="preserve">TRM18</t>
  </si>
  <si>
    <t xml:space="preserve">BraA07003634</t>
  </si>
  <si>
    <t xml:space="preserve">AT1G73750</t>
  </si>
  <si>
    <t xml:space="preserve">alpha/beta hydrolase family protein</t>
  </si>
  <si>
    <t xml:space="preserve">BraA02004498</t>
  </si>
  <si>
    <t xml:space="preserve">AT5G65590</t>
  </si>
  <si>
    <t xml:space="preserve">BraA08002957</t>
  </si>
  <si>
    <t xml:space="preserve">BraA09000319</t>
  </si>
  <si>
    <t xml:space="preserve">AT3G27010</t>
  </si>
  <si>
    <t xml:space="preserve">TCP20</t>
  </si>
  <si>
    <t xml:space="preserve">TEOSINTE BRANCHED 1, cycloidea, PCF (TCP)-domain family protein 20</t>
  </si>
  <si>
    <t xml:space="preserve">BraA04000299</t>
  </si>
  <si>
    <t xml:space="preserve">AT5G66280</t>
  </si>
  <si>
    <t xml:space="preserve">GMD1</t>
  </si>
  <si>
    <t xml:space="preserve">GDP-D-mannose 4,6-dehydratase 1</t>
  </si>
  <si>
    <t xml:space="preserve">BraA09004297</t>
  </si>
  <si>
    <t xml:space="preserve">AT1G22940</t>
  </si>
  <si>
    <t xml:space="preserve">TH1</t>
  </si>
  <si>
    <t xml:space="preserve">thiamin biosynthesis protein</t>
  </si>
  <si>
    <t xml:space="preserve">BraA08001394</t>
  </si>
  <si>
    <t xml:space="preserve">BraA01000851</t>
  </si>
  <si>
    <t xml:space="preserve">AT4G29790</t>
  </si>
  <si>
    <t xml:space="preserve">serine/arginine repetitive matrix protein</t>
  </si>
  <si>
    <t xml:space="preserve">BraA09001268</t>
  </si>
  <si>
    <t xml:space="preserve">AT2G19480</t>
  </si>
  <si>
    <t xml:space="preserve">NAP1;2</t>
  </si>
  <si>
    <t xml:space="preserve">nucleosome assembly protein 1;2</t>
  </si>
  <si>
    <t xml:space="preserve">BraA07000130</t>
  </si>
  <si>
    <t xml:space="preserve">BraA05003188</t>
  </si>
  <si>
    <t xml:space="preserve">AT2G36300</t>
  </si>
  <si>
    <t xml:space="preserve">BraA03000981</t>
  </si>
  <si>
    <t xml:space="preserve">AT5G19780</t>
  </si>
  <si>
    <t xml:space="preserve">TUA5</t>
  </si>
  <si>
    <t xml:space="preserve">tubulin alpha-5</t>
  </si>
  <si>
    <t xml:space="preserve">BraA03006253</t>
  </si>
  <si>
    <t xml:space="preserve">AT4G33950</t>
  </si>
  <si>
    <t xml:space="preserve">OST1</t>
  </si>
  <si>
    <t xml:space="preserve">BraA09003937</t>
  </si>
  <si>
    <t xml:space="preserve">AT1G27840</t>
  </si>
  <si>
    <t xml:space="preserve">ATCSA-1</t>
  </si>
  <si>
    <t xml:space="preserve">BraA04002603</t>
  </si>
  <si>
    <t xml:space="preserve">AT2G35910</t>
  </si>
  <si>
    <t xml:space="preserve">BraA03005908</t>
  </si>
  <si>
    <t xml:space="preserve">AT4G29890</t>
  </si>
  <si>
    <t xml:space="preserve">choline monooxygenase, putative (CMO-like)</t>
  </si>
  <si>
    <t xml:space="preserve">BraA07001490</t>
  </si>
  <si>
    <t xml:space="preserve">BraA06002538</t>
  </si>
  <si>
    <t xml:space="preserve">AT3G47940</t>
  </si>
  <si>
    <t xml:space="preserve">BraA03005546</t>
  </si>
  <si>
    <t xml:space="preserve">AT4G24820</t>
  </si>
  <si>
    <t xml:space="preserve">26S proteasome regulatory subunit Rpn7</t>
  </si>
  <si>
    <t xml:space="preserve">BraA04000529</t>
  </si>
  <si>
    <t xml:space="preserve">AT3G54840</t>
  </si>
  <si>
    <t xml:space="preserve">ARA6</t>
  </si>
  <si>
    <t xml:space="preserve">BraA08001736</t>
  </si>
  <si>
    <t xml:space="preserve">AT4G33920</t>
  </si>
  <si>
    <t xml:space="preserve">BraA05003962</t>
  </si>
  <si>
    <t xml:space="preserve">BraA08000395</t>
  </si>
  <si>
    <t xml:space="preserve">BraA09004635</t>
  </si>
  <si>
    <t xml:space="preserve">AT3G52250</t>
  </si>
  <si>
    <t xml:space="preserve">BraA02000541</t>
  </si>
  <si>
    <t xml:space="preserve">AT5G13640</t>
  </si>
  <si>
    <t xml:space="preserve">PDAT</t>
  </si>
  <si>
    <t xml:space="preserve">phospholipid:diacylglycerol acyltransferase</t>
  </si>
  <si>
    <t xml:space="preserve">BraA06001317</t>
  </si>
  <si>
    <t xml:space="preserve">AT1G09700</t>
  </si>
  <si>
    <t xml:space="preserve">HYL1</t>
  </si>
  <si>
    <t xml:space="preserve">dsRNA-binding domain-like superfamily protein</t>
  </si>
  <si>
    <t xml:space="preserve">BraA03002457</t>
  </si>
  <si>
    <t xml:space="preserve">BraA01000678</t>
  </si>
  <si>
    <t xml:space="preserve">AT4G31670</t>
  </si>
  <si>
    <t xml:space="preserve">UBP18</t>
  </si>
  <si>
    <t xml:space="preserve">ubiquitin-specific protease 18</t>
  </si>
  <si>
    <t xml:space="preserve">BraA10001906</t>
  </si>
  <si>
    <t xml:space="preserve">AT5G18525</t>
  </si>
  <si>
    <t xml:space="preserve">protein serine/threonine kinase</t>
  </si>
  <si>
    <t xml:space="preserve">BraA05003646</t>
  </si>
  <si>
    <t xml:space="preserve">BraA08000799</t>
  </si>
  <si>
    <t xml:space="preserve">AT5G37600</t>
  </si>
  <si>
    <t xml:space="preserve">GSR 1</t>
  </si>
  <si>
    <t xml:space="preserve">BraA05004454</t>
  </si>
  <si>
    <t xml:space="preserve">AT3G05320</t>
  </si>
  <si>
    <t xml:space="preserve">BraA09004506</t>
  </si>
  <si>
    <t xml:space="preserve">BraA05000823</t>
  </si>
  <si>
    <t xml:space="preserve">AT5G25070</t>
  </si>
  <si>
    <t xml:space="preserve">neurofilament light protein</t>
  </si>
  <si>
    <t xml:space="preserve">BraA06004883</t>
  </si>
  <si>
    <t xml:space="preserve">AT5G43600</t>
  </si>
  <si>
    <t xml:space="preserve">UAH</t>
  </si>
  <si>
    <t xml:space="preserve">ureidoglycolate amidohydrolase</t>
  </si>
  <si>
    <t xml:space="preserve">BraA03000676</t>
  </si>
  <si>
    <t xml:space="preserve">AT5G14640</t>
  </si>
  <si>
    <t xml:space="preserve">SK13</t>
  </si>
  <si>
    <t xml:space="preserve">shaggy-like kinase 13</t>
  </si>
  <si>
    <t xml:space="preserve">BraA01003404</t>
  </si>
  <si>
    <t xml:space="preserve">BraA03001876</t>
  </si>
  <si>
    <t xml:space="preserve">AT3G19552</t>
  </si>
  <si>
    <t xml:space="preserve">BraA04000605</t>
  </si>
  <si>
    <t xml:space="preserve">AT3G53930</t>
  </si>
  <si>
    <t xml:space="preserve">BraA08000067</t>
  </si>
  <si>
    <t xml:space="preserve">AT1G55460</t>
  </si>
  <si>
    <t xml:space="preserve">DNA/RNA-binding protein Kin17, conserved region</t>
  </si>
  <si>
    <t xml:space="preserve">BraA03004011</t>
  </si>
  <si>
    <t xml:space="preserve">AT3G16500</t>
  </si>
  <si>
    <t xml:space="preserve">PAP1</t>
  </si>
  <si>
    <t xml:space="preserve">phytochrome-associated protein 1</t>
  </si>
  <si>
    <t xml:space="preserve">BraA01002444</t>
  </si>
  <si>
    <t xml:space="preserve">AT3G49050</t>
  </si>
  <si>
    <t xml:space="preserve">BraA09000261</t>
  </si>
  <si>
    <t xml:space="preserve">AT4G03250</t>
  </si>
  <si>
    <t xml:space="preserve">BraA07002628</t>
  </si>
  <si>
    <t xml:space="preserve">BraA08001293</t>
  </si>
  <si>
    <t xml:space="preserve">AT4G16845</t>
  </si>
  <si>
    <t xml:space="preserve">VRN2</t>
  </si>
  <si>
    <t xml:space="preserve">VEFS-Box of polycomb protein</t>
  </si>
  <si>
    <t xml:space="preserve">BraA03001428</t>
  </si>
  <si>
    <t xml:space="preserve">AT5G54980</t>
  </si>
  <si>
    <t xml:space="preserve">BraA03000959</t>
  </si>
  <si>
    <t xml:space="preserve">BraA04002277</t>
  </si>
  <si>
    <t xml:space="preserve">AT1G80070</t>
  </si>
  <si>
    <t xml:space="preserve">SUS2</t>
  </si>
  <si>
    <t xml:space="preserve">Pre-mRNA-processing-splicing factor</t>
  </si>
  <si>
    <t xml:space="preserve">BraA08002513</t>
  </si>
  <si>
    <t xml:space="preserve">BraA07001423</t>
  </si>
  <si>
    <t xml:space="preserve">BraA02000752</t>
  </si>
  <si>
    <t xml:space="preserve">AT5G17190</t>
  </si>
  <si>
    <t xml:space="preserve">B-cell receptor-associated-like protein</t>
  </si>
  <si>
    <t xml:space="preserve">BraA09006432</t>
  </si>
  <si>
    <t xml:space="preserve">AT1G12310</t>
  </si>
  <si>
    <t xml:space="preserve">BraA03002012</t>
  </si>
  <si>
    <t xml:space="preserve">AT3G53000</t>
  </si>
  <si>
    <t xml:space="preserve">PP2-A15</t>
  </si>
  <si>
    <t xml:space="preserve">phloem protein 2-A15</t>
  </si>
  <si>
    <t xml:space="preserve">BraA03004740</t>
  </si>
  <si>
    <t xml:space="preserve">AT5G61520</t>
  </si>
  <si>
    <t xml:space="preserve">BraA03002530</t>
  </si>
  <si>
    <t xml:space="preserve">AT2G46030</t>
  </si>
  <si>
    <t xml:space="preserve">UBC6</t>
  </si>
  <si>
    <t xml:space="preserve">ubiquitin-conjugating enzyme 6</t>
  </si>
  <si>
    <t xml:space="preserve">BraA02000084</t>
  </si>
  <si>
    <t xml:space="preserve">AT5G03040</t>
  </si>
  <si>
    <t xml:space="preserve">iqd2</t>
  </si>
  <si>
    <t xml:space="preserve">IQ-domain 2</t>
  </si>
  <si>
    <t xml:space="preserve">BraA09006717</t>
  </si>
  <si>
    <t xml:space="preserve">AT1G07200</t>
  </si>
  <si>
    <t xml:space="preserve">Double Clp-N motif-containing P-loop nucleoside triphosphate hydrolases superfamily protein</t>
  </si>
  <si>
    <t xml:space="preserve">BraA10002264</t>
  </si>
  <si>
    <t xml:space="preserve">BraA10000153</t>
  </si>
  <si>
    <t xml:space="preserve">AT1G02890</t>
  </si>
  <si>
    <t xml:space="preserve">AAA-type ATPase family protein</t>
  </si>
  <si>
    <t xml:space="preserve">BraA03006257</t>
  </si>
  <si>
    <t xml:space="preserve">AT1G43760</t>
  </si>
  <si>
    <t xml:space="preserve">BraA03000501</t>
  </si>
  <si>
    <t xml:space="preserve">AT5G11500</t>
  </si>
  <si>
    <t xml:space="preserve">BraA02003739</t>
  </si>
  <si>
    <t xml:space="preserve">AT3G27700</t>
  </si>
  <si>
    <t xml:space="preserve">zinc finger (CCCH-type) family protein / RNA recognition motif (RRM)-containing protein</t>
  </si>
  <si>
    <t xml:space="preserve">BraA09000990</t>
  </si>
  <si>
    <t xml:space="preserve">AT5G66930</t>
  </si>
  <si>
    <t xml:space="preserve">meiotically up-regulated protein</t>
  </si>
  <si>
    <t xml:space="preserve">BraA09001265</t>
  </si>
  <si>
    <t xml:space="preserve">AT2G19470</t>
  </si>
  <si>
    <t xml:space="preserve">ckl5</t>
  </si>
  <si>
    <t xml:space="preserve">casein kinase I-like 5</t>
  </si>
  <si>
    <t xml:space="preserve">BraA01003102</t>
  </si>
  <si>
    <t xml:space="preserve">AT1G61040</t>
  </si>
  <si>
    <t xml:space="preserve">VIP5</t>
  </si>
  <si>
    <t xml:space="preserve">plus-3 domain-containing protein</t>
  </si>
  <si>
    <t xml:space="preserve">BraA07004066</t>
  </si>
  <si>
    <t xml:space="preserve">AT1G16890</t>
  </si>
  <si>
    <t xml:space="preserve">UBC36</t>
  </si>
  <si>
    <t xml:space="preserve">ubiquitin-conjugating enzyme 36</t>
  </si>
  <si>
    <t xml:space="preserve">BraA02003141</t>
  </si>
  <si>
    <t xml:space="preserve">BraA03000391</t>
  </si>
  <si>
    <t xml:space="preserve">AT5G08550</t>
  </si>
  <si>
    <t xml:space="preserve">ILP1</t>
  </si>
  <si>
    <t xml:space="preserve">GC-rich sequence DNA-binding factor-like protein</t>
  </si>
  <si>
    <t xml:space="preserve">BraA09004913</t>
  </si>
  <si>
    <t xml:space="preserve">AT3G55480</t>
  </si>
  <si>
    <t xml:space="preserve">PAT2</t>
  </si>
  <si>
    <t xml:space="preserve">protein affected traf&amp;#64257;cking 2</t>
  </si>
  <si>
    <t xml:space="preserve">BraA04000879</t>
  </si>
  <si>
    <t xml:space="preserve">AT4G13830</t>
  </si>
  <si>
    <t xml:space="preserve">J20</t>
  </si>
  <si>
    <t xml:space="preserve">DNAJ-like 20</t>
  </si>
  <si>
    <t xml:space="preserve">BraA09006193</t>
  </si>
  <si>
    <t xml:space="preserve">AT1G15750</t>
  </si>
  <si>
    <t xml:space="preserve">TPL</t>
  </si>
  <si>
    <t xml:space="preserve">BraA05003657</t>
  </si>
  <si>
    <t xml:space="preserve">BraA02003613</t>
  </si>
  <si>
    <t xml:space="preserve">AT3G25990</t>
  </si>
  <si>
    <t xml:space="preserve">BraA06001136</t>
  </si>
  <si>
    <t xml:space="preserve">AT4G29120</t>
  </si>
  <si>
    <t xml:space="preserve">BraA01003859</t>
  </si>
  <si>
    <t xml:space="preserve">BraA10001019</t>
  </si>
  <si>
    <t xml:space="preserve">AT5G54590</t>
  </si>
  <si>
    <t xml:space="preserve">CRLK1</t>
  </si>
  <si>
    <t xml:space="preserve">BraA01000613</t>
  </si>
  <si>
    <t xml:space="preserve">AT4G32390</t>
  </si>
  <si>
    <t xml:space="preserve">BraA03004292</t>
  </si>
  <si>
    <t xml:space="preserve">AT3G22370</t>
  </si>
  <si>
    <t xml:space="preserve">AOX1A</t>
  </si>
  <si>
    <t xml:space="preserve">alternative oxidase 1A</t>
  </si>
  <si>
    <t xml:space="preserve">BraA04002858</t>
  </si>
  <si>
    <t xml:space="preserve">AT2G39810</t>
  </si>
  <si>
    <t xml:space="preserve">HOS1</t>
  </si>
  <si>
    <t xml:space="preserve">BraA07001762</t>
  </si>
  <si>
    <t xml:space="preserve">AT5G66360</t>
  </si>
  <si>
    <t xml:space="preserve">DIM1B</t>
  </si>
  <si>
    <t xml:space="preserve">BraA06000687</t>
  </si>
  <si>
    <t xml:space="preserve">BraA07002760</t>
  </si>
  <si>
    <t xml:space="preserve">AT1G72160</t>
  </si>
  <si>
    <t xml:space="preserve">Sec14p-like phosphatidylinositol transfer family protein</t>
  </si>
  <si>
    <t xml:space="preserve">BraA09004959</t>
  </si>
  <si>
    <t xml:space="preserve">BraA10002363</t>
  </si>
  <si>
    <t xml:space="preserve">AT5G12390</t>
  </si>
  <si>
    <t xml:space="preserve">FIS1B</t>
  </si>
  <si>
    <t xml:space="preserve">BraA01000418</t>
  </si>
  <si>
    <t xml:space="preserve">AT4G34340</t>
  </si>
  <si>
    <t xml:space="preserve">TAF8</t>
  </si>
  <si>
    <t xml:space="preserve">TBP-associated factor 8</t>
  </si>
  <si>
    <t xml:space="preserve">BraA03005360</t>
  </si>
  <si>
    <t xml:space="preserve">AT4G22360</t>
  </si>
  <si>
    <t xml:space="preserve">SWIB complex BAF60b domain-containing protein</t>
  </si>
  <si>
    <t xml:space="preserve">BraA09001657</t>
  </si>
  <si>
    <t xml:space="preserve">BraA01003783</t>
  </si>
  <si>
    <t xml:space="preserve">AT3G17910</t>
  </si>
  <si>
    <t xml:space="preserve">SURF1</t>
  </si>
  <si>
    <t xml:space="preserve">Surfeit locus 1 cytochrome c oxidase biogenesis protein</t>
  </si>
  <si>
    <t xml:space="preserve">BraA03005147</t>
  </si>
  <si>
    <t xml:space="preserve">AT4G18400</t>
  </si>
  <si>
    <t xml:space="preserve">BraA06001076</t>
  </si>
  <si>
    <t xml:space="preserve">AT1G48790</t>
  </si>
  <si>
    <t xml:space="preserve">AMSH1</t>
  </si>
  <si>
    <t xml:space="preserve">associated molecule with the SH3 domain of STAM 1</t>
  </si>
  <si>
    <t xml:space="preserve">BraA03004749</t>
  </si>
  <si>
    <t xml:space="preserve">BraA05000595</t>
  </si>
  <si>
    <t xml:space="preserve">BraA07001144</t>
  </si>
  <si>
    <t xml:space="preserve">BraA07004075</t>
  </si>
  <si>
    <t xml:space="preserve">AT1G79000</t>
  </si>
  <si>
    <t xml:space="preserve">HAC1</t>
  </si>
  <si>
    <t xml:space="preserve">histone acetyltransferase of the CBP family 1</t>
  </si>
  <si>
    <t xml:space="preserve">BraA03002032</t>
  </si>
  <si>
    <t xml:space="preserve">AT2G37060</t>
  </si>
  <si>
    <t xml:space="preserve">NF-YB8</t>
  </si>
  <si>
    <t xml:space="preserve">nuclear factor Y, subunit B8</t>
  </si>
  <si>
    <t xml:space="preserve">BraA03005557</t>
  </si>
  <si>
    <t xml:space="preserve">AT4G25030</t>
  </si>
  <si>
    <t xml:space="preserve">Serine/Threonine-kinase</t>
  </si>
  <si>
    <t xml:space="preserve">BraA06002473</t>
  </si>
  <si>
    <t xml:space="preserve">AT5G63470</t>
  </si>
  <si>
    <t xml:space="preserve">NF-YC4</t>
  </si>
  <si>
    <t xml:space="preserve">nuclear factor Y, subunit C4</t>
  </si>
  <si>
    <t xml:space="preserve">BraA01004037</t>
  </si>
  <si>
    <t xml:space="preserve">AT5G65290</t>
  </si>
  <si>
    <t xml:space="preserve">LMBR1-like membrane protein</t>
  </si>
  <si>
    <t xml:space="preserve">BraA05001062</t>
  </si>
  <si>
    <t xml:space="preserve">AT2G35680</t>
  </si>
  <si>
    <t xml:space="preserve">BraA07003533</t>
  </si>
  <si>
    <t xml:space="preserve">AT1G72310</t>
  </si>
  <si>
    <t xml:space="preserve">ATL3</t>
  </si>
  <si>
    <t xml:space="preserve">BraA01002343</t>
  </si>
  <si>
    <t xml:space="preserve">AT4G14880</t>
  </si>
  <si>
    <t xml:space="preserve">OASA1</t>
  </si>
  <si>
    <t xml:space="preserve">O-acetylserine (thiol) lyase (OAS-TL) isoform A1</t>
  </si>
  <si>
    <t xml:space="preserve">BraA07001067</t>
  </si>
  <si>
    <t xml:space="preserve">AT1G52640</t>
  </si>
  <si>
    <t xml:space="preserve">BraA03001389</t>
  </si>
  <si>
    <t xml:space="preserve">AT5G24350</t>
  </si>
  <si>
    <t xml:space="preserve">neuroblastoma-amplified sequence protein</t>
  </si>
  <si>
    <t xml:space="preserve">BraA03001716</t>
  </si>
  <si>
    <t xml:space="preserve">BraA07002299</t>
  </si>
  <si>
    <t xml:space="preserve">AT3G61740</t>
  </si>
  <si>
    <t xml:space="preserve">SDG14</t>
  </si>
  <si>
    <t xml:space="preserve">SET domain protein 14</t>
  </si>
  <si>
    <t xml:space="preserve">BraA09001806</t>
  </si>
  <si>
    <t xml:space="preserve">AT1G60490</t>
  </si>
  <si>
    <t xml:space="preserve">VPS34</t>
  </si>
  <si>
    <t xml:space="preserve">vacuolar protein sorting 34</t>
  </si>
  <si>
    <t xml:space="preserve">BraA05001396</t>
  </si>
  <si>
    <t xml:space="preserve">BraA07004102</t>
  </si>
  <si>
    <t xml:space="preserve">AT1G79380</t>
  </si>
  <si>
    <t xml:space="preserve">RGLG4</t>
  </si>
  <si>
    <t xml:space="preserve">Ca(2)-dependent phospholipid-binding protein (Copine) family</t>
  </si>
  <si>
    <t xml:space="preserve">BraA10002872</t>
  </si>
  <si>
    <t xml:space="preserve">BraA02004482</t>
  </si>
  <si>
    <t xml:space="preserve">BraA01001582</t>
  </si>
  <si>
    <t xml:space="preserve">AT4G24210</t>
  </si>
  <si>
    <t xml:space="preserve">SLY1</t>
  </si>
  <si>
    <t xml:space="preserve">BraA01001542</t>
  </si>
  <si>
    <t xml:space="preserve">AT4G23860</t>
  </si>
  <si>
    <t xml:space="preserve">PHD finger protein-like protein</t>
  </si>
  <si>
    <t xml:space="preserve">BraA10001406</t>
  </si>
  <si>
    <t xml:space="preserve">AT5G58730</t>
  </si>
  <si>
    <t xml:space="preserve">Mik</t>
  </si>
  <si>
    <t xml:space="preserve">BraA10001281</t>
  </si>
  <si>
    <t xml:space="preserve">AT5G57250</t>
  </si>
  <si>
    <t xml:space="preserve">BraA06004910</t>
  </si>
  <si>
    <t xml:space="preserve">AT5G43130</t>
  </si>
  <si>
    <t xml:space="preserve">TAF4</t>
  </si>
  <si>
    <t xml:space="preserve">TBP-associated factor 4</t>
  </si>
  <si>
    <t xml:space="preserve">BraA01002751</t>
  </si>
  <si>
    <t xml:space="preserve">AT1G54650</t>
  </si>
  <si>
    <t xml:space="preserve">Methyltransferase family protein</t>
  </si>
  <si>
    <t xml:space="preserve">BraA06002259</t>
  </si>
  <si>
    <t xml:space="preserve">AT1G20920</t>
  </si>
  <si>
    <t xml:space="preserve">BraA07003576</t>
  </si>
  <si>
    <t xml:space="preserve">BraA04001346</t>
  </si>
  <si>
    <t xml:space="preserve">AT5G41270</t>
  </si>
  <si>
    <t xml:space="preserve">RNase P Rpr2/Rpp21 subunit domain protein</t>
  </si>
  <si>
    <t xml:space="preserve">BraA06004106</t>
  </si>
  <si>
    <t xml:space="preserve">AT3G29310</t>
  </si>
  <si>
    <t xml:space="preserve">BraA09000304</t>
  </si>
  <si>
    <t xml:space="preserve">AT3G26618</t>
  </si>
  <si>
    <t xml:space="preserve">ERF1-3</t>
  </si>
  <si>
    <t xml:space="preserve">eukaryotic release factor 1-3</t>
  </si>
  <si>
    <t xml:space="preserve">BraA06001207</t>
  </si>
  <si>
    <t xml:space="preserve">AT1G08370</t>
  </si>
  <si>
    <t xml:space="preserve">DCP1</t>
  </si>
  <si>
    <t xml:space="preserve">decapping 1</t>
  </si>
  <si>
    <t xml:space="preserve">BraA02002685</t>
  </si>
  <si>
    <t xml:space="preserve">AT1G78420</t>
  </si>
  <si>
    <t xml:space="preserve">BraA01003657</t>
  </si>
  <si>
    <t xml:space="preserve">AT3G48880</t>
  </si>
  <si>
    <t xml:space="preserve">BraA03002808</t>
  </si>
  <si>
    <t xml:space="preserve">AT4G08455</t>
  </si>
  <si>
    <t xml:space="preserve">BraA04002857</t>
  </si>
  <si>
    <t xml:space="preserve">AT2G39805</t>
  </si>
  <si>
    <t xml:space="preserve">BraA05003668</t>
  </si>
  <si>
    <t xml:space="preserve">BraA02000309</t>
  </si>
  <si>
    <t xml:space="preserve">BraA06002272</t>
  </si>
  <si>
    <t xml:space="preserve">AT1G20980</t>
  </si>
  <si>
    <t xml:space="preserve">SPL14</t>
  </si>
  <si>
    <t xml:space="preserve">squamosa promoter binding protein-like 14</t>
  </si>
  <si>
    <t xml:space="preserve">BraA08002874</t>
  </si>
  <si>
    <t xml:space="preserve">AT1G27600</t>
  </si>
  <si>
    <t xml:space="preserve">IRX9-L</t>
  </si>
  <si>
    <t xml:space="preserve">BraA06002377</t>
  </si>
  <si>
    <t xml:space="preserve">AT5G19010</t>
  </si>
  <si>
    <t xml:space="preserve">MPK16</t>
  </si>
  <si>
    <t xml:space="preserve">mitogen-activated protein kinase 16</t>
  </si>
  <si>
    <t xml:space="preserve">BraA09001660</t>
  </si>
  <si>
    <t xml:space="preserve">BraA03005501</t>
  </si>
  <si>
    <t xml:space="preserve">AT4G24050</t>
  </si>
  <si>
    <t xml:space="preserve">BraA01001610</t>
  </si>
  <si>
    <t xml:space="preserve">BraA05004127</t>
  </si>
  <si>
    <t xml:space="preserve">AT3G09390</t>
  </si>
  <si>
    <t xml:space="preserve">MT2A</t>
  </si>
  <si>
    <t xml:space="preserve">metallothionein 2A</t>
  </si>
  <si>
    <t xml:space="preserve">BraA07003733</t>
  </si>
  <si>
    <t xml:space="preserve">AT1G74940</t>
  </si>
  <si>
    <t xml:space="preserve">BraA09006107</t>
  </si>
  <si>
    <t xml:space="preserve">BraA10000353</t>
  </si>
  <si>
    <t xml:space="preserve">AT1G04960</t>
  </si>
  <si>
    <t xml:space="preserve">golgin family A protein (DUF1664)</t>
  </si>
  <si>
    <t xml:space="preserve">BraA09002291</t>
  </si>
  <si>
    <t xml:space="preserve">BraA09005719</t>
  </si>
  <si>
    <t xml:space="preserve">AT2G23980</t>
  </si>
  <si>
    <t xml:space="preserve">CNGC6</t>
  </si>
  <si>
    <t xml:space="preserve">cyclic nucleotide-gated channel 6</t>
  </si>
  <si>
    <t xml:space="preserve">BraA09003336</t>
  </si>
  <si>
    <t xml:space="preserve">AT1G33990</t>
  </si>
  <si>
    <t xml:space="preserve">MES14</t>
  </si>
  <si>
    <t xml:space="preserve">methyl esterase 14</t>
  </si>
  <si>
    <t xml:space="preserve">BraA03000249</t>
  </si>
  <si>
    <t xml:space="preserve">AT5G06160</t>
  </si>
  <si>
    <t xml:space="preserve">ATO</t>
  </si>
  <si>
    <t xml:space="preserve">BraA06002116</t>
  </si>
  <si>
    <t xml:space="preserve">AT1G19480</t>
  </si>
  <si>
    <t xml:space="preserve">DNA glycosylase superfamily protein</t>
  </si>
  <si>
    <t xml:space="preserve">BraA03004024</t>
  </si>
  <si>
    <t xml:space="preserve">AT3G16850</t>
  </si>
  <si>
    <t xml:space="preserve">BraA03000533</t>
  </si>
  <si>
    <t xml:space="preserve">BraA03003881</t>
  </si>
  <si>
    <t xml:space="preserve">AT3G14172</t>
  </si>
  <si>
    <t xml:space="preserve">GPI-anchored adhesin-like protein</t>
  </si>
  <si>
    <t xml:space="preserve">BraA05001663</t>
  </si>
  <si>
    <t xml:space="preserve">AT5G35980</t>
  </si>
  <si>
    <t xml:space="preserve">YAK1</t>
  </si>
  <si>
    <t xml:space="preserve">YAK1-like protein 1</t>
  </si>
  <si>
    <t xml:space="preserve">BraA05001763</t>
  </si>
  <si>
    <t xml:space="preserve">AT1G53430</t>
  </si>
  <si>
    <t xml:space="preserve">BraA05004170</t>
  </si>
  <si>
    <t xml:space="preserve">AT3G08890</t>
  </si>
  <si>
    <t xml:space="preserve">BraA05000855</t>
  </si>
  <si>
    <t xml:space="preserve">AT2G38610</t>
  </si>
  <si>
    <t xml:space="preserve">BraA03004927</t>
  </si>
  <si>
    <t xml:space="preserve">AT4G15475</t>
  </si>
  <si>
    <t xml:space="preserve">BraA01000800</t>
  </si>
  <si>
    <t xml:space="preserve">AT4G30370</t>
  </si>
  <si>
    <t xml:space="preserve">BraA08001954</t>
  </si>
  <si>
    <t xml:space="preserve">BraA01000401</t>
  </si>
  <si>
    <t xml:space="preserve">AT4G34530</t>
  </si>
  <si>
    <t xml:space="preserve">CIB1</t>
  </si>
  <si>
    <t xml:space="preserve">cryptochrome-interacting basic-helix-loop-helix 1</t>
  </si>
  <si>
    <t xml:space="preserve">BraA01000357</t>
  </si>
  <si>
    <t xml:space="preserve">AT4G35070</t>
  </si>
  <si>
    <t xml:space="preserve">BraA10003037</t>
  </si>
  <si>
    <t xml:space="preserve">AT5G03740</t>
  </si>
  <si>
    <t xml:space="preserve">HD2C</t>
  </si>
  <si>
    <t xml:space="preserve">histone deacetylase 2C</t>
  </si>
  <si>
    <t xml:space="preserve">BraA03000535</t>
  </si>
  <si>
    <t xml:space="preserve">BraA07002320</t>
  </si>
  <si>
    <t xml:space="preserve">AT3G62130</t>
  </si>
  <si>
    <t xml:space="preserve">LCD</t>
  </si>
  <si>
    <t xml:space="preserve">BraA06002396</t>
  </si>
  <si>
    <t xml:space="preserve">AT3G49430</t>
  </si>
  <si>
    <t xml:space="preserve">SR34a</t>
  </si>
  <si>
    <t xml:space="preserve">SER/ARG-rich protein 34A</t>
  </si>
  <si>
    <t xml:space="preserve">BraA08000293</t>
  </si>
  <si>
    <t xml:space="preserve">AT1G50300</t>
  </si>
  <si>
    <t xml:space="preserve">TAF15</t>
  </si>
  <si>
    <t xml:space="preserve">TBP-associated factor 15</t>
  </si>
  <si>
    <t xml:space="preserve">BraA05003632</t>
  </si>
  <si>
    <t xml:space="preserve">BraA05002347</t>
  </si>
  <si>
    <t xml:space="preserve">AT1G32630</t>
  </si>
  <si>
    <t xml:space="preserve">FAM50A-like protein</t>
  </si>
  <si>
    <t xml:space="preserve">BraA05000524</t>
  </si>
  <si>
    <t xml:space="preserve">AT2G43770</t>
  </si>
  <si>
    <t xml:space="preserve">BraA10001851</t>
  </si>
  <si>
    <t xml:space="preserve">BraA03000656</t>
  </si>
  <si>
    <t xml:space="preserve">BraA09005485</t>
  </si>
  <si>
    <t xml:space="preserve">BraA10000266</t>
  </si>
  <si>
    <t xml:space="preserve">AT1G04080</t>
  </si>
  <si>
    <t xml:space="preserve">PRP39</t>
  </si>
  <si>
    <t xml:space="preserve">BraA07003768</t>
  </si>
  <si>
    <t xml:space="preserve">AT1G75310</t>
  </si>
  <si>
    <t xml:space="preserve">AUL1</t>
  </si>
  <si>
    <t xml:space="preserve">auxin-like 1 protein</t>
  </si>
  <si>
    <t xml:space="preserve">BraA06004318</t>
  </si>
  <si>
    <t xml:space="preserve">AT3G26420</t>
  </si>
  <si>
    <t xml:space="preserve">ATRZ-1A</t>
  </si>
  <si>
    <t xml:space="preserve">BraA09001564</t>
  </si>
  <si>
    <t xml:space="preserve">AT1G64050</t>
  </si>
  <si>
    <t xml:space="preserve">BraA08000096</t>
  </si>
  <si>
    <t xml:space="preserve">AT1G55110</t>
  </si>
  <si>
    <t xml:space="preserve">IDD7</t>
  </si>
  <si>
    <t xml:space="preserve">indeterminate(ID)-domain 7</t>
  </si>
  <si>
    <t xml:space="preserve">BraA08002048</t>
  </si>
  <si>
    <t xml:space="preserve">AT1G55160</t>
  </si>
  <si>
    <t xml:space="preserve">WAS/WASL-interacting family protein</t>
  </si>
  <si>
    <t xml:space="preserve">BraA10002445</t>
  </si>
  <si>
    <t xml:space="preserve">BraA01003525</t>
  </si>
  <si>
    <t xml:space="preserve">AT3G20650</t>
  </si>
  <si>
    <t xml:space="preserve">BraA07002251</t>
  </si>
  <si>
    <t xml:space="preserve">BraA09006264</t>
  </si>
  <si>
    <t xml:space="preserve">AT1G14690</t>
  </si>
  <si>
    <t xml:space="preserve">MAP65-7</t>
  </si>
  <si>
    <t xml:space="preserve">microtubule-associated protein 65-7</t>
  </si>
  <si>
    <t xml:space="preserve">BraA09003019</t>
  </si>
  <si>
    <t xml:space="preserve">AT4G12390</t>
  </si>
  <si>
    <t xml:space="preserve">PME1</t>
  </si>
  <si>
    <t xml:space="preserve">pectin methylesterase inhibitor 1</t>
  </si>
  <si>
    <t xml:space="preserve">BraA01001374</t>
  </si>
  <si>
    <t xml:space="preserve">AT4G22150</t>
  </si>
  <si>
    <t xml:space="preserve">PUX3</t>
  </si>
  <si>
    <t xml:space="preserve">UBA/UBX domain protein</t>
  </si>
  <si>
    <t xml:space="preserve">BraA07001693</t>
  </si>
  <si>
    <t xml:space="preserve">AT5G66910</t>
  </si>
  <si>
    <t xml:space="preserve">BraA07001592</t>
  </si>
  <si>
    <t xml:space="preserve">AT1G20050</t>
  </si>
  <si>
    <t xml:space="preserve">HYD1</t>
  </si>
  <si>
    <t xml:space="preserve">C-8,7 sterol isomerase</t>
  </si>
  <si>
    <t xml:space="preserve">BraA07003598</t>
  </si>
  <si>
    <t xml:space="preserve">BraA02002113</t>
  </si>
  <si>
    <t xml:space="preserve">AT1G66580</t>
  </si>
  <si>
    <t xml:space="preserve">SAG24</t>
  </si>
  <si>
    <t xml:space="preserve">senescence associated gene 24</t>
  </si>
  <si>
    <t xml:space="preserve">BraA03003609</t>
  </si>
  <si>
    <t xml:space="preserve">AT3G09670</t>
  </si>
  <si>
    <t xml:space="preserve">BraA01004462</t>
  </si>
  <si>
    <t xml:space="preserve">AT3G07790</t>
  </si>
  <si>
    <t xml:space="preserve">DGCR14-like protein</t>
  </si>
  <si>
    <t xml:space="preserve">BraA01001404</t>
  </si>
  <si>
    <t xml:space="preserve">BraA06001723</t>
  </si>
  <si>
    <t xml:space="preserve">AT1G15370</t>
  </si>
  <si>
    <t xml:space="preserve">BraA09004869</t>
  </si>
  <si>
    <t xml:space="preserve">AT3G54950</t>
  </si>
  <si>
    <t xml:space="preserve">pPLAIIIbeta</t>
  </si>
  <si>
    <t xml:space="preserve">patatin-like protein 6</t>
  </si>
  <si>
    <t xml:space="preserve">BraA09005758</t>
  </si>
  <si>
    <t xml:space="preserve">BraA05001395</t>
  </si>
  <si>
    <t xml:space="preserve">BraA03001849</t>
  </si>
  <si>
    <t xml:space="preserve">BraA09005144</t>
  </si>
  <si>
    <t xml:space="preserve">AT3G57890</t>
  </si>
  <si>
    <t xml:space="preserve">Tubulin binding cofactor C domain-containing protein</t>
  </si>
  <si>
    <t xml:space="preserve">BraA01003275</t>
  </si>
  <si>
    <t xml:space="preserve">AT3G23620</t>
  </si>
  <si>
    <t xml:space="preserve">Ribosomal RNA processing Brix domain protein</t>
  </si>
  <si>
    <t xml:space="preserve">BraA03000237</t>
  </si>
  <si>
    <t xml:space="preserve">BraA09004611</t>
  </si>
  <si>
    <t xml:space="preserve">AT3G51990</t>
  </si>
  <si>
    <t xml:space="preserve">BraA02004319</t>
  </si>
  <si>
    <t xml:space="preserve">BraA06001461</t>
  </si>
  <si>
    <t xml:space="preserve">BraA10003142</t>
  </si>
  <si>
    <t xml:space="preserve">AT5G02130</t>
  </si>
  <si>
    <t xml:space="preserve">NDP1</t>
  </si>
  <si>
    <t xml:space="preserve">BraA09004174</t>
  </si>
  <si>
    <t xml:space="preserve">BraA02000495</t>
  </si>
  <si>
    <t xml:space="preserve">AT5G13010</t>
  </si>
  <si>
    <t xml:space="preserve">EMB3011</t>
  </si>
  <si>
    <t xml:space="preserve">BraA05003894</t>
  </si>
  <si>
    <t xml:space="preserve">AT3G12120</t>
  </si>
  <si>
    <t xml:space="preserve">FAD2</t>
  </si>
  <si>
    <t xml:space="preserve">fatty acid desaturase 2</t>
  </si>
  <si>
    <t xml:space="preserve">BraA07001242</t>
  </si>
  <si>
    <t xml:space="preserve">AT1G25420</t>
  </si>
  <si>
    <t xml:space="preserve">BraA10000076</t>
  </si>
  <si>
    <t xml:space="preserve">AT1G01140</t>
  </si>
  <si>
    <t xml:space="preserve">CIPK9</t>
  </si>
  <si>
    <t xml:space="preserve">CBL-interacting protein kinase 9</t>
  </si>
  <si>
    <t xml:space="preserve">BraA08001585</t>
  </si>
  <si>
    <t xml:space="preserve">BraA05004555</t>
  </si>
  <si>
    <t xml:space="preserve">AT3G03610</t>
  </si>
  <si>
    <t xml:space="preserve">ELMO/CED-12 family protein</t>
  </si>
  <si>
    <t xml:space="preserve">BraA09005228</t>
  </si>
  <si>
    <t xml:space="preserve">AT3G59360</t>
  </si>
  <si>
    <t xml:space="preserve">UTR6</t>
  </si>
  <si>
    <t xml:space="preserve">UDP-galactose transporter 6</t>
  </si>
  <si>
    <t xml:space="preserve">BraA02002184</t>
  </si>
  <si>
    <t xml:space="preserve">AT1G70740</t>
  </si>
  <si>
    <t xml:space="preserve">BraA03006445</t>
  </si>
  <si>
    <t xml:space="preserve">AT4G36630</t>
  </si>
  <si>
    <t xml:space="preserve">EMB2754</t>
  </si>
  <si>
    <t xml:space="preserve">BraA07001428</t>
  </si>
  <si>
    <t xml:space="preserve">BraA10001361</t>
  </si>
  <si>
    <t xml:space="preserve">AT5G58320</t>
  </si>
  <si>
    <t xml:space="preserve">NET4A</t>
  </si>
  <si>
    <t xml:space="preserve">BraA07002080</t>
  </si>
  <si>
    <t xml:space="preserve">AT3G57450</t>
  </si>
  <si>
    <t xml:space="preserve">BraA10001801</t>
  </si>
  <si>
    <t xml:space="preserve">BraA09002674</t>
  </si>
  <si>
    <t xml:space="preserve">AT4G11670</t>
  </si>
  <si>
    <t xml:space="preserve">DNA topoisomerase 4 subunit B (DUF810)</t>
  </si>
  <si>
    <t xml:space="preserve">BraA05000413</t>
  </si>
  <si>
    <t xml:space="preserve">AT2G42750</t>
  </si>
  <si>
    <t xml:space="preserve">BraA05001224</t>
  </si>
  <si>
    <t xml:space="preserve">AT2G33835</t>
  </si>
  <si>
    <t xml:space="preserve">FES1</t>
  </si>
  <si>
    <t xml:space="preserve">BraA04000606</t>
  </si>
  <si>
    <t xml:space="preserve">BraA05001166</t>
  </si>
  <si>
    <t xml:space="preserve">AT1G36310</t>
  </si>
  <si>
    <t xml:space="preserve">BraA06003186</t>
  </si>
  <si>
    <t xml:space="preserve">BraA06002609</t>
  </si>
  <si>
    <t xml:space="preserve">AT3G47120</t>
  </si>
  <si>
    <t xml:space="preserve">BraA05002467</t>
  </si>
  <si>
    <t xml:space="preserve">AT3G22980</t>
  </si>
  <si>
    <t xml:space="preserve">Ribosomal protein S5/Elongation factor G/III/V family protein</t>
  </si>
  <si>
    <t xml:space="preserve">BraA05001881</t>
  </si>
  <si>
    <t xml:space="preserve">AT1G51690</t>
  </si>
  <si>
    <t xml:space="preserve">B ALPHA</t>
  </si>
  <si>
    <t xml:space="preserve">protein phosphatase 2A 55 kDa regulatory subunit B alpha isoform</t>
  </si>
  <si>
    <t xml:space="preserve">BraA08000329</t>
  </si>
  <si>
    <t xml:space="preserve">BraA07002514</t>
  </si>
  <si>
    <t xml:space="preserve">AT1G78110</t>
  </si>
  <si>
    <t xml:space="preserve">nucleolar GTP-binding protein</t>
  </si>
  <si>
    <t xml:space="preserve">BraA09000141</t>
  </si>
  <si>
    <t xml:space="preserve">AT4G01840</t>
  </si>
  <si>
    <t xml:space="preserve">KCO5</t>
  </si>
  <si>
    <t xml:space="preserve">Ca2  activated outward rectifying K  channel 5</t>
  </si>
  <si>
    <t xml:space="preserve">BraA10002196</t>
  </si>
  <si>
    <t xml:space="preserve">AT5G14940</t>
  </si>
  <si>
    <t xml:space="preserve">BraA03000488</t>
  </si>
  <si>
    <t xml:space="preserve">AT5G11110</t>
  </si>
  <si>
    <t xml:space="preserve">SPS2F</t>
  </si>
  <si>
    <t xml:space="preserve">sucrose phosphate synthase 2F</t>
  </si>
  <si>
    <t xml:space="preserve">BraA05003650</t>
  </si>
  <si>
    <t xml:space="preserve">BraA05002882</t>
  </si>
  <si>
    <t xml:space="preserve">BraA06000686</t>
  </si>
  <si>
    <t xml:space="preserve">BraA09003518</t>
  </si>
  <si>
    <t xml:space="preserve">AT2G25270</t>
  </si>
  <si>
    <t xml:space="preserve">BraA02002302</t>
  </si>
  <si>
    <t xml:space="preserve">AT1G72510</t>
  </si>
  <si>
    <t xml:space="preserve">BraA05004688</t>
  </si>
  <si>
    <t xml:space="preserve">AT3G01170</t>
  </si>
  <si>
    <t xml:space="preserve">BraA07001492</t>
  </si>
  <si>
    <t xml:space="preserve">AT1G21660</t>
  </si>
  <si>
    <t xml:space="preserve">BraA07003356</t>
  </si>
  <si>
    <t xml:space="preserve">AT1G70160</t>
  </si>
  <si>
    <t xml:space="preserve">zinc finger MYND domain protein</t>
  </si>
  <si>
    <t xml:space="preserve">BraA04002975</t>
  </si>
  <si>
    <t xml:space="preserve">BraA08003348</t>
  </si>
  <si>
    <t xml:space="preserve">AT1G72330</t>
  </si>
  <si>
    <t xml:space="preserve">ALAAT2</t>
  </si>
  <si>
    <t xml:space="preserve">alanine aminotransferase 2</t>
  </si>
  <si>
    <t xml:space="preserve">BraA09005482</t>
  </si>
  <si>
    <t xml:space="preserve">BraA05001313</t>
  </si>
  <si>
    <t xml:space="preserve">BraA03002529</t>
  </si>
  <si>
    <t xml:space="preserve">BraA05002934</t>
  </si>
  <si>
    <t xml:space="preserve">AT3G53970</t>
  </si>
  <si>
    <t xml:space="preserve">proteasome inhibitor-like protein</t>
  </si>
  <si>
    <t xml:space="preserve">BraA03004150</t>
  </si>
  <si>
    <t xml:space="preserve">BraA05001490</t>
  </si>
  <si>
    <t xml:space="preserve">AT2G03260</t>
  </si>
  <si>
    <t xml:space="preserve">BraA06001168</t>
  </si>
  <si>
    <t xml:space="preserve">AT1G07990</t>
  </si>
  <si>
    <t xml:space="preserve">BraA07004128</t>
  </si>
  <si>
    <t xml:space="preserve">AT1G80950</t>
  </si>
  <si>
    <t xml:space="preserve">BraA05004051</t>
  </si>
  <si>
    <t xml:space="preserve">AT3G10400</t>
  </si>
  <si>
    <t xml:space="preserve">U11/U12-31K</t>
  </si>
  <si>
    <t xml:space="preserve">RNA recognition motif and CCHC-type zinc finger domains containing protein</t>
  </si>
  <si>
    <t xml:space="preserve">BraA03001521</t>
  </si>
  <si>
    <t xml:space="preserve">BraA05003781</t>
  </si>
  <si>
    <t xml:space="preserve">AT3G13430</t>
  </si>
  <si>
    <t xml:space="preserve">BraA03002025</t>
  </si>
  <si>
    <t xml:space="preserve">AT2G36930</t>
  </si>
  <si>
    <t xml:space="preserve">BraA06002738</t>
  </si>
  <si>
    <t xml:space="preserve">AT3G46060</t>
  </si>
  <si>
    <t xml:space="preserve">RABE1c</t>
  </si>
  <si>
    <t xml:space="preserve">RAB GTPase homolog 8A</t>
  </si>
  <si>
    <t xml:space="preserve">BraSca000088</t>
  </si>
  <si>
    <t xml:space="preserve">AT3G57570</t>
  </si>
  <si>
    <t xml:space="preserve">BraA02002212</t>
  </si>
  <si>
    <t xml:space="preserve">AT1G71180</t>
  </si>
  <si>
    <t xml:space="preserve">BraA07003088</t>
  </si>
  <si>
    <t xml:space="preserve">AT1G66760</t>
  </si>
  <si>
    <t xml:space="preserve">BraA03003909</t>
  </si>
  <si>
    <t xml:space="preserve">AT3G14810</t>
  </si>
  <si>
    <t xml:space="preserve">MSL5</t>
  </si>
  <si>
    <t xml:space="preserve">mechanosensitive channel of small conductance-like 5</t>
  </si>
  <si>
    <t xml:space="preserve">BraA05004563</t>
  </si>
  <si>
    <t xml:space="preserve">BraA09006510</t>
  </si>
  <si>
    <t xml:space="preserve">AT1G10740</t>
  </si>
  <si>
    <t xml:space="preserve">BraA01003862</t>
  </si>
  <si>
    <t xml:space="preserve">AT3G16900</t>
  </si>
  <si>
    <t xml:space="preserve">BraA07001799</t>
  </si>
  <si>
    <t xml:space="preserve">BraA03000061</t>
  </si>
  <si>
    <t xml:space="preserve">BraA03003375</t>
  </si>
  <si>
    <t xml:space="preserve">AT3G04670</t>
  </si>
  <si>
    <t xml:space="preserve">WRKY39</t>
  </si>
  <si>
    <t xml:space="preserve">WRKY DNA-binding protein 39</t>
  </si>
  <si>
    <t xml:space="preserve">BraA10000714</t>
  </si>
  <si>
    <t xml:space="preserve">AT4G36580</t>
  </si>
  <si>
    <t xml:space="preserve">BraA01004550</t>
  </si>
  <si>
    <t xml:space="preserve">AT3G06270</t>
  </si>
  <si>
    <t xml:space="preserve">BraA07002198</t>
  </si>
  <si>
    <t xml:space="preserve">AT3G59500</t>
  </si>
  <si>
    <t xml:space="preserve">BraA01003803</t>
  </si>
  <si>
    <t xml:space="preserve">AT3G17668</t>
  </si>
  <si>
    <t xml:space="preserve">ENA</t>
  </si>
  <si>
    <t xml:space="preserve">DnaJ/Hsp40 cysteine-rich domain superfamily protein</t>
  </si>
  <si>
    <t xml:space="preserve">BraA03001079</t>
  </si>
  <si>
    <t xml:space="preserve">AT5G22120</t>
  </si>
  <si>
    <t xml:space="preserve">BraA03006462</t>
  </si>
  <si>
    <t xml:space="preserve">AT4G36800</t>
  </si>
  <si>
    <t xml:space="preserve">RCE1</t>
  </si>
  <si>
    <t xml:space="preserve">RUB1 conjugating enzyme 1</t>
  </si>
  <si>
    <t xml:space="preserve">BraA03001384</t>
  </si>
  <si>
    <t xml:space="preserve">BraA03000017</t>
  </si>
  <si>
    <t xml:space="preserve">AT5G01710</t>
  </si>
  <si>
    <t xml:space="preserve">methyltransferase</t>
  </si>
  <si>
    <t xml:space="preserve">BraA06004191</t>
  </si>
  <si>
    <t xml:space="preserve">BraA06001880</t>
  </si>
  <si>
    <t xml:space="preserve">AT1G17070</t>
  </si>
  <si>
    <t xml:space="preserve">STIPL1</t>
  </si>
  <si>
    <t xml:space="preserve">GC-rich sequence DNA-binding factor-like protein with Tuftelin interacting domain-containing protein</t>
  </si>
  <si>
    <t xml:space="preserve">BraA01001056</t>
  </si>
  <si>
    <t xml:space="preserve">AT4G18390</t>
  </si>
  <si>
    <t xml:space="preserve">TCP2</t>
  </si>
  <si>
    <t xml:space="preserve">TEOSINTE BRANCHED 1, cycloidea and PCF transcription factor 2</t>
  </si>
  <si>
    <t xml:space="preserve">BraA09006512</t>
  </si>
  <si>
    <t xml:space="preserve">BraA07001489</t>
  </si>
  <si>
    <t xml:space="preserve">BraA06003697</t>
  </si>
  <si>
    <t xml:space="preserve">AT5G25270</t>
  </si>
  <si>
    <t xml:space="preserve">BraA03004351</t>
  </si>
  <si>
    <t xml:space="preserve">AT3G24140</t>
  </si>
  <si>
    <t xml:space="preserve">FMA</t>
  </si>
  <si>
    <t xml:space="preserve">BraA01003105</t>
  </si>
  <si>
    <t xml:space="preserve">AT1G61100</t>
  </si>
  <si>
    <t xml:space="preserve">disease resistance protein (TIR class)</t>
  </si>
  <si>
    <t xml:space="preserve">BraA03003866</t>
  </si>
  <si>
    <t xml:space="preserve">AT3G13870</t>
  </si>
  <si>
    <t xml:space="preserve">RHD3</t>
  </si>
  <si>
    <t xml:space="preserve">BraA05004354</t>
  </si>
  <si>
    <t xml:space="preserve">AT3G06380</t>
  </si>
  <si>
    <t xml:space="preserve">TLP9</t>
  </si>
  <si>
    <t xml:space="preserve">tubby-like protein 9</t>
  </si>
  <si>
    <t xml:space="preserve">BraA03003035</t>
  </si>
  <si>
    <t xml:space="preserve">BraA10002662</t>
  </si>
  <si>
    <t xml:space="preserve">AT5G06260</t>
  </si>
  <si>
    <t xml:space="preserve">TLD-domain containing nucleolar protein</t>
  </si>
  <si>
    <t xml:space="preserve">BraA03000524</t>
  </si>
  <si>
    <t xml:space="preserve">AT5G11850</t>
  </si>
  <si>
    <t xml:space="preserve">BraA05002548</t>
  </si>
  <si>
    <t xml:space="preserve">AT3G22290</t>
  </si>
  <si>
    <t xml:space="preserve">Endoplasmic reticulum vesicle transporter protein</t>
  </si>
  <si>
    <t xml:space="preserve">BraA06001527</t>
  </si>
  <si>
    <t xml:space="preserve">AT1G12050</t>
  </si>
  <si>
    <t xml:space="preserve">fumarylacetoacetase</t>
  </si>
  <si>
    <t xml:space="preserve">BraA05004302</t>
  </si>
  <si>
    <t xml:space="preserve">AT3G07020</t>
  </si>
  <si>
    <t xml:space="preserve">SGT</t>
  </si>
  <si>
    <t xml:space="preserve">BraA03000910</t>
  </si>
  <si>
    <t xml:space="preserve">AT5G18480</t>
  </si>
  <si>
    <t xml:space="preserve">PGSIP6</t>
  </si>
  <si>
    <t xml:space="preserve">plant glycogenin-like starch initiation protein 6</t>
  </si>
  <si>
    <t xml:space="preserve">BraA04001652</t>
  </si>
  <si>
    <t xml:space="preserve">AT2G22740</t>
  </si>
  <si>
    <t xml:space="preserve">SUVH6</t>
  </si>
  <si>
    <t xml:space="preserve">SU(VAR)3-9 homolog 6</t>
  </si>
  <si>
    <t xml:space="preserve">BraA02004231</t>
  </si>
  <si>
    <t xml:space="preserve">BraA01003565</t>
  </si>
  <si>
    <t xml:space="preserve">BraA03004077</t>
  </si>
  <si>
    <t xml:space="preserve">BraA05002877</t>
  </si>
  <si>
    <t xml:space="preserve">AT3G52850</t>
  </si>
  <si>
    <t xml:space="preserve">VSR1</t>
  </si>
  <si>
    <t xml:space="preserve">vacuolar sorting receptor homolog 1</t>
  </si>
  <si>
    <t xml:space="preserve">BraA07003350</t>
  </si>
  <si>
    <t xml:space="preserve">AT1G70100</t>
  </si>
  <si>
    <t xml:space="preserve">neurofilament heavy protein</t>
  </si>
  <si>
    <t xml:space="preserve">BraA05003447</t>
  </si>
  <si>
    <t xml:space="preserve">AT2G18790</t>
  </si>
  <si>
    <t xml:space="preserve">PHYB</t>
  </si>
  <si>
    <t xml:space="preserve">phytochrome B</t>
  </si>
  <si>
    <t xml:space="preserve">BraA01004433</t>
  </si>
  <si>
    <t xml:space="preserve">BraA01000496</t>
  </si>
  <si>
    <t xml:space="preserve">BraA05000237</t>
  </si>
  <si>
    <t xml:space="preserve">BraA01003807</t>
  </si>
  <si>
    <t xml:space="preserve">BraA05004504</t>
  </si>
  <si>
    <t xml:space="preserve">AT3G04480</t>
  </si>
  <si>
    <t xml:space="preserve">endoribonuclease</t>
  </si>
  <si>
    <t xml:space="preserve">BraA10002585</t>
  </si>
  <si>
    <t xml:space="preserve">AT5G05230</t>
  </si>
  <si>
    <t xml:space="preserve">BraA01002983</t>
  </si>
  <si>
    <t xml:space="preserve">BraSca000908</t>
  </si>
  <si>
    <t xml:space="preserve">AT2G20190</t>
  </si>
  <si>
    <t xml:space="preserve">CLASP</t>
  </si>
  <si>
    <t xml:space="preserve">CLIP-associated protein</t>
  </si>
  <si>
    <t xml:space="preserve">BraA04002168</t>
  </si>
  <si>
    <t xml:space="preserve">BraA05002124</t>
  </si>
  <si>
    <t xml:space="preserve">AT1G47380</t>
  </si>
  <si>
    <t xml:space="preserve">BraA03004570</t>
  </si>
  <si>
    <t xml:space="preserve">AT2G16390</t>
  </si>
  <si>
    <t xml:space="preserve">DRD1</t>
  </si>
  <si>
    <t xml:space="preserve">SNF2 domain-containing protein / helicase domain-containing protein</t>
  </si>
  <si>
    <t xml:space="preserve">BraA05002612</t>
  </si>
  <si>
    <t xml:space="preserve">AT3G21610</t>
  </si>
  <si>
    <t xml:space="preserve">BraA01001837</t>
  </si>
  <si>
    <t xml:space="preserve">AT4G26630</t>
  </si>
  <si>
    <t xml:space="preserve">DEK domain-containing chromatin associated protein</t>
  </si>
  <si>
    <t xml:space="preserve">BraA09005362</t>
  </si>
  <si>
    <t xml:space="preserve">BraA09005394</t>
  </si>
  <si>
    <t xml:space="preserve">AT3G61360</t>
  </si>
  <si>
    <t xml:space="preserve">BraA07001356</t>
  </si>
  <si>
    <t xml:space="preserve">AT1G23900</t>
  </si>
  <si>
    <t xml:space="preserve">GAMMA-ADAPTIN 1</t>
  </si>
  <si>
    <t xml:space="preserve">gamma-adaptin 1</t>
  </si>
  <si>
    <t xml:space="preserve">BraA10002996</t>
  </si>
  <si>
    <t xml:space="preserve">AT5G04270</t>
  </si>
  <si>
    <t xml:space="preserve">BraA10001399</t>
  </si>
  <si>
    <t xml:space="preserve">AT5G58650</t>
  </si>
  <si>
    <t xml:space="preserve">PSY1</t>
  </si>
  <si>
    <t xml:space="preserve">plant peptide containing sulfated tyrosine 1</t>
  </si>
  <si>
    <t xml:space="preserve">BraA03004674</t>
  </si>
  <si>
    <t xml:space="preserve">AT5G60990</t>
  </si>
  <si>
    <t xml:space="preserve">BraA05000291</t>
  </si>
  <si>
    <t xml:space="preserve">AT2G41180</t>
  </si>
  <si>
    <t xml:space="preserve">SIB2</t>
  </si>
  <si>
    <t xml:space="preserve">BraA03000820</t>
  </si>
  <si>
    <t xml:space="preserve">AT5G16880</t>
  </si>
  <si>
    <t xml:space="preserve">BraA10003038</t>
  </si>
  <si>
    <t xml:space="preserve">BraA06002507</t>
  </si>
  <si>
    <t xml:space="preserve">AT5G35600</t>
  </si>
  <si>
    <t xml:space="preserve">HDA7</t>
  </si>
  <si>
    <t xml:space="preserve">histone deacetylase7</t>
  </si>
  <si>
    <t xml:space="preserve">BraA07000105</t>
  </si>
  <si>
    <t xml:space="preserve">AT2G19710</t>
  </si>
  <si>
    <t xml:space="preserve">BraA09004664</t>
  </si>
  <si>
    <t xml:space="preserve">AT3G52610</t>
  </si>
  <si>
    <t xml:space="preserve">GATA zinc finger protein</t>
  </si>
  <si>
    <t xml:space="preserve">BraA05003825</t>
  </si>
  <si>
    <t xml:space="preserve">AT3G12940</t>
  </si>
  <si>
    <t xml:space="preserve">BraA06000747</t>
  </si>
  <si>
    <t xml:space="preserve">AT5G41010</t>
  </si>
  <si>
    <t xml:space="preserve">NRPB12</t>
  </si>
  <si>
    <t xml:space="preserve">DNA directed RNA polymerase, 7 kDa subunit</t>
  </si>
  <si>
    <t xml:space="preserve">BraA10001522</t>
  </si>
  <si>
    <t xml:space="preserve">AT2G19910</t>
  </si>
  <si>
    <t xml:space="preserve">BraA01002692</t>
  </si>
  <si>
    <t xml:space="preserve">BraA04002398</t>
  </si>
  <si>
    <t xml:space="preserve">AT2G32760</t>
  </si>
  <si>
    <t xml:space="preserve">UV radiation resistance-associated protein</t>
  </si>
  <si>
    <t xml:space="preserve">BraA05004021</t>
  </si>
  <si>
    <t xml:space="preserve">AT3G10680</t>
  </si>
  <si>
    <t xml:space="preserve">BraA09003361</t>
  </si>
  <si>
    <t xml:space="preserve">AT1G33590</t>
  </si>
  <si>
    <t xml:space="preserve">BraA02003777</t>
  </si>
  <si>
    <t xml:space="preserve">BraA09003363</t>
  </si>
  <si>
    <t xml:space="preserve">AT1G33490</t>
  </si>
  <si>
    <t xml:space="preserve">BraA03001795</t>
  </si>
  <si>
    <t xml:space="preserve">AT2G32000</t>
  </si>
  <si>
    <t xml:space="preserve">DNA topoisomerase, type IA, core</t>
  </si>
  <si>
    <t xml:space="preserve">BraA05003077</t>
  </si>
  <si>
    <t xml:space="preserve">AT3G19670</t>
  </si>
  <si>
    <t xml:space="preserve">PRP40B</t>
  </si>
  <si>
    <t xml:space="preserve">pre-mRNA-processing protein 40B</t>
  </si>
  <si>
    <t xml:space="preserve">BraA10002478</t>
  </si>
  <si>
    <t xml:space="preserve">BraA09001762</t>
  </si>
  <si>
    <t xml:space="preserve">AT1G60900</t>
  </si>
  <si>
    <t xml:space="preserve">BraA09000859</t>
  </si>
  <si>
    <t xml:space="preserve">AT5G63905</t>
  </si>
  <si>
    <t xml:space="preserve">BraA03005700</t>
  </si>
  <si>
    <t xml:space="preserve">AT2G22890</t>
  </si>
  <si>
    <t xml:space="preserve">Kua-ubiquitin conjugating enzyme hybrid localization domain-containing protein</t>
  </si>
  <si>
    <t xml:space="preserve">BraA03005549</t>
  </si>
  <si>
    <t xml:space="preserve">AT4G24880</t>
  </si>
  <si>
    <t xml:space="preserve">snurportin-1 protein</t>
  </si>
  <si>
    <t xml:space="preserve">BraA09006505</t>
  </si>
  <si>
    <t xml:space="preserve">AT1G10720</t>
  </si>
  <si>
    <t xml:space="preserve">BraA06003879</t>
  </si>
  <si>
    <t xml:space="preserve">BraA09004425</t>
  </si>
  <si>
    <t xml:space="preserve">AT3G50120</t>
  </si>
  <si>
    <t xml:space="preserve">transmembrane protein, putative (DUF247)</t>
  </si>
  <si>
    <t xml:space="preserve">BraA07001185</t>
  </si>
  <si>
    <t xml:space="preserve">BraA08001799</t>
  </si>
  <si>
    <t xml:space="preserve">BraA02000788</t>
  </si>
  <si>
    <t xml:space="preserve">AT5G17610</t>
  </si>
  <si>
    <t xml:space="preserve">BraA01002410</t>
  </si>
  <si>
    <t xml:space="preserve">AT3G51460</t>
  </si>
  <si>
    <t xml:space="preserve">RHD4</t>
  </si>
  <si>
    <t xml:space="preserve">BraSca000812</t>
  </si>
  <si>
    <t xml:space="preserve">ATCG00740</t>
  </si>
  <si>
    <t xml:space="preserve">RPOA</t>
  </si>
  <si>
    <t xml:space="preserve">RNA polymerase subunit alpha</t>
  </si>
  <si>
    <t xml:space="preserve">BraA09004401</t>
  </si>
  <si>
    <t xml:space="preserve">BraA05003384</t>
  </si>
  <si>
    <t xml:space="preserve">AT3G17800</t>
  </si>
  <si>
    <t xml:space="preserve">BraA05004009</t>
  </si>
  <si>
    <t xml:space="preserve">AT3G10850</t>
  </si>
  <si>
    <t xml:space="preserve">GLY2</t>
  </si>
  <si>
    <t xml:space="preserve">BraA01004230</t>
  </si>
  <si>
    <t xml:space="preserve">AT3G12260</t>
  </si>
  <si>
    <t xml:space="preserve">BraA09000449</t>
  </si>
  <si>
    <t xml:space="preserve">AT3G07220</t>
  </si>
  <si>
    <t xml:space="preserve">FHA2</t>
  </si>
  <si>
    <t xml:space="preserve">BraA09006918</t>
  </si>
  <si>
    <t xml:space="preserve">AT1G03060</t>
  </si>
  <si>
    <t xml:space="preserve">SPI</t>
  </si>
  <si>
    <t xml:space="preserve">BEACH-DOMAIN HOMOLOG A1</t>
  </si>
  <si>
    <t xml:space="preserve">BraA07001482</t>
  </si>
  <si>
    <t xml:space="preserve">AT1G21840</t>
  </si>
  <si>
    <t xml:space="preserve">UREF</t>
  </si>
  <si>
    <t xml:space="preserve">urease accessory protein F</t>
  </si>
  <si>
    <t xml:space="preserve">BraA05000537</t>
  </si>
  <si>
    <t xml:space="preserve">AT2G43970</t>
  </si>
  <si>
    <t xml:space="preserve">LARP6b</t>
  </si>
  <si>
    <t xml:space="preserve">BraA09005259</t>
  </si>
  <si>
    <t xml:space="preserve">AT3G59660</t>
  </si>
  <si>
    <t xml:space="preserve">C2 domain-containing protein / GRAM domain-containing protein</t>
  </si>
  <si>
    <t xml:space="preserve">BraA01004808</t>
  </si>
  <si>
    <t xml:space="preserve">AT3G01540</t>
  </si>
  <si>
    <t xml:space="preserve">DRH1</t>
  </si>
  <si>
    <t xml:space="preserve">DEAD box RNA helicase 1</t>
  </si>
  <si>
    <t xml:space="preserve">BraA05003574</t>
  </si>
  <si>
    <t xml:space="preserve">BraA07001491</t>
  </si>
  <si>
    <t xml:space="preserve">BraA06004540</t>
  </si>
  <si>
    <t xml:space="preserve">AT2G01570</t>
  </si>
  <si>
    <t xml:space="preserve">RGA1</t>
  </si>
  <si>
    <t xml:space="preserve">GRAS family transcription factor family protein</t>
  </si>
  <si>
    <t xml:space="preserve">BraA08003802</t>
  </si>
  <si>
    <t xml:space="preserve">AT1G07530</t>
  </si>
  <si>
    <t xml:space="preserve">SCL14</t>
  </si>
  <si>
    <t xml:space="preserve">SCARECROW-like 14</t>
  </si>
  <si>
    <t xml:space="preserve">BraA03000735</t>
  </si>
  <si>
    <t xml:space="preserve">BraA02001842</t>
  </si>
  <si>
    <t xml:space="preserve">AT1G65720</t>
  </si>
  <si>
    <t xml:space="preserve">BraA06001956</t>
  </si>
  <si>
    <t xml:space="preserve">BraA05003606</t>
  </si>
  <si>
    <t xml:space="preserve">AT3G15095</t>
  </si>
  <si>
    <t xml:space="preserve">HCF243</t>
  </si>
  <si>
    <t xml:space="preserve">Serine/Threonine-kinase pakA-like protein</t>
  </si>
  <si>
    <t xml:space="preserve">BraA07001646</t>
  </si>
  <si>
    <t xml:space="preserve">AT2G23000</t>
  </si>
  <si>
    <t xml:space="preserve">scpl10</t>
  </si>
  <si>
    <t xml:space="preserve">serine carboxypeptidase-like 10</t>
  </si>
  <si>
    <t xml:space="preserve">BraA04002538</t>
  </si>
  <si>
    <t xml:space="preserve">AT2G34940</t>
  </si>
  <si>
    <t xml:space="preserve">VSR5</t>
  </si>
  <si>
    <t xml:space="preserve">VACUOLAR SORTING RECEPTOR 5</t>
  </si>
  <si>
    <t xml:space="preserve">BraA05003602</t>
  </si>
  <si>
    <t xml:space="preserve">AT3G15150</t>
  </si>
  <si>
    <t xml:space="preserve">HPY2</t>
  </si>
  <si>
    <t xml:space="preserve">BraA09002669</t>
  </si>
  <si>
    <t xml:space="preserve">AT2G40660</t>
  </si>
  <si>
    <t xml:space="preserve">BraA03002528</t>
  </si>
  <si>
    <t xml:space="preserve">BraA03003593</t>
  </si>
  <si>
    <t xml:space="preserve">AT3G08505</t>
  </si>
  <si>
    <t xml:space="preserve">zinc finger (CCCH-type/C3HC4-type RING finger) family protein</t>
  </si>
  <si>
    <t xml:space="preserve">BraA08002499</t>
  </si>
  <si>
    <t xml:space="preserve">AT4G39050</t>
  </si>
  <si>
    <t xml:space="preserve">Kinesin motor family protein</t>
  </si>
  <si>
    <t xml:space="preserve">BraA02002285</t>
  </si>
  <si>
    <t xml:space="preserve">BraA07000157</t>
  </si>
  <si>
    <t xml:space="preserve">AT2G19270</t>
  </si>
  <si>
    <t xml:space="preserve">mitotic checkpoint protein PRCC-carboxy-term protein</t>
  </si>
  <si>
    <t xml:space="preserve">BraA08003889</t>
  </si>
  <si>
    <t xml:space="preserve">AT1G05520</t>
  </si>
  <si>
    <t xml:space="preserve">BraA01002005</t>
  </si>
  <si>
    <t xml:space="preserve">AT1G56460</t>
  </si>
  <si>
    <t xml:space="preserve">BraA02000557</t>
  </si>
  <si>
    <t xml:space="preserve">AT5G13860</t>
  </si>
  <si>
    <t xml:space="preserve">ELC-Like</t>
  </si>
  <si>
    <t xml:space="preserve">ELCH-like protein</t>
  </si>
  <si>
    <t xml:space="preserve">BraA08003206</t>
  </si>
  <si>
    <t xml:space="preserve">AT1G19980</t>
  </si>
  <si>
    <t xml:space="preserve">cytomatrix protein-like protein</t>
  </si>
  <si>
    <t xml:space="preserve">BraA06000740</t>
  </si>
  <si>
    <t xml:space="preserve">BraA07002035</t>
  </si>
  <si>
    <t xml:space="preserve">AT3G56460</t>
  </si>
  <si>
    <t xml:space="preserve">BraA04003324</t>
  </si>
  <si>
    <t xml:space="preserve">BraA08001416</t>
  </si>
  <si>
    <t xml:space="preserve">BraA10001208</t>
  </si>
  <si>
    <t xml:space="preserve">AT5G56610</t>
  </si>
  <si>
    <t xml:space="preserve">BraA06004123</t>
  </si>
  <si>
    <t xml:space="preserve">AT3G29075</t>
  </si>
  <si>
    <t xml:space="preserve">BraA09001807</t>
  </si>
  <si>
    <t xml:space="preserve">BraA08003179</t>
  </si>
  <si>
    <t xml:space="preserve">BraA05000706</t>
  </si>
  <si>
    <t xml:space="preserve">BraA09005503</t>
  </si>
  <si>
    <t xml:space="preserve">BraA09005788</t>
  </si>
  <si>
    <t xml:space="preserve">AT2G22720</t>
  </si>
  <si>
    <t xml:space="preserve">SPT2 chromatin protein</t>
  </si>
  <si>
    <t xml:space="preserve">BraA06003997</t>
  </si>
  <si>
    <t xml:space="preserve">AT5G48680</t>
  </si>
  <si>
    <t xml:space="preserve">BraA04000212</t>
  </si>
  <si>
    <t xml:space="preserve">AT1G15110</t>
  </si>
  <si>
    <t xml:space="preserve">PSS1</t>
  </si>
  <si>
    <t xml:space="preserve">phosphatidyl serine synthase family protein</t>
  </si>
  <si>
    <t xml:space="preserve">BraSca000805</t>
  </si>
  <si>
    <t xml:space="preserve">AT3G05710</t>
  </si>
  <si>
    <t xml:space="preserve">SYP43</t>
  </si>
  <si>
    <t xml:space="preserve">syntaxin of plants 43</t>
  </si>
  <si>
    <t xml:space="preserve">BraA01003649</t>
  </si>
  <si>
    <t xml:space="preserve">AT3G01920</t>
  </si>
  <si>
    <t xml:space="preserve">DHBP synthase RibB-like alpha/beta domain-containing protein</t>
  </si>
  <si>
    <t xml:space="preserve">BraA07001719</t>
  </si>
  <si>
    <t xml:space="preserve">AT5G66680</t>
  </si>
  <si>
    <t xml:space="preserve">DGL1</t>
  </si>
  <si>
    <t xml:space="preserve">dolichyl-diphosphooligosaccharide-protein glycosyltransferase 48kDa subunit family protein</t>
  </si>
  <si>
    <t xml:space="preserve">BraA08002840</t>
  </si>
  <si>
    <t xml:space="preserve">AT1G28200</t>
  </si>
  <si>
    <t xml:space="preserve">FH interacting protein 1</t>
  </si>
  <si>
    <t xml:space="preserve">BraA07001055</t>
  </si>
  <si>
    <t xml:space="preserve">AT1G29550</t>
  </si>
  <si>
    <t xml:space="preserve">Eukaryotic initiation factor 4E protein</t>
  </si>
  <si>
    <t xml:space="preserve">BraA03003466</t>
  </si>
  <si>
    <t xml:space="preserve">BraA02002005</t>
  </si>
  <si>
    <t xml:space="preserve">BraA05003810</t>
  </si>
  <si>
    <t xml:space="preserve">AT3G13175</t>
  </si>
  <si>
    <t xml:space="preserve">BraSca000960</t>
  </si>
  <si>
    <t xml:space="preserve">AT3G45020</t>
  </si>
  <si>
    <t xml:space="preserve">BraA07002582</t>
  </si>
  <si>
    <t xml:space="preserve">AT1G76440</t>
  </si>
  <si>
    <t xml:space="preserve">BraA09000525</t>
  </si>
  <si>
    <t xml:space="preserve">AT5G27240</t>
  </si>
  <si>
    <t xml:space="preserve">BraA02002001</t>
  </si>
  <si>
    <t xml:space="preserve">BraA04002047</t>
  </si>
  <si>
    <t xml:space="preserve">AT2G28370</t>
  </si>
  <si>
    <t xml:space="preserve">BraA09006077</t>
  </si>
  <si>
    <t xml:space="preserve">AT1G18150</t>
  </si>
  <si>
    <t xml:space="preserve">ATMPK8</t>
  </si>
  <si>
    <t xml:space="preserve">BraA03006555</t>
  </si>
  <si>
    <t xml:space="preserve">AT4G39890</t>
  </si>
  <si>
    <t xml:space="preserve">RABH1c</t>
  </si>
  <si>
    <t xml:space="preserve">RAB GTPase homolog H1C</t>
  </si>
  <si>
    <t xml:space="preserve">BraA03000175</t>
  </si>
  <si>
    <t xml:space="preserve">AT5G04670</t>
  </si>
  <si>
    <t xml:space="preserve">BraA06003268</t>
  </si>
  <si>
    <t xml:space="preserve">BraA03001220</t>
  </si>
  <si>
    <t xml:space="preserve">AT5G58640</t>
  </si>
  <si>
    <t xml:space="preserve">Selenoprotein, Rdx type</t>
  </si>
  <si>
    <t xml:space="preserve">BraA06003878</t>
  </si>
  <si>
    <t xml:space="preserve">BraA03004405</t>
  </si>
  <si>
    <t xml:space="preserve">BraA05000877</t>
  </si>
  <si>
    <t xml:space="preserve">AT2G38410</t>
  </si>
  <si>
    <t xml:space="preserve">BraA02003349</t>
  </si>
  <si>
    <t xml:space="preserve">BraA06002890</t>
  </si>
  <si>
    <t xml:space="preserve">AT3G49060</t>
  </si>
  <si>
    <t xml:space="preserve">BraA10000283</t>
  </si>
  <si>
    <t xml:space="preserve">BraA10000487</t>
  </si>
  <si>
    <t xml:space="preserve">BraA10000030</t>
  </si>
  <si>
    <t xml:space="preserve">AT1G01710</t>
  </si>
  <si>
    <t xml:space="preserve">acyl-CoA thioesterase II</t>
  </si>
  <si>
    <t xml:space="preserve">BraA06001019</t>
  </si>
  <si>
    <t xml:space="preserve">AT1G49710</t>
  </si>
  <si>
    <t xml:space="preserve">FUT12</t>
  </si>
  <si>
    <t xml:space="preserve">fucosyltransferase 12</t>
  </si>
  <si>
    <t xml:space="preserve">BraA03003475</t>
  </si>
  <si>
    <t xml:space="preserve">BraA03006254</t>
  </si>
  <si>
    <t xml:space="preserve">BraA05004363</t>
  </si>
  <si>
    <t xml:space="preserve">AT3G06170</t>
  </si>
  <si>
    <t xml:space="preserve">BraA05001550</t>
  </si>
  <si>
    <t xml:space="preserve">AT2G30110</t>
  </si>
  <si>
    <t xml:space="preserve">UBA1</t>
  </si>
  <si>
    <t xml:space="preserve">ubiquitin-activating enzyme 1</t>
  </si>
  <si>
    <t xml:space="preserve">BraA05000697</t>
  </si>
  <si>
    <t xml:space="preserve">BraA10002977</t>
  </si>
  <si>
    <t xml:space="preserve">BraA08003806</t>
  </si>
  <si>
    <t xml:space="preserve">BraA05003392</t>
  </si>
  <si>
    <t xml:space="preserve">AT3G17740</t>
  </si>
  <si>
    <t xml:space="preserve">BraA04000563</t>
  </si>
  <si>
    <t xml:space="preserve">BraA09005377</t>
  </si>
  <si>
    <t xml:space="preserve">AT3G61180</t>
  </si>
  <si>
    <t xml:space="preserve">BraA06002676</t>
  </si>
  <si>
    <t xml:space="preserve">AT3G46220</t>
  </si>
  <si>
    <t xml:space="preserve">E3 UFM1-protein ligase-like protein</t>
  </si>
  <si>
    <t xml:space="preserve">BraA03001843</t>
  </si>
  <si>
    <t xml:space="preserve">BraA06005010</t>
  </si>
  <si>
    <t xml:space="preserve">BraA02001554</t>
  </si>
  <si>
    <t xml:space="preserve">AT5G53970</t>
  </si>
  <si>
    <t xml:space="preserve">TAT7</t>
  </si>
  <si>
    <t xml:space="preserve">Tyrosine transaminase family protein</t>
  </si>
  <si>
    <t xml:space="preserve">BraA06000745</t>
  </si>
  <si>
    <t xml:space="preserve">AT1G53750</t>
  </si>
  <si>
    <t xml:space="preserve">RPT1A</t>
  </si>
  <si>
    <t xml:space="preserve">regulatory particle triple-A 1A</t>
  </si>
  <si>
    <t xml:space="preserve">BraA04001546</t>
  </si>
  <si>
    <t xml:space="preserve">AT2G21600</t>
  </si>
  <si>
    <t xml:space="preserve">RER1B</t>
  </si>
  <si>
    <t xml:space="preserve">endoplasmatic reticulum retrieval protein 1B</t>
  </si>
  <si>
    <t xml:space="preserve">BraA01004821</t>
  </si>
  <si>
    <t xml:space="preserve">AT3G02070</t>
  </si>
  <si>
    <t xml:space="preserve">BraA08000483</t>
  </si>
  <si>
    <t xml:space="preserve">AT1G47720</t>
  </si>
  <si>
    <t xml:space="preserve">OSB1</t>
  </si>
  <si>
    <t xml:space="preserve">Primosome PriB/single-strand DNA-binding protein</t>
  </si>
  <si>
    <t xml:space="preserve">BraA10001127</t>
  </si>
  <si>
    <t xml:space="preserve">AT5G55670</t>
  </si>
  <si>
    <t xml:space="preserve">BraA05001073</t>
  </si>
  <si>
    <t xml:space="preserve">BraA09005581</t>
  </si>
  <si>
    <t xml:space="preserve">AT2G26300</t>
  </si>
  <si>
    <t xml:space="preserve">GP ALPHA 1</t>
  </si>
  <si>
    <t xml:space="preserve">G protein alpha subunit 1</t>
  </si>
  <si>
    <t xml:space="preserve">BraA09005089</t>
  </si>
  <si>
    <t xml:space="preserve">AT3G57340</t>
  </si>
  <si>
    <t xml:space="preserve">BraA08000008</t>
  </si>
  <si>
    <t xml:space="preserve">BraA09005005</t>
  </si>
  <si>
    <t xml:space="preserve">AT3G56440</t>
  </si>
  <si>
    <t xml:space="preserve">ATG18D</t>
  </si>
  <si>
    <t xml:space="preserve">yeast autophagy 18 D-like protein</t>
  </si>
  <si>
    <t xml:space="preserve">BraA03001540</t>
  </si>
  <si>
    <t xml:space="preserve">AT5G53180</t>
  </si>
  <si>
    <t xml:space="preserve">PTB2</t>
  </si>
  <si>
    <t xml:space="preserve">polypyrimidine tract-binding protein 2</t>
  </si>
  <si>
    <t xml:space="preserve">BraA07003074</t>
  </si>
  <si>
    <t xml:space="preserve">AT1G66680</t>
  </si>
  <si>
    <t xml:space="preserve">AR401</t>
  </si>
  <si>
    <t xml:space="preserve">BraA10002687</t>
  </si>
  <si>
    <t xml:space="preserve">AT5G06460</t>
  </si>
  <si>
    <t xml:space="preserve">UBA 2</t>
  </si>
  <si>
    <t xml:space="preserve">ubiquitin activating enzyme 2</t>
  </si>
  <si>
    <t xml:space="preserve">BraA09005189</t>
  </si>
  <si>
    <t xml:space="preserve">AT3G58670</t>
  </si>
  <si>
    <t xml:space="preserve">BraA08003871</t>
  </si>
  <si>
    <t xml:space="preserve">AT2G31510</t>
  </si>
  <si>
    <t xml:space="preserve">ARI7</t>
  </si>
  <si>
    <t xml:space="preserve">IBR domain-containing protein</t>
  </si>
  <si>
    <t xml:space="preserve">BraA04000303</t>
  </si>
  <si>
    <t xml:space="preserve">AT3G58090</t>
  </si>
  <si>
    <t xml:space="preserve">Disease resistance-responsive (dirigent-like protein) family protein</t>
  </si>
  <si>
    <t xml:space="preserve">BraA03000226</t>
  </si>
  <si>
    <t xml:space="preserve">AT5G05460</t>
  </si>
  <si>
    <t xml:space="preserve">ENGase85A</t>
  </si>
  <si>
    <t xml:space="preserve">Glycosyl hydrolase family 85</t>
  </si>
  <si>
    <t xml:space="preserve">BraA06004530</t>
  </si>
  <si>
    <t xml:space="preserve">AT2G01650</t>
  </si>
  <si>
    <t xml:space="preserve">PUX2</t>
  </si>
  <si>
    <t xml:space="preserve">plant UBX domain-containing protein 2</t>
  </si>
  <si>
    <t xml:space="preserve">BraA10001116</t>
  </si>
  <si>
    <t xml:space="preserve">BraA01001220</t>
  </si>
  <si>
    <t xml:space="preserve">AT4G20280</t>
  </si>
  <si>
    <t xml:space="preserve">TAF11</t>
  </si>
  <si>
    <t xml:space="preserve">TBP-associated factor 11</t>
  </si>
  <si>
    <t xml:space="preserve">BraA08001191</t>
  </si>
  <si>
    <t xml:space="preserve">AT2G27920</t>
  </si>
  <si>
    <t xml:space="preserve">SCPL51</t>
  </si>
  <si>
    <t xml:space="preserve">serine carboxypeptidase-like 51</t>
  </si>
  <si>
    <t xml:space="preserve">BraA07002812</t>
  </si>
  <si>
    <t xml:space="preserve">AT1G70940</t>
  </si>
  <si>
    <t xml:space="preserve">PIN3</t>
  </si>
  <si>
    <t xml:space="preserve">BraA09000401</t>
  </si>
  <si>
    <t xml:space="preserve">AT3G29390</t>
  </si>
  <si>
    <t xml:space="preserve">RIK</t>
  </si>
  <si>
    <t xml:space="preserve">RS2-interacting KH protein</t>
  </si>
  <si>
    <t xml:space="preserve">BraA04002663</t>
  </si>
  <si>
    <t xml:space="preserve">AT2G36810</t>
  </si>
  <si>
    <t xml:space="preserve">BraA08000060</t>
  </si>
  <si>
    <t xml:space="preserve">AT1G55540</t>
  </si>
  <si>
    <t xml:space="preserve">LNO1</t>
  </si>
  <si>
    <t xml:space="preserve">Nuclear pore complex protein</t>
  </si>
  <si>
    <t xml:space="preserve">BraA01002400</t>
  </si>
  <si>
    <t xml:space="preserve">AT3G51620</t>
  </si>
  <si>
    <t xml:space="preserve">PAP/OAS1 substrate-binding domain superfamily</t>
  </si>
  <si>
    <t xml:space="preserve">BraA05001405</t>
  </si>
  <si>
    <t xml:space="preserve">BraA08002761</t>
  </si>
  <si>
    <t xml:space="preserve">BraA03005068</t>
  </si>
  <si>
    <t xml:space="preserve">AT4G17440</t>
  </si>
  <si>
    <t xml:space="preserve">chromogranin (DUF1639)</t>
  </si>
  <si>
    <t xml:space="preserve">BraA03003987</t>
  </si>
  <si>
    <t xml:space="preserve">AT3G16010</t>
  </si>
  <si>
    <t xml:space="preserve">BraA05001791</t>
  </si>
  <si>
    <t xml:space="preserve">BraA10001990</t>
  </si>
  <si>
    <t xml:space="preserve">AT5G17690</t>
  </si>
  <si>
    <t xml:space="preserve">TFL2</t>
  </si>
  <si>
    <t xml:space="preserve">like heterochromatin protein (LHP1)</t>
  </si>
  <si>
    <t xml:space="preserve">BraA04003241</t>
  </si>
  <si>
    <t xml:space="preserve">BraA07001755</t>
  </si>
  <si>
    <t xml:space="preserve">AT5G66290</t>
  </si>
  <si>
    <t xml:space="preserve">BraA05003808</t>
  </si>
  <si>
    <t xml:space="preserve">AT3G13200</t>
  </si>
  <si>
    <t xml:space="preserve">EMB2769</t>
  </si>
  <si>
    <t xml:space="preserve">Cwf15 / Cwc15 cell cycle control family protein</t>
  </si>
  <si>
    <t xml:space="preserve">BraA06000689</t>
  </si>
  <si>
    <t xml:space="preserve">BraA10002211</t>
  </si>
  <si>
    <t xml:space="preserve">AT5G14680</t>
  </si>
  <si>
    <t xml:space="preserve">BraA05003881</t>
  </si>
  <si>
    <t xml:space="preserve">AT3G12250</t>
  </si>
  <si>
    <t xml:space="preserve">TGA6</t>
  </si>
  <si>
    <t xml:space="preserve">TGACG motif-binding factor 6</t>
  </si>
  <si>
    <t xml:space="preserve">BraA04002606</t>
  </si>
  <si>
    <t xml:space="preserve">AT2G35940</t>
  </si>
  <si>
    <t xml:space="preserve">BLH1</t>
  </si>
  <si>
    <t xml:space="preserve">BEL1-like homeodomain 1</t>
  </si>
  <si>
    <t xml:space="preserve">BraA02001229</t>
  </si>
  <si>
    <t xml:space="preserve">BraSca000306</t>
  </si>
  <si>
    <t xml:space="preserve">AT5G50230</t>
  </si>
  <si>
    <t xml:space="preserve">BraA01004405</t>
  </si>
  <si>
    <t xml:space="preserve">AT3G09230</t>
  </si>
  <si>
    <t xml:space="preserve">MYB1</t>
  </si>
  <si>
    <t xml:space="preserve">myb domain protein 1</t>
  </si>
  <si>
    <t xml:space="preserve">BraA04002027</t>
  </si>
  <si>
    <t xml:space="preserve">AT2G28100</t>
  </si>
  <si>
    <t xml:space="preserve">FUC1</t>
  </si>
  <si>
    <t xml:space="preserve">alpha-L-fucosidase 1</t>
  </si>
  <si>
    <t xml:space="preserve">BraA05001133</t>
  </si>
  <si>
    <t xml:space="preserve">AT2G34900</t>
  </si>
  <si>
    <t xml:space="preserve">IMB1</t>
  </si>
  <si>
    <t xml:space="preserve">Transcription factor GTE6</t>
  </si>
  <si>
    <t xml:space="preserve">BraA04003027</t>
  </si>
  <si>
    <t xml:space="preserve">AT2G42150</t>
  </si>
  <si>
    <t xml:space="preserve">BraA09003171</t>
  </si>
  <si>
    <t xml:space="preserve">AT4G05050</t>
  </si>
  <si>
    <t xml:space="preserve">UBQ11</t>
  </si>
  <si>
    <t xml:space="preserve">ubiquitin 11</t>
  </si>
  <si>
    <t xml:space="preserve">BraA03003580</t>
  </si>
  <si>
    <t xml:space="preserve">AT3G07870</t>
  </si>
  <si>
    <t xml:space="preserve">BraA08000226</t>
  </si>
  <si>
    <t xml:space="preserve">BraA03000761</t>
  </si>
  <si>
    <t xml:space="preserve">AT5G15880</t>
  </si>
  <si>
    <t xml:space="preserve">golgin family A protein</t>
  </si>
  <si>
    <t xml:space="preserve">BraA06004534</t>
  </si>
  <si>
    <t xml:space="preserve">BraA06004445</t>
  </si>
  <si>
    <t xml:space="preserve">AT1G06220</t>
  </si>
  <si>
    <t xml:space="preserve">MEE5</t>
  </si>
  <si>
    <t xml:space="preserve">BraA08001917</t>
  </si>
  <si>
    <t xml:space="preserve">BraA10001468</t>
  </si>
  <si>
    <t xml:space="preserve">AT5G59430</t>
  </si>
  <si>
    <t xml:space="preserve">TRP1</t>
  </si>
  <si>
    <t xml:space="preserve">telomeric repeat binding protein 1</t>
  </si>
  <si>
    <t xml:space="preserve">BraA07003953</t>
  </si>
  <si>
    <t xml:space="preserve">AT1G77480</t>
  </si>
  <si>
    <t xml:space="preserve">BraA05002657</t>
  </si>
  <si>
    <t xml:space="preserve">BraA01004500</t>
  </si>
  <si>
    <t xml:space="preserve">AT3G06760</t>
  </si>
  <si>
    <t xml:space="preserve">BraA09005026</t>
  </si>
  <si>
    <t xml:space="preserve">AT3G56740</t>
  </si>
  <si>
    <t xml:space="preserve">Ubiquitin-associated (UBA) protein</t>
  </si>
  <si>
    <t xml:space="preserve">BraA05002100</t>
  </si>
  <si>
    <t xml:space="preserve">BraA05001356</t>
  </si>
  <si>
    <t xml:space="preserve">BraA03003743</t>
  </si>
  <si>
    <t xml:space="preserve">BraA09005479</t>
  </si>
  <si>
    <t xml:space="preserve">BraA01002411</t>
  </si>
  <si>
    <t xml:space="preserve">AT3G51430</t>
  </si>
  <si>
    <t xml:space="preserve">YLS2</t>
  </si>
  <si>
    <t xml:space="preserve">BraA09002075</t>
  </si>
  <si>
    <t xml:space="preserve">AT5G43320</t>
  </si>
  <si>
    <t xml:space="preserve">ckl8</t>
  </si>
  <si>
    <t xml:space="preserve">casein kinase I-like 8</t>
  </si>
  <si>
    <t xml:space="preserve">BraA07001474</t>
  </si>
  <si>
    <t xml:space="preserve">AT1G02090</t>
  </si>
  <si>
    <t xml:space="preserve">FUS5</t>
  </si>
  <si>
    <t xml:space="preserve">BraA09002994</t>
  </si>
  <si>
    <t xml:space="preserve">AT4G12010</t>
  </si>
  <si>
    <t xml:space="preserve">BraA03005616</t>
  </si>
  <si>
    <t xml:space="preserve">BraA03003676</t>
  </si>
  <si>
    <t xml:space="preserve">AT3G10380</t>
  </si>
  <si>
    <t xml:space="preserve">SEC8</t>
  </si>
  <si>
    <t xml:space="preserve">subunit of exocyst complex 8</t>
  </si>
  <si>
    <t xml:space="preserve">BraA10000883</t>
  </si>
  <si>
    <t xml:space="preserve">AT5G52990</t>
  </si>
  <si>
    <t xml:space="preserve">BraA06001329</t>
  </si>
  <si>
    <t xml:space="preserve">BraA03002649</t>
  </si>
  <si>
    <t xml:space="preserve">AT4G16470</t>
  </si>
  <si>
    <t xml:space="preserve">BraA10000334</t>
  </si>
  <si>
    <t xml:space="preserve">AT1G04790</t>
  </si>
  <si>
    <t xml:space="preserve">BraSca001189</t>
  </si>
  <si>
    <t xml:space="preserve">BraA08002283</t>
  </si>
  <si>
    <t xml:space="preserve">AT4G35780</t>
  </si>
  <si>
    <t xml:space="preserve">STY17</t>
  </si>
  <si>
    <t xml:space="preserve">BraA09005762</t>
  </si>
  <si>
    <t xml:space="preserve">AT2G23093</t>
  </si>
  <si>
    <t xml:space="preserve">BraA07002129</t>
  </si>
  <si>
    <t xml:space="preserve">BraA02002551</t>
  </si>
  <si>
    <t xml:space="preserve">BraA05003128</t>
  </si>
  <si>
    <t xml:space="preserve">AT3G19240</t>
  </si>
  <si>
    <t xml:space="preserve">BraA10001901</t>
  </si>
  <si>
    <t xml:space="preserve">BraA09006628</t>
  </si>
  <si>
    <t xml:space="preserve">AT1G08720</t>
  </si>
  <si>
    <t xml:space="preserve">EDR1</t>
  </si>
  <si>
    <t xml:space="preserve">BraA01002109</t>
  </si>
  <si>
    <t xml:space="preserve">AT2G31290</t>
  </si>
  <si>
    <t xml:space="preserve">Ubiquitin carboxyl-terminal hydrolase family protein</t>
  </si>
  <si>
    <t xml:space="preserve">BraA02002620</t>
  </si>
  <si>
    <t xml:space="preserve">AT5G07940</t>
  </si>
  <si>
    <t xml:space="preserve">dentin sialophosphoprotein-like protein</t>
  </si>
  <si>
    <t xml:space="preserve">BraA10002179</t>
  </si>
  <si>
    <t xml:space="preserve">AT2G16930</t>
  </si>
  <si>
    <t xml:space="preserve">BraA09002077</t>
  </si>
  <si>
    <t xml:space="preserve">BraA09001085</t>
  </si>
  <si>
    <t xml:space="preserve">AT2G14850</t>
  </si>
  <si>
    <t xml:space="preserve">BraA01000340</t>
  </si>
  <si>
    <t xml:space="preserve">AT5G60620</t>
  </si>
  <si>
    <t xml:space="preserve">GPAT9</t>
  </si>
  <si>
    <t xml:space="preserve">glycerol-3-phosphate acyltransferase 9</t>
  </si>
  <si>
    <t xml:space="preserve">BraA09004262</t>
  </si>
  <si>
    <t xml:space="preserve">BraA06000112</t>
  </si>
  <si>
    <t xml:space="preserve">BraA02004108</t>
  </si>
  <si>
    <t xml:space="preserve">AT5G25510</t>
  </si>
  <si>
    <t xml:space="preserve">Protein phosphatase 2A regulatory B subunit family protein</t>
  </si>
  <si>
    <t xml:space="preserve">BraA10002791</t>
  </si>
  <si>
    <t xml:space="preserve">BraA03004975</t>
  </si>
  <si>
    <t xml:space="preserve">AT4G16100</t>
  </si>
  <si>
    <t xml:space="preserve">heat shock protein, putative (DUF789)</t>
  </si>
  <si>
    <t xml:space="preserve">BraA03000525</t>
  </si>
  <si>
    <t xml:space="preserve">AT5G11860</t>
  </si>
  <si>
    <t xml:space="preserve">SSP5</t>
  </si>
  <si>
    <t xml:space="preserve">SCP1-like small phosphatase 5</t>
  </si>
  <si>
    <t xml:space="preserve">BraA06001214</t>
  </si>
  <si>
    <t xml:space="preserve">AT1G08480</t>
  </si>
  <si>
    <t xml:space="preserve">SDH6</t>
  </si>
  <si>
    <t xml:space="preserve">succinate dehydrogenase subunit</t>
  </si>
  <si>
    <t xml:space="preserve">BraA03001678</t>
  </si>
  <si>
    <t xml:space="preserve">AT1G77080</t>
  </si>
  <si>
    <t xml:space="preserve">MAF1</t>
  </si>
  <si>
    <t xml:space="preserve">BraA06003437</t>
  </si>
  <si>
    <t xml:space="preserve">AT2G17930</t>
  </si>
  <si>
    <t xml:space="preserve">Phosphatidylinositol 3- and 4-kinase family protein with FAT domain-containing protein</t>
  </si>
  <si>
    <t xml:space="preserve">BraA01003572</t>
  </si>
  <si>
    <t xml:space="preserve">AT3G19860</t>
  </si>
  <si>
    <t xml:space="preserve">bHLH121</t>
  </si>
  <si>
    <t xml:space="preserve">BraA01001848</t>
  </si>
  <si>
    <t xml:space="preserve">AT4G26720</t>
  </si>
  <si>
    <t xml:space="preserve">PPX1</t>
  </si>
  <si>
    <t xml:space="preserve">protein phosphatase X 1</t>
  </si>
  <si>
    <t xml:space="preserve">BraA07001622</t>
  </si>
  <si>
    <t xml:space="preserve">AT1G50910</t>
  </si>
  <si>
    <t xml:space="preserve">BraA04002082</t>
  </si>
  <si>
    <t xml:space="preserve">AT2G28720</t>
  </si>
  <si>
    <t xml:space="preserve">BraA09001621</t>
  </si>
  <si>
    <t xml:space="preserve">AT2G37435</t>
  </si>
  <si>
    <t xml:space="preserve">BraA05004184</t>
  </si>
  <si>
    <t xml:space="preserve">AT3G08760</t>
  </si>
  <si>
    <t xml:space="preserve">ATSIK</t>
  </si>
  <si>
    <t xml:space="preserve">BraA06001173</t>
  </si>
  <si>
    <t xml:space="preserve">BraA09000212</t>
  </si>
  <si>
    <t xml:space="preserve">AT4G02590</t>
  </si>
  <si>
    <t xml:space="preserve">UNE12</t>
  </si>
  <si>
    <t xml:space="preserve">BraA07002937</t>
  </si>
  <si>
    <t xml:space="preserve">AT1G68160</t>
  </si>
  <si>
    <t xml:space="preserve">ZZ-type zinc finger protein, putative (DUF3755)</t>
  </si>
  <si>
    <t xml:space="preserve">BraA03002332</t>
  </si>
  <si>
    <t xml:space="preserve">AT2G41945</t>
  </si>
  <si>
    <t xml:space="preserve">BraA08003855</t>
  </si>
  <si>
    <t xml:space="preserve">BraA07003181</t>
  </si>
  <si>
    <t xml:space="preserve">BraA05003663</t>
  </si>
  <si>
    <t xml:space="preserve">AT3G14470</t>
  </si>
  <si>
    <t xml:space="preserve">BraA04001574</t>
  </si>
  <si>
    <t xml:space="preserve">BraA02001459</t>
  </si>
  <si>
    <t xml:space="preserve">AT4G26840</t>
  </si>
  <si>
    <t xml:space="preserve">SUMO1</t>
  </si>
  <si>
    <t xml:space="preserve">small ubiquitin-like modifier 1</t>
  </si>
  <si>
    <t xml:space="preserve">BraA06003457</t>
  </si>
  <si>
    <t xml:space="preserve">AT2G17700</t>
  </si>
  <si>
    <t xml:space="preserve">STY8</t>
  </si>
  <si>
    <t xml:space="preserve">BraA10002377</t>
  </si>
  <si>
    <t xml:space="preserve">BraA01002027</t>
  </si>
  <si>
    <t xml:space="preserve">AT1G56230</t>
  </si>
  <si>
    <t xml:space="preserve">enolase (DUF1399)</t>
  </si>
  <si>
    <t xml:space="preserve">BraA01000647</t>
  </si>
  <si>
    <t xml:space="preserve">AT4G32040</t>
  </si>
  <si>
    <t xml:space="preserve">KNAT5</t>
  </si>
  <si>
    <t xml:space="preserve">homeobox protein knotted-1-like 5</t>
  </si>
  <si>
    <t xml:space="preserve">BraA09004613</t>
  </si>
  <si>
    <t xml:space="preserve">AT3G52050</t>
  </si>
  <si>
    <t xml:space="preserve">BraA09001869</t>
  </si>
  <si>
    <t xml:space="preserve">BraA10002943</t>
  </si>
  <si>
    <t xml:space="preserve">BraA07001628</t>
  </si>
  <si>
    <t xml:space="preserve">AT2G19160</t>
  </si>
  <si>
    <t xml:space="preserve">BraA06003801</t>
  </si>
  <si>
    <t xml:space="preserve">AT5G26770</t>
  </si>
  <si>
    <t xml:space="preserve">myosin heavy chain, cardiac protein</t>
  </si>
  <si>
    <t xml:space="preserve">BraA10003130</t>
  </si>
  <si>
    <t xml:space="preserve">BraA02000073</t>
  </si>
  <si>
    <t xml:space="preserve">AT5G02800</t>
  </si>
  <si>
    <t xml:space="preserve">CDL1</t>
  </si>
  <si>
    <t xml:space="preserve">BraA08001323</t>
  </si>
  <si>
    <t xml:space="preserve">AT3G43790</t>
  </si>
  <si>
    <t xml:space="preserve">ZIFL2</t>
  </si>
  <si>
    <t xml:space="preserve">zinc induced facilitator-like 2</t>
  </si>
  <si>
    <t xml:space="preserve">BraA05002466</t>
  </si>
  <si>
    <t xml:space="preserve">AT3G22990</t>
  </si>
  <si>
    <t xml:space="preserve">LFR</t>
  </si>
  <si>
    <t xml:space="preserve">BraA03003677</t>
  </si>
  <si>
    <t xml:space="preserve">AT3G10390</t>
  </si>
  <si>
    <t xml:space="preserve">FLD</t>
  </si>
  <si>
    <t xml:space="preserve">protein FLOWERING locus D-like protein</t>
  </si>
  <si>
    <t xml:space="preserve">BraA09002993</t>
  </si>
  <si>
    <t xml:space="preserve">AT4G12000</t>
  </si>
  <si>
    <t xml:space="preserve">BraA06001630</t>
  </si>
  <si>
    <t xml:space="preserve">AT1G14390</t>
  </si>
  <si>
    <t xml:space="preserve">BraSca000198</t>
  </si>
  <si>
    <t xml:space="preserve">AT5G51180</t>
  </si>
  <si>
    <t xml:space="preserve">BraA07001328</t>
  </si>
  <si>
    <t xml:space="preserve">AT1G24050</t>
  </si>
  <si>
    <t xml:space="preserve">RNA-processing, Lsm domain-containing protein</t>
  </si>
  <si>
    <t xml:space="preserve">BraA10000924</t>
  </si>
  <si>
    <t xml:space="preserve">BraA08001132</t>
  </si>
  <si>
    <t xml:space="preserve">AT4G14455</t>
  </si>
  <si>
    <t xml:space="preserve">ATBET12</t>
  </si>
  <si>
    <t xml:space="preserve">BraA09002046</t>
  </si>
  <si>
    <t xml:space="preserve">AT5G42820</t>
  </si>
  <si>
    <t xml:space="preserve">U2AF35B</t>
  </si>
  <si>
    <t xml:space="preserve">BraA10000680</t>
  </si>
  <si>
    <t xml:space="preserve">AT1G47128</t>
  </si>
  <si>
    <t xml:space="preserve">RD21A</t>
  </si>
  <si>
    <t xml:space="preserve">BraA03001959</t>
  </si>
  <si>
    <t xml:space="preserve">BraA03004837</t>
  </si>
  <si>
    <t xml:space="preserve">BraA08003214</t>
  </si>
  <si>
    <t xml:space="preserve">AT1G19870</t>
  </si>
  <si>
    <t xml:space="preserve">iqd32</t>
  </si>
  <si>
    <t xml:space="preserve">IQ-domain 32</t>
  </si>
  <si>
    <t xml:space="preserve">BraA02001079</t>
  </si>
  <si>
    <t xml:space="preserve">AT5G22760</t>
  </si>
  <si>
    <t xml:space="preserve">PHD finger family protein</t>
  </si>
  <si>
    <t xml:space="preserve">BraA02002679</t>
  </si>
  <si>
    <t xml:space="preserve">BraA06004460</t>
  </si>
  <si>
    <t xml:space="preserve">AT2G02730</t>
  </si>
  <si>
    <t xml:space="preserve">GRIP/coiled-coil protein, putative (DUF1664)</t>
  </si>
  <si>
    <t xml:space="preserve">BraA09000242</t>
  </si>
  <si>
    <t xml:space="preserve">AT4G03000</t>
  </si>
  <si>
    <t xml:space="preserve">BraA01003088</t>
  </si>
  <si>
    <t xml:space="preserve">BraA05001734</t>
  </si>
  <si>
    <t xml:space="preserve">BraA03000159</t>
  </si>
  <si>
    <t xml:space="preserve">BraA03002858</t>
  </si>
  <si>
    <t xml:space="preserve">AT1G34120</t>
  </si>
  <si>
    <t xml:space="preserve">IP5PI</t>
  </si>
  <si>
    <t xml:space="preserve">inositol polyphosphate 5-phosphatase I</t>
  </si>
  <si>
    <t xml:space="preserve">BraA09000773</t>
  </si>
  <si>
    <t xml:space="preserve">AT5G62190</t>
  </si>
  <si>
    <t xml:space="preserve">PRH75</t>
  </si>
  <si>
    <t xml:space="preserve">DEAD box RNA helicase (PRH75)</t>
  </si>
  <si>
    <t xml:space="preserve">BraA01002817</t>
  </si>
  <si>
    <t xml:space="preserve">AT1G62430</t>
  </si>
  <si>
    <t xml:space="preserve">CDS1</t>
  </si>
  <si>
    <t xml:space="preserve">CDP-diacylglycerol synthase 1</t>
  </si>
  <si>
    <t xml:space="preserve">BraA08002706</t>
  </si>
  <si>
    <t xml:space="preserve">AT1G30480</t>
  </si>
  <si>
    <t xml:space="preserve">DRT111</t>
  </si>
  <si>
    <t xml:space="preserve">BraA07001640</t>
  </si>
  <si>
    <t xml:space="preserve">AT5G67360</t>
  </si>
  <si>
    <t xml:space="preserve">ARA12</t>
  </si>
  <si>
    <t xml:space="preserve">BraA03000630</t>
  </si>
  <si>
    <t xml:space="preserve">BraA08001531</t>
  </si>
  <si>
    <t xml:space="preserve">AT5G53350</t>
  </si>
  <si>
    <t xml:space="preserve">CLPX</t>
  </si>
  <si>
    <t xml:space="preserve">CLP protease regulatory subunit X</t>
  </si>
  <si>
    <t xml:space="preserve">BraA09005114</t>
  </si>
  <si>
    <t xml:space="preserve">AT3G57650</t>
  </si>
  <si>
    <t xml:space="preserve">LPAT2</t>
  </si>
  <si>
    <t xml:space="preserve">lysophosphatidyl acyltransferase 2</t>
  </si>
  <si>
    <t xml:space="preserve">BraA03000191</t>
  </si>
  <si>
    <t xml:space="preserve">AT5G04890</t>
  </si>
  <si>
    <t xml:space="preserve">RTM2</t>
  </si>
  <si>
    <t xml:space="preserve">BraA04002085</t>
  </si>
  <si>
    <t xml:space="preserve">BraA08001257</t>
  </si>
  <si>
    <t xml:space="preserve">AT4G16380</t>
  </si>
  <si>
    <t xml:space="preserve">BraA03001272</t>
  </si>
  <si>
    <t xml:space="preserve">AT5G57860</t>
  </si>
  <si>
    <t xml:space="preserve">BraA01001298</t>
  </si>
  <si>
    <t xml:space="preserve">BraA10002611</t>
  </si>
  <si>
    <t xml:space="preserve">AT5G05570</t>
  </si>
  <si>
    <t xml:space="preserve">BraA09000877</t>
  </si>
  <si>
    <t xml:space="preserve">BraA07002654</t>
  </si>
  <si>
    <t xml:space="preserve">AT1G74800</t>
  </si>
  <si>
    <t xml:space="preserve">Galactosyltransferase family protein</t>
  </si>
  <si>
    <t xml:space="preserve">BraA06003009</t>
  </si>
  <si>
    <t xml:space="preserve">AT3G61130</t>
  </si>
  <si>
    <t xml:space="preserve">GAUT1</t>
  </si>
  <si>
    <t xml:space="preserve">galacturonosyltransferase 1</t>
  </si>
  <si>
    <t xml:space="preserve">BraA05001471</t>
  </si>
  <si>
    <t xml:space="preserve">AT2G44980</t>
  </si>
  <si>
    <t xml:space="preserve">ASG3</t>
  </si>
  <si>
    <t xml:space="preserve">BraA06002910</t>
  </si>
  <si>
    <t xml:space="preserve">BraA08003262</t>
  </si>
  <si>
    <t xml:space="preserve">AT1G18900</t>
  </si>
  <si>
    <t xml:space="preserve">BraA04003266</t>
  </si>
  <si>
    <t xml:space="preserve">BraA09005793</t>
  </si>
  <si>
    <t xml:space="preserve">AT2G22600</t>
  </si>
  <si>
    <t xml:space="preserve">BraA05000084</t>
  </si>
  <si>
    <t xml:space="preserve">AT2G47980</t>
  </si>
  <si>
    <t xml:space="preserve">SCC3</t>
  </si>
  <si>
    <t xml:space="preserve">sister-chromatid cohesion protein 3</t>
  </si>
  <si>
    <t xml:space="preserve">BraA09000093</t>
  </si>
  <si>
    <t xml:space="preserve">AT4G01030</t>
  </si>
  <si>
    <t xml:space="preserve">pentatricopeptide (PPR) repeat-containing protein</t>
  </si>
  <si>
    <t xml:space="preserve">BraA02004494</t>
  </si>
  <si>
    <t xml:space="preserve">AT5G65470</t>
  </si>
  <si>
    <t xml:space="preserve">BraA09002061</t>
  </si>
  <si>
    <t xml:space="preserve">AT5G43050</t>
  </si>
  <si>
    <t xml:space="preserve">NPQ6</t>
  </si>
  <si>
    <t xml:space="preserve">BraA04000265</t>
  </si>
  <si>
    <t xml:space="preserve">AT3G21865</t>
  </si>
  <si>
    <t xml:space="preserve">PEX22</t>
  </si>
  <si>
    <t xml:space="preserve">peroxin 22</t>
  </si>
  <si>
    <t xml:space="preserve">BraA05003535</t>
  </si>
  <si>
    <t xml:space="preserve">AT3G15730</t>
  </si>
  <si>
    <t xml:space="preserve">PLDALPHA1</t>
  </si>
  <si>
    <t xml:space="preserve">phospholipase D alpha 1</t>
  </si>
  <si>
    <t xml:space="preserve">BraA05002846</t>
  </si>
  <si>
    <t xml:space="preserve">BraA03000192</t>
  </si>
  <si>
    <t xml:space="preserve">AT5G04900</t>
  </si>
  <si>
    <t xml:space="preserve">NOL</t>
  </si>
  <si>
    <t xml:space="preserve">NYC1-like protein</t>
  </si>
  <si>
    <t xml:space="preserve">BraA03004433</t>
  </si>
  <si>
    <t xml:space="preserve">BraA02000996</t>
  </si>
  <si>
    <t xml:space="preserve">BraA10002855</t>
  </si>
  <si>
    <t xml:space="preserve">AT5G08500</t>
  </si>
  <si>
    <t xml:space="preserve">BraA08003265</t>
  </si>
  <si>
    <t xml:space="preserve">AT1G18870</t>
  </si>
  <si>
    <t xml:space="preserve">ICS2</t>
  </si>
  <si>
    <t xml:space="preserve">isochorismate synthase 2</t>
  </si>
  <si>
    <t xml:space="preserve">BraA01001193</t>
  </si>
  <si>
    <t xml:space="preserve">BraA07001710</t>
  </si>
  <si>
    <t xml:space="preserve">AT5G66770</t>
  </si>
  <si>
    <t xml:space="preserve">BraA02001077</t>
  </si>
  <si>
    <t xml:space="preserve">BraA07000492</t>
  </si>
  <si>
    <t xml:space="preserve">AT3G43837</t>
  </si>
  <si>
    <t xml:space="preserve">BraSca000134</t>
  </si>
  <si>
    <t xml:space="preserve">AT1G61150</t>
  </si>
  <si>
    <t xml:space="preserve">LisH and RanBPM domains containing protein</t>
  </si>
  <si>
    <t xml:space="preserve">BraA09004136</t>
  </si>
  <si>
    <t xml:space="preserve">BraA06000361</t>
  </si>
  <si>
    <t xml:space="preserve">AT5G43710</t>
  </si>
  <si>
    <t xml:space="preserve">Glycosyl hydrolase family 47 protein</t>
  </si>
  <si>
    <t xml:space="preserve">BraA06000994</t>
  </si>
  <si>
    <t xml:space="preserve">BraA02002706</t>
  </si>
  <si>
    <t xml:space="preserve">BraA09003466</t>
  </si>
  <si>
    <t xml:space="preserve">AT1G32760</t>
  </si>
  <si>
    <t xml:space="preserve">BraA05004004</t>
  </si>
  <si>
    <t xml:space="preserve">AT3G10915</t>
  </si>
  <si>
    <t xml:space="preserve">BraA05002317</t>
  </si>
  <si>
    <t xml:space="preserve">AT1G33060</t>
  </si>
  <si>
    <t xml:space="preserve">NAC014</t>
  </si>
  <si>
    <t xml:space="preserve">NAC 014</t>
  </si>
  <si>
    <t xml:space="preserve">BraA04001019</t>
  </si>
  <si>
    <t xml:space="preserve">BraA10001825</t>
  </si>
  <si>
    <t xml:space="preserve">AT5G12110</t>
  </si>
  <si>
    <t xml:space="preserve">elongation factor 1-beta 1</t>
  </si>
  <si>
    <t xml:space="preserve">BraA09001336</t>
  </si>
  <si>
    <t xml:space="preserve">AT2G14110</t>
  </si>
  <si>
    <t xml:space="preserve">BraA08002153</t>
  </si>
  <si>
    <t xml:space="preserve">BraA03003675</t>
  </si>
  <si>
    <t xml:space="preserve">AT3G10360</t>
  </si>
  <si>
    <t xml:space="preserve">PUM4</t>
  </si>
  <si>
    <t xml:space="preserve">pumilio 4</t>
  </si>
  <si>
    <t xml:space="preserve">BraA10003075</t>
  </si>
  <si>
    <t xml:space="preserve">BraA04003335</t>
  </si>
  <si>
    <t xml:space="preserve">AT2G48060</t>
  </si>
  <si>
    <t xml:space="preserve">piezo-type mechanosensitive ion channel component</t>
  </si>
  <si>
    <t xml:space="preserve">BraA01002526</t>
  </si>
  <si>
    <t xml:space="preserve">AT3G49800</t>
  </si>
  <si>
    <t xml:space="preserve">BraA01001871</t>
  </si>
  <si>
    <t xml:space="preserve">BraA05004090</t>
  </si>
  <si>
    <t xml:space="preserve">AT3G09900</t>
  </si>
  <si>
    <t xml:space="preserve">RABE1e</t>
  </si>
  <si>
    <t xml:space="preserve">RAB GTPase homolog E1E</t>
  </si>
  <si>
    <t xml:space="preserve">BraA03001790</t>
  </si>
  <si>
    <t xml:space="preserve">AT2G31970</t>
  </si>
  <si>
    <t xml:space="preserve">RAD50</t>
  </si>
  <si>
    <t xml:space="preserve">DNA repair-recombination protein (RAD50)</t>
  </si>
  <si>
    <t xml:space="preserve">BraA07003971</t>
  </si>
  <si>
    <t xml:space="preserve">AT1G77800</t>
  </si>
  <si>
    <t xml:space="preserve">BraA06005019</t>
  </si>
  <si>
    <t xml:space="preserve">AT4G38200</t>
  </si>
  <si>
    <t xml:space="preserve">BraA01003411</t>
  </si>
  <si>
    <t xml:space="preserve">AT3G22190</t>
  </si>
  <si>
    <t xml:space="preserve">IQD5</t>
  </si>
  <si>
    <t xml:space="preserve">IQ-domain 5</t>
  </si>
  <si>
    <t xml:space="preserve">BraA09004465</t>
  </si>
  <si>
    <t xml:space="preserve">AT3G50700</t>
  </si>
  <si>
    <t xml:space="preserve">IDD2</t>
  </si>
  <si>
    <t xml:space="preserve">indeterminate(ID)-domain 2</t>
  </si>
  <si>
    <t xml:space="preserve">BraA06001364</t>
  </si>
  <si>
    <t xml:space="preserve">BraA08003133</t>
  </si>
  <si>
    <t xml:space="preserve">AT1G21590</t>
  </si>
  <si>
    <t xml:space="preserve">BraA09000804</t>
  </si>
  <si>
    <t xml:space="preserve">AT3G48050</t>
  </si>
  <si>
    <t xml:space="preserve">SUO</t>
  </si>
  <si>
    <t xml:space="preserve">protein SUO</t>
  </si>
  <si>
    <t xml:space="preserve">BraA09002673</t>
  </si>
  <si>
    <t xml:space="preserve">AT4G11680</t>
  </si>
  <si>
    <t xml:space="preserve">BraA01002936</t>
  </si>
  <si>
    <t xml:space="preserve">AT1G58110</t>
  </si>
  <si>
    <t xml:space="preserve">BraA08001448</t>
  </si>
  <si>
    <t xml:space="preserve">AT4G19600</t>
  </si>
  <si>
    <t xml:space="preserve">CYCT1;4</t>
  </si>
  <si>
    <t xml:space="preserve">BraA06004059</t>
  </si>
  <si>
    <t xml:space="preserve">BraA07000331</t>
  </si>
  <si>
    <t xml:space="preserve">AT2G17705</t>
  </si>
  <si>
    <t xml:space="preserve">methionine-S-oxide reductase</t>
  </si>
  <si>
    <t xml:space="preserve">BraA04002182</t>
  </si>
  <si>
    <t xml:space="preserve">BraA07000244</t>
  </si>
  <si>
    <t xml:space="preserve">AT2G18240</t>
  </si>
  <si>
    <t xml:space="preserve">Rer1 family protein</t>
  </si>
  <si>
    <t xml:space="preserve">BraA02001618</t>
  </si>
  <si>
    <t xml:space="preserve">AT5G53120</t>
  </si>
  <si>
    <t xml:space="preserve">SPDS3</t>
  </si>
  <si>
    <t xml:space="preserve">spermidine synthase 3</t>
  </si>
  <si>
    <t xml:space="preserve">BraA06004458</t>
  </si>
  <si>
    <t xml:space="preserve">BraA05002414</t>
  </si>
  <si>
    <t xml:space="preserve">BraA02001952</t>
  </si>
  <si>
    <t xml:space="preserve">AT1G67785</t>
  </si>
  <si>
    <t xml:space="preserve">BraA10001046</t>
  </si>
  <si>
    <t xml:space="preserve">AT5G54900</t>
  </si>
  <si>
    <t xml:space="preserve">RBP45A</t>
  </si>
  <si>
    <t xml:space="preserve">RNA-binding protein 45A</t>
  </si>
  <si>
    <t xml:space="preserve">BraA09000694</t>
  </si>
  <si>
    <t xml:space="preserve">AT5G23580</t>
  </si>
  <si>
    <t xml:space="preserve">CDPK9</t>
  </si>
  <si>
    <t xml:space="preserve">calmodulin-like domain protein kinase 9</t>
  </si>
  <si>
    <t xml:space="preserve">BraA07001619</t>
  </si>
  <si>
    <t xml:space="preserve">AT3G28430</t>
  </si>
  <si>
    <t xml:space="preserve">CLEC16A-like protein</t>
  </si>
  <si>
    <t xml:space="preserve">BraA05004294</t>
  </si>
  <si>
    <t xml:space="preserve">AT3G07120</t>
  </si>
  <si>
    <t xml:space="preserve">BraA03005433</t>
  </si>
  <si>
    <t xml:space="preserve">BraA05002639</t>
  </si>
  <si>
    <t xml:space="preserve">AT3G21295</t>
  </si>
  <si>
    <t xml:space="preserve">BraA09006160</t>
  </si>
  <si>
    <t xml:space="preserve">AT1G16445</t>
  </si>
  <si>
    <t xml:space="preserve">BraA06002041</t>
  </si>
  <si>
    <t xml:space="preserve">AT1G18660</t>
  </si>
  <si>
    <t xml:space="preserve">BraA06004761</t>
  </si>
  <si>
    <t xml:space="preserve">AT5G42250</t>
  </si>
  <si>
    <t xml:space="preserve">Zinc-binding alcohol dehydrogenase family protein</t>
  </si>
  <si>
    <t xml:space="preserve">BraA09000888</t>
  </si>
  <si>
    <t xml:space="preserve">AT5G64600</t>
  </si>
  <si>
    <t xml:space="preserve">BraA07003401</t>
  </si>
  <si>
    <t xml:space="preserve">AT1G70670</t>
  </si>
  <si>
    <t xml:space="preserve">CLO4</t>
  </si>
  <si>
    <t xml:space="preserve">Caleosin-related family protein</t>
  </si>
  <si>
    <t xml:space="preserve">BraA07000361</t>
  </si>
  <si>
    <t xml:space="preserve">AT2G17350</t>
  </si>
  <si>
    <t xml:space="preserve">beta-mannosyltransferase-like protein</t>
  </si>
  <si>
    <t xml:space="preserve">BraA03001295</t>
  </si>
  <si>
    <t xml:space="preserve">AT5G57490</t>
  </si>
  <si>
    <t xml:space="preserve">VDAC4</t>
  </si>
  <si>
    <t xml:space="preserve">voltage dependent anion channel 4</t>
  </si>
  <si>
    <t xml:space="preserve">BraA06001665</t>
  </si>
  <si>
    <t xml:space="preserve">AT1G14750</t>
  </si>
  <si>
    <t xml:space="preserve">SDS</t>
  </si>
  <si>
    <t xml:space="preserve">BraA09004059</t>
  </si>
  <si>
    <t xml:space="preserve">AT1G31730</t>
  </si>
  <si>
    <t xml:space="preserve">Adaptin family protein</t>
  </si>
  <si>
    <t xml:space="preserve">BraA02001480</t>
  </si>
  <si>
    <t xml:space="preserve">AT5G54870</t>
  </si>
  <si>
    <t xml:space="preserve">BraA08000231</t>
  </si>
  <si>
    <t xml:space="preserve">AT1G52080</t>
  </si>
  <si>
    <t xml:space="preserve">AR791</t>
  </si>
  <si>
    <t xml:space="preserve">actin binding protein family</t>
  </si>
  <si>
    <t xml:space="preserve">BraA04001172</t>
  </si>
  <si>
    <t xml:space="preserve">AT5G38380</t>
  </si>
  <si>
    <t xml:space="preserve">BraA02002885</t>
  </si>
  <si>
    <t xml:space="preserve">AT4G00560</t>
  </si>
  <si>
    <t xml:space="preserve">BraA06003354</t>
  </si>
  <si>
    <t xml:space="preserve">AT5G65687</t>
  </si>
  <si>
    <t xml:space="preserve">BraA08001940</t>
  </si>
  <si>
    <t xml:space="preserve">AT4G30390</t>
  </si>
  <si>
    <t xml:space="preserve">UDP-arabinopyranose mutase</t>
  </si>
  <si>
    <t xml:space="preserve">BraA05004660</t>
  </si>
  <si>
    <t xml:space="preserve">BraA07004195</t>
  </si>
  <si>
    <t xml:space="preserve">AT1G79915</t>
  </si>
  <si>
    <t xml:space="preserve">BraA03004266</t>
  </si>
  <si>
    <t xml:space="preserve">BraSca001203</t>
  </si>
  <si>
    <t xml:space="preserve">BraA03000329</t>
  </si>
  <si>
    <t xml:space="preserve">BraA05001664</t>
  </si>
  <si>
    <t xml:space="preserve">AT5G35910</t>
  </si>
  <si>
    <t xml:space="preserve">BraA03002631</t>
  </si>
  <si>
    <t xml:space="preserve">AT2G28390</t>
  </si>
  <si>
    <t xml:space="preserve">SAND family protein</t>
  </si>
  <si>
    <t xml:space="preserve">BraA05001994</t>
  </si>
  <si>
    <t xml:space="preserve">BraA06004344</t>
  </si>
  <si>
    <t xml:space="preserve">BraA09005046</t>
  </si>
  <si>
    <t xml:space="preserve">AT3G56900</t>
  </si>
  <si>
    <t xml:space="preserve">BraA05004223</t>
  </si>
  <si>
    <t xml:space="preserve">BraA01002113</t>
  </si>
  <si>
    <t xml:space="preserve">AT4G17230</t>
  </si>
  <si>
    <t xml:space="preserve">SCL13</t>
  </si>
  <si>
    <t xml:space="preserve">SCARECROW-like 13</t>
  </si>
  <si>
    <t xml:space="preserve">BraA02003281</t>
  </si>
  <si>
    <t xml:space="preserve">AT5G60380</t>
  </si>
  <si>
    <t xml:space="preserve">transmembrane protein, putative (DUF239)</t>
  </si>
  <si>
    <t xml:space="preserve">BraA02002778</t>
  </si>
  <si>
    <t xml:space="preserve">BraA05002045</t>
  </si>
  <si>
    <t xml:space="preserve">AT1G48760</t>
  </si>
  <si>
    <t xml:space="preserve">delta-ADR</t>
  </si>
  <si>
    <t xml:space="preserve">delta-adaptin</t>
  </si>
  <si>
    <t xml:space="preserve">BraA07002477</t>
  </si>
  <si>
    <t xml:space="preserve">BraA09004634</t>
  </si>
  <si>
    <t xml:space="preserve">AT3G52240</t>
  </si>
  <si>
    <t xml:space="preserve">transcriptional regulator ATRX</t>
  </si>
  <si>
    <t xml:space="preserve">BraA01002116</t>
  </si>
  <si>
    <t xml:space="preserve">AT4G06599</t>
  </si>
  <si>
    <t xml:space="preserve">BraA02004301</t>
  </si>
  <si>
    <t xml:space="preserve">AT5G61960</t>
  </si>
  <si>
    <t xml:space="preserve">ML1</t>
  </si>
  <si>
    <t xml:space="preserve">MEI2-like protein 1</t>
  </si>
  <si>
    <t xml:space="preserve">BraA03000035</t>
  </si>
  <si>
    <t xml:space="preserve">AT5G01450</t>
  </si>
  <si>
    <t xml:space="preserve">APD2</t>
  </si>
  <si>
    <t xml:space="preserve">BraSca000904</t>
  </si>
  <si>
    <t xml:space="preserve">BraA05001567</t>
  </si>
  <si>
    <t xml:space="preserve">AT2G29900</t>
  </si>
  <si>
    <t xml:space="preserve">PS2</t>
  </si>
  <si>
    <t xml:space="preserve">Presenilin-2</t>
  </si>
  <si>
    <t xml:space="preserve">BraA03001677</t>
  </si>
  <si>
    <t xml:space="preserve">BraA10001830</t>
  </si>
  <si>
    <t xml:space="preserve">AT5G19450</t>
  </si>
  <si>
    <t xml:space="preserve">CDPK19</t>
  </si>
  <si>
    <t xml:space="preserve">calcium-dependent protein kinase 19</t>
  </si>
  <si>
    <t xml:space="preserve">BraA09001003</t>
  </si>
  <si>
    <t xml:space="preserve">AT5G66750</t>
  </si>
  <si>
    <t xml:space="preserve">CHR1</t>
  </si>
  <si>
    <t xml:space="preserve">chromatin remodeling 1</t>
  </si>
  <si>
    <t xml:space="preserve">BraA05000903</t>
  </si>
  <si>
    <t xml:space="preserve">AT2G38130</t>
  </si>
  <si>
    <t xml:space="preserve">ATMAK3</t>
  </si>
  <si>
    <t xml:space="preserve">BraA05002150</t>
  </si>
  <si>
    <t xml:space="preserve">AT1G43860</t>
  </si>
  <si>
    <t xml:space="preserve">BraA04002807</t>
  </si>
  <si>
    <t xml:space="preserve">AT2G39000</t>
  </si>
  <si>
    <t xml:space="preserve">BraSca001293</t>
  </si>
  <si>
    <t xml:space="preserve">BraA01004439</t>
  </si>
  <si>
    <t xml:space="preserve">BraA01003748</t>
  </si>
  <si>
    <t xml:space="preserve">AT3G18350</t>
  </si>
  <si>
    <t xml:space="preserve">BraA01001403</t>
  </si>
  <si>
    <t xml:space="preserve">BraA03001965</t>
  </si>
  <si>
    <t xml:space="preserve">AT2G35790</t>
  </si>
  <si>
    <t xml:space="preserve">BraA09006080</t>
  </si>
  <si>
    <t xml:space="preserve">AT1G18070</t>
  </si>
  <si>
    <t xml:space="preserve">BraA06002537</t>
  </si>
  <si>
    <t xml:space="preserve">BraA05004242</t>
  </si>
  <si>
    <t xml:space="preserve">AT3G07580</t>
  </si>
  <si>
    <t xml:space="preserve">BraA09001535</t>
  </si>
  <si>
    <t xml:space="preserve">AT1G64370</t>
  </si>
  <si>
    <t xml:space="preserve">filaggrin-like protein</t>
  </si>
  <si>
    <t xml:space="preserve">BraA04001125</t>
  </si>
  <si>
    <t xml:space="preserve">BraA09006357</t>
  </si>
  <si>
    <t xml:space="preserve">AT3G04120</t>
  </si>
  <si>
    <t xml:space="preserve">GAPC1</t>
  </si>
  <si>
    <t xml:space="preserve">glyceraldehyde-3-phosphate dehydrogenase C subunit 1</t>
  </si>
  <si>
    <t xml:space="preserve">BraA08002935</t>
  </si>
  <si>
    <t xml:space="preserve">AT1G25380</t>
  </si>
  <si>
    <t xml:space="preserve">NDT2</t>
  </si>
  <si>
    <t xml:space="preserve">NAD  transporter 2</t>
  </si>
  <si>
    <t xml:space="preserve">BraA09004355</t>
  </si>
  <si>
    <t xml:space="preserve">BraA05004687</t>
  </si>
  <si>
    <t xml:space="preserve">AT3G01160</t>
  </si>
  <si>
    <t xml:space="preserve">pre-rRNA-processing ESF1-like protein</t>
  </si>
  <si>
    <t xml:space="preserve">BraA06002434</t>
  </si>
  <si>
    <t xml:space="preserve">BraA09000513</t>
  </si>
  <si>
    <t xml:space="preserve">AT5G27990</t>
  </si>
  <si>
    <t xml:space="preserve">Pre-rRNA-processing protein TSR2, conserved region</t>
  </si>
  <si>
    <t xml:space="preserve">BraA09005786</t>
  </si>
  <si>
    <t xml:space="preserve">BraA03003652</t>
  </si>
  <si>
    <t xml:space="preserve">BraA07001421</t>
  </si>
  <si>
    <t xml:space="preserve">AT5G10900</t>
  </si>
  <si>
    <t xml:space="preserve">BraA03004791</t>
  </si>
  <si>
    <t xml:space="preserve">BraA01003825</t>
  </si>
  <si>
    <t xml:space="preserve">BraA10003016</t>
  </si>
  <si>
    <t xml:space="preserve">AT5G04020</t>
  </si>
  <si>
    <t xml:space="preserve">calmodulin binding protein</t>
  </si>
  <si>
    <t xml:space="preserve">BraA07002647</t>
  </si>
  <si>
    <t xml:space="preserve">BraA09001452</t>
  </si>
  <si>
    <t xml:space="preserve">AT1G64190</t>
  </si>
  <si>
    <t xml:space="preserve">BraA01000948</t>
  </si>
  <si>
    <t xml:space="preserve">AT4G28710</t>
  </si>
  <si>
    <t xml:space="preserve">XIH</t>
  </si>
  <si>
    <t xml:space="preserve">Myosin family protein with Dil domain-containing protein</t>
  </si>
  <si>
    <t xml:space="preserve">BraA06001005</t>
  </si>
  <si>
    <t xml:space="preserve">BraA02001320</t>
  </si>
  <si>
    <t xml:space="preserve">AT5G57580</t>
  </si>
  <si>
    <t xml:space="preserve">BraA09006959</t>
  </si>
  <si>
    <t xml:space="preserve">AT2G42465</t>
  </si>
  <si>
    <t xml:space="preserve">BraA06003229</t>
  </si>
  <si>
    <t xml:space="preserve">AT5G64560</t>
  </si>
  <si>
    <t xml:space="preserve">MGT9</t>
  </si>
  <si>
    <t xml:space="preserve">magnesium transporter 9</t>
  </si>
  <si>
    <t xml:space="preserve">BraA10002201</t>
  </si>
  <si>
    <t xml:space="preserve">AT5G14860</t>
  </si>
  <si>
    <t xml:space="preserve">BraA06004212</t>
  </si>
  <si>
    <t xml:space="preserve">AT3G27670</t>
  </si>
  <si>
    <t xml:space="preserve">RST1</t>
  </si>
  <si>
    <t xml:space="preserve">BraA04002402</t>
  </si>
  <si>
    <t xml:space="preserve">AT2G32810</t>
  </si>
  <si>
    <t xml:space="preserve">BGAL9</t>
  </si>
  <si>
    <t xml:space="preserve">beta galactosidase 9</t>
  </si>
  <si>
    <t xml:space="preserve">BraA09002383</t>
  </si>
  <si>
    <t xml:space="preserve">AT5G47120</t>
  </si>
  <si>
    <t xml:space="preserve">BI1</t>
  </si>
  <si>
    <t xml:space="preserve">BAX inhibitor 1</t>
  </si>
  <si>
    <t xml:space="preserve">BraA01003551</t>
  </si>
  <si>
    <t xml:space="preserve">AT3G20060</t>
  </si>
  <si>
    <t xml:space="preserve">UBC19</t>
  </si>
  <si>
    <t xml:space="preserve">ubiquitin-conjugating enzyme19</t>
  </si>
  <si>
    <t xml:space="preserve">BraA01001941</t>
  </si>
  <si>
    <t xml:space="preserve">AT3G56540</t>
  </si>
  <si>
    <t xml:space="preserve">BraA09000129</t>
  </si>
  <si>
    <t xml:space="preserve">AT4G01570</t>
  </si>
  <si>
    <t xml:space="preserve">BraA08002138</t>
  </si>
  <si>
    <t xml:space="preserve">AT4G27960</t>
  </si>
  <si>
    <t xml:space="preserve">UBC9</t>
  </si>
  <si>
    <t xml:space="preserve">ubiquitin conjugating enzyme 9</t>
  </si>
  <si>
    <t xml:space="preserve">BraA01004618</t>
  </si>
  <si>
    <t xml:space="preserve">AT3G04240</t>
  </si>
  <si>
    <t xml:space="preserve">SEC</t>
  </si>
  <si>
    <t xml:space="preserve">BraA06003484</t>
  </si>
  <si>
    <t xml:space="preserve">BraA06000579</t>
  </si>
  <si>
    <t xml:space="preserve">BraA10001908</t>
  </si>
  <si>
    <t xml:space="preserve">BraA04000284</t>
  </si>
  <si>
    <t xml:space="preserve">BraA06002075</t>
  </si>
  <si>
    <t xml:space="preserve">BraA05002141</t>
  </si>
  <si>
    <t xml:space="preserve">BraA01002268</t>
  </si>
  <si>
    <t xml:space="preserve">AT5G20660</t>
  </si>
  <si>
    <t xml:space="preserve">BraA08000915</t>
  </si>
  <si>
    <t xml:space="preserve">BraA03002644</t>
  </si>
  <si>
    <t xml:space="preserve">AT2G27600</t>
  </si>
  <si>
    <t xml:space="preserve">SKD1</t>
  </si>
  <si>
    <t xml:space="preserve">BraA07001784</t>
  </si>
  <si>
    <t xml:space="preserve">AT2G26890</t>
  </si>
  <si>
    <t xml:space="preserve">GRV2</t>
  </si>
  <si>
    <t xml:space="preserve">BraA07001951</t>
  </si>
  <si>
    <t xml:space="preserve">BraA01004173</t>
  </si>
  <si>
    <t xml:space="preserve">AT3G12950</t>
  </si>
  <si>
    <t xml:space="preserve">Trypsin family protein</t>
  </si>
  <si>
    <t xml:space="preserve">BraA03005195</t>
  </si>
  <si>
    <t xml:space="preserve">BraA10001256</t>
  </si>
  <si>
    <t xml:space="preserve">AT5G57060</t>
  </si>
  <si>
    <t xml:space="preserve">60S ribosomal L18a-like protein</t>
  </si>
  <si>
    <t xml:space="preserve">BraA04001875</t>
  </si>
  <si>
    <t xml:space="preserve">AT2G25430</t>
  </si>
  <si>
    <t xml:space="preserve">epsin N-terminal homology (ENTH) domain-containing protein / clathrin assembly protein-like protein</t>
  </si>
  <si>
    <t xml:space="preserve">BraA03004893</t>
  </si>
  <si>
    <t xml:space="preserve">BraA10000938</t>
  </si>
  <si>
    <t xml:space="preserve">BraA08002548</t>
  </si>
  <si>
    <t xml:space="preserve">AT1G13000</t>
  </si>
  <si>
    <t xml:space="preserve">BraA06003164</t>
  </si>
  <si>
    <t xml:space="preserve">BraA09005558</t>
  </si>
  <si>
    <t xml:space="preserve">AT3G63420</t>
  </si>
  <si>
    <t xml:space="preserve">GG1</t>
  </si>
  <si>
    <t xml:space="preserve">Ggamma-subunit 1</t>
  </si>
  <si>
    <t xml:space="preserve">BraA07000065</t>
  </si>
  <si>
    <t xml:space="preserve">BraA08002347</t>
  </si>
  <si>
    <t xml:space="preserve">BraA06002952</t>
  </si>
  <si>
    <t xml:space="preserve">BraA03004748</t>
  </si>
  <si>
    <t xml:space="preserve">AT5G61580</t>
  </si>
  <si>
    <t xml:space="preserve">PFK4</t>
  </si>
  <si>
    <t xml:space="preserve">phosphofructokinase 4</t>
  </si>
  <si>
    <t xml:space="preserve">BraA04002452</t>
  </si>
  <si>
    <t xml:space="preserve">AT2G33490</t>
  </si>
  <si>
    <t xml:space="preserve">BraA09000016</t>
  </si>
  <si>
    <t xml:space="preserve">BraA09005816</t>
  </si>
  <si>
    <t xml:space="preserve">BraA05001300</t>
  </si>
  <si>
    <t xml:space="preserve">AT1G56200</t>
  </si>
  <si>
    <t xml:space="preserve">EMB1303</t>
  </si>
  <si>
    <t xml:space="preserve">embryo defective 1303</t>
  </si>
  <si>
    <t xml:space="preserve">BraA06000236</t>
  </si>
  <si>
    <t xml:space="preserve">AT2G37420</t>
  </si>
  <si>
    <t xml:space="preserve">BraA02001481</t>
  </si>
  <si>
    <t xml:space="preserve">BraA03002173</t>
  </si>
  <si>
    <t xml:space="preserve">AT2G28290</t>
  </si>
  <si>
    <t xml:space="preserve">SYD</t>
  </si>
  <si>
    <t xml:space="preserve">BraA08002703</t>
  </si>
  <si>
    <t xml:space="preserve">AT4G14340</t>
  </si>
  <si>
    <t xml:space="preserve">CKI1</t>
  </si>
  <si>
    <t xml:space="preserve">casein kinase I</t>
  </si>
  <si>
    <t xml:space="preserve">BraA01001821</t>
  </si>
  <si>
    <t xml:space="preserve">AT4G26490</t>
  </si>
  <si>
    <t xml:space="preserve">BraA04000227</t>
  </si>
  <si>
    <t xml:space="preserve">AT3G59810</t>
  </si>
  <si>
    <t xml:space="preserve">LSM6A</t>
  </si>
  <si>
    <t xml:space="preserve">Small nuclear ribonucleoprotein family protein</t>
  </si>
  <si>
    <t xml:space="preserve">BraA06004210</t>
  </si>
  <si>
    <t xml:space="preserve">BraA06004632</t>
  </si>
  <si>
    <t xml:space="preserve">AT5G29000</t>
  </si>
  <si>
    <t xml:space="preserve">PHL1</t>
  </si>
  <si>
    <t xml:space="preserve">BraA07002944</t>
  </si>
  <si>
    <t xml:space="preserve">AT1G68000</t>
  </si>
  <si>
    <t xml:space="preserve">PIS1</t>
  </si>
  <si>
    <t xml:space="preserve">phosphatidylinositol synthase 1</t>
  </si>
  <si>
    <t xml:space="preserve">BraA05004335</t>
  </si>
  <si>
    <t xml:space="preserve">AT3G06530</t>
  </si>
  <si>
    <t xml:space="preserve">BraA06003472</t>
  </si>
  <si>
    <t xml:space="preserve">AT2G17570</t>
  </si>
  <si>
    <t xml:space="preserve">cPT1</t>
  </si>
  <si>
    <t xml:space="preserve">Undecaprenyl pyrophosphate synthetase family protein</t>
  </si>
  <si>
    <t xml:space="preserve">BraA03004825</t>
  </si>
  <si>
    <t xml:space="preserve">AT3G50920</t>
  </si>
  <si>
    <t xml:space="preserve">LPPepsilon1</t>
  </si>
  <si>
    <t xml:space="preserve">BraA10001859</t>
  </si>
  <si>
    <t xml:space="preserve">AT5G19090</t>
  </si>
  <si>
    <t xml:space="preserve">BraA04001846</t>
  </si>
  <si>
    <t xml:space="preserve">AT4G02720</t>
  </si>
  <si>
    <t xml:space="preserve">Ras-induced vulval development antagonist protein</t>
  </si>
  <si>
    <t xml:space="preserve">BraA02001294</t>
  </si>
  <si>
    <t xml:space="preserve">AT5G57940</t>
  </si>
  <si>
    <t xml:space="preserve">CNGC5</t>
  </si>
  <si>
    <t xml:space="preserve">cyclic nucleotide gated channel 5</t>
  </si>
  <si>
    <t xml:space="preserve">BraA01000273</t>
  </si>
  <si>
    <t xml:space="preserve">AT4G36080</t>
  </si>
  <si>
    <t xml:space="preserve">phosphotransferases/inositol or phosphatidylinositol kinase</t>
  </si>
  <si>
    <t xml:space="preserve">BraA09002035</t>
  </si>
  <si>
    <t xml:space="preserve">AT5G51820</t>
  </si>
  <si>
    <t xml:space="preserve">PGM</t>
  </si>
  <si>
    <t xml:space="preserve">phosphoglucomutase</t>
  </si>
  <si>
    <t xml:space="preserve">BraA05000999</t>
  </si>
  <si>
    <t xml:space="preserve">BraA08001883</t>
  </si>
  <si>
    <t xml:space="preserve">AT4G31150</t>
  </si>
  <si>
    <t xml:space="preserve">endonuclease V family protein</t>
  </si>
  <si>
    <t xml:space="preserve">BraA05004527</t>
  </si>
  <si>
    <t xml:space="preserve">BraA05004334</t>
  </si>
  <si>
    <t xml:space="preserve">AT3G06540</t>
  </si>
  <si>
    <t xml:space="preserve">REP</t>
  </si>
  <si>
    <t xml:space="preserve">Rab escort protein</t>
  </si>
  <si>
    <t xml:space="preserve">BraA09002146</t>
  </si>
  <si>
    <t xml:space="preserve">AT5G44250</t>
  </si>
  <si>
    <t xml:space="preserve">peptidase, S9A/B/C family, catalytic domain protein (Protein of unknown function DUF829, transmembrane 53)</t>
  </si>
  <si>
    <t xml:space="preserve">BraA04001973</t>
  </si>
  <si>
    <t xml:space="preserve">AT2G27200</t>
  </si>
  <si>
    <t xml:space="preserve">BraA01001561</t>
  </si>
  <si>
    <t xml:space="preserve">BraA04002278</t>
  </si>
  <si>
    <t xml:space="preserve">BraA02002097</t>
  </si>
  <si>
    <t xml:space="preserve">AT1G26670</t>
  </si>
  <si>
    <t xml:space="preserve">VTI1B</t>
  </si>
  <si>
    <t xml:space="preserve">Vesicle transport v-SNARE family protein</t>
  </si>
  <si>
    <t xml:space="preserve">BraA06003305</t>
  </si>
  <si>
    <t xml:space="preserve">AT4G01710</t>
  </si>
  <si>
    <t xml:space="preserve">CRK</t>
  </si>
  <si>
    <t xml:space="preserve">ARP2/3 complex 16 kDa subunit (p16-Arc)</t>
  </si>
  <si>
    <t xml:space="preserve">BraA04002637</t>
  </si>
  <si>
    <t xml:space="preserve">AT2G36340</t>
  </si>
  <si>
    <t xml:space="preserve">BraA01002009</t>
  </si>
  <si>
    <t xml:space="preserve">BraA06004255</t>
  </si>
  <si>
    <t xml:space="preserve">AT3G27260</t>
  </si>
  <si>
    <t xml:space="preserve">GTE8</t>
  </si>
  <si>
    <t xml:space="preserve">global transcription factor group E8</t>
  </si>
  <si>
    <t xml:space="preserve">BraA10001949</t>
  </si>
  <si>
    <t xml:space="preserve">AT5G18140</t>
  </si>
  <si>
    <t xml:space="preserve">BraA03000623</t>
  </si>
  <si>
    <t xml:space="preserve">AT5G13810</t>
  </si>
  <si>
    <t xml:space="preserve">BraA10001612</t>
  </si>
  <si>
    <t xml:space="preserve">AT5G22780</t>
  </si>
  <si>
    <t xml:space="preserve">Adaptor protein complex AP-2, alpha subunit</t>
  </si>
  <si>
    <t xml:space="preserve">BraA05003924</t>
  </si>
  <si>
    <t xml:space="preserve">BraA04001117</t>
  </si>
  <si>
    <t xml:space="preserve">BraA09002657</t>
  </si>
  <si>
    <t xml:space="preserve">BraA03000089</t>
  </si>
  <si>
    <t xml:space="preserve">BraA05003262</t>
  </si>
  <si>
    <t xml:space="preserve">BraSca000934</t>
  </si>
  <si>
    <t xml:space="preserve">BraA09003742</t>
  </si>
  <si>
    <t xml:space="preserve">AT1G30120</t>
  </si>
  <si>
    <t xml:space="preserve">PDH-E1 BETA</t>
  </si>
  <si>
    <t xml:space="preserve">pyruvate dehydrogenase E1 beta</t>
  </si>
  <si>
    <t xml:space="preserve">BraA01001946</t>
  </si>
  <si>
    <t xml:space="preserve">AT1G35660</t>
  </si>
  <si>
    <t xml:space="preserve">erythroid differentiation factor-like protein</t>
  </si>
  <si>
    <t xml:space="preserve">BraA02001434</t>
  </si>
  <si>
    <t xml:space="preserve">BraA05004712</t>
  </si>
  <si>
    <t xml:space="preserve">AT3G01470</t>
  </si>
  <si>
    <t xml:space="preserve">homeobox 1</t>
  </si>
  <si>
    <t xml:space="preserve">BraSca000702</t>
  </si>
  <si>
    <t xml:space="preserve">AT2G47510</t>
  </si>
  <si>
    <t xml:space="preserve">FUM1</t>
  </si>
  <si>
    <t xml:space="preserve">fumarase 1</t>
  </si>
  <si>
    <t xml:space="preserve">BraA05001724</t>
  </si>
  <si>
    <t xml:space="preserve">AT4G15090</t>
  </si>
  <si>
    <t xml:space="preserve">FRS (FAR1 Related Sequences) transcription factor family</t>
  </si>
  <si>
    <t xml:space="preserve">BraA03000950</t>
  </si>
  <si>
    <t xml:space="preserve">BraA04003327</t>
  </si>
  <si>
    <t xml:space="preserve">AT2G47790</t>
  </si>
  <si>
    <t xml:space="preserve">BraA05004455</t>
  </si>
  <si>
    <t xml:space="preserve">AT3G05270</t>
  </si>
  <si>
    <t xml:space="preserve">filament-like protein (DUF869)</t>
  </si>
  <si>
    <t xml:space="preserve">BraA04000279</t>
  </si>
  <si>
    <t xml:space="preserve">BraA02002045</t>
  </si>
  <si>
    <t xml:space="preserve">BraA10000184</t>
  </si>
  <si>
    <t xml:space="preserve">AT1G03210</t>
  </si>
  <si>
    <t xml:space="preserve">Phenazine biosynthesis PhzC/PhzF protein</t>
  </si>
  <si>
    <t xml:space="preserve">BraA02002871</t>
  </si>
  <si>
    <t xml:space="preserve">AT4G00240</t>
  </si>
  <si>
    <t xml:space="preserve">PLDBETA2</t>
  </si>
  <si>
    <t xml:space="preserve">phospholipase D beta 2</t>
  </si>
  <si>
    <t xml:space="preserve">BraA09006151</t>
  </si>
  <si>
    <t xml:space="preserve">BraA07000753</t>
  </si>
  <si>
    <t xml:space="preserve">AT3G24860</t>
  </si>
  <si>
    <t xml:space="preserve">BraA10000074</t>
  </si>
  <si>
    <t xml:space="preserve">AT1G01170</t>
  </si>
  <si>
    <t xml:space="preserve">ozone-responsive stress-like protein (DUF1138)</t>
  </si>
  <si>
    <t xml:space="preserve">BraA10000578</t>
  </si>
  <si>
    <t xml:space="preserve">AT2G30000</t>
  </si>
  <si>
    <t xml:space="preserve">PHF5-like protein</t>
  </si>
  <si>
    <t xml:space="preserve">BraA01001730</t>
  </si>
  <si>
    <t xml:space="preserve">AT4G25620</t>
  </si>
  <si>
    <t xml:space="preserve">BraA10002056</t>
  </si>
  <si>
    <t xml:space="preserve">AT5G16780</t>
  </si>
  <si>
    <t xml:space="preserve">DOT2</t>
  </si>
  <si>
    <t xml:space="preserve">SART-1 family</t>
  </si>
  <si>
    <t xml:space="preserve">BraA02004008</t>
  </si>
  <si>
    <t xml:space="preserve">AT5G27220</t>
  </si>
  <si>
    <t xml:space="preserve">Frigida-like protein</t>
  </si>
  <si>
    <t xml:space="preserve">BraA03005432</t>
  </si>
  <si>
    <t xml:space="preserve">BraA03005887</t>
  </si>
  <si>
    <t xml:space="preserve">BraA08001493</t>
  </si>
  <si>
    <t xml:space="preserve">AT4G12770</t>
  </si>
  <si>
    <t xml:space="preserve">BraA02003481</t>
  </si>
  <si>
    <t xml:space="preserve">AT2G13790</t>
  </si>
  <si>
    <t xml:space="preserve">SERK4</t>
  </si>
  <si>
    <t xml:space="preserve">somatic embryogenesis receptor-like kinase 4</t>
  </si>
  <si>
    <t xml:space="preserve">BraA10000900</t>
  </si>
  <si>
    <t xml:space="preserve">BraA10003009</t>
  </si>
  <si>
    <t xml:space="preserve">AT5G04110</t>
  </si>
  <si>
    <t xml:space="preserve">GYRB3</t>
  </si>
  <si>
    <t xml:space="preserve">DNA GYRASE B3</t>
  </si>
  <si>
    <t xml:space="preserve">BraA09006986</t>
  </si>
  <si>
    <t xml:space="preserve">AT4G00810</t>
  </si>
  <si>
    <t xml:space="preserve">60S acidic ribosomal protein family</t>
  </si>
  <si>
    <t xml:space="preserve">BraA08003663</t>
  </si>
  <si>
    <t xml:space="preserve">AT1G10090</t>
  </si>
  <si>
    <t xml:space="preserve">Early-responsive to dehydration stress protein (ERD4)</t>
  </si>
  <si>
    <t xml:space="preserve">BraA03000577</t>
  </si>
  <si>
    <t xml:space="preserve">AT5G13020</t>
  </si>
  <si>
    <t xml:space="preserve">EML3</t>
  </si>
  <si>
    <t xml:space="preserve">Emsy N Terminus (ENT)/ plant Tudor-like domains-containing protein</t>
  </si>
  <si>
    <t xml:space="preserve">BraA09004029</t>
  </si>
  <si>
    <t xml:space="preserve">AT1G25320</t>
  </si>
  <si>
    <t xml:space="preserve">BraA04000998</t>
  </si>
  <si>
    <t xml:space="preserve">AT5G35570</t>
  </si>
  <si>
    <t xml:space="preserve">BraA09006141</t>
  </si>
  <si>
    <t xml:space="preserve">BraA06000967</t>
  </si>
  <si>
    <t xml:space="preserve">BraA04001663</t>
  </si>
  <si>
    <t xml:space="preserve">AT2G22780</t>
  </si>
  <si>
    <t xml:space="preserve">PMDH1</t>
  </si>
  <si>
    <t xml:space="preserve">peroxisomal NAD-malate dehydrogenase 1</t>
  </si>
  <si>
    <t xml:space="preserve">BraA02003271</t>
  </si>
  <si>
    <t xml:space="preserve">AT5G47660</t>
  </si>
  <si>
    <t xml:space="preserve">BraA10001074</t>
  </si>
  <si>
    <t xml:space="preserve">AT5G55210</t>
  </si>
  <si>
    <t xml:space="preserve">BraA09006218</t>
  </si>
  <si>
    <t xml:space="preserve">BraA02001270</t>
  </si>
  <si>
    <t xml:space="preserve">AT5G58220</t>
  </si>
  <si>
    <t xml:space="preserve">transthyretin-like protein</t>
  </si>
  <si>
    <t xml:space="preserve">BraA02004023</t>
  </si>
  <si>
    <t xml:space="preserve">AT5G27470</t>
  </si>
  <si>
    <t xml:space="preserve">seryl-tRNA synthetase / serine-tRNA ligase</t>
  </si>
  <si>
    <t xml:space="preserve">BraA02003051</t>
  </si>
  <si>
    <t xml:space="preserve">AT4G12340</t>
  </si>
  <si>
    <t xml:space="preserve">BraA09006179</t>
  </si>
  <si>
    <t xml:space="preserve">AT1G15950</t>
  </si>
  <si>
    <t xml:space="preserve">cinnamoyl coa reductase 1</t>
  </si>
  <si>
    <t xml:space="preserve">BraA09004324</t>
  </si>
  <si>
    <t xml:space="preserve">AT1G22650</t>
  </si>
  <si>
    <t xml:space="preserve">A/N-InvD</t>
  </si>
  <si>
    <t xml:space="preserve">Plant neutral invertase family protein</t>
  </si>
  <si>
    <t xml:space="preserve">BraA06003300</t>
  </si>
  <si>
    <t xml:space="preserve">BraA01001966</t>
  </si>
  <si>
    <t xml:space="preserve">AT4G27750</t>
  </si>
  <si>
    <t xml:space="preserve">ISI1</t>
  </si>
  <si>
    <t xml:space="preserve">BraA09000907</t>
  </si>
  <si>
    <t xml:space="preserve">AT5G64920</t>
  </si>
  <si>
    <t xml:space="preserve">CIP8</t>
  </si>
  <si>
    <t xml:space="preserve">COP1-interacting protein 8</t>
  </si>
  <si>
    <t xml:space="preserve">BraA03004959</t>
  </si>
  <si>
    <t xml:space="preserve">AT4G15880</t>
  </si>
  <si>
    <t xml:space="preserve">ESD4</t>
  </si>
  <si>
    <t xml:space="preserve">BraA05003796</t>
  </si>
  <si>
    <t xml:space="preserve">BraA05001329</t>
  </si>
  <si>
    <t xml:space="preserve">BraA03001762</t>
  </si>
  <si>
    <t xml:space="preserve">BraA07000784</t>
  </si>
  <si>
    <t xml:space="preserve">AT3G45580</t>
  </si>
  <si>
    <t xml:space="preserve">RING/U-box protein with C6HC-type zinc finger</t>
  </si>
  <si>
    <t xml:space="preserve">BraA04001023</t>
  </si>
  <si>
    <t xml:space="preserve">BraA07003166</t>
  </si>
  <si>
    <t xml:space="preserve">AT1G67930</t>
  </si>
  <si>
    <t xml:space="preserve">Golgi transport complex protein-like protein</t>
  </si>
  <si>
    <t xml:space="preserve">BraA05000845</t>
  </si>
  <si>
    <t xml:space="preserve">BraA08001247</t>
  </si>
  <si>
    <t xml:space="preserve">AT4G16150</t>
  </si>
  <si>
    <t xml:space="preserve">calmodulin-binding transcription activator 5</t>
  </si>
  <si>
    <t xml:space="preserve">BraA02003322</t>
  </si>
  <si>
    <t xml:space="preserve">AT2G01400</t>
  </si>
  <si>
    <t xml:space="preserve">BraA02000208</t>
  </si>
  <si>
    <t xml:space="preserve">BraA01001844</t>
  </si>
  <si>
    <t xml:space="preserve">AT5G26710</t>
  </si>
  <si>
    <t xml:space="preserve">Glutamyl/glutaminyl-tRNA synthetase, class Ic</t>
  </si>
  <si>
    <t xml:space="preserve">BraA02001368</t>
  </si>
  <si>
    <t xml:space="preserve">AT5G56980</t>
  </si>
  <si>
    <t xml:space="preserve">BraA03005396</t>
  </si>
  <si>
    <t xml:space="preserve">AT4G22820</t>
  </si>
  <si>
    <t xml:space="preserve">BraA03005194</t>
  </si>
  <si>
    <t xml:space="preserve">BraA10000657</t>
  </si>
  <si>
    <t xml:space="preserve">AT1G47290</t>
  </si>
  <si>
    <t xml:space="preserve">3BETAHSD/D1</t>
  </si>
  <si>
    <t xml:space="preserve">3beta-hydroxysteroid-dehydrogenase/decarboxylase isoform 1</t>
  </si>
  <si>
    <t xml:space="preserve">BraA03002550</t>
  </si>
  <si>
    <t xml:space="preserve">AT2G46500</t>
  </si>
  <si>
    <t xml:space="preserve">PI4K GAMMA 4</t>
  </si>
  <si>
    <t xml:space="preserve">phosphoinositide 4-kinase gamma 4</t>
  </si>
  <si>
    <t xml:space="preserve">BraA04002591</t>
  </si>
  <si>
    <t xml:space="preserve">BraA08003131</t>
  </si>
  <si>
    <t xml:space="preserve">AT1G21630</t>
  </si>
  <si>
    <t xml:space="preserve">Calcium-binding EF hand family protein</t>
  </si>
  <si>
    <t xml:space="preserve">BraA09000303</t>
  </si>
  <si>
    <t xml:space="preserve">AT3G26600</t>
  </si>
  <si>
    <t xml:space="preserve">ARO4</t>
  </si>
  <si>
    <t xml:space="preserve">armadillo repeat only 4</t>
  </si>
  <si>
    <t xml:space="preserve">BraA02003731</t>
  </si>
  <si>
    <t xml:space="preserve">AT1G14610</t>
  </si>
  <si>
    <t xml:space="preserve">TWN2</t>
  </si>
  <si>
    <t xml:space="preserve">valyl-tRNA synthetase / valine-tRNA ligase (VALRS)</t>
  </si>
  <si>
    <t xml:space="preserve">BraA09001416</t>
  </si>
  <si>
    <t xml:space="preserve">BraA05003567</t>
  </si>
  <si>
    <t xml:space="preserve">AT3G15470</t>
  </si>
  <si>
    <t xml:space="preserve">BraA06003923</t>
  </si>
  <si>
    <t xml:space="preserve">AT5G49510</t>
  </si>
  <si>
    <t xml:space="preserve">PFD3</t>
  </si>
  <si>
    <t xml:space="preserve">prefoldin 3</t>
  </si>
  <si>
    <t xml:space="preserve">BraA09005201</t>
  </si>
  <si>
    <t xml:space="preserve">AT3G58790</t>
  </si>
  <si>
    <t xml:space="preserve">GAUT15</t>
  </si>
  <si>
    <t xml:space="preserve">galacturonosyltransferase 15</t>
  </si>
  <si>
    <t xml:space="preserve">BraA10001449</t>
  </si>
  <si>
    <t xml:space="preserve">AT5G59140</t>
  </si>
  <si>
    <t xml:space="preserve">BraA03003378</t>
  </si>
  <si>
    <t xml:space="preserve">AT3G04710</t>
  </si>
  <si>
    <t xml:space="preserve">TPR10</t>
  </si>
  <si>
    <t xml:space="preserve">BraA02003417</t>
  </si>
  <si>
    <t xml:space="preserve">BraA03001027</t>
  </si>
  <si>
    <t xml:space="preserve">BraA05003347</t>
  </si>
  <si>
    <t xml:space="preserve">AT3G18140</t>
  </si>
  <si>
    <t xml:space="preserve">LST8-1</t>
  </si>
  <si>
    <t xml:space="preserve">BraA04001375</t>
  </si>
  <si>
    <t xml:space="preserve">AT5G41610</t>
  </si>
  <si>
    <t xml:space="preserve">CHX18</t>
  </si>
  <si>
    <t xml:space="preserve">cation/H  exchanger 18</t>
  </si>
  <si>
    <t xml:space="preserve">BraA08000328</t>
  </si>
  <si>
    <t xml:space="preserve">AT1G49650</t>
  </si>
  <si>
    <t xml:space="preserve">BraA06002854</t>
  </si>
  <si>
    <t xml:space="preserve">BraA08001584</t>
  </si>
  <si>
    <t xml:space="preserve">BraA08003907</t>
  </si>
  <si>
    <t xml:space="preserve">AT1G04985</t>
  </si>
  <si>
    <t xml:space="preserve">triacylglycerol lipase-like protein</t>
  </si>
  <si>
    <t xml:space="preserve">BraA05003414</t>
  </si>
  <si>
    <t xml:space="preserve">AT3G17465</t>
  </si>
  <si>
    <t xml:space="preserve">RPL3P</t>
  </si>
  <si>
    <t xml:space="preserve">ribosomal protein L3 plastid</t>
  </si>
  <si>
    <t xml:space="preserve">BraA05004540</t>
  </si>
  <si>
    <t xml:space="preserve">AT3G03860</t>
  </si>
  <si>
    <t xml:space="preserve">APRL5</t>
  </si>
  <si>
    <t xml:space="preserve">APR-like 5</t>
  </si>
  <si>
    <t xml:space="preserve">BraA03000511</t>
  </si>
  <si>
    <t xml:space="preserve">AT5G11700</t>
  </si>
  <si>
    <t xml:space="preserve">ephrin type-B receptor</t>
  </si>
  <si>
    <t xml:space="preserve">BraA07004023</t>
  </si>
  <si>
    <t xml:space="preserve">AT1G25490</t>
  </si>
  <si>
    <t xml:space="preserve">RCN1</t>
  </si>
  <si>
    <t xml:space="preserve">BraA09006778</t>
  </si>
  <si>
    <t xml:space="preserve">AT1G06210</t>
  </si>
  <si>
    <t xml:space="preserve">BraA07001558</t>
  </si>
  <si>
    <t xml:space="preserve">AT1G20575</t>
  </si>
  <si>
    <t xml:space="preserve">DPMS1</t>
  </si>
  <si>
    <t xml:space="preserve">BraA01000250</t>
  </si>
  <si>
    <t xml:space="preserve">AT4G36410</t>
  </si>
  <si>
    <t xml:space="preserve">UBC17</t>
  </si>
  <si>
    <t xml:space="preserve">ubiquitin-conjugating enzyme 17</t>
  </si>
  <si>
    <t xml:space="preserve">BraA05002848</t>
  </si>
  <si>
    <t xml:space="preserve">AT5G41810</t>
  </si>
  <si>
    <t xml:space="preserve">Avr9/Cf-9 rapidly elicited protein</t>
  </si>
  <si>
    <t xml:space="preserve">BraA06003375</t>
  </si>
  <si>
    <t xml:space="preserve">AT5G67630</t>
  </si>
  <si>
    <t xml:space="preserve">BraA07002607</t>
  </si>
  <si>
    <t xml:space="preserve">AT1G75760</t>
  </si>
  <si>
    <t xml:space="preserve">BraA08000256</t>
  </si>
  <si>
    <t xml:space="preserve">AT1G51580</t>
  </si>
  <si>
    <t xml:space="preserve">BraA03004996</t>
  </si>
  <si>
    <t xml:space="preserve">AT4G16360</t>
  </si>
  <si>
    <t xml:space="preserve">SNF1-related protein kinase regulatory subunit beta-2</t>
  </si>
  <si>
    <t xml:space="preserve">BraA07000679</t>
  </si>
  <si>
    <t xml:space="preserve">AT2G04340</t>
  </si>
  <si>
    <t xml:space="preserve">cytoplasmic dynein 2 light intermediate chain</t>
  </si>
  <si>
    <t xml:space="preserve">BraA02001378</t>
  </si>
  <si>
    <t xml:space="preserve">BraA08002676</t>
  </si>
  <si>
    <t xml:space="preserve">AT4G38640</t>
  </si>
  <si>
    <t xml:space="preserve">BraA02002791</t>
  </si>
  <si>
    <t xml:space="preserve">AT1G80650</t>
  </si>
  <si>
    <t xml:space="preserve">RTL1</t>
  </si>
  <si>
    <t xml:space="preserve">RNAse THREE-like protein 1</t>
  </si>
  <si>
    <t xml:space="preserve">BraA06004033</t>
  </si>
  <si>
    <t xml:space="preserve">AT5G48240</t>
  </si>
  <si>
    <t xml:space="preserve">Rrp15p protein</t>
  </si>
  <si>
    <t xml:space="preserve">BraA06000149</t>
  </si>
  <si>
    <t xml:space="preserve">AT5G40060</t>
  </si>
  <si>
    <t xml:space="preserve">Disease resistance protein (NBS-LRR class) family</t>
  </si>
  <si>
    <t xml:space="preserve">BraA08003180</t>
  </si>
  <si>
    <t xml:space="preserve">AT1G20670</t>
  </si>
  <si>
    <t xml:space="preserve">BraA09006069</t>
  </si>
  <si>
    <t xml:space="preserve">AT5G26830</t>
  </si>
  <si>
    <t xml:space="preserve">Threonyl-tRNA synthetase</t>
  </si>
  <si>
    <t xml:space="preserve">BraA03004491</t>
  </si>
  <si>
    <t xml:space="preserve">AT1G72275</t>
  </si>
  <si>
    <t xml:space="preserve">BraA03003059</t>
  </si>
  <si>
    <t xml:space="preserve">AT4G02740</t>
  </si>
  <si>
    <t xml:space="preserve">BraA08002892</t>
  </si>
  <si>
    <t xml:space="preserve">AT1G27430</t>
  </si>
  <si>
    <t xml:space="preserve">GYF domain-containing protein</t>
  </si>
  <si>
    <t xml:space="preserve">BraA05004027</t>
  </si>
  <si>
    <t xml:space="preserve">AT1G66240</t>
  </si>
  <si>
    <t xml:space="preserve">ATX1</t>
  </si>
  <si>
    <t xml:space="preserve">homolog of anti-oxidant 1</t>
  </si>
  <si>
    <t xml:space="preserve">BraA06001766</t>
  </si>
  <si>
    <t xml:space="preserve">BraA04000306</t>
  </si>
  <si>
    <t xml:space="preserve">BraA06002376</t>
  </si>
  <si>
    <t xml:space="preserve">AT3G49630</t>
  </si>
  <si>
    <t xml:space="preserve">BraA07003178</t>
  </si>
  <si>
    <t xml:space="preserve">AT1G68100</t>
  </si>
  <si>
    <t xml:space="preserve">IAR1</t>
  </si>
  <si>
    <t xml:space="preserve">BraA05003082</t>
  </si>
  <si>
    <t xml:space="preserve">AT3G19640</t>
  </si>
  <si>
    <t xml:space="preserve">MGT4</t>
  </si>
  <si>
    <t xml:space="preserve">magnesium transporter 4</t>
  </si>
  <si>
    <t xml:space="preserve">BraA08003953</t>
  </si>
  <si>
    <t xml:space="preserve">BraA05000646</t>
  </si>
  <si>
    <t xml:space="preserve">AT2G45240</t>
  </si>
  <si>
    <t xml:space="preserve">MAP1A</t>
  </si>
  <si>
    <t xml:space="preserve">methionine aminopeptidase 1A</t>
  </si>
  <si>
    <t xml:space="preserve">BraA03001592</t>
  </si>
  <si>
    <t xml:space="preserve">AT5G52040</t>
  </si>
  <si>
    <t xml:space="preserve">RS41</t>
  </si>
  <si>
    <t xml:space="preserve">BraA06002355</t>
  </si>
  <si>
    <t xml:space="preserve">AT1G21760</t>
  </si>
  <si>
    <t xml:space="preserve">FBP7</t>
  </si>
  <si>
    <t xml:space="preserve">F-box protein 7</t>
  </si>
  <si>
    <t xml:space="preserve">BraA05002904</t>
  </si>
  <si>
    <t xml:space="preserve">AT2G37120</t>
  </si>
  <si>
    <t xml:space="preserve">S1FA-like DNA-binding protein</t>
  </si>
  <si>
    <t xml:space="preserve">BraA03002915</t>
  </si>
  <si>
    <t xml:space="preserve">AT4G11220</t>
  </si>
  <si>
    <t xml:space="preserve">BTI2</t>
  </si>
  <si>
    <t xml:space="preserve">VIRB2-interacting protein 2</t>
  </si>
  <si>
    <t xml:space="preserve">BraA03004653</t>
  </si>
  <si>
    <t xml:space="preserve">AT5G60820</t>
  </si>
  <si>
    <t xml:space="preserve">BraA04003269</t>
  </si>
  <si>
    <t xml:space="preserve">BraA05004380</t>
  </si>
  <si>
    <t xml:space="preserve">AT3G06060</t>
  </si>
  <si>
    <t xml:space="preserve">TSC10A</t>
  </si>
  <si>
    <t xml:space="preserve">BraA02002802</t>
  </si>
  <si>
    <t xml:space="preserve">AT1G66550</t>
  </si>
  <si>
    <t xml:space="preserve">WRKY67</t>
  </si>
  <si>
    <t xml:space="preserve">WRKY DNA-binding protein 67</t>
  </si>
  <si>
    <t xml:space="preserve">BraA05004129</t>
  </si>
  <si>
    <t xml:space="preserve">BraA07000442</t>
  </si>
  <si>
    <t xml:space="preserve">AT2G16650</t>
  </si>
  <si>
    <t xml:space="preserve">PRORP2</t>
  </si>
  <si>
    <t xml:space="preserve">proteinaceous RNase P 2</t>
  </si>
  <si>
    <t xml:space="preserve">BraA10002930</t>
  </si>
  <si>
    <t xml:space="preserve">BraA01001560</t>
  </si>
  <si>
    <t xml:space="preserve">AT4G24020</t>
  </si>
  <si>
    <t xml:space="preserve">NLP7</t>
  </si>
  <si>
    <t xml:space="preserve">NIN like protein 7</t>
  </si>
  <si>
    <t xml:space="preserve">BraA05004152</t>
  </si>
  <si>
    <t xml:space="preserve">AT3G09180</t>
  </si>
  <si>
    <t xml:space="preserve">BraA03000597</t>
  </si>
  <si>
    <t xml:space="preserve">AT5G13300</t>
  </si>
  <si>
    <t xml:space="preserve">SFC</t>
  </si>
  <si>
    <t xml:space="preserve">ARF GTPase-activating protein</t>
  </si>
  <si>
    <t xml:space="preserve">BraA07000444</t>
  </si>
  <si>
    <t xml:space="preserve">AT2G16595</t>
  </si>
  <si>
    <t xml:space="preserve">Translocon-associated protein (TRAP), alpha subunit</t>
  </si>
  <si>
    <t xml:space="preserve">BraA04002580</t>
  </si>
  <si>
    <t xml:space="preserve">BraA08002891</t>
  </si>
  <si>
    <t xml:space="preserve">AT1G24300</t>
  </si>
  <si>
    <t xml:space="preserve">BraA09001512</t>
  </si>
  <si>
    <t xml:space="preserve">AT1G64570</t>
  </si>
  <si>
    <t xml:space="preserve">DUO3</t>
  </si>
  <si>
    <t xml:space="preserve">BraA07000668</t>
  </si>
  <si>
    <t xml:space="preserve">AT2G04560</t>
  </si>
  <si>
    <t xml:space="preserve">LpxB</t>
  </si>
  <si>
    <t xml:space="preserve">transferases, transferring glycosyl groups</t>
  </si>
  <si>
    <t xml:space="preserve">BraA08000124</t>
  </si>
  <si>
    <t xml:space="preserve">BraA06004236</t>
  </si>
  <si>
    <t xml:space="preserve">AT3G27460</t>
  </si>
  <si>
    <t xml:space="preserve">SGF29a</t>
  </si>
  <si>
    <t xml:space="preserve">SGF29 tudor-like domain-containing protein</t>
  </si>
  <si>
    <t xml:space="preserve">BraA06002620</t>
  </si>
  <si>
    <t xml:space="preserve">AT5G49650</t>
  </si>
  <si>
    <t xml:space="preserve">XK-2</t>
  </si>
  <si>
    <t xml:space="preserve">xylulose kinase-2</t>
  </si>
  <si>
    <t xml:space="preserve">BraA03001430</t>
  </si>
  <si>
    <t xml:space="preserve">BraA09003936</t>
  </si>
  <si>
    <t xml:space="preserve">AT1G27850</t>
  </si>
  <si>
    <t xml:space="preserve">RUN/FYVE domain protein</t>
  </si>
  <si>
    <t xml:space="preserve">BraA10001344</t>
  </si>
  <si>
    <t xml:space="preserve">AT5G58020</t>
  </si>
  <si>
    <t xml:space="preserve">RTF2 RING-finger protein</t>
  </si>
  <si>
    <t xml:space="preserve">BraA09005313</t>
  </si>
  <si>
    <t xml:space="preserve">AT5G42520</t>
  </si>
  <si>
    <t xml:space="preserve">BPC6</t>
  </si>
  <si>
    <t xml:space="preserve">basic pentacysteine 6</t>
  </si>
  <si>
    <t xml:space="preserve">BraA07001417</t>
  </si>
  <si>
    <t xml:space="preserve">AT1G32870</t>
  </si>
  <si>
    <t xml:space="preserve">NAC13</t>
  </si>
  <si>
    <t xml:space="preserve">NAC domain protein 13</t>
  </si>
  <si>
    <t xml:space="preserve">BraA02004215</t>
  </si>
  <si>
    <t xml:space="preserve">AT5G23450</t>
  </si>
  <si>
    <t xml:space="preserve">LCBK1</t>
  </si>
  <si>
    <t xml:space="preserve">long-chain base (LCB) kinase 1</t>
  </si>
  <si>
    <t xml:space="preserve">BraA05000647</t>
  </si>
  <si>
    <t xml:space="preserve">AT2G45260</t>
  </si>
  <si>
    <t xml:space="preserve">myosin-4 protein (DUF641)</t>
  </si>
  <si>
    <t xml:space="preserve">BraA08002089</t>
  </si>
  <si>
    <t xml:space="preserve">BraA03004463</t>
  </si>
  <si>
    <t xml:space="preserve">AT2G05520</t>
  </si>
  <si>
    <t xml:space="preserve">GRP-3</t>
  </si>
  <si>
    <t xml:space="preserve">glycine-rich protein 3</t>
  </si>
  <si>
    <t xml:space="preserve">BraA02000847</t>
  </si>
  <si>
    <t xml:space="preserve">BraA03005295</t>
  </si>
  <si>
    <t xml:space="preserve">AT4G21540</t>
  </si>
  <si>
    <t xml:space="preserve">SPHK1</t>
  </si>
  <si>
    <t xml:space="preserve">sphingosine kinase 1</t>
  </si>
  <si>
    <t xml:space="preserve">BraA10002735</t>
  </si>
  <si>
    <t xml:space="preserve">BraA09005621</t>
  </si>
  <si>
    <t xml:space="preserve">AT2G25300</t>
  </si>
  <si>
    <t xml:space="preserve">BraA09000040</t>
  </si>
  <si>
    <t xml:space="preserve">AT4G00450</t>
  </si>
  <si>
    <t xml:space="preserve">CCT</t>
  </si>
  <si>
    <t xml:space="preserve">BraSca001126</t>
  </si>
  <si>
    <t xml:space="preserve">BraA02001418</t>
  </si>
  <si>
    <t xml:space="preserve">AT5G55990</t>
  </si>
  <si>
    <t xml:space="preserve">CBL2</t>
  </si>
  <si>
    <t xml:space="preserve">calcineurin B-like protein 2</t>
  </si>
  <si>
    <t xml:space="preserve">BraA03000869</t>
  </si>
  <si>
    <t xml:space="preserve">AT5G17840</t>
  </si>
  <si>
    <t xml:space="preserve">BraA02003088</t>
  </si>
  <si>
    <t xml:space="preserve">AT2G35500</t>
  </si>
  <si>
    <t xml:space="preserve">SKL2</t>
  </si>
  <si>
    <t xml:space="preserve">shikimate kinase like 2</t>
  </si>
  <si>
    <t xml:space="preserve">BraA08001460</t>
  </si>
  <si>
    <t xml:space="preserve">BraA04002524</t>
  </si>
  <si>
    <t xml:space="preserve">BraA02002057</t>
  </si>
  <si>
    <t xml:space="preserve">BraA05002136</t>
  </si>
  <si>
    <t xml:space="preserve">AT5G15540</t>
  </si>
  <si>
    <t xml:space="preserve">EMB2773</t>
  </si>
  <si>
    <t xml:space="preserve">BraA01002414</t>
  </si>
  <si>
    <t xml:space="preserve">BraA05003819</t>
  </si>
  <si>
    <t xml:space="preserve">BraA01002520</t>
  </si>
  <si>
    <t xml:space="preserve">AT3G49880</t>
  </si>
  <si>
    <t xml:space="preserve">glycosyl hydrolase family protein 43</t>
  </si>
  <si>
    <t xml:space="preserve">BraA07001629</t>
  </si>
  <si>
    <t xml:space="preserve">BraA04002964</t>
  </si>
  <si>
    <t xml:space="preserve">AT2G40935</t>
  </si>
  <si>
    <t xml:space="preserve">BraA01002541</t>
  </si>
  <si>
    <t xml:space="preserve">AT3G49550</t>
  </si>
  <si>
    <t xml:space="preserve">BraA09000800</t>
  </si>
  <si>
    <t xml:space="preserve">BraA04001897</t>
  </si>
  <si>
    <t xml:space="preserve">AT3G57090</t>
  </si>
  <si>
    <t xml:space="preserve">BIGYIN</t>
  </si>
  <si>
    <t xml:space="preserve">BraA10000775</t>
  </si>
  <si>
    <t xml:space="preserve">AT2G07360</t>
  </si>
  <si>
    <t xml:space="preserve">SH3 domain-containing protein</t>
  </si>
  <si>
    <t xml:space="preserve">BraA08003782</t>
  </si>
  <si>
    <t xml:space="preserve">BraA05002754</t>
  </si>
  <si>
    <t xml:space="preserve">AT5G39500</t>
  </si>
  <si>
    <t xml:space="preserve">GNL1</t>
  </si>
  <si>
    <t xml:space="preserve">GNOM-like 1</t>
  </si>
  <si>
    <t xml:space="preserve">BraA03001611</t>
  </si>
  <si>
    <t xml:space="preserve">BraA01000122</t>
  </si>
  <si>
    <t xml:space="preserve">AT4G37880</t>
  </si>
  <si>
    <t xml:space="preserve">LisH/CRA/RING-U-box domains-containing protein</t>
  </si>
  <si>
    <t xml:space="preserve">BraA04002809</t>
  </si>
  <si>
    <t xml:space="preserve">AT2G39110</t>
  </si>
  <si>
    <t xml:space="preserve">BraA07003757</t>
  </si>
  <si>
    <t xml:space="preserve">AT1G75170</t>
  </si>
  <si>
    <t xml:space="preserve">BraA07000303</t>
  </si>
  <si>
    <t xml:space="preserve">AT2G17900</t>
  </si>
  <si>
    <t xml:space="preserve">SDG37</t>
  </si>
  <si>
    <t xml:space="preserve">SET domain group 37</t>
  </si>
  <si>
    <t xml:space="preserve">BraA09004870</t>
  </si>
  <si>
    <t xml:space="preserve">AT3G54960</t>
  </si>
  <si>
    <t xml:space="preserve">PDIL1-3</t>
  </si>
  <si>
    <t xml:space="preserve">PDI-like 1-3</t>
  </si>
  <si>
    <t xml:space="preserve">BraA03002503</t>
  </si>
  <si>
    <t xml:space="preserve">BraA04003067</t>
  </si>
  <si>
    <t xml:space="preserve">AT2G42810</t>
  </si>
  <si>
    <t xml:space="preserve">PP5.2</t>
  </si>
  <si>
    <t xml:space="preserve">protein phosphatase 5.2</t>
  </si>
  <si>
    <t xml:space="preserve">BraA06004307</t>
  </si>
  <si>
    <t xml:space="preserve">AT3G26580</t>
  </si>
  <si>
    <t xml:space="preserve">BraA05004151</t>
  </si>
  <si>
    <t xml:space="preserve">BraA01000592</t>
  </si>
  <si>
    <t xml:space="preserve">BraA05004637</t>
  </si>
  <si>
    <t xml:space="preserve">AT4G38590</t>
  </si>
  <si>
    <t xml:space="preserve">BGAL14</t>
  </si>
  <si>
    <t xml:space="preserve">beta-galactosidase 14</t>
  </si>
  <si>
    <t xml:space="preserve">BraA04001649</t>
  </si>
  <si>
    <t xml:space="preserve">BraA09005807</t>
  </si>
  <si>
    <t xml:space="preserve">AT2G22475</t>
  </si>
  <si>
    <t xml:space="preserve">GEM</t>
  </si>
  <si>
    <t xml:space="preserve">BraA01002209</t>
  </si>
  <si>
    <t xml:space="preserve">AT4G16440</t>
  </si>
  <si>
    <t xml:space="preserve">NAR1</t>
  </si>
  <si>
    <t xml:space="preserve">ferredoxin hydrogenase</t>
  </si>
  <si>
    <t xml:space="preserve">BraA02003778</t>
  </si>
  <si>
    <t xml:space="preserve">AT3G28710</t>
  </si>
  <si>
    <t xml:space="preserve">ATPase, V0/A0 complex, subunit C/D</t>
  </si>
  <si>
    <t xml:space="preserve">BraA03000636</t>
  </si>
  <si>
    <t xml:space="preserve">AT5G13980</t>
  </si>
  <si>
    <t xml:space="preserve">BraA03000650</t>
  </si>
  <si>
    <t xml:space="preserve">AT5G14140</t>
  </si>
  <si>
    <t xml:space="preserve">nucleic acid binding / zinc ion binding protein</t>
  </si>
  <si>
    <t xml:space="preserve">BraA02002061</t>
  </si>
  <si>
    <t xml:space="preserve">AT1G69010</t>
  </si>
  <si>
    <t xml:space="preserve">BIM2</t>
  </si>
  <si>
    <t xml:space="preserve">BES1-interacting Myc-like protein 2</t>
  </si>
  <si>
    <t xml:space="preserve">BraA07001391</t>
  </si>
  <si>
    <t xml:space="preserve">AT1G23230</t>
  </si>
  <si>
    <t xml:space="preserve">BraA04002097</t>
  </si>
  <si>
    <t xml:space="preserve">AT2G28830</t>
  </si>
  <si>
    <t xml:space="preserve">PUB12</t>
  </si>
  <si>
    <t xml:space="preserve">armadillo/beta-catenin repeat protein</t>
  </si>
  <si>
    <t xml:space="preserve">BraA09000948</t>
  </si>
  <si>
    <t xml:space="preserve">AT5G67590</t>
  </si>
  <si>
    <t xml:space="preserve">FRO1</t>
  </si>
  <si>
    <t xml:space="preserve">NADH-ubiquinone oxidoreductase-like protein</t>
  </si>
  <si>
    <t xml:space="preserve">BraA07000343</t>
  </si>
  <si>
    <t xml:space="preserve">AT2G17525</t>
  </si>
  <si>
    <t xml:space="preserve">BraA09003805</t>
  </si>
  <si>
    <t xml:space="preserve">AT1G29310</t>
  </si>
  <si>
    <t xml:space="preserve">SecY protein transport family protein</t>
  </si>
  <si>
    <t xml:space="preserve">BraA05003826</t>
  </si>
  <si>
    <t xml:space="preserve">BraA06002166</t>
  </si>
  <si>
    <t xml:space="preserve">BraA04002577</t>
  </si>
  <si>
    <t xml:space="preserve">BraA10000375</t>
  </si>
  <si>
    <t xml:space="preserve">AT1G05150</t>
  </si>
  <si>
    <t xml:space="preserve">Calcium-binding tetratricopeptide family protein</t>
  </si>
  <si>
    <t xml:space="preserve">BraA01000102</t>
  </si>
  <si>
    <t xml:space="preserve">AT4G40050</t>
  </si>
  <si>
    <t xml:space="preserve">signal transducer, putative (DUF3550/UPF0682)</t>
  </si>
  <si>
    <t xml:space="preserve">BraA03000671</t>
  </si>
  <si>
    <t xml:space="preserve">AT5G14520</t>
  </si>
  <si>
    <t xml:space="preserve">pescadillo-like protein</t>
  </si>
  <si>
    <t xml:space="preserve">BraA10001342</t>
  </si>
  <si>
    <t xml:space="preserve">AT5G58003</t>
  </si>
  <si>
    <t xml:space="preserve">CPL4</t>
  </si>
  <si>
    <t xml:space="preserve">C-terminal domain phosphatase-like 4</t>
  </si>
  <si>
    <t xml:space="preserve">BraA06004179</t>
  </si>
  <si>
    <t xml:space="preserve">AT3G28370</t>
  </si>
  <si>
    <t xml:space="preserve">spindle assembly checkpoint component</t>
  </si>
  <si>
    <t xml:space="preserve">BraA10001613</t>
  </si>
  <si>
    <t xml:space="preserve">BraA06003546</t>
  </si>
  <si>
    <t xml:space="preserve">AT5G23610</t>
  </si>
  <si>
    <t xml:space="preserve">DYAD protein</t>
  </si>
  <si>
    <t xml:space="preserve">BraA02002982</t>
  </si>
  <si>
    <t xml:space="preserve">AT4G02730</t>
  </si>
  <si>
    <t xml:space="preserve">WDR5b</t>
  </si>
  <si>
    <t xml:space="preserve">BraA05004537</t>
  </si>
  <si>
    <t xml:space="preserve">AT3G03890</t>
  </si>
  <si>
    <t xml:space="preserve">FMN binding protein</t>
  </si>
  <si>
    <t xml:space="preserve">BraA06000845</t>
  </si>
  <si>
    <t xml:space="preserve">AT1G52380</t>
  </si>
  <si>
    <t xml:space="preserve">NUP50 (Nucleoporin 50 kDa) protein</t>
  </si>
  <si>
    <t xml:space="preserve">BraA01000556</t>
  </si>
  <si>
    <t xml:space="preserve">AT4G32860</t>
  </si>
  <si>
    <t xml:space="preserve">BraA10000082</t>
  </si>
  <si>
    <t xml:space="preserve">BraA03002917</t>
  </si>
  <si>
    <t xml:space="preserve">BraA08001196</t>
  </si>
  <si>
    <t xml:space="preserve">AT4G15470</t>
  </si>
  <si>
    <t xml:space="preserve">BraA09005325</t>
  </si>
  <si>
    <t xml:space="preserve">AT3G60360</t>
  </si>
  <si>
    <t xml:space="preserve">EDA14</t>
  </si>
  <si>
    <t xml:space="preserve">embryo sac development arrest 14</t>
  </si>
  <si>
    <t xml:space="preserve">BraA06004278</t>
  </si>
  <si>
    <t xml:space="preserve">BraA05000983</t>
  </si>
  <si>
    <t xml:space="preserve">AT2G37210</t>
  </si>
  <si>
    <t xml:space="preserve">LOG3</t>
  </si>
  <si>
    <t xml:space="preserve">lysine decarboxylase family protein</t>
  </si>
  <si>
    <t xml:space="preserve">BraA05000035</t>
  </si>
  <si>
    <t xml:space="preserve">AT3G04930</t>
  </si>
  <si>
    <t xml:space="preserve">BraA06002096</t>
  </si>
  <si>
    <t xml:space="preserve">AT1G19310</t>
  </si>
  <si>
    <t xml:space="preserve">BraA05001331</t>
  </si>
  <si>
    <t xml:space="preserve">BraA01004595</t>
  </si>
  <si>
    <t xml:space="preserve">BraA06002525</t>
  </si>
  <si>
    <t xml:space="preserve">AT3G47990</t>
  </si>
  <si>
    <t xml:space="preserve">SIS3</t>
  </si>
  <si>
    <t xml:space="preserve">SUGAR-INSENSITIVE 3</t>
  </si>
  <si>
    <t xml:space="preserve">BraA02003875</t>
  </si>
  <si>
    <t xml:space="preserve">BraA10002159</t>
  </si>
  <si>
    <t xml:space="preserve">BraA03005922</t>
  </si>
  <si>
    <t xml:space="preserve">AT4G30080</t>
  </si>
  <si>
    <t xml:space="preserve">ARF16</t>
  </si>
  <si>
    <t xml:space="preserve">auxin response factor 16</t>
  </si>
  <si>
    <t xml:space="preserve">BraA07000129</t>
  </si>
  <si>
    <t xml:space="preserve">AT2G19490</t>
  </si>
  <si>
    <t xml:space="preserve">RECA2</t>
  </si>
  <si>
    <t xml:space="preserve">recA DNA recombination family protein</t>
  </si>
  <si>
    <t xml:space="preserve">BraA03003548</t>
  </si>
  <si>
    <t xml:space="preserve">AT3G07360</t>
  </si>
  <si>
    <t xml:space="preserve">PUB9</t>
  </si>
  <si>
    <t xml:space="preserve">plant U-box 9</t>
  </si>
  <si>
    <t xml:space="preserve">BraA09000066</t>
  </si>
  <si>
    <t xml:space="preserve">AT4G01290</t>
  </si>
  <si>
    <t xml:space="preserve">chorismate synthase</t>
  </si>
  <si>
    <t xml:space="preserve">BraA08003918</t>
  </si>
  <si>
    <t xml:space="preserve">AT1G04750</t>
  </si>
  <si>
    <t xml:space="preserve">VAMP721</t>
  </si>
  <si>
    <t xml:space="preserve">vesicle-associated membrane protein 721</t>
  </si>
  <si>
    <t xml:space="preserve">BraA09004090</t>
  </si>
  <si>
    <t xml:space="preserve">AT1G26500</t>
  </si>
  <si>
    <t xml:space="preserve">BraA05003722</t>
  </si>
  <si>
    <t xml:space="preserve">AT3G13990</t>
  </si>
  <si>
    <t xml:space="preserve">dentin sialophosphoprotein, putative (DUF1296)</t>
  </si>
  <si>
    <t xml:space="preserve">BraA04000493</t>
  </si>
  <si>
    <t xml:space="preserve">AT3G14205</t>
  </si>
  <si>
    <t xml:space="preserve">BraA02003318</t>
  </si>
  <si>
    <t xml:space="preserve">AT2G01340</t>
  </si>
  <si>
    <t xml:space="preserve">At17.1</t>
  </si>
  <si>
    <t xml:space="preserve">plastid movement impaired protein</t>
  </si>
  <si>
    <t xml:space="preserve">BraA10000632</t>
  </si>
  <si>
    <t xml:space="preserve">AT1G47310</t>
  </si>
  <si>
    <t xml:space="preserve">signal peptidase I</t>
  </si>
  <si>
    <t xml:space="preserve">BraA06004583</t>
  </si>
  <si>
    <t xml:space="preserve">AT5G47790</t>
  </si>
  <si>
    <t xml:space="preserve">BraA02003821</t>
  </si>
  <si>
    <t xml:space="preserve">BraA02002731</t>
  </si>
  <si>
    <t xml:space="preserve">AT1G79230</t>
  </si>
  <si>
    <t xml:space="preserve">MST1</t>
  </si>
  <si>
    <t xml:space="preserve">mercaptopyruvate sulfurtransferase 1</t>
  </si>
  <si>
    <t xml:space="preserve">BraA09001960</t>
  </si>
  <si>
    <t xml:space="preserve">AT1G56423</t>
  </si>
  <si>
    <t xml:space="preserve">BraA02001367</t>
  </si>
  <si>
    <t xml:space="preserve">BraA05000824</t>
  </si>
  <si>
    <t xml:space="preserve">AT2G39270</t>
  </si>
  <si>
    <t xml:space="preserve">BraA04002411</t>
  </si>
  <si>
    <t xml:space="preserve">AT2G46070</t>
  </si>
  <si>
    <t xml:space="preserve">MPK12</t>
  </si>
  <si>
    <t xml:space="preserve">mitogen-activated protein kinase 12</t>
  </si>
  <si>
    <t xml:space="preserve">BraA03003300</t>
  </si>
  <si>
    <t xml:space="preserve">AT3G02540</t>
  </si>
  <si>
    <t xml:space="preserve">RAD23C</t>
  </si>
  <si>
    <t xml:space="preserve">BraA09005150</t>
  </si>
  <si>
    <t xml:space="preserve">AT3G57980</t>
  </si>
  <si>
    <t xml:space="preserve">BraA04002526</t>
  </si>
  <si>
    <t xml:space="preserve">BraA08000192</t>
  </si>
  <si>
    <t xml:space="preserve">AT3G07900</t>
  </si>
  <si>
    <t xml:space="preserve">BraA03001651</t>
  </si>
  <si>
    <t xml:space="preserve">AT5G51020</t>
  </si>
  <si>
    <t xml:space="preserve">CRL</t>
  </si>
  <si>
    <t xml:space="preserve">crumpled leaf</t>
  </si>
  <si>
    <t xml:space="preserve">BraA09004928</t>
  </si>
  <si>
    <t xml:space="preserve">AT3G55620</t>
  </si>
  <si>
    <t xml:space="preserve">eIF6A</t>
  </si>
  <si>
    <t xml:space="preserve">Translation initiation factor IF6</t>
  </si>
  <si>
    <t xml:space="preserve">BraA05003335</t>
  </si>
  <si>
    <t xml:space="preserve">AT3G18190</t>
  </si>
  <si>
    <t xml:space="preserve">BraA05004098</t>
  </si>
  <si>
    <t xml:space="preserve">AT3G09840</t>
  </si>
  <si>
    <t xml:space="preserve">CDC48</t>
  </si>
  <si>
    <t xml:space="preserve">cell division cycle 48</t>
  </si>
  <si>
    <t xml:space="preserve">BraA01004361</t>
  </si>
  <si>
    <t xml:space="preserve">AT5G02500</t>
  </si>
  <si>
    <t xml:space="preserve">HSC70-1</t>
  </si>
  <si>
    <t xml:space="preserve">heat shock cognate protein 70-1</t>
  </si>
  <si>
    <t xml:space="preserve">BraA06003283</t>
  </si>
  <si>
    <t xml:space="preserve">BraA01000634</t>
  </si>
  <si>
    <t xml:space="preserve">AT4G32130</t>
  </si>
  <si>
    <t xml:space="preserve">ER membrane protein complex subunit-like protein (DUF2012)</t>
  </si>
  <si>
    <t xml:space="preserve">BraA06004190</t>
  </si>
  <si>
    <t xml:space="preserve">BraA02001941</t>
  </si>
  <si>
    <t xml:space="preserve">AT1G67590</t>
  </si>
  <si>
    <t xml:space="preserve">BraA06002944</t>
  </si>
  <si>
    <t xml:space="preserve">AT5G61920</t>
  </si>
  <si>
    <t xml:space="preserve">FLX-like protein</t>
  </si>
  <si>
    <t xml:space="preserve">BraA05001702</t>
  </si>
  <si>
    <t xml:space="preserve">AT4G14840</t>
  </si>
  <si>
    <t xml:space="preserve">BraA04000349</t>
  </si>
  <si>
    <t xml:space="preserve">AT3G57390</t>
  </si>
  <si>
    <t xml:space="preserve">AGL18</t>
  </si>
  <si>
    <t xml:space="preserve">AGAMOUS-like 18</t>
  </si>
  <si>
    <t xml:space="preserve">BraA03002514</t>
  </si>
  <si>
    <t xml:space="preserve">AT2G45695</t>
  </si>
  <si>
    <t xml:space="preserve">Ubiquitin related modifier 1</t>
  </si>
  <si>
    <t xml:space="preserve">BraA03003485</t>
  </si>
  <si>
    <t xml:space="preserve">AT3G06480</t>
  </si>
  <si>
    <t xml:space="preserve">DEAD box RNA helicase family protein</t>
  </si>
  <si>
    <t xml:space="preserve">BraA05002615</t>
  </si>
  <si>
    <t xml:space="preserve">AT3G21600</t>
  </si>
  <si>
    <t xml:space="preserve">BraA03003746</t>
  </si>
  <si>
    <t xml:space="preserve">AT3G11620</t>
  </si>
  <si>
    <t xml:space="preserve">BraA01000476</t>
  </si>
  <si>
    <t xml:space="preserve">BraA01001939</t>
  </si>
  <si>
    <t xml:space="preserve">AT4G27650</t>
  </si>
  <si>
    <t xml:space="preserve">PEL1</t>
  </si>
  <si>
    <t xml:space="preserve">Eukaryotic release factor 1 (eRF1) family protein</t>
  </si>
  <si>
    <t xml:space="preserve">BraA09003490</t>
  </si>
  <si>
    <t xml:space="preserve">AT1G32410</t>
  </si>
  <si>
    <t xml:space="preserve">BraA08002740</t>
  </si>
  <si>
    <t xml:space="preserve">AT1G30130</t>
  </si>
  <si>
    <t xml:space="preserve">DUF1365 family protein</t>
  </si>
  <si>
    <t xml:space="preserve">BraA04000007</t>
  </si>
  <si>
    <t xml:space="preserve">AT3G63310</t>
  </si>
  <si>
    <t xml:space="preserve">BIL4</t>
  </si>
  <si>
    <t xml:space="preserve">BraA04000033</t>
  </si>
  <si>
    <t xml:space="preserve">AT3G63130</t>
  </si>
  <si>
    <t xml:space="preserve">RANGAP1</t>
  </si>
  <si>
    <t xml:space="preserve">RAN GTPase activating protein 1</t>
  </si>
  <si>
    <t xml:space="preserve">BraA10001663</t>
  </si>
  <si>
    <t xml:space="preserve">BraA05002152</t>
  </si>
  <si>
    <t xml:space="preserve">BraA01000546</t>
  </si>
  <si>
    <t xml:space="preserve">BraA09003101</t>
  </si>
  <si>
    <t xml:space="preserve">AT4G04860</t>
  </si>
  <si>
    <t xml:space="preserve">DER2.2</t>
  </si>
  <si>
    <t xml:space="preserve">DERLIN-2.2</t>
  </si>
  <si>
    <t xml:space="preserve">BraA09005952</t>
  </si>
  <si>
    <t xml:space="preserve">AT1G76810</t>
  </si>
  <si>
    <t xml:space="preserve">eukaryotic translation initiation factor 2 (eIF-2) family protein</t>
  </si>
  <si>
    <t xml:space="preserve">BraA01001043</t>
  </si>
  <si>
    <t xml:space="preserve">AT4G18230</t>
  </si>
  <si>
    <t xml:space="preserve">UDP-N-acetylglucosamine transferase subunit ALG14-like protein</t>
  </si>
  <si>
    <t xml:space="preserve">BraA09004722</t>
  </si>
  <si>
    <t xml:space="preserve">AT3G53350</t>
  </si>
  <si>
    <t xml:space="preserve">RIP3</t>
  </si>
  <si>
    <t xml:space="preserve">ROP interactive partner 4</t>
  </si>
  <si>
    <t xml:space="preserve">BraA01001632</t>
  </si>
  <si>
    <t xml:space="preserve">AT4G24610</t>
  </si>
  <si>
    <t xml:space="preserve">pesticidal crystal cry8Ba protein</t>
  </si>
  <si>
    <t xml:space="preserve">BraA02003964</t>
  </si>
  <si>
    <t xml:space="preserve">AT1G52300</t>
  </si>
  <si>
    <t xml:space="preserve">Zinc-binding ribosomal protein family protein</t>
  </si>
  <si>
    <t xml:space="preserve">BraA06004841</t>
  </si>
  <si>
    <t xml:space="preserve">AT5G44240</t>
  </si>
  <si>
    <t xml:space="preserve">ALA2</t>
  </si>
  <si>
    <t xml:space="preserve">aminophospholipid ATPase 2</t>
  </si>
  <si>
    <t xml:space="preserve">BraA01000845</t>
  </si>
  <si>
    <t xml:space="preserve">AT4G29860</t>
  </si>
  <si>
    <t xml:space="preserve">EMB2757</t>
  </si>
  <si>
    <t xml:space="preserve">BraA09001107</t>
  </si>
  <si>
    <t xml:space="preserve">AT2G15680</t>
  </si>
  <si>
    <t xml:space="preserve">CML30</t>
  </si>
  <si>
    <t xml:space="preserve">BraA09004814</t>
  </si>
  <si>
    <t xml:space="preserve">AT3G54360</t>
  </si>
  <si>
    <t xml:space="preserve">BraA03002633</t>
  </si>
  <si>
    <t xml:space="preserve">BraA04001118</t>
  </si>
  <si>
    <t xml:space="preserve">AT5G37670</t>
  </si>
  <si>
    <t xml:space="preserve">BraA09002483</t>
  </si>
  <si>
    <t xml:space="preserve">BraA08002919</t>
  </si>
  <si>
    <t xml:space="preserve">AT1G24706</t>
  </si>
  <si>
    <t xml:space="preserve">THO2</t>
  </si>
  <si>
    <t xml:space="preserve">BraA03003232</t>
  </si>
  <si>
    <t xml:space="preserve">AT3G01670</t>
  </si>
  <si>
    <t xml:space="preserve">SEOa</t>
  </si>
  <si>
    <t xml:space="preserve">BraSca000847</t>
  </si>
  <si>
    <t xml:space="preserve">AT3G33530</t>
  </si>
  <si>
    <t xml:space="preserve">BraA01000515</t>
  </si>
  <si>
    <t xml:space="preserve">AT4G33200</t>
  </si>
  <si>
    <t xml:space="preserve">XI-I</t>
  </si>
  <si>
    <t xml:space="preserve">myosin</t>
  </si>
  <si>
    <t xml:space="preserve">BraA08000906</t>
  </si>
  <si>
    <t xml:space="preserve">AT5G35200</t>
  </si>
  <si>
    <t xml:space="preserve">BraA09004045</t>
  </si>
  <si>
    <t xml:space="preserve">BraA09006997</t>
  </si>
  <si>
    <t xml:space="preserve">AT1G01290</t>
  </si>
  <si>
    <t xml:space="preserve">CNX3</t>
  </si>
  <si>
    <t xml:space="preserve">cofactor of nitrate reductase and xanthine dehydrogenase 3</t>
  </si>
  <si>
    <t xml:space="preserve">BraA09003743</t>
  </si>
  <si>
    <t xml:space="preserve">AT1G30110</t>
  </si>
  <si>
    <t xml:space="preserve">NUDX25</t>
  </si>
  <si>
    <t xml:space="preserve">nudix hydrolase homolog 25</t>
  </si>
  <si>
    <t xml:space="preserve">BraA08000227</t>
  </si>
  <si>
    <t xml:space="preserve">AT2G27490</t>
  </si>
  <si>
    <t xml:space="preserve">ATCOAE</t>
  </si>
  <si>
    <t xml:space="preserve">dephospho-CoA kinase family</t>
  </si>
  <si>
    <t xml:space="preserve">BraA03001171</t>
  </si>
  <si>
    <t xml:space="preserve">AT5G59740</t>
  </si>
  <si>
    <t xml:space="preserve">UDP-N-acetylglucosamine (UAA) transporter family</t>
  </si>
  <si>
    <t xml:space="preserve">BraA05000548</t>
  </si>
  <si>
    <t xml:space="preserve">AT2G44100</t>
  </si>
  <si>
    <t xml:space="preserve">GDI1</t>
  </si>
  <si>
    <t xml:space="preserve">guanosine nucleotide diphosphate dissociation inhibitor 1</t>
  </si>
  <si>
    <t xml:space="preserve">BraA05001383</t>
  </si>
  <si>
    <t xml:space="preserve">AT2G32090</t>
  </si>
  <si>
    <t xml:space="preserve">BraA06000308</t>
  </si>
  <si>
    <t xml:space="preserve">AT3G20480</t>
  </si>
  <si>
    <t xml:space="preserve">LpxK</t>
  </si>
  <si>
    <t xml:space="preserve">tetraacyldisaccharide 4'-kinase family protein</t>
  </si>
  <si>
    <t xml:space="preserve">BraA02000157</t>
  </si>
  <si>
    <t xml:space="preserve">AT5G04550</t>
  </si>
  <si>
    <t xml:space="preserve">type-1 restriction enzyme mjaxp r protein (DUF668)</t>
  </si>
  <si>
    <t xml:space="preserve">BraA02000049</t>
  </si>
  <si>
    <t xml:space="preserve">AT5G02030</t>
  </si>
  <si>
    <t xml:space="preserve">RPL</t>
  </si>
  <si>
    <t xml:space="preserve">POX (plant homeobox) family protein</t>
  </si>
  <si>
    <t xml:space="preserve">BraA05000289</t>
  </si>
  <si>
    <t xml:space="preserve">AT2G41160</t>
  </si>
  <si>
    <t xml:space="preserve">BraA04000239</t>
  </si>
  <si>
    <t xml:space="preserve">BraA10001388</t>
  </si>
  <si>
    <t xml:space="preserve">AT5G58560</t>
  </si>
  <si>
    <t xml:space="preserve">FOLK</t>
  </si>
  <si>
    <t xml:space="preserve">Phosphatidate cytidylyltransferase family protein</t>
  </si>
  <si>
    <t xml:space="preserve">BraA05004239</t>
  </si>
  <si>
    <t xml:space="preserve">AT3G07610</t>
  </si>
  <si>
    <t xml:space="preserve">IBM1</t>
  </si>
  <si>
    <t xml:space="preserve">BraA06001865</t>
  </si>
  <si>
    <t xml:space="preserve">AT1G16900</t>
  </si>
  <si>
    <t xml:space="preserve">EBS3</t>
  </si>
  <si>
    <t xml:space="preserve">Alg9-like mannosyltransferase family</t>
  </si>
  <si>
    <t xml:space="preserve">BraA06004414</t>
  </si>
  <si>
    <t xml:space="preserve">AT2G03620</t>
  </si>
  <si>
    <t xml:space="preserve">MGT3</t>
  </si>
  <si>
    <t xml:space="preserve">magnesium transporter 3</t>
  </si>
  <si>
    <t xml:space="preserve">BraA03004469</t>
  </si>
  <si>
    <t xml:space="preserve">AT2G05755</t>
  </si>
  <si>
    <t xml:space="preserve">Nodulin MtN21 /EamA-like transporter family protein</t>
  </si>
  <si>
    <t xml:space="preserve">BraA05003416</t>
  </si>
  <si>
    <t xml:space="preserve">AT1G48230</t>
  </si>
  <si>
    <t xml:space="preserve">BraA01004227</t>
  </si>
  <si>
    <t xml:space="preserve">AT3G12360</t>
  </si>
  <si>
    <t xml:space="preserve">ITN1</t>
  </si>
  <si>
    <t xml:space="preserve">BraA07000162</t>
  </si>
  <si>
    <t xml:space="preserve">AT5G36228</t>
  </si>
  <si>
    <t xml:space="preserve">BraA01001292</t>
  </si>
  <si>
    <t xml:space="preserve">AT4G21390</t>
  </si>
  <si>
    <t xml:space="preserve">B120</t>
  </si>
  <si>
    <t xml:space="preserve">BraA05000107</t>
  </si>
  <si>
    <t xml:space="preserve">AT2G47600</t>
  </si>
  <si>
    <t xml:space="preserve">MHX</t>
  </si>
  <si>
    <t xml:space="preserve">magnesium/proton exchanger</t>
  </si>
  <si>
    <t xml:space="preserve">BraA06003220</t>
  </si>
  <si>
    <t xml:space="preserve">AT1G06140</t>
  </si>
  <si>
    <t xml:space="preserve">MEF3</t>
  </si>
  <si>
    <t xml:space="preserve">BraA07002183</t>
  </si>
  <si>
    <t xml:space="preserve">AT3G59100</t>
  </si>
  <si>
    <t xml:space="preserve">GSL11</t>
  </si>
  <si>
    <t xml:space="preserve">glucan synthase-like 11</t>
  </si>
  <si>
    <t xml:space="preserve">BraA01004360</t>
  </si>
  <si>
    <t xml:space="preserve">AT1G08760</t>
  </si>
  <si>
    <t xml:space="preserve">GPI-anchored adhesin-like protein, putative (DUF936)</t>
  </si>
  <si>
    <t xml:space="preserve">BraA04003115</t>
  </si>
  <si>
    <t xml:space="preserve">AT2G43320</t>
  </si>
  <si>
    <t xml:space="preserve">BraA08003834</t>
  </si>
  <si>
    <t xml:space="preserve">AT1G06890</t>
  </si>
  <si>
    <t xml:space="preserve">BraA04003221</t>
  </si>
  <si>
    <t xml:space="preserve">AT5G39950</t>
  </si>
  <si>
    <t xml:space="preserve">TRX2</t>
  </si>
  <si>
    <t xml:space="preserve">thioredoxin 2</t>
  </si>
  <si>
    <t xml:space="preserve">BraA05003430</t>
  </si>
  <si>
    <t xml:space="preserve">BraA02003987</t>
  </si>
  <si>
    <t xml:space="preserve">AT5G28740</t>
  </si>
  <si>
    <t xml:space="preserve">BraA10001171</t>
  </si>
  <si>
    <t xml:space="preserve">AT4G36870</t>
  </si>
  <si>
    <t xml:space="preserve">BLH2</t>
  </si>
  <si>
    <t xml:space="preserve">BEL1-like homeodomain 2</t>
  </si>
  <si>
    <t xml:space="preserve">BraA09005227</t>
  </si>
  <si>
    <t xml:space="preserve">BraA03003869</t>
  </si>
  <si>
    <t xml:space="preserve">BraA02000430</t>
  </si>
  <si>
    <t xml:space="preserve">AT5G11560</t>
  </si>
  <si>
    <t xml:space="preserve">catalytics</t>
  </si>
  <si>
    <t xml:space="preserve">BraA03004449</t>
  </si>
  <si>
    <t xml:space="preserve">BraA08003077</t>
  </si>
  <si>
    <t xml:space="preserve">BraA04001534</t>
  </si>
  <si>
    <t xml:space="preserve">AT2G21410</t>
  </si>
  <si>
    <t xml:space="preserve">VHA-A2</t>
  </si>
  <si>
    <t xml:space="preserve">vacuolar proton ATPase A2</t>
  </si>
  <si>
    <t xml:space="preserve">BraA09005701</t>
  </si>
  <si>
    <t xml:space="preserve">BraA06004868</t>
  </si>
  <si>
    <t xml:space="preserve">AT5G43822</t>
  </si>
  <si>
    <t xml:space="preserve">BraA10000712</t>
  </si>
  <si>
    <t xml:space="preserve">AT1G45231</t>
  </si>
  <si>
    <t xml:space="preserve">BraA06002100</t>
  </si>
  <si>
    <t xml:space="preserve">BraA10002113</t>
  </si>
  <si>
    <t xml:space="preserve">AT5G16070</t>
  </si>
  <si>
    <t xml:space="preserve">BraA09004092</t>
  </si>
  <si>
    <t xml:space="preserve">AT1G26550</t>
  </si>
  <si>
    <t xml:space="preserve">FKBP-like peptidyl-prolyl cis-trans isomerase family protein</t>
  </si>
  <si>
    <t xml:space="preserve">BraA01001163</t>
  </si>
  <si>
    <t xml:space="preserve">BraA03001386</t>
  </si>
  <si>
    <t xml:space="preserve">BraA10000171</t>
  </si>
  <si>
    <t xml:space="preserve">AT1G03040</t>
  </si>
  <si>
    <t xml:space="preserve">BraA06001659</t>
  </si>
  <si>
    <t xml:space="preserve">AT1G14685</t>
  </si>
  <si>
    <t xml:space="preserve">BPC2</t>
  </si>
  <si>
    <t xml:space="preserve">basic pentacysteine 2</t>
  </si>
  <si>
    <t xml:space="preserve">BraA06000347</t>
  </si>
  <si>
    <t xml:space="preserve">AT1G45000</t>
  </si>
  <si>
    <t xml:space="preserve">BraA08002653</t>
  </si>
  <si>
    <t xml:space="preserve">AT5G60410</t>
  </si>
  <si>
    <t xml:space="preserve">SIZ1</t>
  </si>
  <si>
    <t xml:space="preserve">DNA-binding protein with MIZ/SP-RING zinc finger, PHD-finger and SAP domain-containing protein</t>
  </si>
  <si>
    <t xml:space="preserve">BraA06004563</t>
  </si>
  <si>
    <t xml:space="preserve">BraA07000145</t>
  </si>
  <si>
    <t xml:space="preserve">AT2G19390</t>
  </si>
  <si>
    <t xml:space="preserve">BraA10000683</t>
  </si>
  <si>
    <t xml:space="preserve">BraA03004263</t>
  </si>
  <si>
    <t xml:space="preserve">BraA08002616</t>
  </si>
  <si>
    <t xml:space="preserve">AT3G46000</t>
  </si>
  <si>
    <t xml:space="preserve">ADF2</t>
  </si>
  <si>
    <t xml:space="preserve">actin depolymerizing factor 2</t>
  </si>
  <si>
    <t xml:space="preserve">BraA02003303</t>
  </si>
  <si>
    <t xml:space="preserve">BraA02002512</t>
  </si>
  <si>
    <t xml:space="preserve">AT4G31920</t>
  </si>
  <si>
    <t xml:space="preserve">RR10</t>
  </si>
  <si>
    <t xml:space="preserve">response regulator 10</t>
  </si>
  <si>
    <t xml:space="preserve">BraA02001162</t>
  </si>
  <si>
    <t xml:space="preserve">AT5G59790</t>
  </si>
  <si>
    <t xml:space="preserve">BraA08002457</t>
  </si>
  <si>
    <t xml:space="preserve">AT4G13360</t>
  </si>
  <si>
    <t xml:space="preserve">ATP-dependent caseinolytic (Clp) protease/crotonase family protein</t>
  </si>
  <si>
    <t xml:space="preserve">BraA03003927</t>
  </si>
  <si>
    <t xml:space="preserve">AT3G15040</t>
  </si>
  <si>
    <t xml:space="preserve">BraA10001506</t>
  </si>
  <si>
    <t xml:space="preserve">BraA03000632</t>
  </si>
  <si>
    <t xml:space="preserve">AT5G13920</t>
  </si>
  <si>
    <t xml:space="preserve">GRF zinc finger / Zinc knuckle protein</t>
  </si>
  <si>
    <t xml:space="preserve">BraA03000695</t>
  </si>
  <si>
    <t xml:space="preserve">AT5G15020</t>
  </si>
  <si>
    <t xml:space="preserve">SNL2</t>
  </si>
  <si>
    <t xml:space="preserve">SIN3-like 2</t>
  </si>
  <si>
    <t xml:space="preserve">BraA06003060</t>
  </si>
  <si>
    <t xml:space="preserve">BraA09002448</t>
  </si>
  <si>
    <t xml:space="preserve">BraA08000062</t>
  </si>
  <si>
    <t xml:space="preserve">AT1G55530</t>
  </si>
  <si>
    <t xml:space="preserve">BraA05000528</t>
  </si>
  <si>
    <t xml:space="preserve">AT3G59800</t>
  </si>
  <si>
    <t xml:space="preserve">stress response protein</t>
  </si>
  <si>
    <t xml:space="preserve">BraA06001716</t>
  </si>
  <si>
    <t xml:space="preserve">BraA04000224</t>
  </si>
  <si>
    <t xml:space="preserve">AT3G59950</t>
  </si>
  <si>
    <t xml:space="preserve">BraA09003254</t>
  </si>
  <si>
    <t xml:space="preserve">AT1G34320</t>
  </si>
  <si>
    <t xml:space="preserve">Ikzf5 (DUF668)</t>
  </si>
  <si>
    <t xml:space="preserve">BraA10002042</t>
  </si>
  <si>
    <t xml:space="preserve">AT5G17020</t>
  </si>
  <si>
    <t xml:space="preserve">XPO1A</t>
  </si>
  <si>
    <t xml:space="preserve">exportin 1A</t>
  </si>
  <si>
    <t xml:space="preserve">BraA03005674</t>
  </si>
  <si>
    <t xml:space="preserve">AT4G26480</t>
  </si>
  <si>
    <t xml:space="preserve">BraA09004016</t>
  </si>
  <si>
    <t xml:space="preserve">AT4G07950</t>
  </si>
  <si>
    <t xml:space="preserve">DNA-directed RNA polymerase, subunit M, archaeal</t>
  </si>
  <si>
    <t xml:space="preserve">BraA10001669</t>
  </si>
  <si>
    <t xml:space="preserve">AT5G21990</t>
  </si>
  <si>
    <t xml:space="preserve">TPR7</t>
  </si>
  <si>
    <t xml:space="preserve">BraA07003459</t>
  </si>
  <si>
    <t xml:space="preserve">AT1G71350</t>
  </si>
  <si>
    <t xml:space="preserve">eukaryotic translation initiation factor SUI1 family protein</t>
  </si>
  <si>
    <t xml:space="preserve">BraA08000773</t>
  </si>
  <si>
    <t xml:space="preserve">BraA03000664</t>
  </si>
  <si>
    <t xml:space="preserve">BraA03002479</t>
  </si>
  <si>
    <t xml:space="preserve">AT1G51270</t>
  </si>
  <si>
    <t xml:space="preserve">vesicle-associated protein 1-4</t>
  </si>
  <si>
    <t xml:space="preserve">BraA07000018</t>
  </si>
  <si>
    <t xml:space="preserve">AT2G20650</t>
  </si>
  <si>
    <t xml:space="preserve">BraA06001209</t>
  </si>
  <si>
    <t xml:space="preserve">AT1G08390</t>
  </si>
  <si>
    <t xml:space="preserve">recQ-mediated instability-like protein</t>
  </si>
  <si>
    <t xml:space="preserve">BraA02003440</t>
  </si>
  <si>
    <t xml:space="preserve">AT5G37500</t>
  </si>
  <si>
    <t xml:space="preserve">GORK</t>
  </si>
  <si>
    <t xml:space="preserve">gated outwardly-rectifying K  channel</t>
  </si>
  <si>
    <t xml:space="preserve">BraA08003526</t>
  </si>
  <si>
    <t xml:space="preserve">AT1G12330</t>
  </si>
  <si>
    <t xml:space="preserve">cyclin-dependent kinase-like protein</t>
  </si>
  <si>
    <t xml:space="preserve">BraA07000786</t>
  </si>
  <si>
    <t xml:space="preserve">BraA01000247</t>
  </si>
  <si>
    <t xml:space="preserve">AT4G36440</t>
  </si>
  <si>
    <t xml:space="preserve">G-protein coupled receptor</t>
  </si>
  <si>
    <t xml:space="preserve">BraA03001818</t>
  </si>
  <si>
    <t xml:space="preserve">BraA10001957</t>
  </si>
  <si>
    <t xml:space="preserve">AT5G18070</t>
  </si>
  <si>
    <t xml:space="preserve">DRT101</t>
  </si>
  <si>
    <t xml:space="preserve">phosphoglucosamine mutase-like protein</t>
  </si>
  <si>
    <t xml:space="preserve">BraA06002090</t>
  </si>
  <si>
    <t xml:space="preserve">AT1G19270</t>
  </si>
  <si>
    <t xml:space="preserve">DA1</t>
  </si>
  <si>
    <t xml:space="preserve">BraA08001269</t>
  </si>
  <si>
    <t xml:space="preserve">BraA02001108</t>
  </si>
  <si>
    <t xml:space="preserve">AT5G60710</t>
  </si>
  <si>
    <t xml:space="preserve">BraA03001770</t>
  </si>
  <si>
    <t xml:space="preserve">AT2G31560</t>
  </si>
  <si>
    <t xml:space="preserve">signal transducer/transcription protein, putative (DUF1685)</t>
  </si>
  <si>
    <t xml:space="preserve">BraA08003877</t>
  </si>
  <si>
    <t xml:space="preserve">AT1G05720</t>
  </si>
  <si>
    <t xml:space="preserve">selenoprotein family protein</t>
  </si>
  <si>
    <t xml:space="preserve">BraA04002184</t>
  </si>
  <si>
    <t xml:space="preserve">BraA08000094</t>
  </si>
  <si>
    <t xml:space="preserve">AT1G55150</t>
  </si>
  <si>
    <t xml:space="preserve">RH20</t>
  </si>
  <si>
    <t xml:space="preserve">BraA03003192</t>
  </si>
  <si>
    <t xml:space="preserve">BraA02004297</t>
  </si>
  <si>
    <t xml:space="preserve">BraA09003169</t>
  </si>
  <si>
    <t xml:space="preserve">AT4G05320</t>
  </si>
  <si>
    <t xml:space="preserve">UBQ10</t>
  </si>
  <si>
    <t xml:space="preserve">polyubiquitin 10</t>
  </si>
  <si>
    <t xml:space="preserve">BraA07003462</t>
  </si>
  <si>
    <t xml:space="preserve">AT1G71390</t>
  </si>
  <si>
    <t xml:space="preserve">RLP11</t>
  </si>
  <si>
    <t xml:space="preserve">receptor like protein 11</t>
  </si>
  <si>
    <t xml:space="preserve">BraA04001920</t>
  </si>
  <si>
    <t xml:space="preserve">AT2G25970</t>
  </si>
  <si>
    <t xml:space="preserve">BraA08000327</t>
  </si>
  <si>
    <t xml:space="preserve">AT1G49400</t>
  </si>
  <si>
    <t xml:space="preserve">emb1129</t>
  </si>
  <si>
    <t xml:space="preserve">BraSca000332</t>
  </si>
  <si>
    <t xml:space="preserve">BraA09000972</t>
  </si>
  <si>
    <t xml:space="preserve">AT5G67220</t>
  </si>
  <si>
    <t xml:space="preserve">FMN-linked oxidoreductases superfamily protein</t>
  </si>
  <si>
    <t xml:space="preserve">BraA03003038</t>
  </si>
  <si>
    <t xml:space="preserve">AT4G03020</t>
  </si>
  <si>
    <t xml:space="preserve">BraA06000663</t>
  </si>
  <si>
    <t xml:space="preserve">BraA08001283</t>
  </si>
  <si>
    <t xml:space="preserve">AT5G25820</t>
  </si>
  <si>
    <t xml:space="preserve">BraA04002286</t>
  </si>
  <si>
    <t xml:space="preserve">AT2G31190</t>
  </si>
  <si>
    <t xml:space="preserve">RUS2</t>
  </si>
  <si>
    <t xml:space="preserve">root UVB sensitive protein (Protein of unknown function, DUF647)</t>
  </si>
  <si>
    <t xml:space="preserve">BraA02001884</t>
  </si>
  <si>
    <t xml:space="preserve">AT1G66930</t>
  </si>
  <si>
    <t xml:space="preserve">BraA06001347</t>
  </si>
  <si>
    <t xml:space="preserve">AT1G09980</t>
  </si>
  <si>
    <t xml:space="preserve">Putative serine esterase family protein</t>
  </si>
  <si>
    <t xml:space="preserve">BraA09000546</t>
  </si>
  <si>
    <t xml:space="preserve">AT5G27720</t>
  </si>
  <si>
    <t xml:space="preserve">emb1644</t>
  </si>
  <si>
    <t xml:space="preserve">BraA05003098</t>
  </si>
  <si>
    <t xml:space="preserve">BraA02004371</t>
  </si>
  <si>
    <t xml:space="preserve">AT5G63280</t>
  </si>
  <si>
    <t xml:space="preserve">BraA05003749</t>
  </si>
  <si>
    <t xml:space="preserve">AT3G13710</t>
  </si>
  <si>
    <t xml:space="preserve">PRA1.F4</t>
  </si>
  <si>
    <t xml:space="preserve">prenylated RAB acceptor 1.F4</t>
  </si>
  <si>
    <t xml:space="preserve">BraA10002205</t>
  </si>
  <si>
    <t xml:space="preserve">AT5G14770</t>
  </si>
  <si>
    <t xml:space="preserve">PPR repeat protein</t>
  </si>
  <si>
    <t xml:space="preserve">BraA08003382</t>
  </si>
  <si>
    <t xml:space="preserve">AT1G16250</t>
  </si>
  <si>
    <t xml:space="preserve">BraA09000788</t>
  </si>
  <si>
    <t xml:space="preserve">AT5G62610</t>
  </si>
  <si>
    <t xml:space="preserve">BraA10001629</t>
  </si>
  <si>
    <t xml:space="preserve">AT5G22450</t>
  </si>
  <si>
    <t xml:space="preserve">spectrin beta chain, brain</t>
  </si>
  <si>
    <t xml:space="preserve">BraA05000462</t>
  </si>
  <si>
    <t xml:space="preserve">AT3G05520</t>
  </si>
  <si>
    <t xml:space="preserve">CPA</t>
  </si>
  <si>
    <t xml:space="preserve">BraA03002618</t>
  </si>
  <si>
    <t xml:space="preserve">BraA01004301</t>
  </si>
  <si>
    <t xml:space="preserve">AT3G11010</t>
  </si>
  <si>
    <t xml:space="preserve">RLP34</t>
  </si>
  <si>
    <t xml:space="preserve">receptor like protein 34</t>
  </si>
  <si>
    <t xml:space="preserve">BraA06002273</t>
  </si>
  <si>
    <t xml:space="preserve">BraA06003541</t>
  </si>
  <si>
    <t xml:space="preserve">AT5G23570</t>
  </si>
  <si>
    <t xml:space="preserve">SGS3</t>
  </si>
  <si>
    <t xml:space="preserve">XS domain-containing protein / XS zinc finger domain-containing protein-like protein</t>
  </si>
  <si>
    <t xml:space="preserve">BraA09003863</t>
  </si>
  <si>
    <t xml:space="preserve">AT1G28520</t>
  </si>
  <si>
    <t xml:space="preserve">VOZ1</t>
  </si>
  <si>
    <t xml:space="preserve">vascular plant one zinc finger protein</t>
  </si>
  <si>
    <t xml:space="preserve">BraA03001308</t>
  </si>
  <si>
    <t xml:space="preserve">AT5G57280</t>
  </si>
  <si>
    <t xml:space="preserve">RID2</t>
  </si>
  <si>
    <t xml:space="preserve">BraA03003487</t>
  </si>
  <si>
    <t xml:space="preserve">BraA06003664</t>
  </si>
  <si>
    <t xml:space="preserve">BraA05002677</t>
  </si>
  <si>
    <t xml:space="preserve">AT5G18980</t>
  </si>
  <si>
    <t xml:space="preserve">BraA07000052</t>
  </si>
  <si>
    <t xml:space="preserve">AT2G20320</t>
  </si>
  <si>
    <t xml:space="preserve">BraA10002375</t>
  </si>
  <si>
    <t xml:space="preserve">AT5G12240</t>
  </si>
  <si>
    <t xml:space="preserve">octanoyltransferase</t>
  </si>
  <si>
    <t xml:space="preserve">BraA08002380</t>
  </si>
  <si>
    <t xml:space="preserve">AT4G37440</t>
  </si>
  <si>
    <t xml:space="preserve">BraA01003513</t>
  </si>
  <si>
    <t xml:space="preserve">AT3G20800</t>
  </si>
  <si>
    <t xml:space="preserve">Cell differentiation, Rcd1-like protein</t>
  </si>
  <si>
    <t xml:space="preserve">BraA01003512</t>
  </si>
  <si>
    <t xml:space="preserve">BraA03002396</t>
  </si>
  <si>
    <t xml:space="preserve">AT2G43370</t>
  </si>
  <si>
    <t xml:space="preserve">BraA09002636</t>
  </si>
  <si>
    <t xml:space="preserve">AT1G35720</t>
  </si>
  <si>
    <t xml:space="preserve">ANNAT1</t>
  </si>
  <si>
    <t xml:space="preserve">annexin 1</t>
  </si>
  <si>
    <t xml:space="preserve">BraA09005244</t>
  </si>
  <si>
    <t xml:space="preserve">AT3G47630</t>
  </si>
  <si>
    <t xml:space="preserve">translocator assembly/maintenance protein</t>
  </si>
  <si>
    <t xml:space="preserve">BraA09004594</t>
  </si>
  <si>
    <t xml:space="preserve">BraA01000912</t>
  </si>
  <si>
    <t xml:space="preserve">BraA03004541</t>
  </si>
  <si>
    <t xml:space="preserve">BraA01004468</t>
  </si>
  <si>
    <t xml:space="preserve">AT3G07680</t>
  </si>
  <si>
    <t xml:space="preserve">p24beta2</t>
  </si>
  <si>
    <t xml:space="preserve">BraA06003719</t>
  </si>
  <si>
    <t xml:space="preserve">AT5G25540</t>
  </si>
  <si>
    <t xml:space="preserve">CID6</t>
  </si>
  <si>
    <t xml:space="preserve">CTC-interacting domain 6</t>
  </si>
  <si>
    <t xml:space="preserve">BraA05003534</t>
  </si>
  <si>
    <t xml:space="preserve">BraA09005378</t>
  </si>
  <si>
    <t xml:space="preserve">BraA08003902</t>
  </si>
  <si>
    <t xml:space="preserve">AT4G20720</t>
  </si>
  <si>
    <t xml:space="preserve">BraA08003687</t>
  </si>
  <si>
    <t xml:space="preserve">BraA04003274</t>
  </si>
  <si>
    <t xml:space="preserve">BraA07001525</t>
  </si>
  <si>
    <t xml:space="preserve">BraA05003551</t>
  </si>
  <si>
    <t xml:space="preserve">AT3G15580</t>
  </si>
  <si>
    <t xml:space="preserve">APG8H</t>
  </si>
  <si>
    <t xml:space="preserve">BraA09005593</t>
  </si>
  <si>
    <t xml:space="preserve">BraA10001739</t>
  </si>
  <si>
    <t xml:space="preserve">BraA03002795</t>
  </si>
  <si>
    <t xml:space="preserve">BraA10002165</t>
  </si>
  <si>
    <t xml:space="preserve">AT5G15410</t>
  </si>
  <si>
    <t xml:space="preserve">DND1</t>
  </si>
  <si>
    <t xml:space="preserve">Cyclic nucleotide-regulated ion channel family protein</t>
  </si>
  <si>
    <t xml:space="preserve">BraA09001227</t>
  </si>
  <si>
    <t xml:space="preserve">BraA08000797</t>
  </si>
  <si>
    <t xml:space="preserve">BraA03003275</t>
  </si>
  <si>
    <t xml:space="preserve">BraA09002421</t>
  </si>
  <si>
    <t xml:space="preserve">AT2G01150</t>
  </si>
  <si>
    <t xml:space="preserve">RHA2B</t>
  </si>
  <si>
    <t xml:space="preserve">RING-H2 finger protein 2B</t>
  </si>
  <si>
    <t xml:space="preserve">BraA08000260</t>
  </si>
  <si>
    <t xml:space="preserve">AT1G51510</t>
  </si>
  <si>
    <t xml:space="preserve">Y14</t>
  </si>
  <si>
    <t xml:space="preserve">BraA10001150</t>
  </si>
  <si>
    <t xml:space="preserve">AT4G26510</t>
  </si>
  <si>
    <t xml:space="preserve">UKL4</t>
  </si>
  <si>
    <t xml:space="preserve">uridine kinase-like 4</t>
  </si>
  <si>
    <t xml:space="preserve">BraA05001077</t>
  </si>
  <si>
    <t xml:space="preserve">AT1G32050</t>
  </si>
  <si>
    <t xml:space="preserve">SCAMP5</t>
  </si>
  <si>
    <t xml:space="preserve">SCAMP family protein</t>
  </si>
  <si>
    <t xml:space="preserve">BraA01004175</t>
  </si>
  <si>
    <t xml:space="preserve">AT3G12920</t>
  </si>
  <si>
    <t xml:space="preserve">BRG3</t>
  </si>
  <si>
    <t xml:space="preserve">BraA05004469</t>
  </si>
  <si>
    <t xml:space="preserve">BraA01001130</t>
  </si>
  <si>
    <t xml:space="preserve">AT4G19050</t>
  </si>
  <si>
    <t xml:space="preserve">BraSca000552</t>
  </si>
  <si>
    <t xml:space="preserve">AT4G10330</t>
  </si>
  <si>
    <t xml:space="preserve">BraA09003766</t>
  </si>
  <si>
    <t xml:space="preserve">AT1G80810</t>
  </si>
  <si>
    <t xml:space="preserve">BraA06001937</t>
  </si>
  <si>
    <t xml:space="preserve">AT1G17680</t>
  </si>
  <si>
    <t xml:space="preserve">BraA09000516</t>
  </si>
  <si>
    <t xml:space="preserve">AT5G27150</t>
  </si>
  <si>
    <t xml:space="preserve">NHX1</t>
  </si>
  <si>
    <t xml:space="preserve">Na /H  exchanger 1</t>
  </si>
  <si>
    <t xml:space="preserve">BraA09002070</t>
  </si>
  <si>
    <t xml:space="preserve">AT5G43270</t>
  </si>
  <si>
    <t xml:space="preserve">squamosa promoter binding protein-like 2</t>
  </si>
  <si>
    <t xml:space="preserve">BraA03005465</t>
  </si>
  <si>
    <t xml:space="preserve">AT3G15980</t>
  </si>
  <si>
    <t xml:space="preserve">Coatomer, beta' subunit</t>
  </si>
  <si>
    <t xml:space="preserve">BraA08001893</t>
  </si>
  <si>
    <t xml:space="preserve">AT4G31080</t>
  </si>
  <si>
    <t xml:space="preserve">BraA10002973</t>
  </si>
  <si>
    <t xml:space="preserve">AT5G04460</t>
  </si>
  <si>
    <t xml:space="preserve">BraA06002242</t>
  </si>
  <si>
    <t xml:space="preserve">AT1G20760</t>
  </si>
  <si>
    <t xml:space="preserve">BraA10002816</t>
  </si>
  <si>
    <t xml:space="preserve">AT5G08010</t>
  </si>
  <si>
    <t xml:space="preserve">BraA07001641</t>
  </si>
  <si>
    <t xml:space="preserve">BraA07003652</t>
  </si>
  <si>
    <t xml:space="preserve">AT1G73960</t>
  </si>
  <si>
    <t xml:space="preserve">TAF2</t>
  </si>
  <si>
    <t xml:space="preserve">TBP-associated factor 2</t>
  </si>
  <si>
    <t xml:space="preserve">BraA10002853</t>
  </si>
  <si>
    <t xml:space="preserve">AT5G08470</t>
  </si>
  <si>
    <t xml:space="preserve">PEX1</t>
  </si>
  <si>
    <t xml:space="preserve">peroxisome 1</t>
  </si>
  <si>
    <t xml:space="preserve">BraA01004253</t>
  </si>
  <si>
    <t xml:space="preserve">AT3G11910</t>
  </si>
  <si>
    <t xml:space="preserve">UBP13</t>
  </si>
  <si>
    <t xml:space="preserve">ubiquitin-specific protease 13</t>
  </si>
  <si>
    <t xml:space="preserve">BraA09005525</t>
  </si>
  <si>
    <t xml:space="preserve">AT3G62900</t>
  </si>
  <si>
    <t xml:space="preserve">CW-type Zinc Finger</t>
  </si>
  <si>
    <t xml:space="preserve">BraA07000038</t>
  </si>
  <si>
    <t xml:space="preserve">AT2G20440</t>
  </si>
  <si>
    <t xml:space="preserve">BraA05002862</t>
  </si>
  <si>
    <t xml:space="preserve">BraA03002699</t>
  </si>
  <si>
    <t xml:space="preserve">AT2G25730</t>
  </si>
  <si>
    <t xml:space="preserve">zinc finger FYVE domain protein</t>
  </si>
  <si>
    <t xml:space="preserve">BraA09001083</t>
  </si>
  <si>
    <t xml:space="preserve">AT2G14835</t>
  </si>
  <si>
    <t xml:space="preserve">BraA03004481</t>
  </si>
  <si>
    <t xml:space="preserve">AT2G11520</t>
  </si>
  <si>
    <t xml:space="preserve">CRCK3</t>
  </si>
  <si>
    <t xml:space="preserve">calmodulin-binding receptor-like cytoplasmic kinase 3</t>
  </si>
  <si>
    <t xml:space="preserve">BraA09006777</t>
  </si>
  <si>
    <t xml:space="preserve">BraA08003991</t>
  </si>
  <si>
    <t xml:space="preserve">AT1G03190</t>
  </si>
  <si>
    <t xml:space="preserve">UVH6</t>
  </si>
  <si>
    <t xml:space="preserve">BraA04002749</t>
  </si>
  <si>
    <t xml:space="preserve">AT2G37990</t>
  </si>
  <si>
    <t xml:space="preserve">ribosome biogenesis regulatory protein (RRS1) family protein</t>
  </si>
  <si>
    <t xml:space="preserve">BraA03005064</t>
  </si>
  <si>
    <t xml:space="preserve">AT4G17370</t>
  </si>
  <si>
    <t xml:space="preserve">Oxidoreductase family protein</t>
  </si>
  <si>
    <t xml:space="preserve">BraA05000236</t>
  </si>
  <si>
    <t xml:space="preserve">AT2G46250</t>
  </si>
  <si>
    <t xml:space="preserve">myosin heavy chain-like protein</t>
  </si>
  <si>
    <t xml:space="preserve">BraA06002814</t>
  </si>
  <si>
    <t xml:space="preserve">BraA02002013</t>
  </si>
  <si>
    <t xml:space="preserve">AT1G68490</t>
  </si>
  <si>
    <t xml:space="preserve">translocase subunit seca</t>
  </si>
  <si>
    <t xml:space="preserve">BraA07001769</t>
  </si>
  <si>
    <t xml:space="preserve">AT5G66160</t>
  </si>
  <si>
    <t xml:space="preserve">RMR1</t>
  </si>
  <si>
    <t xml:space="preserve">receptor homology region transmembrane domain ring H2 motif protein 1</t>
  </si>
  <si>
    <t xml:space="preserve">BraA02003135</t>
  </si>
  <si>
    <t xml:space="preserve">AT5G37930</t>
  </si>
  <si>
    <t xml:space="preserve">BraA03005687</t>
  </si>
  <si>
    <t xml:space="preserve">BraA03006396</t>
  </si>
  <si>
    <t xml:space="preserve">AT4G35790</t>
  </si>
  <si>
    <t xml:space="preserve">PLDDELTA</t>
  </si>
  <si>
    <t xml:space="preserve">phospholipase D delta</t>
  </si>
  <si>
    <t xml:space="preserve">BraA09000132</t>
  </si>
  <si>
    <t xml:space="preserve">AT4G01610</t>
  </si>
  <si>
    <t xml:space="preserve">BraA03005103</t>
  </si>
  <si>
    <t xml:space="preserve">AT4G17830</t>
  </si>
  <si>
    <t xml:space="preserve">BraA08000103</t>
  </si>
  <si>
    <t xml:space="preserve">BraA09002844</t>
  </si>
  <si>
    <t xml:space="preserve">AT4G06744</t>
  </si>
  <si>
    <t xml:space="preserve">BraA09000938</t>
  </si>
  <si>
    <t xml:space="preserve">AT5G65770</t>
  </si>
  <si>
    <t xml:space="preserve">LINC4</t>
  </si>
  <si>
    <t xml:space="preserve">little nuclei4</t>
  </si>
  <si>
    <t xml:space="preserve">BraA10002003</t>
  </si>
  <si>
    <t xml:space="preserve">AT5G17510</t>
  </si>
  <si>
    <t xml:space="preserve">mediator of RNA polymerase II transcription subunit-like protein</t>
  </si>
  <si>
    <t xml:space="preserve">BraA06003927</t>
  </si>
  <si>
    <t xml:space="preserve">AT5G49400</t>
  </si>
  <si>
    <t xml:space="preserve">zinc knuckle (CCHC-type) family protein</t>
  </si>
  <si>
    <t xml:space="preserve">BraA09005021</t>
  </si>
  <si>
    <t xml:space="preserve">AT3G56640</t>
  </si>
  <si>
    <t xml:space="preserve">SEC15A</t>
  </si>
  <si>
    <t xml:space="preserve">exocyst complex component sec15A</t>
  </si>
  <si>
    <t xml:space="preserve">BraA09006773</t>
  </si>
  <si>
    <t xml:space="preserve">BraA04002236</t>
  </si>
  <si>
    <t xml:space="preserve">AT2G30710</t>
  </si>
  <si>
    <t xml:space="preserve">BraA06000353</t>
  </si>
  <si>
    <t xml:space="preserve">BraA03003670</t>
  </si>
  <si>
    <t xml:space="preserve">AT3G08650</t>
  </si>
  <si>
    <t xml:space="preserve">BraA05000436</t>
  </si>
  <si>
    <t xml:space="preserve">AT2G43080</t>
  </si>
  <si>
    <t xml:space="preserve">AT-P4H-1</t>
  </si>
  <si>
    <t xml:space="preserve">P4H isoform 1</t>
  </si>
  <si>
    <t xml:space="preserve">BraA04000484</t>
  </si>
  <si>
    <t xml:space="preserve">AT3G55380</t>
  </si>
  <si>
    <t xml:space="preserve">UBC14</t>
  </si>
  <si>
    <t xml:space="preserve">ubiquitin-conjugating enzyme 14</t>
  </si>
  <si>
    <t xml:space="preserve">BraA05003206</t>
  </si>
  <si>
    <t xml:space="preserve">AT2G36130</t>
  </si>
  <si>
    <t xml:space="preserve">BraA06003120</t>
  </si>
  <si>
    <t xml:space="preserve">AT5G63530</t>
  </si>
  <si>
    <t xml:space="preserve">FP3</t>
  </si>
  <si>
    <t xml:space="preserve">farnesylated protein 3</t>
  </si>
  <si>
    <t xml:space="preserve">BraA08001274</t>
  </si>
  <si>
    <t xml:space="preserve">BraA04001988</t>
  </si>
  <si>
    <t xml:space="preserve">AT2G27350</t>
  </si>
  <si>
    <t xml:space="preserve">OTLD1</t>
  </si>
  <si>
    <t xml:space="preserve">OTU-like cysteine protease family protein</t>
  </si>
  <si>
    <t xml:space="preserve">BraA05000517</t>
  </si>
  <si>
    <t xml:space="preserve">BraA05003923</t>
  </si>
  <si>
    <t xml:space="preserve">AT3G11890</t>
  </si>
  <si>
    <t xml:space="preserve">BraA01004745</t>
  </si>
  <si>
    <t xml:space="preserve">AT3G02350</t>
  </si>
  <si>
    <t xml:space="preserve">GAUT9</t>
  </si>
  <si>
    <t xml:space="preserve">galacturonosyltransferase 9</t>
  </si>
  <si>
    <t xml:space="preserve">BraA01004211</t>
  </si>
  <si>
    <t xml:space="preserve">AT3G12590</t>
  </si>
  <si>
    <t xml:space="preserve">BraA01001601</t>
  </si>
  <si>
    <t xml:space="preserve">AT4G24330</t>
  </si>
  <si>
    <t xml:space="preserve">hypothetical protein (DUF1682)</t>
  </si>
  <si>
    <t xml:space="preserve">BraA08002277</t>
  </si>
  <si>
    <t xml:space="preserve">AT4G35800</t>
  </si>
  <si>
    <t xml:space="preserve">NRPB1</t>
  </si>
  <si>
    <t xml:space="preserve">RNA polymerase II large subunit</t>
  </si>
  <si>
    <t xml:space="preserve">BraA04000441</t>
  </si>
  <si>
    <t xml:space="preserve">AT1G79930</t>
  </si>
  <si>
    <t xml:space="preserve">HSP91</t>
  </si>
  <si>
    <t xml:space="preserve">heat shock protein 91</t>
  </si>
  <si>
    <t xml:space="preserve">BraA09006158</t>
  </si>
  <si>
    <t xml:space="preserve">AT3G26744</t>
  </si>
  <si>
    <t xml:space="preserve">ICE1</t>
  </si>
  <si>
    <t xml:space="preserve">BraA09005542</t>
  </si>
  <si>
    <t xml:space="preserve">BraA09001990</t>
  </si>
  <si>
    <t xml:space="preserve">AT2G32910</t>
  </si>
  <si>
    <t xml:space="preserve">BraA04000056</t>
  </si>
  <si>
    <t xml:space="preserve">AT3G62830</t>
  </si>
  <si>
    <t xml:space="preserve">AUD1</t>
  </si>
  <si>
    <t xml:space="preserve">BraA08003606</t>
  </si>
  <si>
    <t xml:space="preserve">AT1G11200</t>
  </si>
  <si>
    <t xml:space="preserve">BraA09004721</t>
  </si>
  <si>
    <t xml:space="preserve">AT3G53340</t>
  </si>
  <si>
    <t xml:space="preserve">NF-YB10</t>
  </si>
  <si>
    <t xml:space="preserve">nuclear factor Y, subunit B10</t>
  </si>
  <si>
    <t xml:space="preserve">BraA06001585</t>
  </si>
  <si>
    <t xml:space="preserve">BraA02003310</t>
  </si>
  <si>
    <t xml:space="preserve">AT2G01270</t>
  </si>
  <si>
    <t xml:space="preserve">QSOX2</t>
  </si>
  <si>
    <t xml:space="preserve">quiescin-sulfhydryl oxidase 2</t>
  </si>
  <si>
    <t xml:space="preserve">BraA08001011</t>
  </si>
  <si>
    <t xml:space="preserve">AT5G40670</t>
  </si>
  <si>
    <t xml:space="preserve">PQ-loop repeat family protein / transmembrane family protein</t>
  </si>
  <si>
    <t xml:space="preserve">BraA08001290</t>
  </si>
  <si>
    <t xml:space="preserve">AT4G16800</t>
  </si>
  <si>
    <t xml:space="preserve">BraA03002781</t>
  </si>
  <si>
    <t xml:space="preserve">AT5G50320</t>
  </si>
  <si>
    <t xml:space="preserve">ELO3</t>
  </si>
  <si>
    <t xml:space="preserve">radical SAM domain-containing protein / GCN5-related N-acetyltransferase (GNAT) family protein</t>
  </si>
  <si>
    <t xml:space="preserve">BraA06002271</t>
  </si>
  <si>
    <t xml:space="preserve">BraA10000312</t>
  </si>
  <si>
    <t xml:space="preserve">BraA04002481</t>
  </si>
  <si>
    <t xml:space="preserve">AT2G33820</t>
  </si>
  <si>
    <t xml:space="preserve">MBAC1</t>
  </si>
  <si>
    <t xml:space="preserve">BraA10002417</t>
  </si>
  <si>
    <t xml:space="preserve">AT5G11710</t>
  </si>
  <si>
    <t xml:space="preserve">BraA06002360</t>
  </si>
  <si>
    <t xml:space="preserve">BraA04000035</t>
  </si>
  <si>
    <t xml:space="preserve">BraA09002654</t>
  </si>
  <si>
    <t xml:space="preserve">AT4G11850</t>
  </si>
  <si>
    <t xml:space="preserve">PLDGAMMA1</t>
  </si>
  <si>
    <t xml:space="preserve">phospholipase D gamma 1</t>
  </si>
  <si>
    <t xml:space="preserve">BraSca000442</t>
  </si>
  <si>
    <t xml:space="preserve">AT1G44770</t>
  </si>
  <si>
    <t xml:space="preserve">elongation factor</t>
  </si>
  <si>
    <t xml:space="preserve">BraA01001243</t>
  </si>
  <si>
    <t xml:space="preserve">AT4G20820</t>
  </si>
  <si>
    <t xml:space="preserve">BraA10000345</t>
  </si>
  <si>
    <t xml:space="preserve">AT1G04910</t>
  </si>
  <si>
    <t xml:space="preserve">BraA07002897</t>
  </si>
  <si>
    <t xml:space="preserve">AT1G14000</t>
  </si>
  <si>
    <t xml:space="preserve">VIK</t>
  </si>
  <si>
    <t xml:space="preserve">VH1-interacting kinase</t>
  </si>
  <si>
    <t xml:space="preserve">BraA02000770</t>
  </si>
  <si>
    <t xml:space="preserve">AT5G17440</t>
  </si>
  <si>
    <t xml:space="preserve">LUC7 related protein</t>
  </si>
  <si>
    <t xml:space="preserve">BraA04000367</t>
  </si>
  <si>
    <t xml:space="preserve">AT3G57070</t>
  </si>
  <si>
    <t xml:space="preserve">BraA10002415</t>
  </si>
  <si>
    <t xml:space="preserve">AT5G11730</t>
  </si>
  <si>
    <t xml:space="preserve">BraA06000619</t>
  </si>
  <si>
    <t xml:space="preserve">BraA04002448</t>
  </si>
  <si>
    <t xml:space="preserve">BraA09002786</t>
  </si>
  <si>
    <t xml:space="preserve">AT4G10600</t>
  </si>
  <si>
    <t xml:space="preserve">BraA06003393</t>
  </si>
  <si>
    <t xml:space="preserve">BraA05002640</t>
  </si>
  <si>
    <t xml:space="preserve">AT3G21290</t>
  </si>
  <si>
    <t xml:space="preserve">BraA01001968</t>
  </si>
  <si>
    <t xml:space="preserve">AT4G27780</t>
  </si>
  <si>
    <t xml:space="preserve">ACBP2</t>
  </si>
  <si>
    <t xml:space="preserve">acyl-CoA binding protein 2</t>
  </si>
  <si>
    <t xml:space="preserve">BraA08002328</t>
  </si>
  <si>
    <t xml:space="preserve">BraA10000080</t>
  </si>
  <si>
    <t xml:space="preserve">AT1G01090</t>
  </si>
  <si>
    <t xml:space="preserve">PDH-E1 ALPHA</t>
  </si>
  <si>
    <t xml:space="preserve">pyruvate dehydrogenase E1 alpha</t>
  </si>
  <si>
    <t xml:space="preserve">BraA10000454</t>
  </si>
  <si>
    <t xml:space="preserve">AT1G05785</t>
  </si>
  <si>
    <t xml:space="preserve">BraA06000299</t>
  </si>
  <si>
    <t xml:space="preserve">BraA10002297</t>
  </si>
  <si>
    <t xml:space="preserve">AT5G13470</t>
  </si>
  <si>
    <t xml:space="preserve">BraA03005858</t>
  </si>
  <si>
    <t xml:space="preserve">AT4G29040</t>
  </si>
  <si>
    <t xml:space="preserve">RPT2a</t>
  </si>
  <si>
    <t xml:space="preserve">regulatory particle AAA-ATPase 2A</t>
  </si>
  <si>
    <t xml:space="preserve">BraA07003917</t>
  </si>
  <si>
    <t xml:space="preserve">AT1G76950</t>
  </si>
  <si>
    <t xml:space="preserve">PRAF1</t>
  </si>
  <si>
    <t xml:space="preserve">BraA02003093</t>
  </si>
  <si>
    <t xml:space="preserve">AT4G11640</t>
  </si>
  <si>
    <t xml:space="preserve">SR</t>
  </si>
  <si>
    <t xml:space="preserve">serine racemase</t>
  </si>
  <si>
    <t xml:space="preserve">BraA06004850</t>
  </si>
  <si>
    <t xml:space="preserve">AT5G44080</t>
  </si>
  <si>
    <t xml:space="preserve">BraA04002432</t>
  </si>
  <si>
    <t xml:space="preserve">BraA02002986</t>
  </si>
  <si>
    <t xml:space="preserve">BraA09004365</t>
  </si>
  <si>
    <t xml:space="preserve">AT1G22200</t>
  </si>
  <si>
    <t xml:space="preserve">BraA03004652</t>
  </si>
  <si>
    <t xml:space="preserve">BraA04001802</t>
  </si>
  <si>
    <t xml:space="preserve">AT2G24440</t>
  </si>
  <si>
    <t xml:space="preserve">selenium binding protein</t>
  </si>
  <si>
    <t xml:space="preserve">BraA04000021</t>
  </si>
  <si>
    <t xml:space="preserve">AT1G12220</t>
  </si>
  <si>
    <t xml:space="preserve">RPS5</t>
  </si>
  <si>
    <t xml:space="preserve">BraA01002842</t>
  </si>
  <si>
    <t xml:space="preserve">BraA09000013</t>
  </si>
  <si>
    <t xml:space="preserve">AT4G00090</t>
  </si>
  <si>
    <t xml:space="preserve">BraA10002712</t>
  </si>
  <si>
    <t xml:space="preserve">AT5G06690</t>
  </si>
  <si>
    <t xml:space="preserve">WCRKC1</t>
  </si>
  <si>
    <t xml:space="preserve">WCRKC thioredoxin 1</t>
  </si>
  <si>
    <t xml:space="preserve">BraA06000142</t>
  </si>
  <si>
    <t xml:space="preserve">AT5G46550</t>
  </si>
  <si>
    <t xml:space="preserve">BraA06004253</t>
  </si>
  <si>
    <t xml:space="preserve">BraA09000664</t>
  </si>
  <si>
    <t xml:space="preserve">AT5G24260</t>
  </si>
  <si>
    <t xml:space="preserve">prolyl oligopeptidase family protein</t>
  </si>
  <si>
    <t xml:space="preserve">BraA03000110</t>
  </si>
  <si>
    <t xml:space="preserve">BraA05003243</t>
  </si>
  <si>
    <t xml:space="preserve">BraA06003713</t>
  </si>
  <si>
    <t xml:space="preserve">AT5G25480</t>
  </si>
  <si>
    <t xml:space="preserve">DNMT2</t>
  </si>
  <si>
    <t xml:space="preserve">DNA methyltransferase-2</t>
  </si>
  <si>
    <t xml:space="preserve">BraA10002348</t>
  </si>
  <si>
    <t xml:space="preserve">BraA09000883</t>
  </si>
  <si>
    <t xml:space="preserve">BraA04001333</t>
  </si>
  <si>
    <t xml:space="preserve">BraA04000170</t>
  </si>
  <si>
    <t xml:space="preserve">BraA09005694</t>
  </si>
  <si>
    <t xml:space="preserve">AT2G24260</t>
  </si>
  <si>
    <t xml:space="preserve">LRL1</t>
  </si>
  <si>
    <t xml:space="preserve">LJRHL1-like 1</t>
  </si>
  <si>
    <t xml:space="preserve">BraA09001937</t>
  </si>
  <si>
    <t xml:space="preserve">AT1G62290</t>
  </si>
  <si>
    <t xml:space="preserve">BraA05001538</t>
  </si>
  <si>
    <t xml:space="preserve">AT2G30280</t>
  </si>
  <si>
    <t xml:space="preserve">RDM4</t>
  </si>
  <si>
    <t xml:space="preserve">RNA-directed DNA methylation 4</t>
  </si>
  <si>
    <t xml:space="preserve">BraA02001478</t>
  </si>
  <si>
    <t xml:space="preserve">BraA04002656</t>
  </si>
  <si>
    <t xml:space="preserve">AT2G36720</t>
  </si>
  <si>
    <t xml:space="preserve">BraA02000103</t>
  </si>
  <si>
    <t xml:space="preserve">BraA09001560</t>
  </si>
  <si>
    <t xml:space="preserve">BraSca000826</t>
  </si>
  <si>
    <t xml:space="preserve">AT2G29830</t>
  </si>
  <si>
    <t xml:space="preserve">BraA02003319</t>
  </si>
  <si>
    <t xml:space="preserve">BraA07001390</t>
  </si>
  <si>
    <t xml:space="preserve">BraA03001368</t>
  </si>
  <si>
    <t xml:space="preserve">AT5G56150</t>
  </si>
  <si>
    <t xml:space="preserve">UBC30</t>
  </si>
  <si>
    <t xml:space="preserve">ubiquitin-conjugating enzyme 30</t>
  </si>
  <si>
    <t xml:space="preserve">BraA09000285</t>
  </si>
  <si>
    <t xml:space="preserve">AT4G03610</t>
  </si>
  <si>
    <t xml:space="preserve">BraA07003646</t>
  </si>
  <si>
    <t xml:space="preserve">BraA01004759</t>
  </si>
  <si>
    <t xml:space="preserve">BraA10002009</t>
  </si>
  <si>
    <t xml:space="preserve">BraA03001403</t>
  </si>
  <si>
    <t xml:space="preserve">AT5G55500</t>
  </si>
  <si>
    <t xml:space="preserve">XYLT</t>
  </si>
  <si>
    <t xml:space="preserve">beta-1,2-xylosyltransferase</t>
  </si>
  <si>
    <t xml:space="preserve">BraA01002292</t>
  </si>
  <si>
    <t xml:space="preserve">AT4G15550</t>
  </si>
  <si>
    <t xml:space="preserve">IAGLU</t>
  </si>
  <si>
    <t xml:space="preserve">indole-3-acetate beta-D-glucosyltransferase</t>
  </si>
  <si>
    <t xml:space="preserve">BraA05002552</t>
  </si>
  <si>
    <t xml:space="preserve">BraA01000757</t>
  </si>
  <si>
    <t xml:space="preserve">BraA01000048</t>
  </si>
  <si>
    <t xml:space="preserve">AT4G39520</t>
  </si>
  <si>
    <t xml:space="preserve">GTP-binding protein-like protein</t>
  </si>
  <si>
    <t xml:space="preserve">BraA03003870</t>
  </si>
  <si>
    <t xml:space="preserve">AT3G13882</t>
  </si>
  <si>
    <t xml:space="preserve">Ribosomal protein L34</t>
  </si>
  <si>
    <t xml:space="preserve">BraA03002572</t>
  </si>
  <si>
    <t xml:space="preserve">AT3G09980</t>
  </si>
  <si>
    <t xml:space="preserve">ankyrin repeat 30A-like protein (DUF662)</t>
  </si>
  <si>
    <t xml:space="preserve">BraA01002795</t>
  </si>
  <si>
    <t xml:space="preserve">BraA09006052</t>
  </si>
  <si>
    <t xml:space="preserve">AT1G18560</t>
  </si>
  <si>
    <t xml:space="preserve">BED zinc finger and hAT dimerization domain-containing protein</t>
  </si>
  <si>
    <t xml:space="preserve">BraA09005665</t>
  </si>
  <si>
    <t xml:space="preserve">AT2G24640</t>
  </si>
  <si>
    <t xml:space="preserve">UBP19</t>
  </si>
  <si>
    <t xml:space="preserve">ubiquitin-specific protease 19</t>
  </si>
  <si>
    <t xml:space="preserve">BraA03003389</t>
  </si>
  <si>
    <t xml:space="preserve">AT3G04910</t>
  </si>
  <si>
    <t xml:space="preserve">WNK1</t>
  </si>
  <si>
    <t xml:space="preserve">with no lysine (K) kinase 1</t>
  </si>
  <si>
    <t xml:space="preserve">BraA08001862</t>
  </si>
  <si>
    <t xml:space="preserve">BraA06001090</t>
  </si>
  <si>
    <t xml:space="preserve">AT1G48580</t>
  </si>
  <si>
    <t xml:space="preserve">nuclear localized protein</t>
  </si>
  <si>
    <t xml:space="preserve">BraA07003276</t>
  </si>
  <si>
    <t xml:space="preserve">AT1G69360</t>
  </si>
  <si>
    <t xml:space="preserve">BraA05000421</t>
  </si>
  <si>
    <t xml:space="preserve">AT3G28415</t>
  </si>
  <si>
    <t xml:space="preserve">ABCB22</t>
  </si>
  <si>
    <t xml:space="preserve">ABC transporter family protein</t>
  </si>
  <si>
    <t xml:space="preserve">BraA05003246</t>
  </si>
  <si>
    <t xml:space="preserve">AT3G18930</t>
  </si>
  <si>
    <t xml:space="preserve">BraA06004160</t>
  </si>
  <si>
    <t xml:space="preserve">AT3G28670</t>
  </si>
  <si>
    <t xml:space="preserve">BraA03006117</t>
  </si>
  <si>
    <t xml:space="preserve">AT4G32290</t>
  </si>
  <si>
    <t xml:space="preserve">BraA05002625</t>
  </si>
  <si>
    <t xml:space="preserve">AT3G21430</t>
  </si>
  <si>
    <t xml:space="preserve">ALY3</t>
  </si>
  <si>
    <t xml:space="preserve">BraA09000353</t>
  </si>
  <si>
    <t xml:space="preserve">AT3G28050</t>
  </si>
  <si>
    <t xml:space="preserve">UMAMIT41</t>
  </si>
  <si>
    <t xml:space="preserve">BraA03003678</t>
  </si>
  <si>
    <t xml:space="preserve">AT3G10410</t>
  </si>
  <si>
    <t xml:space="preserve">SCPL49</t>
  </si>
  <si>
    <t xml:space="preserve">SERINE CARBOXYPEPTIDASE-LIKE 49</t>
  </si>
  <si>
    <t xml:space="preserve">BraA06001753</t>
  </si>
  <si>
    <t xml:space="preserve">BraA08001514</t>
  </si>
  <si>
    <t xml:space="preserve">AT5G53480</t>
  </si>
  <si>
    <t xml:space="preserve">BraA03004117</t>
  </si>
  <si>
    <t xml:space="preserve">AT3G18820</t>
  </si>
  <si>
    <t xml:space="preserve">RAB7B</t>
  </si>
  <si>
    <t xml:space="preserve">RAB GTPase homolog G3F</t>
  </si>
  <si>
    <t xml:space="preserve">BraA01002626</t>
  </si>
  <si>
    <t xml:space="preserve">BraA02003547</t>
  </si>
  <si>
    <t xml:space="preserve">AT2G03690</t>
  </si>
  <si>
    <t xml:space="preserve">coenzyme Q biosynthesis Coq4 family protein / ubiquinone biosynthesis Coq4 family protein</t>
  </si>
  <si>
    <t xml:space="preserve">BraA07003152</t>
  </si>
  <si>
    <t xml:space="preserve">BraA02000512</t>
  </si>
  <si>
    <t xml:space="preserve">AT5G13320</t>
  </si>
  <si>
    <t xml:space="preserve">PBS3</t>
  </si>
  <si>
    <t xml:space="preserve">BraA04000450</t>
  </si>
  <si>
    <t xml:space="preserve">AT3G55850</t>
  </si>
  <si>
    <t xml:space="preserve">LAF3</t>
  </si>
  <si>
    <t xml:space="preserve">Amidohydrolase family</t>
  </si>
  <si>
    <t xml:space="preserve">BraA08000002</t>
  </si>
  <si>
    <t xml:space="preserve">AT1G54320</t>
  </si>
  <si>
    <t xml:space="preserve">LEM3 (ligand-effect modulator 3) family protein / CDC50 family protein</t>
  </si>
  <si>
    <t xml:space="preserve">BraA05001609</t>
  </si>
  <si>
    <t xml:space="preserve">AT2G29510</t>
  </si>
  <si>
    <t xml:space="preserve">hypothetical protein (DUF3527)</t>
  </si>
  <si>
    <t xml:space="preserve">BraA02002470</t>
  </si>
  <si>
    <t xml:space="preserve">AT1G75410</t>
  </si>
  <si>
    <t xml:space="preserve">BLH3</t>
  </si>
  <si>
    <t xml:space="preserve">BEL1-like homeodomain 3</t>
  </si>
  <si>
    <t xml:space="preserve">BraA03003536</t>
  </si>
  <si>
    <t xml:space="preserve">AT3G07170</t>
  </si>
  <si>
    <t xml:space="preserve">BraA09006413</t>
  </si>
  <si>
    <t xml:space="preserve">AT1G12680</t>
  </si>
  <si>
    <t xml:space="preserve">PEPKR2</t>
  </si>
  <si>
    <t xml:space="preserve">phosphoenolpyruvate carboxylase-related kinase 2</t>
  </si>
  <si>
    <t xml:space="preserve">BraA09001487</t>
  </si>
  <si>
    <t xml:space="preserve">BraA08003010</t>
  </si>
  <si>
    <t xml:space="preserve">BraA07001000</t>
  </si>
  <si>
    <t xml:space="preserve">AT2G39290</t>
  </si>
  <si>
    <t xml:space="preserve">PGP1</t>
  </si>
  <si>
    <t xml:space="preserve">phosphatidylglycerolphosphate synthase 1</t>
  </si>
  <si>
    <t xml:space="preserve">BraA05004103</t>
  </si>
  <si>
    <t xml:space="preserve">AT3G09770</t>
  </si>
  <si>
    <t xml:space="preserve">LOG2</t>
  </si>
  <si>
    <t xml:space="preserve">BraA06000924</t>
  </si>
  <si>
    <t xml:space="preserve">AT1G51140</t>
  </si>
  <si>
    <t xml:space="preserve">FBH3</t>
  </si>
  <si>
    <t xml:space="preserve">BraA03005225</t>
  </si>
  <si>
    <t xml:space="preserve">AT4G19880</t>
  </si>
  <si>
    <t xml:space="preserve">Glutathione S-transferase family protein</t>
  </si>
  <si>
    <t xml:space="preserve">BraA03004319</t>
  </si>
  <si>
    <t xml:space="preserve">AT3G22970</t>
  </si>
  <si>
    <t xml:space="preserve">hypothetical protein (DUF506)</t>
  </si>
  <si>
    <t xml:space="preserve">BraA01001134</t>
  </si>
  <si>
    <t xml:space="preserve">AT4G19150</t>
  </si>
  <si>
    <t xml:space="preserve">BraA08002126</t>
  </si>
  <si>
    <t xml:space="preserve">AT4G28300</t>
  </si>
  <si>
    <t xml:space="preserve">formin-like protein (DUF1421)</t>
  </si>
  <si>
    <t xml:space="preserve">BraA02000274</t>
  </si>
  <si>
    <t xml:space="preserve">AT5G08080</t>
  </si>
  <si>
    <t xml:space="preserve">SYP132</t>
  </si>
  <si>
    <t xml:space="preserve">syntaxin of plants 132</t>
  </si>
  <si>
    <t xml:space="preserve">BraA03000806</t>
  </si>
  <si>
    <t xml:space="preserve">AT5G16660</t>
  </si>
  <si>
    <t xml:space="preserve">Low-density receptor-like protein</t>
  </si>
  <si>
    <t xml:space="preserve">BraA04000748</t>
  </si>
  <si>
    <t xml:space="preserve">BraA02000364</t>
  </si>
  <si>
    <t xml:space="preserve">AT5G10290</t>
  </si>
  <si>
    <t xml:space="preserve">leucine-rich repeat transmembrane protein kinase family protein</t>
  </si>
  <si>
    <t xml:space="preserve">BraA10002017</t>
  </si>
  <si>
    <t xml:space="preserve">AT5G17360</t>
  </si>
  <si>
    <t xml:space="preserve">DNA ligase</t>
  </si>
  <si>
    <t xml:space="preserve">BraA05002873</t>
  </si>
  <si>
    <t xml:space="preserve">AT1G02080</t>
  </si>
  <si>
    <t xml:space="preserve">transcription regulator</t>
  </si>
  <si>
    <t xml:space="preserve">BraA09004597</t>
  </si>
  <si>
    <t xml:space="preserve">AT3G51780</t>
  </si>
  <si>
    <t xml:space="preserve">BAG4</t>
  </si>
  <si>
    <t xml:space="preserve">BCL-2-associated athanogene 4</t>
  </si>
  <si>
    <t xml:space="preserve">BraA07001425</t>
  </si>
  <si>
    <t xml:space="preserve">BraA01001338</t>
  </si>
  <si>
    <t xml:space="preserve">AT4G21810</t>
  </si>
  <si>
    <t xml:space="preserve">DER2.1</t>
  </si>
  <si>
    <t xml:space="preserve">DERLIN-2.1</t>
  </si>
  <si>
    <t xml:space="preserve">BraA04001733</t>
  </si>
  <si>
    <t xml:space="preserve">AT2G23770</t>
  </si>
  <si>
    <t xml:space="preserve">LYK4</t>
  </si>
  <si>
    <t xml:space="preserve">protein kinase family protein / peptidoglycan-binding LysM domain-containing protein</t>
  </si>
  <si>
    <t xml:space="preserve">BraA03003368</t>
  </si>
  <si>
    <t xml:space="preserve">AT3G04610</t>
  </si>
  <si>
    <t xml:space="preserve">FLK</t>
  </si>
  <si>
    <t xml:space="preserve">BraA09006754</t>
  </si>
  <si>
    <t xml:space="preserve">AT1G06490</t>
  </si>
  <si>
    <t xml:space="preserve">CalS7</t>
  </si>
  <si>
    <t xml:space="preserve">glucan synthase-like 7</t>
  </si>
  <si>
    <t xml:space="preserve">BraA07003772</t>
  </si>
  <si>
    <t xml:space="preserve">BraA09001048</t>
  </si>
  <si>
    <t xml:space="preserve">AT5G66030</t>
  </si>
  <si>
    <t xml:space="preserve">ATGRIP</t>
  </si>
  <si>
    <t xml:space="preserve">Golgi-localized GRIP domain-containing protein</t>
  </si>
  <si>
    <t xml:space="preserve">BraA01001756</t>
  </si>
  <si>
    <t xml:space="preserve">AT4G25850</t>
  </si>
  <si>
    <t xml:space="preserve">ORP4B</t>
  </si>
  <si>
    <t xml:space="preserve">OSBP(oxysterol binding protein)-related protein 4B</t>
  </si>
  <si>
    <t xml:space="preserve">BraA10001804</t>
  </si>
  <si>
    <t xml:space="preserve">BraA05000893</t>
  </si>
  <si>
    <t xml:space="preserve">AT2G38280</t>
  </si>
  <si>
    <t xml:space="preserve">FAC1</t>
  </si>
  <si>
    <t xml:space="preserve">AMP deaminase, putative / myoadenylate deaminase</t>
  </si>
  <si>
    <t xml:space="preserve">BraA03000859</t>
  </si>
  <si>
    <t xml:space="preserve">AT5G17600</t>
  </si>
  <si>
    <t xml:space="preserve">BraA01000839</t>
  </si>
  <si>
    <t xml:space="preserve">AT5G18040</t>
  </si>
  <si>
    <t xml:space="preserve">target of trans acting-siR480/255 protein</t>
  </si>
  <si>
    <t xml:space="preserve">BraA02001315</t>
  </si>
  <si>
    <t xml:space="preserve">BraA03001836</t>
  </si>
  <si>
    <t xml:space="preserve">BraA04002307</t>
  </si>
  <si>
    <t xml:space="preserve">BraA05003394</t>
  </si>
  <si>
    <t xml:space="preserve">AT3G17730</t>
  </si>
  <si>
    <t xml:space="preserve">NAC057</t>
  </si>
  <si>
    <t xml:space="preserve">NAC domain containing protein 57</t>
  </si>
  <si>
    <t xml:space="preserve">BraA06004760</t>
  </si>
  <si>
    <t xml:space="preserve">BraA08002265</t>
  </si>
  <si>
    <t xml:space="preserve">BraA01002512</t>
  </si>
  <si>
    <t xml:space="preserve">AT3G50040</t>
  </si>
  <si>
    <t xml:space="preserve">BraA09001497</t>
  </si>
  <si>
    <t xml:space="preserve">AT1G64660</t>
  </si>
  <si>
    <t xml:space="preserve">MGL</t>
  </si>
  <si>
    <t xml:space="preserve">methionine gamma-lyase</t>
  </si>
  <si>
    <t xml:space="preserve">BraA01000532</t>
  </si>
  <si>
    <t xml:space="preserve">AT4G33060</t>
  </si>
  <si>
    <t xml:space="preserve">BraA03001388</t>
  </si>
  <si>
    <t xml:space="preserve">BraA10002087</t>
  </si>
  <si>
    <t xml:space="preserve">AT5G16360</t>
  </si>
  <si>
    <t xml:space="preserve">BraA04001331</t>
  </si>
  <si>
    <t xml:space="preserve">BraA05003249</t>
  </si>
  <si>
    <t xml:space="preserve">BraA03003877</t>
  </si>
  <si>
    <t xml:space="preserve">AT3G14080</t>
  </si>
  <si>
    <t xml:space="preserve">LSM1B</t>
  </si>
  <si>
    <t xml:space="preserve">BraA01004810</t>
  </si>
  <si>
    <t xml:space="preserve">BraA02000055</t>
  </si>
  <si>
    <t xml:space="preserve">BraA01002507</t>
  </si>
  <si>
    <t xml:space="preserve">AT3G50080</t>
  </si>
  <si>
    <t xml:space="preserve">VFB2</t>
  </si>
  <si>
    <t xml:space="preserve">VIER F-box protein 2</t>
  </si>
  <si>
    <t xml:space="preserve">BraA01002371</t>
  </si>
  <si>
    <t xml:space="preserve">AT4G14720</t>
  </si>
  <si>
    <t xml:space="preserve">BraA09002056</t>
  </si>
  <si>
    <t xml:space="preserve">BraA08002610</t>
  </si>
  <si>
    <t xml:space="preserve">BraA05000574</t>
  </si>
  <si>
    <t xml:space="preserve">AT2G44410</t>
  </si>
  <si>
    <t xml:space="preserve">BraA06001616</t>
  </si>
  <si>
    <t xml:space="preserve">AT1G14300</t>
  </si>
  <si>
    <t xml:space="preserve">BraA01003052</t>
  </si>
  <si>
    <t xml:space="preserve">ATCG00500</t>
  </si>
  <si>
    <t xml:space="preserve">ACCD</t>
  </si>
  <si>
    <t xml:space="preserve">acetyl-CoA carboxylase carboxyl transferase subunit beta</t>
  </si>
  <si>
    <t xml:space="preserve">BraA09001867</t>
  </si>
  <si>
    <t xml:space="preserve">BraA06001568</t>
  </si>
  <si>
    <t xml:space="preserve">BraA04002303</t>
  </si>
  <si>
    <t xml:space="preserve">BraA05003059</t>
  </si>
  <si>
    <t xml:space="preserve">BraA09005603</t>
  </si>
  <si>
    <t xml:space="preserve">AT2G25580</t>
  </si>
  <si>
    <t xml:space="preserve">MEF8</t>
  </si>
  <si>
    <t xml:space="preserve">BraA06000786</t>
  </si>
  <si>
    <t xml:space="preserve">BraA07001848</t>
  </si>
  <si>
    <t xml:space="preserve">BraA03000721</t>
  </si>
  <si>
    <t xml:space="preserve">AT5G15460</t>
  </si>
  <si>
    <t xml:space="preserve">MUB2</t>
  </si>
  <si>
    <t xml:space="preserve">membrane-anchored ubiquitin-fold protein 2</t>
  </si>
  <si>
    <t xml:space="preserve">BraA09001139</t>
  </si>
  <si>
    <t xml:space="preserve">BraA10002940</t>
  </si>
  <si>
    <t xml:space="preserve">AT5G04860</t>
  </si>
  <si>
    <t xml:space="preserve">splicing factor 3A subunit</t>
  </si>
  <si>
    <t xml:space="preserve">BraA02003364</t>
  </si>
  <si>
    <t xml:space="preserve">AT2G01720</t>
  </si>
  <si>
    <t xml:space="preserve">Ribophorin I</t>
  </si>
  <si>
    <t xml:space="preserve">BraA09002000</t>
  </si>
  <si>
    <t xml:space="preserve">AT1G54490</t>
  </si>
  <si>
    <t xml:space="preserve">XRN4</t>
  </si>
  <si>
    <t xml:space="preserve">exoribonuclease 4</t>
  </si>
  <si>
    <t xml:space="preserve">BraA08002064</t>
  </si>
  <si>
    <t xml:space="preserve">AT3G50530</t>
  </si>
  <si>
    <t xml:space="preserve">CDPK-related kinase</t>
  </si>
  <si>
    <t xml:space="preserve">BraA06001142</t>
  </si>
  <si>
    <t xml:space="preserve">AT1G07750</t>
  </si>
  <si>
    <t xml:space="preserve">BraA04000747</t>
  </si>
  <si>
    <t xml:space="preserve">BraA05003405</t>
  </si>
  <si>
    <t xml:space="preserve">AT3G17611</t>
  </si>
  <si>
    <t xml:space="preserve">RBL14</t>
  </si>
  <si>
    <t xml:space="preserve">RHOMBOID-like protein 14</t>
  </si>
  <si>
    <t xml:space="preserve">BraA08003561</t>
  </si>
  <si>
    <t xml:space="preserve">BraA09000203</t>
  </si>
  <si>
    <t xml:space="preserve">AT4G02480</t>
  </si>
  <si>
    <t xml:space="preserve">BraA05004171</t>
  </si>
  <si>
    <t xml:space="preserve">AT3G08850</t>
  </si>
  <si>
    <t xml:space="preserve">RAPTOR1</t>
  </si>
  <si>
    <t xml:space="preserve">Regulatory-associated protein of TOR 1</t>
  </si>
  <si>
    <t xml:space="preserve">BraA09005149</t>
  </si>
  <si>
    <t xml:space="preserve">AT3G57970</t>
  </si>
  <si>
    <t xml:space="preserve">BraA04000851</t>
  </si>
  <si>
    <t xml:space="preserve">BraA10002542</t>
  </si>
  <si>
    <t xml:space="preserve">BraA10002819</t>
  </si>
  <si>
    <t xml:space="preserve">AT5G08060</t>
  </si>
  <si>
    <t xml:space="preserve">furry</t>
  </si>
  <si>
    <t xml:space="preserve">BraA01003777</t>
  </si>
  <si>
    <t xml:space="preserve">BraA02000093</t>
  </si>
  <si>
    <t xml:space="preserve">BraA02002186</t>
  </si>
  <si>
    <t xml:space="preserve">AT1G70770</t>
  </si>
  <si>
    <t xml:space="preserve">transmembrane protein (Protein of unknown function DUF2359, transmembrane)</t>
  </si>
  <si>
    <t xml:space="preserve">BraA09006320</t>
  </si>
  <si>
    <t xml:space="preserve">BraA03002324</t>
  </si>
  <si>
    <t xml:space="preserve">AT2G41760</t>
  </si>
  <si>
    <t xml:space="preserve">amino-terminal glutamine amidohydrolase</t>
  </si>
  <si>
    <t xml:space="preserve">BraA07000304</t>
  </si>
  <si>
    <t xml:space="preserve">AT2G17890</t>
  </si>
  <si>
    <t xml:space="preserve">CPK16</t>
  </si>
  <si>
    <t xml:space="preserve">calcium-dependent protein kinase 16</t>
  </si>
  <si>
    <t xml:space="preserve">BraA08003287</t>
  </si>
  <si>
    <t xml:space="preserve">AT1G18480</t>
  </si>
  <si>
    <t xml:space="preserve">SLP2</t>
  </si>
  <si>
    <t xml:space="preserve">BraA05002460</t>
  </si>
  <si>
    <t xml:space="preserve">AT3G23050</t>
  </si>
  <si>
    <t xml:space="preserve">IAA7</t>
  </si>
  <si>
    <t xml:space="preserve">indole-3-acetic acid 7</t>
  </si>
  <si>
    <t xml:space="preserve">BraA08001532</t>
  </si>
  <si>
    <t xml:space="preserve">AT5G53340</t>
  </si>
  <si>
    <t xml:space="preserve">BraA08002750</t>
  </si>
  <si>
    <t xml:space="preserve">AT1G30000</t>
  </si>
  <si>
    <t xml:space="preserve">MNS3</t>
  </si>
  <si>
    <t xml:space="preserve">alpha-mannosidase 3</t>
  </si>
  <si>
    <t xml:space="preserve">BraA02003329</t>
  </si>
  <si>
    <t xml:space="preserve">AT2G01450</t>
  </si>
  <si>
    <t xml:space="preserve">MPK17</t>
  </si>
  <si>
    <t xml:space="preserve">MAP kinase 17</t>
  </si>
  <si>
    <t xml:space="preserve">BraA05003742</t>
  </si>
  <si>
    <t xml:space="preserve">AT3G13782</t>
  </si>
  <si>
    <t xml:space="preserve">NAP1;4</t>
  </si>
  <si>
    <t xml:space="preserve">nucleosome assembly protein1;4</t>
  </si>
  <si>
    <t xml:space="preserve">BraA02002909</t>
  </si>
  <si>
    <t xml:space="preserve">AT4G00890</t>
  </si>
  <si>
    <t xml:space="preserve">BraA06002828</t>
  </si>
  <si>
    <t xml:space="preserve">AT3G48180</t>
  </si>
  <si>
    <t xml:space="preserve">CDP-diacylglycerol-glycerol-3-phosphate 3-phosphatidyltransferase</t>
  </si>
  <si>
    <t xml:space="preserve">BraA01001739</t>
  </si>
  <si>
    <t xml:space="preserve">AT4G25720</t>
  </si>
  <si>
    <t xml:space="preserve">QC</t>
  </si>
  <si>
    <t xml:space="preserve">glutaminyl cyclase</t>
  </si>
  <si>
    <t xml:space="preserve">BraA05003349</t>
  </si>
  <si>
    <t xml:space="preserve">AT3G18100</t>
  </si>
  <si>
    <t xml:space="preserve">MYB4R1</t>
  </si>
  <si>
    <t xml:space="preserve">myb domain protein 4r1</t>
  </si>
  <si>
    <t xml:space="preserve">BraA06002571</t>
  </si>
  <si>
    <t xml:space="preserve">AT3G47610</t>
  </si>
  <si>
    <t xml:space="preserve">transcription regulator/ zinc ion binding protein</t>
  </si>
  <si>
    <t xml:space="preserve">BraA03006324</t>
  </si>
  <si>
    <t xml:space="preserve">AT4G34980</t>
  </si>
  <si>
    <t xml:space="preserve">subtilisin-like serine protease 2</t>
  </si>
  <si>
    <t xml:space="preserve">BraA10002503</t>
  </si>
  <si>
    <t xml:space="preserve">AT5G10610</t>
  </si>
  <si>
    <t xml:space="preserve">CYP81K1</t>
  </si>
  <si>
    <t xml:space="preserve">cytochrome P450, family 81, subfamily K, polypeptide 1</t>
  </si>
  <si>
    <t xml:space="preserve">BraA03004218</t>
  </si>
  <si>
    <t xml:space="preserve">AT3G20920</t>
  </si>
  <si>
    <t xml:space="preserve">translocation protein-like protein</t>
  </si>
  <si>
    <t xml:space="preserve">BraA08000542</t>
  </si>
  <si>
    <t xml:space="preserve">AT1G45180</t>
  </si>
  <si>
    <t xml:space="preserve">BraA02001123</t>
  </si>
  <si>
    <t xml:space="preserve">BraA08003200</t>
  </si>
  <si>
    <t xml:space="preserve">AT1G20110</t>
  </si>
  <si>
    <t xml:space="preserve">BraA09006521</t>
  </si>
  <si>
    <t xml:space="preserve">AT1G10930</t>
  </si>
  <si>
    <t xml:space="preserve">RECQ4A</t>
  </si>
  <si>
    <t xml:space="preserve">DNA helicase (RECQl4A)</t>
  </si>
  <si>
    <t xml:space="preserve">BraA03006537</t>
  </si>
  <si>
    <t xml:space="preserve">BraA09000868</t>
  </si>
  <si>
    <t xml:space="preserve">BraA05002623</t>
  </si>
  <si>
    <t xml:space="preserve">BraA06004193</t>
  </si>
  <si>
    <t xml:space="preserve">AT3G28007</t>
  </si>
  <si>
    <t xml:space="preserve">SWEET4</t>
  </si>
  <si>
    <t xml:space="preserve">BraA04000319</t>
  </si>
  <si>
    <t xml:space="preserve">AT3G57930</t>
  </si>
  <si>
    <t xml:space="preserve">rho GTPase-activating gacO-like protein</t>
  </si>
  <si>
    <t xml:space="preserve">BraA06001241</t>
  </si>
  <si>
    <t xml:space="preserve">AT1G08820</t>
  </si>
  <si>
    <t xml:space="preserve">VAP27-2</t>
  </si>
  <si>
    <t xml:space="preserve">vamp/synaptobrevin-associated protein 27-2</t>
  </si>
  <si>
    <t xml:space="preserve">BraA02000261</t>
  </si>
  <si>
    <t xml:space="preserve">BraA03006407</t>
  </si>
  <si>
    <t xml:space="preserve">AT4G35940</t>
  </si>
  <si>
    <t xml:space="preserve">BraA09005376</t>
  </si>
  <si>
    <t xml:space="preserve">BraA06001287</t>
  </si>
  <si>
    <t xml:space="preserve">AT1G09410</t>
  </si>
  <si>
    <t xml:space="preserve">BraA04000139</t>
  </si>
  <si>
    <t xml:space="preserve">AT3G61200</t>
  </si>
  <si>
    <t xml:space="preserve">BraA06001788</t>
  </si>
  <si>
    <t xml:space="preserve">AT1G15990</t>
  </si>
  <si>
    <t xml:space="preserve">CNGC7</t>
  </si>
  <si>
    <t xml:space="preserve">cyclic nucleotide gated channel 7</t>
  </si>
  <si>
    <t xml:space="preserve">BraA08001281</t>
  </si>
  <si>
    <t xml:space="preserve">BraA05000136</t>
  </si>
  <si>
    <t xml:space="preserve">BraA06002803</t>
  </si>
  <si>
    <t xml:space="preserve">AT3G47550</t>
  </si>
  <si>
    <t xml:space="preserve">BraA03002763</t>
  </si>
  <si>
    <t xml:space="preserve">AT5G49980</t>
  </si>
  <si>
    <t xml:space="preserve">AFB5</t>
  </si>
  <si>
    <t xml:space="preserve">auxin F-box protein 5</t>
  </si>
  <si>
    <t xml:space="preserve">BraA04001815</t>
  </si>
  <si>
    <t xml:space="preserve">AT2G24590</t>
  </si>
  <si>
    <t xml:space="preserve">RSZ22a</t>
  </si>
  <si>
    <t xml:space="preserve">BraA05000370</t>
  </si>
  <si>
    <t xml:space="preserve">AT2G42310</t>
  </si>
  <si>
    <t xml:space="preserve">ESSS subunit of NADH:ubiquinone oxidoreductase (complex I) protein</t>
  </si>
  <si>
    <t xml:space="preserve">BraA08003349</t>
  </si>
  <si>
    <t xml:space="preserve">AT1G17280</t>
  </si>
  <si>
    <t xml:space="preserve">UBC34</t>
  </si>
  <si>
    <t xml:space="preserve">ubiquitin-conjugating enzyme 34</t>
  </si>
  <si>
    <t xml:space="preserve">BraA09005269</t>
  </si>
  <si>
    <t xml:space="preserve">BraA07001526</t>
  </si>
  <si>
    <t xml:space="preserve">BraA01004027</t>
  </si>
  <si>
    <t xml:space="preserve">BraA04001165</t>
  </si>
  <si>
    <t xml:space="preserve">AT2G25720</t>
  </si>
  <si>
    <t xml:space="preserve">BraA06003428</t>
  </si>
  <si>
    <t xml:space="preserve">AT3G16620</t>
  </si>
  <si>
    <t xml:space="preserve">TOC120</t>
  </si>
  <si>
    <t xml:space="preserve">translocon outer complex protein 120</t>
  </si>
  <si>
    <t xml:space="preserve">BraA01004606</t>
  </si>
  <si>
    <t xml:space="preserve">AT3G04590</t>
  </si>
  <si>
    <t xml:space="preserve">BraA06004879</t>
  </si>
  <si>
    <t xml:space="preserve">AT5G43670</t>
  </si>
  <si>
    <t xml:space="preserve">BraA07003694</t>
  </si>
  <si>
    <t xml:space="preserve">BraA06001447</t>
  </si>
  <si>
    <t xml:space="preserve">BraA01003032</t>
  </si>
  <si>
    <t xml:space="preserve">AT1G60170</t>
  </si>
  <si>
    <t xml:space="preserve">emb1220</t>
  </si>
  <si>
    <t xml:space="preserve">pre-mRNA processing ribonucleoprotein binding region-containing protein</t>
  </si>
  <si>
    <t xml:space="preserve">BraA07000137</t>
  </si>
  <si>
    <t xml:space="preserve">AT2G19450</t>
  </si>
  <si>
    <t xml:space="preserve">TAG1</t>
  </si>
  <si>
    <t xml:space="preserve">membrane bound O-acyl transferase (MBOAT) family protein</t>
  </si>
  <si>
    <t xml:space="preserve">BraA04001967</t>
  </si>
  <si>
    <t xml:space="preserve">BraA08003409</t>
  </si>
  <si>
    <t xml:space="preserve">AT1G15280</t>
  </si>
  <si>
    <t xml:space="preserve">CASC3/Barentsz eIF4AIII binding protein</t>
  </si>
  <si>
    <t xml:space="preserve">BraA03004992</t>
  </si>
  <si>
    <t xml:space="preserve">AT4G16210</t>
  </si>
  <si>
    <t xml:space="preserve">ECHIA</t>
  </si>
  <si>
    <t xml:space="preserve">enoyl-CoA hydratase/isomerase A</t>
  </si>
  <si>
    <t xml:space="preserve">BraA04000283</t>
  </si>
  <si>
    <t xml:space="preserve">BraA09003033</t>
  </si>
  <si>
    <t xml:space="preserve">AT4G30870</t>
  </si>
  <si>
    <t xml:space="preserve">MUS81</t>
  </si>
  <si>
    <t xml:space="preserve">BraA01001643</t>
  </si>
  <si>
    <t xml:space="preserve">AT4G24740</t>
  </si>
  <si>
    <t xml:space="preserve">FC2</t>
  </si>
  <si>
    <t xml:space="preserve">LAMMER-type protein kinase AFC2</t>
  </si>
  <si>
    <t xml:space="preserve">BraA06002340</t>
  </si>
  <si>
    <t xml:space="preserve">AT1G21640</t>
  </si>
  <si>
    <t xml:space="preserve">NADK2</t>
  </si>
  <si>
    <t xml:space="preserve">NAD kinase 2</t>
  </si>
  <si>
    <t xml:space="preserve">BraA01000342</t>
  </si>
  <si>
    <t xml:space="preserve">BraA10000318</t>
  </si>
  <si>
    <t xml:space="preserve">BraA04001732</t>
  </si>
  <si>
    <t xml:space="preserve">AT2G23760</t>
  </si>
  <si>
    <t xml:space="preserve">BLH4</t>
  </si>
  <si>
    <t xml:space="preserve">BEL1-like homeodomain 4</t>
  </si>
  <si>
    <t xml:space="preserve">BraA03005071</t>
  </si>
  <si>
    <t xml:space="preserve">AT4G17486</t>
  </si>
  <si>
    <t xml:space="preserve">BraA07001548</t>
  </si>
  <si>
    <t xml:space="preserve">BraA05004107</t>
  </si>
  <si>
    <t xml:space="preserve">AT2G06990</t>
  </si>
  <si>
    <t xml:space="preserve">HEN2</t>
  </si>
  <si>
    <t xml:space="preserve">RNA helicase, ATP-dependent, SK12/DOB1 protein</t>
  </si>
  <si>
    <t xml:space="preserve">BraA01002421</t>
  </si>
  <si>
    <t xml:space="preserve">AT3G51270</t>
  </si>
  <si>
    <t xml:space="preserve">BraA04000154</t>
  </si>
  <si>
    <t xml:space="preserve">AT3G60880</t>
  </si>
  <si>
    <t xml:space="preserve">DHDPS1</t>
  </si>
  <si>
    <t xml:space="preserve">dihydrodipicolinate synthase 1</t>
  </si>
  <si>
    <t xml:space="preserve">BraA08001421</t>
  </si>
  <si>
    <t xml:space="preserve">AT3G56370</t>
  </si>
  <si>
    <t xml:space="preserve">BraA08002264</t>
  </si>
  <si>
    <t xml:space="preserve">BraA10001083</t>
  </si>
  <si>
    <t xml:space="preserve">AT5G55310</t>
  </si>
  <si>
    <t xml:space="preserve">TOP1BETA</t>
  </si>
  <si>
    <t xml:space="preserve">DNA topoisomerase 1 beta</t>
  </si>
  <si>
    <t xml:space="preserve">BraA10002614</t>
  </si>
  <si>
    <t xml:space="preserve">AT5G05660</t>
  </si>
  <si>
    <t xml:space="preserve">NFXL2</t>
  </si>
  <si>
    <t xml:space="preserve">NF-X1-type zinc finger protein NFXL2</t>
  </si>
  <si>
    <t xml:space="preserve">BraA06003828</t>
  </si>
  <si>
    <t xml:space="preserve">AT5G27840</t>
  </si>
  <si>
    <t xml:space="preserve">TOPP8</t>
  </si>
  <si>
    <t xml:space="preserve">BraA03005795</t>
  </si>
  <si>
    <t xml:space="preserve">BraA03003817</t>
  </si>
  <si>
    <t xml:space="preserve">BraA10002999</t>
  </si>
  <si>
    <t xml:space="preserve">AT5G04240</t>
  </si>
  <si>
    <t xml:space="preserve">ELF6</t>
  </si>
  <si>
    <t xml:space="preserve">Zinc finger (C2H2 type) family protein / transcription factor jumonji (jmj) family protein</t>
  </si>
  <si>
    <t xml:space="preserve">BraA07001842</t>
  </si>
  <si>
    <t xml:space="preserve">AT2G27880</t>
  </si>
  <si>
    <t xml:space="preserve">AGO5</t>
  </si>
  <si>
    <t xml:space="preserve">Argonaute family protein</t>
  </si>
  <si>
    <t xml:space="preserve">BraA06004097</t>
  </si>
  <si>
    <t xml:space="preserve">AT3G29400</t>
  </si>
  <si>
    <t xml:space="preserve">EXO70E1</t>
  </si>
  <si>
    <t xml:space="preserve">exocyst subunit exo70 family protein E1</t>
  </si>
  <si>
    <t xml:space="preserve">BraA06001164</t>
  </si>
  <si>
    <t xml:space="preserve">AT1G62350</t>
  </si>
  <si>
    <t xml:space="preserve">BraA10001398</t>
  </si>
  <si>
    <t xml:space="preserve">BraA02000165</t>
  </si>
  <si>
    <t xml:space="preserve">BraA09001049</t>
  </si>
  <si>
    <t xml:space="preserve">AT5G66010</t>
  </si>
  <si>
    <t xml:space="preserve">BraA05001608</t>
  </si>
  <si>
    <t xml:space="preserve">BraA07003378</t>
  </si>
  <si>
    <t xml:space="preserve">AT1G70490</t>
  </si>
  <si>
    <t xml:space="preserve">ARFA1D</t>
  </si>
  <si>
    <t xml:space="preserve">BraA04002108</t>
  </si>
  <si>
    <t xml:space="preserve">AT5G59410</t>
  </si>
  <si>
    <t xml:space="preserve">BraA08000982</t>
  </si>
  <si>
    <t xml:space="preserve">AT5G40960</t>
  </si>
  <si>
    <t xml:space="preserve">BraA03000706</t>
  </si>
  <si>
    <t xml:space="preserve">AT5G15170</t>
  </si>
  <si>
    <t xml:space="preserve">TDP1</t>
  </si>
  <si>
    <t xml:space="preserve">tyrosyl-DNA phosphodiesterase-like protein</t>
  </si>
  <si>
    <t xml:space="preserve">BraA09002115</t>
  </si>
  <si>
    <t xml:space="preserve">AT2G05210</t>
  </si>
  <si>
    <t xml:space="preserve">AtPOT1a</t>
  </si>
  <si>
    <t xml:space="preserve">BraA01001291</t>
  </si>
  <si>
    <t xml:space="preserve">AT4G21350</t>
  </si>
  <si>
    <t xml:space="preserve">PUB8</t>
  </si>
  <si>
    <t xml:space="preserve">plant U-box 8</t>
  </si>
  <si>
    <t xml:space="preserve">BraA08001047</t>
  </si>
  <si>
    <t xml:space="preserve">AT5G40280</t>
  </si>
  <si>
    <t xml:space="preserve">ERA1</t>
  </si>
  <si>
    <t xml:space="preserve">Prenyltransferase family protein</t>
  </si>
  <si>
    <t xml:space="preserve">BraA03003430</t>
  </si>
  <si>
    <t xml:space="preserve">AT3G05690</t>
  </si>
  <si>
    <t xml:space="preserve">NF-YA2</t>
  </si>
  <si>
    <t xml:space="preserve">nuclear factor Y, subunit A2</t>
  </si>
  <si>
    <t xml:space="preserve">BraA06004395</t>
  </si>
  <si>
    <t xml:space="preserve">BraA06001084</t>
  </si>
  <si>
    <t xml:space="preserve">AT1G48635</t>
  </si>
  <si>
    <t xml:space="preserve">PEX3</t>
  </si>
  <si>
    <t xml:space="preserve">peroxin 3</t>
  </si>
  <si>
    <t xml:space="preserve">BraA03001505</t>
  </si>
  <si>
    <t xml:space="preserve">AT5G53620</t>
  </si>
  <si>
    <t xml:space="preserve">RNA polymerase II degradation factor</t>
  </si>
  <si>
    <t xml:space="preserve">BraA03002549</t>
  </si>
  <si>
    <t xml:space="preserve">BraA09005264</t>
  </si>
  <si>
    <t xml:space="preserve">AT3G59770</t>
  </si>
  <si>
    <t xml:space="preserve">SAC9</t>
  </si>
  <si>
    <t xml:space="preserve">sacI homology domain-containing protein / WW domain-containing protein</t>
  </si>
  <si>
    <t xml:space="preserve">BraA07002385</t>
  </si>
  <si>
    <t xml:space="preserve">BraA01002252</t>
  </si>
  <si>
    <t xml:space="preserve">AT4G16110</t>
  </si>
  <si>
    <t xml:space="preserve">RR2</t>
  </si>
  <si>
    <t xml:space="preserve">response regulator 2</t>
  </si>
  <si>
    <t xml:space="preserve">BraSca001112</t>
  </si>
  <si>
    <t xml:space="preserve">BraA10001444</t>
  </si>
  <si>
    <t xml:space="preserve">AT5G59210</t>
  </si>
  <si>
    <t xml:space="preserve">BraA03004336</t>
  </si>
  <si>
    <t xml:space="preserve">AT3G23440</t>
  </si>
  <si>
    <t xml:space="preserve">EDA6</t>
  </si>
  <si>
    <t xml:space="preserve">embryo sac development arrest 6</t>
  </si>
  <si>
    <t xml:space="preserve">BraA10001617</t>
  </si>
  <si>
    <t xml:space="preserve">BraA09003034</t>
  </si>
  <si>
    <t xml:space="preserve">BraA03000818</t>
  </si>
  <si>
    <t xml:space="preserve">AT2G20790</t>
  </si>
  <si>
    <t xml:space="preserve">clathrin adaptor complexes medium subunit family protein</t>
  </si>
  <si>
    <t xml:space="preserve">BraA05004542</t>
  </si>
  <si>
    <t xml:space="preserve">BraA02001558</t>
  </si>
  <si>
    <t xml:space="preserve">AT5G53930</t>
  </si>
  <si>
    <t xml:space="preserve">transcriptional regulator ATRX-like protein</t>
  </si>
  <si>
    <t xml:space="preserve">BraA01002924</t>
  </si>
  <si>
    <t xml:space="preserve">AT1G57680</t>
  </si>
  <si>
    <t xml:space="preserve">Cand1</t>
  </si>
  <si>
    <t xml:space="preserve">plasminogen activator inhibitor</t>
  </si>
  <si>
    <t xml:space="preserve">BraA05002287</t>
  </si>
  <si>
    <t xml:space="preserve">BraA07001007</t>
  </si>
  <si>
    <t xml:space="preserve">AT1G30450</t>
  </si>
  <si>
    <t xml:space="preserve">CCC1</t>
  </si>
  <si>
    <t xml:space="preserve">cation-chloride co-transporter 1</t>
  </si>
  <si>
    <t xml:space="preserve">BraA09001406</t>
  </si>
  <si>
    <t xml:space="preserve">AT1G63530</t>
  </si>
  <si>
    <t xml:space="preserve">BraA03001992</t>
  </si>
  <si>
    <t xml:space="preserve">AT2G36305</t>
  </si>
  <si>
    <t xml:space="preserve">FACE2</t>
  </si>
  <si>
    <t xml:space="preserve">farnesylated protein-converting enzyme 2</t>
  </si>
  <si>
    <t xml:space="preserve">BraA02003095</t>
  </si>
  <si>
    <t xml:space="preserve">AT4G11560</t>
  </si>
  <si>
    <t xml:space="preserve">bromo-adjacent homology (BAH) domain-containing protein</t>
  </si>
  <si>
    <t xml:space="preserve">BraA02002326</t>
  </si>
  <si>
    <t xml:space="preserve">AT1G72750</t>
  </si>
  <si>
    <t xml:space="preserve">TIM23-2</t>
  </si>
  <si>
    <t xml:space="preserve">translocase inner membrane subunit 23-2</t>
  </si>
  <si>
    <t xml:space="preserve">BraA01001347</t>
  </si>
  <si>
    <t xml:space="preserve">AT4G21900</t>
  </si>
  <si>
    <t xml:space="preserve">PRORP3</t>
  </si>
  <si>
    <t xml:space="preserve">proteinaceous RNase P 3</t>
  </si>
  <si>
    <t xml:space="preserve">BraA10000684</t>
  </si>
  <si>
    <t xml:space="preserve">BraA03006094</t>
  </si>
  <si>
    <t xml:space="preserve">AT4G31860</t>
  </si>
  <si>
    <t xml:space="preserve">BraA08000665</t>
  </si>
  <si>
    <t xml:space="preserve">AT1G77230</t>
  </si>
  <si>
    <t xml:space="preserve">BraA01000341</t>
  </si>
  <si>
    <t xml:space="preserve">AT4G35240</t>
  </si>
  <si>
    <t xml:space="preserve">BraA04000225</t>
  </si>
  <si>
    <t xml:space="preserve">AT3G59920</t>
  </si>
  <si>
    <t xml:space="preserve">GDI2</t>
  </si>
  <si>
    <t xml:space="preserve">RAB GDP dissociation inhibitor 2</t>
  </si>
  <si>
    <t xml:space="preserve">BraA08001623</t>
  </si>
  <si>
    <t xml:space="preserve">AT4G35260</t>
  </si>
  <si>
    <t xml:space="preserve">IDH1</t>
  </si>
  <si>
    <t xml:space="preserve">isocitrate dehydrogenase 1</t>
  </si>
  <si>
    <t xml:space="preserve">BraA10001630</t>
  </si>
  <si>
    <t xml:space="preserve">AT1G80270</t>
  </si>
  <si>
    <t xml:space="preserve">PPR596</t>
  </si>
  <si>
    <t xml:space="preserve">PENTATRICOPEPTIDE REPEAT 596</t>
  </si>
  <si>
    <t xml:space="preserve">BraA05003422</t>
  </si>
  <si>
    <t xml:space="preserve">AT3G17340</t>
  </si>
  <si>
    <t xml:space="preserve">BraA02001867</t>
  </si>
  <si>
    <t xml:space="preserve">AT1G66350</t>
  </si>
  <si>
    <t xml:space="preserve">RGL1</t>
  </si>
  <si>
    <t xml:space="preserve">RGA-like 1</t>
  </si>
  <si>
    <t xml:space="preserve">BraA05003788</t>
  </si>
  <si>
    <t xml:space="preserve">AT3G13380</t>
  </si>
  <si>
    <t xml:space="preserve">BRL3</t>
  </si>
  <si>
    <t xml:space="preserve">BRI1-like 3</t>
  </si>
  <si>
    <t xml:space="preserve">BraA02000206</t>
  </si>
  <si>
    <t xml:space="preserve">AT5G06120</t>
  </si>
  <si>
    <t xml:space="preserve">BraA09006368</t>
  </si>
  <si>
    <t xml:space="preserve">BraA10001350</t>
  </si>
  <si>
    <t xml:space="preserve">AT5G58100</t>
  </si>
  <si>
    <t xml:space="preserve">BraA09006902</t>
  </si>
  <si>
    <t xml:space="preserve">AT1G03750</t>
  </si>
  <si>
    <t xml:space="preserve">SWI2</t>
  </si>
  <si>
    <t xml:space="preserve">switch 2</t>
  </si>
  <si>
    <t xml:space="preserve">BraA01003716</t>
  </si>
  <si>
    <t xml:space="preserve">AT3G18770</t>
  </si>
  <si>
    <t xml:space="preserve">BraA10000378</t>
  </si>
  <si>
    <t xml:space="preserve">BraA10001661</t>
  </si>
  <si>
    <t xml:space="preserve">AT5G22090</t>
  </si>
  <si>
    <t xml:space="preserve">FAF-like protein (DUF3049)</t>
  </si>
  <si>
    <t xml:space="preserve">BraA09004605</t>
  </si>
  <si>
    <t xml:space="preserve">AT3G51940</t>
  </si>
  <si>
    <t xml:space="preserve">oxidoreductase/transition metal ion-binding protein</t>
  </si>
  <si>
    <t xml:space="preserve">BraA09003547</t>
  </si>
  <si>
    <t xml:space="preserve">AT2G44190</t>
  </si>
  <si>
    <t xml:space="preserve">EDE1</t>
  </si>
  <si>
    <t xml:space="preserve">ENDOSPERM DEFECTIVE protein (DUF566)</t>
  </si>
  <si>
    <t xml:space="preserve">BraA03002455</t>
  </si>
  <si>
    <t xml:space="preserve">AT2G44440</t>
  </si>
  <si>
    <t xml:space="preserve">EML4</t>
  </si>
  <si>
    <t xml:space="preserve">Emsy N Terminus (ENT) domain-containing protein</t>
  </si>
  <si>
    <t xml:space="preserve">BraA03000331</t>
  </si>
  <si>
    <t xml:space="preserve">BraA08002734</t>
  </si>
  <si>
    <t xml:space="preserve">AT1G30210</t>
  </si>
  <si>
    <t xml:space="preserve">TCP24</t>
  </si>
  <si>
    <t xml:space="preserve">TEOSINTE BRANCHED 1, cycloidea, and PCF family 24</t>
  </si>
  <si>
    <t xml:space="preserve">BraA03002803</t>
  </si>
  <si>
    <t xml:space="preserve">AT4G08350</t>
  </si>
  <si>
    <t xml:space="preserve">GTA2</t>
  </si>
  <si>
    <t xml:space="preserve">global transcription factor group A2</t>
  </si>
  <si>
    <t xml:space="preserve">BraA06004643</t>
  </si>
  <si>
    <t xml:space="preserve">AT5G47020</t>
  </si>
  <si>
    <t xml:space="preserve">MraZ</t>
  </si>
  <si>
    <t xml:space="preserve">BraA07003189</t>
  </si>
  <si>
    <t xml:space="preserve">AT5G42090</t>
  </si>
  <si>
    <t xml:space="preserve">Lung seven transmembrane receptor family protein</t>
  </si>
  <si>
    <t xml:space="preserve">BraA06001714</t>
  </si>
  <si>
    <t xml:space="preserve">BraA06000143</t>
  </si>
  <si>
    <t xml:space="preserve">BraA09001928</t>
  </si>
  <si>
    <t xml:space="preserve">AT2G13650</t>
  </si>
  <si>
    <t xml:space="preserve">GONST1</t>
  </si>
  <si>
    <t xml:space="preserve">golgi nucleotide sugar transporter 1</t>
  </si>
  <si>
    <t xml:space="preserve">BraA07001530</t>
  </si>
  <si>
    <t xml:space="preserve">BraA07003394</t>
  </si>
  <si>
    <t xml:space="preserve">AT1G70590</t>
  </si>
  <si>
    <t xml:space="preserve">BraA10001363</t>
  </si>
  <si>
    <t xml:space="preserve">BraA06001791</t>
  </si>
  <si>
    <t xml:space="preserve">BraA02001661</t>
  </si>
  <si>
    <t xml:space="preserve">AT5G27460</t>
  </si>
  <si>
    <t xml:space="preserve">BraA05001232</t>
  </si>
  <si>
    <t xml:space="preserve">AT2G33740</t>
  </si>
  <si>
    <t xml:space="preserve">CUTA</t>
  </si>
  <si>
    <t xml:space="preserve">Nitrogen regulatory PII-like, alpha/beta</t>
  </si>
  <si>
    <t xml:space="preserve">BraA08003122</t>
  </si>
  <si>
    <t xml:space="preserve">BraA10000742</t>
  </si>
  <si>
    <t xml:space="preserve">AT1G44910</t>
  </si>
  <si>
    <t xml:space="preserve">PRP40A</t>
  </si>
  <si>
    <t xml:space="preserve">pre-mRNA-processing protein 40A</t>
  </si>
  <si>
    <t xml:space="preserve">BraA07000622</t>
  </si>
  <si>
    <t xml:space="preserve">AT2G06010</t>
  </si>
  <si>
    <t xml:space="preserve">ORG4</t>
  </si>
  <si>
    <t xml:space="preserve">OBP3-responsive protein 4 (ORG4)</t>
  </si>
  <si>
    <t xml:space="preserve">BraA10000512</t>
  </si>
  <si>
    <t xml:space="preserve">AT1G06470</t>
  </si>
  <si>
    <t xml:space="preserve">BraA03001156</t>
  </si>
  <si>
    <t xml:space="preserve">AT5G60170</t>
  </si>
  <si>
    <t xml:space="preserve">BraA10002796</t>
  </si>
  <si>
    <t xml:space="preserve">AT3G12480</t>
  </si>
  <si>
    <t xml:space="preserve">NF-YC11</t>
  </si>
  <si>
    <t xml:space="preserve">nuclear factor Y, subunit C11</t>
  </si>
  <si>
    <t xml:space="preserve">BraA01003907</t>
  </si>
  <si>
    <t xml:space="preserve">AT3G16200</t>
  </si>
  <si>
    <t xml:space="preserve">BraA06004745</t>
  </si>
  <si>
    <t xml:space="preserve">AT5G45590</t>
  </si>
  <si>
    <t xml:space="preserve">Ribosomal protein L35</t>
  </si>
  <si>
    <t xml:space="preserve">BraA09006106</t>
  </si>
  <si>
    <t xml:space="preserve">AT1G17580</t>
  </si>
  <si>
    <t xml:space="preserve">MYA1</t>
  </si>
  <si>
    <t xml:space="preserve">myosin 1</t>
  </si>
  <si>
    <t xml:space="preserve">BraA08002794</t>
  </si>
  <si>
    <t xml:space="preserve">AT1G29260</t>
  </si>
  <si>
    <t xml:space="preserve">PEX7</t>
  </si>
  <si>
    <t xml:space="preserve">peroxin 7</t>
  </si>
  <si>
    <t xml:space="preserve">BraA10001852</t>
  </si>
  <si>
    <t xml:space="preserve">AT5G19130</t>
  </si>
  <si>
    <t xml:space="preserve">GPI transamidase component family protein / Gaa1-like family protein</t>
  </si>
  <si>
    <t xml:space="preserve">BraA02001851</t>
  </si>
  <si>
    <t xml:space="preserve">AT1G65980</t>
  </si>
  <si>
    <t xml:space="preserve">TPX1</t>
  </si>
  <si>
    <t xml:space="preserve">thioredoxin-dependent peroxidase 1</t>
  </si>
  <si>
    <t xml:space="preserve">BraA08003845</t>
  </si>
  <si>
    <t xml:space="preserve">AT1G06430</t>
  </si>
  <si>
    <t xml:space="preserve">FTSH8</t>
  </si>
  <si>
    <t xml:space="preserve">FTSH protease 8</t>
  </si>
  <si>
    <t xml:space="preserve">BraA04003240</t>
  </si>
  <si>
    <t xml:space="preserve">AT2G45670</t>
  </si>
  <si>
    <t xml:space="preserve">calcineurin B subunit-like protein</t>
  </si>
  <si>
    <t xml:space="preserve">BraA08000976</t>
  </si>
  <si>
    <t xml:space="preserve">AT5G41020</t>
  </si>
  <si>
    <t xml:space="preserve">myb family transcription factor</t>
  </si>
  <si>
    <t xml:space="preserve">BraA09001539</t>
  </si>
  <si>
    <t xml:space="preserve">AT1G64330</t>
  </si>
  <si>
    <t xml:space="preserve">BraA04002431</t>
  </si>
  <si>
    <t xml:space="preserve">BraA03003805</t>
  </si>
  <si>
    <t xml:space="preserve">BraA10002302</t>
  </si>
  <si>
    <t xml:space="preserve">AT5G13390</t>
  </si>
  <si>
    <t xml:space="preserve">NEF1</t>
  </si>
  <si>
    <t xml:space="preserve">no exine formation 1</t>
  </si>
  <si>
    <t xml:space="preserve">BraA06000697</t>
  </si>
  <si>
    <t xml:space="preserve">BraA05004244</t>
  </si>
  <si>
    <t xml:space="preserve">BraA04001753</t>
  </si>
  <si>
    <t xml:space="preserve">AT2G24040</t>
  </si>
  <si>
    <t xml:space="preserve">BraA02004514</t>
  </si>
  <si>
    <t xml:space="preserve">AT5G67470</t>
  </si>
  <si>
    <t xml:space="preserve">FH6</t>
  </si>
  <si>
    <t xml:space="preserve">formin homolog 6</t>
  </si>
  <si>
    <t xml:space="preserve">BraA08000077</t>
  </si>
  <si>
    <t xml:space="preserve">AT2G28600</t>
  </si>
  <si>
    <t xml:space="preserve">BraSca000942</t>
  </si>
  <si>
    <t xml:space="preserve">AT1G12640</t>
  </si>
  <si>
    <t xml:space="preserve">LPLAT1</t>
  </si>
  <si>
    <t xml:space="preserve">BraA04002470</t>
  </si>
  <si>
    <t xml:space="preserve">AT2G33730</t>
  </si>
  <si>
    <t xml:space="preserve">BraA07003457</t>
  </si>
  <si>
    <t xml:space="preserve">AT1G71340</t>
  </si>
  <si>
    <t xml:space="preserve">GDPD4</t>
  </si>
  <si>
    <t xml:space="preserve">BraA05000830</t>
  </si>
  <si>
    <t xml:space="preserve">AT2G39090</t>
  </si>
  <si>
    <t xml:space="preserve">APC7</t>
  </si>
  <si>
    <t xml:space="preserve">BraA05004053</t>
  </si>
  <si>
    <t xml:space="preserve">AT3G10370</t>
  </si>
  <si>
    <t xml:space="preserve">SDP6</t>
  </si>
  <si>
    <t xml:space="preserve">FAD-dependent oxidoreductase family protein</t>
  </si>
  <si>
    <t xml:space="preserve">BraA08002791</t>
  </si>
  <si>
    <t xml:space="preserve">BraA09001604</t>
  </si>
  <si>
    <t xml:space="preserve">AT1G63500</t>
  </si>
  <si>
    <t xml:space="preserve">BSK7</t>
  </si>
  <si>
    <t xml:space="preserve">BraA08002002</t>
  </si>
  <si>
    <t xml:space="preserve">AT4G29100</t>
  </si>
  <si>
    <t xml:space="preserve">BraA09001508</t>
  </si>
  <si>
    <t xml:space="preserve">AT1G64600</t>
  </si>
  <si>
    <t xml:space="preserve">copper ion binding / methyltransferase</t>
  </si>
  <si>
    <t xml:space="preserve">BraA08002191</t>
  </si>
  <si>
    <t xml:space="preserve">BraA03004610</t>
  </si>
  <si>
    <t xml:space="preserve">BraA06000710</t>
  </si>
  <si>
    <t xml:space="preserve">AT1G54170</t>
  </si>
  <si>
    <t xml:space="preserve">CID3</t>
  </si>
  <si>
    <t xml:space="preserve">CTC-interacting domain 3</t>
  </si>
  <si>
    <t xml:space="preserve">BraA10002545</t>
  </si>
  <si>
    <t xml:space="preserve">BraA01002415</t>
  </si>
  <si>
    <t xml:space="preserve">AT3G51370</t>
  </si>
  <si>
    <t xml:space="preserve">BraSca000331</t>
  </si>
  <si>
    <t xml:space="preserve">AT5G49880</t>
  </si>
  <si>
    <t xml:space="preserve">MAD1</t>
  </si>
  <si>
    <t xml:space="preserve">mitotic checkpoint family protein</t>
  </si>
  <si>
    <t xml:space="preserve">BraA05001527</t>
  </si>
  <si>
    <t xml:space="preserve">AT2G30470</t>
  </si>
  <si>
    <t xml:space="preserve">HSI2</t>
  </si>
  <si>
    <t xml:space="preserve">B3 domain-containing transcription repressor VAL1</t>
  </si>
  <si>
    <t xml:space="preserve">BraSca001022</t>
  </si>
  <si>
    <t xml:space="preserve">BraA05003032</t>
  </si>
  <si>
    <t xml:space="preserve">BraA06003277</t>
  </si>
  <si>
    <t xml:space="preserve">AT5G65060</t>
  </si>
  <si>
    <t xml:space="preserve">MAF3</t>
  </si>
  <si>
    <t xml:space="preserve">BraA05000352</t>
  </si>
  <si>
    <t xml:space="preserve">BraA09000005</t>
  </si>
  <si>
    <t xml:space="preserve">AT5G07670</t>
  </si>
  <si>
    <t xml:space="preserve">BraA03001377</t>
  </si>
  <si>
    <t xml:space="preserve">BraA02000627</t>
  </si>
  <si>
    <t xml:space="preserve">AT5G15050</t>
  </si>
  <si>
    <t xml:space="preserve">BraA04002287</t>
  </si>
  <si>
    <t xml:space="preserve">BraA07002323</t>
  </si>
  <si>
    <t xml:space="preserve">AT3G62240</t>
  </si>
  <si>
    <t xml:space="preserve">BraA06002208</t>
  </si>
  <si>
    <t xml:space="preserve">AT1G20370</t>
  </si>
  <si>
    <t xml:space="preserve">BraA02000436</t>
  </si>
  <si>
    <t xml:space="preserve">BraA01002620</t>
  </si>
  <si>
    <t xml:space="preserve">BraA02001795</t>
  </si>
  <si>
    <t xml:space="preserve">AT1G64990</t>
  </si>
  <si>
    <t xml:space="preserve">GTG1</t>
  </si>
  <si>
    <t xml:space="preserve">GPCR-type G protein 1</t>
  </si>
  <si>
    <t xml:space="preserve">BraA07002438</t>
  </si>
  <si>
    <t xml:space="preserve">AT1G16000</t>
  </si>
  <si>
    <t xml:space="preserve">GAG1At protein</t>
  </si>
  <si>
    <t xml:space="preserve">BraA06004346</t>
  </si>
  <si>
    <t xml:space="preserve">AT3G26030</t>
  </si>
  <si>
    <t xml:space="preserve">ATB' DELTA</t>
  </si>
  <si>
    <t xml:space="preserve">serine/threonine protein phosphatase 2A 55 kDa regulatory subunit B prime delta</t>
  </si>
  <si>
    <t xml:space="preserve">BraA10002144</t>
  </si>
  <si>
    <t xml:space="preserve">AT5G15730</t>
  </si>
  <si>
    <t xml:space="preserve">CRLK2</t>
  </si>
  <si>
    <t xml:space="preserve">BraA09000532</t>
  </si>
  <si>
    <t xml:space="preserve">BraA06004004</t>
  </si>
  <si>
    <t xml:space="preserve">AT5G48610</t>
  </si>
  <si>
    <t xml:space="preserve">BraA08003587</t>
  </si>
  <si>
    <t xml:space="preserve">BraA09002118</t>
  </si>
  <si>
    <t xml:space="preserve">AT5G43920</t>
  </si>
  <si>
    <t xml:space="preserve">BraA06005018</t>
  </si>
  <si>
    <t xml:space="preserve">BraA07003813</t>
  </si>
  <si>
    <t xml:space="preserve">AT1G76030</t>
  </si>
  <si>
    <t xml:space="preserve">VAB1</t>
  </si>
  <si>
    <t xml:space="preserve">ATPase, V1 complex, subunit B protein</t>
  </si>
  <si>
    <t xml:space="preserve">BraA03006198</t>
  </si>
  <si>
    <t xml:space="preserve">AT4G33630</t>
  </si>
  <si>
    <t xml:space="preserve">EX1</t>
  </si>
  <si>
    <t xml:space="preserve">UvrB/UvrC domain protein (DUF3506)</t>
  </si>
  <si>
    <t xml:space="preserve">BraA10001744</t>
  </si>
  <si>
    <t xml:space="preserve">BraA03000200</t>
  </si>
  <si>
    <t xml:space="preserve">BraA04001045</t>
  </si>
  <si>
    <t xml:space="preserve">AT4G00690</t>
  </si>
  <si>
    <t xml:space="preserve">ULP1B</t>
  </si>
  <si>
    <t xml:space="preserve">UB-like protease 1B</t>
  </si>
  <si>
    <t xml:space="preserve">BraA08000866</t>
  </si>
  <si>
    <t xml:space="preserve">AT3G02460</t>
  </si>
  <si>
    <t xml:space="preserve">BraA06001895</t>
  </si>
  <si>
    <t xml:space="preserve">AT1G17210</t>
  </si>
  <si>
    <t xml:space="preserve">IAP-like protein 1</t>
  </si>
  <si>
    <t xml:space="preserve">BraA09005406</t>
  </si>
  <si>
    <t xml:space="preserve">AT4G23590</t>
  </si>
  <si>
    <t xml:space="preserve">BraA01000212</t>
  </si>
  <si>
    <t xml:space="preserve">BraA10000329</t>
  </si>
  <si>
    <t xml:space="preserve">BraA06002579</t>
  </si>
  <si>
    <t xml:space="preserve">BraA04000031</t>
  </si>
  <si>
    <t xml:space="preserve">AT3G63150</t>
  </si>
  <si>
    <t xml:space="preserve">MIRO2</t>
  </si>
  <si>
    <t xml:space="preserve">MIRO-related GTP-ase 2</t>
  </si>
  <si>
    <t xml:space="preserve">BraA06003601</t>
  </si>
  <si>
    <t xml:space="preserve">AT5G24240</t>
  </si>
  <si>
    <t xml:space="preserve">phosphatidylinositol 4-kinase gamma-like protein</t>
  </si>
  <si>
    <t xml:space="preserve">BraA10001712</t>
  </si>
  <si>
    <t xml:space="preserve">AT5G20930</t>
  </si>
  <si>
    <t xml:space="preserve">TSL</t>
  </si>
  <si>
    <t xml:space="preserve">BraA09003106</t>
  </si>
  <si>
    <t xml:space="preserve">AT4G04885</t>
  </si>
  <si>
    <t xml:space="preserve">PCFS4</t>
  </si>
  <si>
    <t xml:space="preserve">PCF11P-similar protein 4</t>
  </si>
  <si>
    <t xml:space="preserve">BraA03005838</t>
  </si>
  <si>
    <t xml:space="preserve">BraA10003171</t>
  </si>
  <si>
    <t xml:space="preserve">AT5G01220</t>
  </si>
  <si>
    <t xml:space="preserve">SQD2</t>
  </si>
  <si>
    <t xml:space="preserve">sulfoquinovosyldiacylglycerol 2</t>
  </si>
  <si>
    <t xml:space="preserve">BraA06002069</t>
  </si>
  <si>
    <t xml:space="preserve">AT1G18950</t>
  </si>
  <si>
    <t xml:space="preserve">DDT domain superfamily</t>
  </si>
  <si>
    <t xml:space="preserve">BraA08000299</t>
  </si>
  <si>
    <t xml:space="preserve">AT1G50120</t>
  </si>
  <si>
    <t xml:space="preserve">immunoglobulin</t>
  </si>
  <si>
    <t xml:space="preserve">BraA09004853</t>
  </si>
  <si>
    <t xml:space="preserve">BraA03002215</t>
  </si>
  <si>
    <t xml:space="preserve">BraA05000420</t>
  </si>
  <si>
    <t xml:space="preserve">AT2G42880</t>
  </si>
  <si>
    <t xml:space="preserve">MPK20</t>
  </si>
  <si>
    <t xml:space="preserve">MAP kinase 20</t>
  </si>
  <si>
    <t xml:space="preserve">BraA07001614</t>
  </si>
  <si>
    <t xml:space="preserve">BraA02002209</t>
  </si>
  <si>
    <t xml:space="preserve">AT1G71130</t>
  </si>
  <si>
    <t xml:space="preserve">CRF8</t>
  </si>
  <si>
    <t xml:space="preserve">BraA03004403</t>
  </si>
  <si>
    <t xml:space="preserve">AT3G25070</t>
  </si>
  <si>
    <t xml:space="preserve">RIN4</t>
  </si>
  <si>
    <t xml:space="preserve">RPM1 interacting protein 4</t>
  </si>
  <si>
    <t xml:space="preserve">BraA09000855</t>
  </si>
  <si>
    <t xml:space="preserve">AT5G63840</t>
  </si>
  <si>
    <t xml:space="preserve">RSW3</t>
  </si>
  <si>
    <t xml:space="preserve">Glycosyl hydrolases family 31 protein</t>
  </si>
  <si>
    <t xml:space="preserve">BraA06003639</t>
  </si>
  <si>
    <t xml:space="preserve">AT5G24630</t>
  </si>
  <si>
    <t xml:space="preserve">BIN4</t>
  </si>
  <si>
    <t xml:space="preserve">double-stranded DNA binding protein</t>
  </si>
  <si>
    <t xml:space="preserve">BraA09005636</t>
  </si>
  <si>
    <t xml:space="preserve">AT2G25140</t>
  </si>
  <si>
    <t xml:space="preserve">CLPB4</t>
  </si>
  <si>
    <t xml:space="preserve">casein lytic proteinase B4</t>
  </si>
  <si>
    <t xml:space="preserve">BraA06000873</t>
  </si>
  <si>
    <t xml:space="preserve">AT1G51950</t>
  </si>
  <si>
    <t xml:space="preserve">IAA18</t>
  </si>
  <si>
    <t xml:space="preserve">indole-3-acetic acid inducible 18</t>
  </si>
  <si>
    <t xml:space="preserve">BraA03001699</t>
  </si>
  <si>
    <t xml:space="preserve">AT2G30350</t>
  </si>
  <si>
    <t xml:space="preserve">Excinuclease ABC, C subunit, N-terminal</t>
  </si>
  <si>
    <t xml:space="preserve">BraA04002112</t>
  </si>
  <si>
    <t xml:space="preserve">AT2G29070</t>
  </si>
  <si>
    <t xml:space="preserve">Ubiquitin fusion degradation UFD1 family protein</t>
  </si>
  <si>
    <t xml:space="preserve">BraA10000491</t>
  </si>
  <si>
    <t xml:space="preserve">BraA09005392</t>
  </si>
  <si>
    <t xml:space="preserve">AT3G61310</t>
  </si>
  <si>
    <t xml:space="preserve">BraA08002775</t>
  </si>
  <si>
    <t xml:space="preserve">BraA04000927</t>
  </si>
  <si>
    <t xml:space="preserve">BraA02003218</t>
  </si>
  <si>
    <t xml:space="preserve">BraA05003986</t>
  </si>
  <si>
    <t xml:space="preserve">AT3G11130</t>
  </si>
  <si>
    <t xml:space="preserve">Clathrin, heavy chain</t>
  </si>
  <si>
    <t xml:space="preserve">BraA03002145</t>
  </si>
  <si>
    <t xml:space="preserve">AT2G38710</t>
  </si>
  <si>
    <t xml:space="preserve">AMMECR1 family</t>
  </si>
  <si>
    <t xml:space="preserve">BraA09005342</t>
  </si>
  <si>
    <t xml:space="preserve">AT3G60590</t>
  </si>
  <si>
    <t xml:space="preserve">BraA09002116</t>
  </si>
  <si>
    <t xml:space="preserve">BraA02002102</t>
  </si>
  <si>
    <t xml:space="preserve">BraA09000786</t>
  </si>
  <si>
    <t xml:space="preserve">BraA09004088</t>
  </si>
  <si>
    <t xml:space="preserve">BraA06004923</t>
  </si>
  <si>
    <t xml:space="preserve">AT5G42920</t>
  </si>
  <si>
    <t xml:space="preserve">THO5</t>
  </si>
  <si>
    <t xml:space="preserve">THO complex, subunit 5</t>
  </si>
  <si>
    <t xml:space="preserve">BraA05003478</t>
  </si>
  <si>
    <t xml:space="preserve">BraA09003004</t>
  </si>
  <si>
    <t xml:space="preserve">AT4G12120</t>
  </si>
  <si>
    <t xml:space="preserve">SEC1B</t>
  </si>
  <si>
    <t xml:space="preserve">BraA06003701</t>
  </si>
  <si>
    <t xml:space="preserve">AT5G25320</t>
  </si>
  <si>
    <t xml:space="preserve">BraA06000733</t>
  </si>
  <si>
    <t xml:space="preserve">AT1G53900</t>
  </si>
  <si>
    <t xml:space="preserve">Eukaryotic translation initiation factor 2B (eIF-2B) family protein</t>
  </si>
  <si>
    <t xml:space="preserve">BraA01000333</t>
  </si>
  <si>
    <t xml:space="preserve">BraA04002573</t>
  </si>
  <si>
    <t xml:space="preserve">AT2G35620</t>
  </si>
  <si>
    <t xml:space="preserve">FEI2</t>
  </si>
  <si>
    <t xml:space="preserve">BraA08002861</t>
  </si>
  <si>
    <t xml:space="preserve">AT1G27900</t>
  </si>
  <si>
    <t xml:space="preserve">BraA10001336</t>
  </si>
  <si>
    <t xml:space="preserve">AT5G57950</t>
  </si>
  <si>
    <t xml:space="preserve">26S proteasome regulatory subunit</t>
  </si>
  <si>
    <t xml:space="preserve">BraA03005212</t>
  </si>
  <si>
    <t xml:space="preserve">BraA03005818</t>
  </si>
  <si>
    <t xml:space="preserve">AT1G67000</t>
  </si>
  <si>
    <t xml:space="preserve">BraA09002222</t>
  </si>
  <si>
    <t xml:space="preserve">BraA10000740</t>
  </si>
  <si>
    <t xml:space="preserve">AT1G44960</t>
  </si>
  <si>
    <t xml:space="preserve">BraA09003737</t>
  </si>
  <si>
    <t xml:space="preserve">AT1G30200</t>
  </si>
  <si>
    <t xml:space="preserve">BraA09000939</t>
  </si>
  <si>
    <t xml:space="preserve">AT3G43590</t>
  </si>
  <si>
    <t xml:space="preserve">BraA06001391</t>
  </si>
  <si>
    <t xml:space="preserve">AT1G10430</t>
  </si>
  <si>
    <t xml:space="preserve">PP2A-2</t>
  </si>
  <si>
    <t xml:space="preserve">protein phosphatase 2A-2</t>
  </si>
  <si>
    <t xml:space="preserve">BraA10001457</t>
  </si>
  <si>
    <t xml:space="preserve">AT5G59300</t>
  </si>
  <si>
    <t xml:space="preserve">UBC7</t>
  </si>
  <si>
    <t xml:space="preserve">ubiquitin-conjugating enzyme E2</t>
  </si>
  <si>
    <t xml:space="preserve">BraSca001065</t>
  </si>
  <si>
    <t xml:space="preserve">AT3G63460</t>
  </si>
  <si>
    <t xml:space="preserve">BraA03003278</t>
  </si>
  <si>
    <t xml:space="preserve">AT3G02170</t>
  </si>
  <si>
    <t xml:space="preserve">LNG2</t>
  </si>
  <si>
    <t xml:space="preserve">longifolia2</t>
  </si>
  <si>
    <t xml:space="preserve">BraA09004735</t>
  </si>
  <si>
    <t xml:space="preserve">BraA03003664</t>
  </si>
  <si>
    <t xml:space="preserve">AT3G08840</t>
  </si>
  <si>
    <t xml:space="preserve">D-alanine-D-alanine ligase family</t>
  </si>
  <si>
    <t xml:space="preserve">BraA07000126</t>
  </si>
  <si>
    <t xml:space="preserve">AT2G19530</t>
  </si>
  <si>
    <t xml:space="preserve">BraA07001798</t>
  </si>
  <si>
    <t xml:space="preserve">AT2G27090</t>
  </si>
  <si>
    <t xml:space="preserve">bZIP transcription factor (DUF630 and DUF632)</t>
  </si>
  <si>
    <t xml:space="preserve">BraA05002912</t>
  </si>
  <si>
    <t xml:space="preserve">AT3G53490</t>
  </si>
  <si>
    <t xml:space="preserve">valine-tRNA ligase</t>
  </si>
  <si>
    <t xml:space="preserve">BraA03004451</t>
  </si>
  <si>
    <t xml:space="preserve">BraA03002318</t>
  </si>
  <si>
    <t xml:space="preserve">BraA02003316</t>
  </si>
  <si>
    <t xml:space="preserve">BraA04001863</t>
  </si>
  <si>
    <t xml:space="preserve">AT2G26650</t>
  </si>
  <si>
    <t xml:space="preserve">K  transporter 1</t>
  </si>
  <si>
    <t xml:space="preserve">BraA09005490</t>
  </si>
  <si>
    <t xml:space="preserve">BraA06002052</t>
  </si>
  <si>
    <t xml:space="preserve">AT1G18800</t>
  </si>
  <si>
    <t xml:space="preserve">NRP2</t>
  </si>
  <si>
    <t xml:space="preserve">NAP1-related protein 2</t>
  </si>
  <si>
    <t xml:space="preserve">BraA06004885</t>
  </si>
  <si>
    <t xml:space="preserve">BraA04002378</t>
  </si>
  <si>
    <t xml:space="preserve">AT2G32530</t>
  </si>
  <si>
    <t xml:space="preserve">CSLB03</t>
  </si>
  <si>
    <t xml:space="preserve">cellulose synthase-like B3</t>
  </si>
  <si>
    <t xml:space="preserve">BraA09007018</t>
  </si>
  <si>
    <t xml:space="preserve">AT1G01910</t>
  </si>
  <si>
    <t xml:space="preserve">BraA09006696</t>
  </si>
  <si>
    <t xml:space="preserve">AT1G07480</t>
  </si>
  <si>
    <t xml:space="preserve">Transcription factor IIA, alpha/beta subunit</t>
  </si>
  <si>
    <t xml:space="preserve">BraA07001142</t>
  </si>
  <si>
    <t xml:space="preserve">AT1G28100</t>
  </si>
  <si>
    <t xml:space="preserve">BraA03005492</t>
  </si>
  <si>
    <t xml:space="preserve">AT4G23895</t>
  </si>
  <si>
    <t xml:space="preserve">Pleckstrin homology (PH) domain-containing protein</t>
  </si>
  <si>
    <t xml:space="preserve">BraA08003630</t>
  </si>
  <si>
    <t xml:space="preserve">AT1G10650</t>
  </si>
  <si>
    <t xml:space="preserve">BraA07003936</t>
  </si>
  <si>
    <t xml:space="preserve">AT1G77180</t>
  </si>
  <si>
    <t xml:space="preserve">SKIP</t>
  </si>
  <si>
    <t xml:space="preserve">chromatin protein family</t>
  </si>
  <si>
    <t xml:space="preserve">BraA07001837</t>
  </si>
  <si>
    <t xml:space="preserve">AT2G27790</t>
  </si>
  <si>
    <t xml:space="preserve">BraA02004271</t>
  </si>
  <si>
    <t xml:space="preserve">AT5G61260</t>
  </si>
  <si>
    <t xml:space="preserve">BraA03000194</t>
  </si>
  <si>
    <t xml:space="preserve">AT5G04930</t>
  </si>
  <si>
    <t xml:space="preserve">ALA1</t>
  </si>
  <si>
    <t xml:space="preserve">aminophospholipid ATPase 1</t>
  </si>
  <si>
    <t xml:space="preserve">BraA09000533</t>
  </si>
  <si>
    <t xml:space="preserve">BraA08001284</t>
  </si>
  <si>
    <t xml:space="preserve">AT3G57290</t>
  </si>
  <si>
    <t xml:space="preserve">EIF3E</t>
  </si>
  <si>
    <t xml:space="preserve">eukaryotic translation initiation factor 3E</t>
  </si>
  <si>
    <t xml:space="preserve">BraA08001095</t>
  </si>
  <si>
    <t xml:space="preserve">AT1G31120</t>
  </si>
  <si>
    <t xml:space="preserve">KUP10</t>
  </si>
  <si>
    <t xml:space="preserve">K  uptake permease 10</t>
  </si>
  <si>
    <t xml:space="preserve">BraA01004449</t>
  </si>
  <si>
    <t xml:space="preserve">BraA02000745</t>
  </si>
  <si>
    <t xml:space="preserve">BraA07002535</t>
  </si>
  <si>
    <t xml:space="preserve">AT1G77610</t>
  </si>
  <si>
    <t xml:space="preserve">EamA-like transporter family protein</t>
  </si>
  <si>
    <t xml:space="preserve">BraA04002562</t>
  </si>
  <si>
    <t xml:space="preserve">AT2G35510</t>
  </si>
  <si>
    <t xml:space="preserve">SRO1</t>
  </si>
  <si>
    <t xml:space="preserve">similar to RCD one 1</t>
  </si>
  <si>
    <t xml:space="preserve">BraA09001304</t>
  </si>
  <si>
    <t xml:space="preserve">AT2G20280</t>
  </si>
  <si>
    <t xml:space="preserve">BraA01002948</t>
  </si>
  <si>
    <t xml:space="preserve">AT1G58250</t>
  </si>
  <si>
    <t xml:space="preserve">SAB</t>
  </si>
  <si>
    <t xml:space="preserve">HYPERSENSITIVE TO PI STARVATION 4</t>
  </si>
  <si>
    <t xml:space="preserve">BraA05003030</t>
  </si>
  <si>
    <t xml:space="preserve">AT3G20070</t>
  </si>
  <si>
    <t xml:space="preserve">TTN9</t>
  </si>
  <si>
    <t xml:space="preserve">titan9</t>
  </si>
  <si>
    <t xml:space="preserve">BraA05003795</t>
  </si>
  <si>
    <t xml:space="preserve">BraA05004512</t>
  </si>
  <si>
    <t xml:space="preserve">AT3G04090</t>
  </si>
  <si>
    <t xml:space="preserve">SIP1A</t>
  </si>
  <si>
    <t xml:space="preserve">small and basic intrinsic protein 1A</t>
  </si>
  <si>
    <t xml:space="preserve">BraA08002605</t>
  </si>
  <si>
    <t xml:space="preserve">AT1G12390</t>
  </si>
  <si>
    <t xml:space="preserve">Cornichon family protein</t>
  </si>
  <si>
    <t xml:space="preserve">BraA09004125</t>
  </si>
  <si>
    <t xml:space="preserve">AT1G26830</t>
  </si>
  <si>
    <t xml:space="preserve">CUL3</t>
  </si>
  <si>
    <t xml:space="preserve">cullin 3</t>
  </si>
  <si>
    <t xml:space="preserve">BraA10003012</t>
  </si>
  <si>
    <t xml:space="preserve">AT5G04050</t>
  </si>
  <si>
    <t xml:space="preserve">RNA-directed DNA polymerase (reverse transcriptase)</t>
  </si>
  <si>
    <t xml:space="preserve">BraA07000968</t>
  </si>
  <si>
    <t xml:space="preserve">AT1G31130</t>
  </si>
  <si>
    <t xml:space="preserve">polyadenylate-binding protein 1-B-binding protein</t>
  </si>
  <si>
    <t xml:space="preserve">BraA04002997</t>
  </si>
  <si>
    <t xml:space="preserve">AT2G41620</t>
  </si>
  <si>
    <t xml:space="preserve">Nucleoporin interacting component (Nup93/Nic96-like) family protein</t>
  </si>
  <si>
    <t xml:space="preserve">BraA03003839</t>
  </si>
  <si>
    <t xml:space="preserve">BraA08001319</t>
  </si>
  <si>
    <t xml:space="preserve">AT4G17330</t>
  </si>
  <si>
    <t xml:space="preserve">G2484-1</t>
  </si>
  <si>
    <t xml:space="preserve">G2484-1 protein</t>
  </si>
  <si>
    <t xml:space="preserve">BraA01004408</t>
  </si>
  <si>
    <t xml:space="preserve">AT3G09090</t>
  </si>
  <si>
    <t xml:space="preserve">DEX1</t>
  </si>
  <si>
    <t xml:space="preserve">defective in exine formation protein (DEX1)</t>
  </si>
  <si>
    <t xml:space="preserve">BraA03006006</t>
  </si>
  <si>
    <t xml:space="preserve">AT4G30935</t>
  </si>
  <si>
    <t xml:space="preserve">WRKY32</t>
  </si>
  <si>
    <t xml:space="preserve">WRKY DNA-binding protein 32</t>
  </si>
  <si>
    <t xml:space="preserve">BraA05001632</t>
  </si>
  <si>
    <t xml:space="preserve">AT2G29210</t>
  </si>
  <si>
    <t xml:space="preserve">splicing factor PWI domain-containing protein</t>
  </si>
  <si>
    <t xml:space="preserve">BraA04001969</t>
  </si>
  <si>
    <t xml:space="preserve">AT2G27170</t>
  </si>
  <si>
    <t xml:space="preserve">TTN7</t>
  </si>
  <si>
    <t xml:space="preserve">Structural maintenance of chromosomes (SMC) family protein</t>
  </si>
  <si>
    <t xml:space="preserve">BraA08001446</t>
  </si>
  <si>
    <t xml:space="preserve">BraA03003512</t>
  </si>
  <si>
    <t xml:space="preserve">BraA07000408</t>
  </si>
  <si>
    <t xml:space="preserve">BraA09002917</t>
  </si>
  <si>
    <t xml:space="preserve">BraA03002119</t>
  </si>
  <si>
    <t xml:space="preserve">AT2G38430</t>
  </si>
  <si>
    <t xml:space="preserve">BraA08000171</t>
  </si>
  <si>
    <t xml:space="preserve">BraA01002617</t>
  </si>
  <si>
    <t xml:space="preserve">AT1G09940</t>
  </si>
  <si>
    <t xml:space="preserve">HEMA2</t>
  </si>
  <si>
    <t xml:space="preserve">Glutamyl-tRNA reductase family protein</t>
  </si>
  <si>
    <t xml:space="preserve">BraA02003672</t>
  </si>
  <si>
    <t xml:space="preserve">AT3G26910</t>
  </si>
  <si>
    <t xml:space="preserve">BraA05002061</t>
  </si>
  <si>
    <t xml:space="preserve">AT1G48410</t>
  </si>
  <si>
    <t xml:space="preserve">AGO1</t>
  </si>
  <si>
    <t xml:space="preserve">BraA07003299</t>
  </si>
  <si>
    <t xml:space="preserve">AT1G69580</t>
  </si>
  <si>
    <t xml:space="preserve">BraA03003416</t>
  </si>
  <si>
    <t xml:space="preserve">BraA05000791</t>
  </si>
  <si>
    <t xml:space="preserve">AT2G39720</t>
  </si>
  <si>
    <t xml:space="preserve">RHC2A</t>
  </si>
  <si>
    <t xml:space="preserve">RING-H2 finger C2A</t>
  </si>
  <si>
    <t xml:space="preserve">BraA09007029</t>
  </si>
  <si>
    <t xml:space="preserve">BraA09001446</t>
  </si>
  <si>
    <t xml:space="preserve">AT1G64140</t>
  </si>
  <si>
    <t xml:space="preserve">WRKY transcription factor</t>
  </si>
  <si>
    <t xml:space="preserve">BraA02001034</t>
  </si>
  <si>
    <t xml:space="preserve">AT3G44110</t>
  </si>
  <si>
    <t xml:space="preserve">J3</t>
  </si>
  <si>
    <t xml:space="preserve">DNAJ homologue 3</t>
  </si>
  <si>
    <t xml:space="preserve">BraA01003522</t>
  </si>
  <si>
    <t xml:space="preserve">AT3G20720</t>
  </si>
  <si>
    <t xml:space="preserve">amino-terminal region of chorein</t>
  </si>
  <si>
    <t xml:space="preserve">BraA03004279</t>
  </si>
  <si>
    <t xml:space="preserve">BraA09006119</t>
  </si>
  <si>
    <t xml:space="preserve">BraA01002772</t>
  </si>
  <si>
    <t xml:space="preserve">BraA01001075</t>
  </si>
  <si>
    <t xml:space="preserve">AT4G18530</t>
  </si>
  <si>
    <t xml:space="preserve">lysine ketoglutarate reductase trans-splicing-like protein, putative (DUF707)</t>
  </si>
  <si>
    <t xml:space="preserve">BraA03002229</t>
  </si>
  <si>
    <t xml:space="preserve">BraA10000795</t>
  </si>
  <si>
    <t xml:space="preserve">AT5G51970</t>
  </si>
  <si>
    <t xml:space="preserve">BraA02001490</t>
  </si>
  <si>
    <t xml:space="preserve">AT5G54680</t>
  </si>
  <si>
    <t xml:space="preserve">ILR3</t>
  </si>
  <si>
    <t xml:space="preserve">BraA01000404</t>
  </si>
  <si>
    <t xml:space="preserve">BraA02000930</t>
  </si>
  <si>
    <t xml:space="preserve">BraA09002751</t>
  </si>
  <si>
    <t xml:space="preserve">AT4G10925</t>
  </si>
  <si>
    <t xml:space="preserve">Nuclear transport factor 2 (NTF2) family protein</t>
  </si>
  <si>
    <t xml:space="preserve">BraA08000359</t>
  </si>
  <si>
    <t xml:space="preserve">AT1G49480</t>
  </si>
  <si>
    <t xml:space="preserve">RTV1</t>
  </si>
  <si>
    <t xml:space="preserve">related to vernalization1 1</t>
  </si>
  <si>
    <t xml:space="preserve">BraA03003948</t>
  </si>
  <si>
    <t xml:space="preserve">BraA10000700</t>
  </si>
  <si>
    <t xml:space="preserve">AT4G31120</t>
  </si>
  <si>
    <t xml:space="preserve">SKB1</t>
  </si>
  <si>
    <t xml:space="preserve">SHK1 binding protein 1</t>
  </si>
  <si>
    <t xml:space="preserve">BraA05004514</t>
  </si>
  <si>
    <t xml:space="preserve">BraA09000846</t>
  </si>
  <si>
    <t xml:space="preserve">AT5G63550</t>
  </si>
  <si>
    <t xml:space="preserve">BraA07002305</t>
  </si>
  <si>
    <t xml:space="preserve">AT3G61800</t>
  </si>
  <si>
    <t xml:space="preserve">ENTH/VHS protein</t>
  </si>
  <si>
    <t xml:space="preserve">BraA07001812</t>
  </si>
  <si>
    <t xml:space="preserve">BraA04000628</t>
  </si>
  <si>
    <t xml:space="preserve">BraA03005410</t>
  </si>
  <si>
    <t xml:space="preserve">AT4G23050</t>
  </si>
  <si>
    <t xml:space="preserve">BraA09000852</t>
  </si>
  <si>
    <t xml:space="preserve">AT5G63700</t>
  </si>
  <si>
    <t xml:space="preserve">zinc ion binding / DNA binding protein</t>
  </si>
  <si>
    <t xml:space="preserve">BraA03005880</t>
  </si>
  <si>
    <t xml:space="preserve">AT4G29510</t>
  </si>
  <si>
    <t xml:space="preserve">PRMT11</t>
  </si>
  <si>
    <t xml:space="preserve">arginine methyltransferase 11</t>
  </si>
  <si>
    <t xml:space="preserve">BraA05004318</t>
  </si>
  <si>
    <t xml:space="preserve">BraA09005231</t>
  </si>
  <si>
    <t xml:space="preserve">AT3G59420</t>
  </si>
  <si>
    <t xml:space="preserve">CR4</t>
  </si>
  <si>
    <t xml:space="preserve">crinkly4</t>
  </si>
  <si>
    <t xml:space="preserve">BraA09004752</t>
  </si>
  <si>
    <t xml:space="preserve">BraA01003765</t>
  </si>
  <si>
    <t xml:space="preserve">AT1G11270</t>
  </si>
  <si>
    <t xml:space="preserve">BraA01001817</t>
  </si>
  <si>
    <t xml:space="preserve">BraA08001322</t>
  </si>
  <si>
    <t xml:space="preserve">BraA06003525</t>
  </si>
  <si>
    <t xml:space="preserve">AT2G24650</t>
  </si>
  <si>
    <t xml:space="preserve">B3 domain-containing protein REM13</t>
  </si>
  <si>
    <t xml:space="preserve">BraA02000086</t>
  </si>
  <si>
    <t xml:space="preserve">AT5G03070</t>
  </si>
  <si>
    <t xml:space="preserve">IMPA-9</t>
  </si>
  <si>
    <t xml:space="preserve">importin alpha isoform 9</t>
  </si>
  <si>
    <t xml:space="preserve">BraA09002236</t>
  </si>
  <si>
    <t xml:space="preserve">BraA09002685</t>
  </si>
  <si>
    <t xml:space="preserve">BraA08001621</t>
  </si>
  <si>
    <t xml:space="preserve">BraA03000765</t>
  </si>
  <si>
    <t xml:space="preserve">BraA06004303</t>
  </si>
  <si>
    <t xml:space="preserve">AT3G26630</t>
  </si>
  <si>
    <t xml:space="preserve">BraA03001967</t>
  </si>
  <si>
    <t xml:space="preserve">AT2G35800</t>
  </si>
  <si>
    <t xml:space="preserve">SAMTL</t>
  </si>
  <si>
    <t xml:space="preserve">mitochondrial substrate carrier family protein</t>
  </si>
  <si>
    <t xml:space="preserve">BraA02000397</t>
  </si>
  <si>
    <t xml:space="preserve">BraA06001413</t>
  </si>
  <si>
    <t xml:space="preserve">AT1G10580</t>
  </si>
  <si>
    <t xml:space="preserve">BraA09003270</t>
  </si>
  <si>
    <t xml:space="preserve">AT1G34130</t>
  </si>
  <si>
    <t xml:space="preserve">STT3B</t>
  </si>
  <si>
    <t xml:space="preserve">staurosporin and temperature sensitive 3-like b</t>
  </si>
  <si>
    <t xml:space="preserve">BraA09006212</t>
  </si>
  <si>
    <t xml:space="preserve">BraA03002445</t>
  </si>
  <si>
    <t xml:space="preserve">AT2G44200</t>
  </si>
  <si>
    <t xml:space="preserve">pre-mRNA splicing factor domain-containing protein</t>
  </si>
  <si>
    <t xml:space="preserve">BraA06002841</t>
  </si>
  <si>
    <t xml:space="preserve">AT3G48330</t>
  </si>
  <si>
    <t xml:space="preserve">PIMT1</t>
  </si>
  <si>
    <t xml:space="preserve">protein-l-isoaspartate methyltransferase 1</t>
  </si>
  <si>
    <t xml:space="preserve">BraA08002590</t>
  </si>
  <si>
    <t xml:space="preserve">BraA10000237</t>
  </si>
  <si>
    <t xml:space="preserve">AT1G03740</t>
  </si>
  <si>
    <t xml:space="preserve">BraA03003799</t>
  </si>
  <si>
    <t xml:space="preserve">BraA03002849</t>
  </si>
  <si>
    <t xml:space="preserve">AT4G09570</t>
  </si>
  <si>
    <t xml:space="preserve">CPK4</t>
  </si>
  <si>
    <t xml:space="preserve">calcium-dependent protein kinase 4</t>
  </si>
  <si>
    <t xml:space="preserve">BraA09005473</t>
  </si>
  <si>
    <t xml:space="preserve">AT3G62360</t>
  </si>
  <si>
    <t xml:space="preserve">Carbohydrate-binding-like fold</t>
  </si>
  <si>
    <t xml:space="preserve">BraA03004393</t>
  </si>
  <si>
    <t xml:space="preserve">AT3G18480</t>
  </si>
  <si>
    <t xml:space="preserve">CASP</t>
  </si>
  <si>
    <t xml:space="preserve">CCAAT-displacement protein alternatively spliced product</t>
  </si>
  <si>
    <t xml:space="preserve">BraA10002435</t>
  </si>
  <si>
    <t xml:space="preserve">AT5G11470</t>
  </si>
  <si>
    <t xml:space="preserve">BraA08003500</t>
  </si>
  <si>
    <t xml:space="preserve">AT1G12840</t>
  </si>
  <si>
    <t xml:space="preserve">DET3</t>
  </si>
  <si>
    <t xml:space="preserve">vacuolar ATP synthase subunit C (VATC) / V-ATPase C subunit / vacuolar proton pump C subunit (DET3)</t>
  </si>
  <si>
    <t xml:space="preserve">BraA02000391</t>
  </si>
  <si>
    <t xml:space="preserve">AT5G10820</t>
  </si>
  <si>
    <t xml:space="preserve">BraA08003073</t>
  </si>
  <si>
    <t xml:space="preserve">AT1G22950</t>
  </si>
  <si>
    <t xml:space="preserve">BraA05000567</t>
  </si>
  <si>
    <t xml:space="preserve">AT2G44270</t>
  </si>
  <si>
    <t xml:space="preserve">ROL5</t>
  </si>
  <si>
    <t xml:space="preserve">repressor of lrx1</t>
  </si>
  <si>
    <t xml:space="preserve">BraA01004674</t>
  </si>
  <si>
    <t xml:space="preserve">AT3G03420</t>
  </si>
  <si>
    <t xml:space="preserve">Ku70-binding family protein</t>
  </si>
  <si>
    <t xml:space="preserve">BraA07000841</t>
  </si>
  <si>
    <t xml:space="preserve">AT3G24030</t>
  </si>
  <si>
    <t xml:space="preserve">hydroxyethylthiazole kinase family protein</t>
  </si>
  <si>
    <t xml:space="preserve">BraA09000718</t>
  </si>
  <si>
    <t xml:space="preserve">AT5G23080</t>
  </si>
  <si>
    <t xml:space="preserve">TGH</t>
  </si>
  <si>
    <t xml:space="preserve">BraA09006839</t>
  </si>
  <si>
    <t xml:space="preserve">BraA03002717</t>
  </si>
  <si>
    <t xml:space="preserve">AT2G24690</t>
  </si>
  <si>
    <t xml:space="preserve">BraA06003128</t>
  </si>
  <si>
    <t xml:space="preserve">BraA07000057</t>
  </si>
  <si>
    <t xml:space="preserve">BraA01003707</t>
  </si>
  <si>
    <t xml:space="preserve">BraA08000429</t>
  </si>
  <si>
    <t xml:space="preserve">BraA09001473</t>
  </si>
  <si>
    <t xml:space="preserve">AT1G64385</t>
  </si>
  <si>
    <t xml:space="preserve">BraA06001443</t>
  </si>
  <si>
    <t xml:space="preserve">AT1G10940</t>
  </si>
  <si>
    <t xml:space="preserve">SNRK2.4</t>
  </si>
  <si>
    <t xml:space="preserve">BraA05004419</t>
  </si>
  <si>
    <t xml:space="preserve">AT3G05670</t>
  </si>
  <si>
    <t xml:space="preserve">RING/U-box protein</t>
  </si>
  <si>
    <t xml:space="preserve">BraA10000086</t>
  </si>
  <si>
    <t xml:space="preserve">AT1G01050</t>
  </si>
  <si>
    <t xml:space="preserve">PPa1</t>
  </si>
  <si>
    <t xml:space="preserve">pyrophosphorylase 1</t>
  </si>
  <si>
    <t xml:space="preserve">BraA07000898</t>
  </si>
  <si>
    <t xml:space="preserve">AT3G23540</t>
  </si>
  <si>
    <t xml:space="preserve">BraA07001985</t>
  </si>
  <si>
    <t xml:space="preserve">AT3G55010</t>
  </si>
  <si>
    <t xml:space="preserve">PUR5</t>
  </si>
  <si>
    <t xml:space="preserve">phosphoribosylformylglycinamidine cyclo-ligase, chloroplast / phosphoribosyl-aminoimidazole synthetase / AIR synthase (PUR5)</t>
  </si>
  <si>
    <t xml:space="preserve">BraA05003472</t>
  </si>
  <si>
    <t xml:space="preserve">BraA07001210</t>
  </si>
  <si>
    <t xml:space="preserve">AT1G24510</t>
  </si>
  <si>
    <t xml:space="preserve">BraA03001620</t>
  </si>
  <si>
    <t xml:space="preserve">BraA01001140</t>
  </si>
  <si>
    <t xml:space="preserve">AT4G19190</t>
  </si>
  <si>
    <t xml:space="preserve">BraA04001414</t>
  </si>
  <si>
    <t xml:space="preserve">BraA09005475</t>
  </si>
  <si>
    <t xml:space="preserve">BraA05002449</t>
  </si>
  <si>
    <t xml:space="preserve">AT1G31812</t>
  </si>
  <si>
    <t xml:space="preserve">ACBP6</t>
  </si>
  <si>
    <t xml:space="preserve">acyl-CoA-binding protein 6</t>
  </si>
  <si>
    <t xml:space="preserve">BraA08003666</t>
  </si>
  <si>
    <t xml:space="preserve">AT1G10040</t>
  </si>
  <si>
    <t xml:space="preserve">BraA07002092</t>
  </si>
  <si>
    <t xml:space="preserve">BraA04001752</t>
  </si>
  <si>
    <t xml:space="preserve">BraA08001032</t>
  </si>
  <si>
    <t xml:space="preserve">AT5G40440</t>
  </si>
  <si>
    <t xml:space="preserve">MKK3</t>
  </si>
  <si>
    <t xml:space="preserve">mitogen-activated protein kinase kinase 3</t>
  </si>
  <si>
    <t xml:space="preserve">BraA06001373</t>
  </si>
  <si>
    <t xml:space="preserve">BraA09005328</t>
  </si>
  <si>
    <t xml:space="preserve">AT3G60400</t>
  </si>
  <si>
    <t xml:space="preserve">SHOT1</t>
  </si>
  <si>
    <t xml:space="preserve">BraA02002829</t>
  </si>
  <si>
    <t xml:space="preserve">AT1G80280</t>
  </si>
  <si>
    <t xml:space="preserve">BraA10002935</t>
  </si>
  <si>
    <t xml:space="preserve">BraA08003150</t>
  </si>
  <si>
    <t xml:space="preserve">BraA04003079</t>
  </si>
  <si>
    <t xml:space="preserve">AT2G42520</t>
  </si>
  <si>
    <t xml:space="preserve">BraA02000596</t>
  </si>
  <si>
    <t xml:space="preserve">AT5G14530</t>
  </si>
  <si>
    <t xml:space="preserve">BraSca000968</t>
  </si>
  <si>
    <t xml:space="preserve">BraA09006736</t>
  </si>
  <si>
    <t xml:space="preserve">BraA03004926</t>
  </si>
  <si>
    <t xml:space="preserve">BraA09002769</t>
  </si>
  <si>
    <t xml:space="preserve">AT4G10750</t>
  </si>
  <si>
    <t xml:space="preserve">Phosphoenolpyruvate carboxylase family protein</t>
  </si>
  <si>
    <t xml:space="preserve">BraA10002166</t>
  </si>
  <si>
    <t xml:space="preserve">AT5G15400</t>
  </si>
  <si>
    <t xml:space="preserve">U-box domain-containing protein</t>
  </si>
  <si>
    <t xml:space="preserve">BraA01003751</t>
  </si>
  <si>
    <t xml:space="preserve">BraA07002340</t>
  </si>
  <si>
    <t xml:space="preserve">BraA07000718</t>
  </si>
  <si>
    <t xml:space="preserve">AT3G25210</t>
  </si>
  <si>
    <t xml:space="preserve">BraA10002443</t>
  </si>
  <si>
    <t xml:space="preserve">AT5G11390</t>
  </si>
  <si>
    <t xml:space="preserve">WIT1</t>
  </si>
  <si>
    <t xml:space="preserve">WPP domain-interacting protein 1</t>
  </si>
  <si>
    <t xml:space="preserve">BraA04001899</t>
  </si>
  <si>
    <t xml:space="preserve">AT2G25800</t>
  </si>
  <si>
    <t xml:space="preserve">elongation factor Ts (DUF810)</t>
  </si>
  <si>
    <t xml:space="preserve">BraA09006178</t>
  </si>
  <si>
    <t xml:space="preserve">AT1G15970</t>
  </si>
  <si>
    <t xml:space="preserve">BraA09003137</t>
  </si>
  <si>
    <t xml:space="preserve">BraA09002230</t>
  </si>
  <si>
    <t xml:space="preserve">AT5G45310</t>
  </si>
  <si>
    <t xml:space="preserve">BraA04002989</t>
  </si>
  <si>
    <t xml:space="preserve">BraA06002598</t>
  </si>
  <si>
    <t xml:space="preserve">AT5G15150</t>
  </si>
  <si>
    <t xml:space="preserve">HB-3</t>
  </si>
  <si>
    <t xml:space="preserve">homeobox 3</t>
  </si>
  <si>
    <t xml:space="preserve">BraA05004486</t>
  </si>
  <si>
    <t xml:space="preserve">AT5G18370</t>
  </si>
  <si>
    <t xml:space="preserve">disease resistance protein (TIR-NBS-LRR class) family protein</t>
  </si>
  <si>
    <t xml:space="preserve">BraA01003343</t>
  </si>
  <si>
    <t xml:space="preserve">BraA08003518</t>
  </si>
  <si>
    <t xml:space="preserve">AT1G12520</t>
  </si>
  <si>
    <t xml:space="preserve">CCS</t>
  </si>
  <si>
    <t xml:space="preserve">copper chaperone for SOD1</t>
  </si>
  <si>
    <t xml:space="preserve">BraA02003362</t>
  </si>
  <si>
    <t xml:space="preserve">BraA02001086</t>
  </si>
  <si>
    <t xml:space="preserve">AT5G22840</t>
  </si>
  <si>
    <t xml:space="preserve">BraA01001540</t>
  </si>
  <si>
    <t xml:space="preserve">AT4G23850</t>
  </si>
  <si>
    <t xml:space="preserve">LACS4</t>
  </si>
  <si>
    <t xml:space="preserve">BraA02003363</t>
  </si>
  <si>
    <t xml:space="preserve">AT2G01710</t>
  </si>
  <si>
    <t xml:space="preserve">BraA06002266</t>
  </si>
  <si>
    <t xml:space="preserve">AT1G47390</t>
  </si>
  <si>
    <t xml:space="preserve">BraA04003216</t>
  </si>
  <si>
    <t xml:space="preserve">AT2G45140</t>
  </si>
  <si>
    <t xml:space="preserve">PVA12</t>
  </si>
  <si>
    <t xml:space="preserve">plant VAP homolog 12</t>
  </si>
  <si>
    <t xml:space="preserve">BraA03002397</t>
  </si>
  <si>
    <t xml:space="preserve">BraA09006444</t>
  </si>
  <si>
    <t xml:space="preserve">AT1G12120</t>
  </si>
  <si>
    <t xml:space="preserve">hypothetical protein (DUF863)</t>
  </si>
  <si>
    <t xml:space="preserve">BraSca000298</t>
  </si>
  <si>
    <t xml:space="preserve">AT5G50330</t>
  </si>
  <si>
    <t xml:space="preserve">BraA01001263</t>
  </si>
  <si>
    <t xml:space="preserve">AT4G21060</t>
  </si>
  <si>
    <t xml:space="preserve">BraA02000496</t>
  </si>
  <si>
    <t xml:space="preserve">BraA05003950</t>
  </si>
  <si>
    <t xml:space="preserve">AT3G11570</t>
  </si>
  <si>
    <t xml:space="preserve">TBL8</t>
  </si>
  <si>
    <t xml:space="preserve">TRICHOME BIREFRINGENCE-LIKE 8</t>
  </si>
  <si>
    <t xml:space="preserve">BraA09002153</t>
  </si>
  <si>
    <t xml:space="preserve">BraA06004262</t>
  </si>
  <si>
    <t xml:space="preserve">AT3G27190</t>
  </si>
  <si>
    <t xml:space="preserve">UKL2</t>
  </si>
  <si>
    <t xml:space="preserve">uridine kinase-like 2</t>
  </si>
  <si>
    <t xml:space="preserve">BraA03003540</t>
  </si>
  <si>
    <t xml:space="preserve">BraA06001406</t>
  </si>
  <si>
    <t xml:space="preserve">BraA09004423</t>
  </si>
  <si>
    <t xml:space="preserve">BraA06003921</t>
  </si>
  <si>
    <t xml:space="preserve">AT5G49530</t>
  </si>
  <si>
    <t xml:space="preserve">SIN-like family protein</t>
  </si>
  <si>
    <t xml:space="preserve">BraA06003359</t>
  </si>
  <si>
    <t xml:space="preserve">AT5G65750</t>
  </si>
  <si>
    <t xml:space="preserve">2-oxoglutarate dehydrogenase, E1 component</t>
  </si>
  <si>
    <t xml:space="preserve">BraA09006217</t>
  </si>
  <si>
    <t xml:space="preserve">AT1G15270</t>
  </si>
  <si>
    <t xml:space="preserve">Translation machinery associated TMA7</t>
  </si>
  <si>
    <t xml:space="preserve">BraSca000192</t>
  </si>
  <si>
    <t xml:space="preserve">AT5G51170</t>
  </si>
  <si>
    <t xml:space="preserve">U6 snRNA phosphodiesterase-like protein</t>
  </si>
  <si>
    <t xml:space="preserve">BraA10001555</t>
  </si>
  <si>
    <t xml:space="preserve">BraA06003571</t>
  </si>
  <si>
    <t xml:space="preserve">AT3G27320</t>
  </si>
  <si>
    <t xml:space="preserve">BraA09003999</t>
  </si>
  <si>
    <t xml:space="preserve">AT1G24560</t>
  </si>
  <si>
    <t xml:space="preserve">paramyosin</t>
  </si>
  <si>
    <t xml:space="preserve">BraA07002610</t>
  </si>
  <si>
    <t xml:space="preserve">BraA03005793</t>
  </si>
  <si>
    <t xml:space="preserve">AT4G28220</t>
  </si>
  <si>
    <t xml:space="preserve">NDB1</t>
  </si>
  <si>
    <t xml:space="preserve">NAD(P)H dehydrogenase B1</t>
  </si>
  <si>
    <t xml:space="preserve">BraA05000261</t>
  </si>
  <si>
    <t xml:space="preserve">AT3G56320</t>
  </si>
  <si>
    <t xml:space="preserve">BraA04000059</t>
  </si>
  <si>
    <t xml:space="preserve">BraA04002750</t>
  </si>
  <si>
    <t xml:space="preserve">BraA06004541</t>
  </si>
  <si>
    <t xml:space="preserve">AT3G61040</t>
  </si>
  <si>
    <t xml:space="preserve">CYP76C7</t>
  </si>
  <si>
    <t xml:space="preserve">cytochrome P450, family 76, subfamily C, polypeptide 7</t>
  </si>
  <si>
    <t xml:space="preserve">BraA03003312</t>
  </si>
  <si>
    <t xml:space="preserve">BraA08002680</t>
  </si>
  <si>
    <t xml:space="preserve">AT4G38580</t>
  </si>
  <si>
    <t xml:space="preserve">FP6</t>
  </si>
  <si>
    <t xml:space="preserve">farnesylated protein 6</t>
  </si>
  <si>
    <t xml:space="preserve">BraA10002158</t>
  </si>
  <si>
    <t xml:space="preserve">BraA07001771</t>
  </si>
  <si>
    <t xml:space="preserve">AT5G51200</t>
  </si>
  <si>
    <t xml:space="preserve">EMB3142</t>
  </si>
  <si>
    <t xml:space="preserve">nuclear pore complex protein (DUF3414)</t>
  </si>
  <si>
    <t xml:space="preserve">BraA02003113</t>
  </si>
  <si>
    <t xml:space="preserve">AT4G11150</t>
  </si>
  <si>
    <t xml:space="preserve">TUF</t>
  </si>
  <si>
    <t xml:space="preserve">vacuolar ATP synthase subunit E1</t>
  </si>
  <si>
    <t xml:space="preserve">BraA09003494</t>
  </si>
  <si>
    <t xml:space="preserve">AT1G32370</t>
  </si>
  <si>
    <t xml:space="preserve">TOM2B</t>
  </si>
  <si>
    <t xml:space="preserve">tobamovirus multiplication 2B</t>
  </si>
  <si>
    <t xml:space="preserve">BraA01000785</t>
  </si>
  <si>
    <t xml:space="preserve">AT4G30600</t>
  </si>
  <si>
    <t xml:space="preserve">signal recognition particle receptor alpha subunit family protein</t>
  </si>
  <si>
    <t xml:space="preserve">BraA06002424</t>
  </si>
  <si>
    <t xml:space="preserve">AT3G49080</t>
  </si>
  <si>
    <t xml:space="preserve">Ribosomal protein S5 domain 2-like superfamily protein</t>
  </si>
  <si>
    <t xml:space="preserve">BraA09003054</t>
  </si>
  <si>
    <t xml:space="preserve">BraA05001610</t>
  </si>
  <si>
    <t xml:space="preserve">BraA08002928</t>
  </si>
  <si>
    <t xml:space="preserve">AT1G25280</t>
  </si>
  <si>
    <t xml:space="preserve">TLP10</t>
  </si>
  <si>
    <t xml:space="preserve">tubby like protein 10</t>
  </si>
  <si>
    <t xml:space="preserve">BraA03003469</t>
  </si>
  <si>
    <t xml:space="preserve">AT3G06240</t>
  </si>
  <si>
    <t xml:space="preserve">BraA08002186</t>
  </si>
  <si>
    <t xml:space="preserve">AT4G26760</t>
  </si>
  <si>
    <t xml:space="preserve">MAP65-2</t>
  </si>
  <si>
    <t xml:space="preserve">microtubule-associated protein 65-2</t>
  </si>
  <si>
    <t xml:space="preserve">BraA03003634</t>
  </si>
  <si>
    <t xml:space="preserve">BraA05004076</t>
  </si>
  <si>
    <t xml:space="preserve">AT3G10050</t>
  </si>
  <si>
    <t xml:space="preserve">OMR1</t>
  </si>
  <si>
    <t xml:space="preserve">L-O-methylthreonine resistant 1</t>
  </si>
  <si>
    <t xml:space="preserve">BraA09003061</t>
  </si>
  <si>
    <t xml:space="preserve">AT4G04210</t>
  </si>
  <si>
    <t xml:space="preserve">PUX4</t>
  </si>
  <si>
    <t xml:space="preserve">plant UBX domain containing protein 4</t>
  </si>
  <si>
    <t xml:space="preserve">BraA09006414</t>
  </si>
  <si>
    <t xml:space="preserve">BraA03003450</t>
  </si>
  <si>
    <t xml:space="preserve">BraA08001642</t>
  </si>
  <si>
    <t xml:space="preserve">AT2G06530</t>
  </si>
  <si>
    <t xml:space="preserve">VPS2.1</t>
  </si>
  <si>
    <t xml:space="preserve">BraSca000604</t>
  </si>
  <si>
    <t xml:space="preserve">AT1G36980</t>
  </si>
  <si>
    <t xml:space="preserve">transmembrane 50A-like protein</t>
  </si>
  <si>
    <t xml:space="preserve">BraA08000859</t>
  </si>
  <si>
    <t xml:space="preserve">BraA08003537</t>
  </si>
  <si>
    <t xml:space="preserve">BraA03001504</t>
  </si>
  <si>
    <t xml:space="preserve">BraA02000912</t>
  </si>
  <si>
    <t xml:space="preserve">AT5G19590</t>
  </si>
  <si>
    <t xml:space="preserve">DUF538 family protein (Protein of unknown function, DUF538)</t>
  </si>
  <si>
    <t xml:space="preserve">BraA01001598</t>
  </si>
  <si>
    <t xml:space="preserve">BraA03001930</t>
  </si>
  <si>
    <t xml:space="preserve">BraA10001803</t>
  </si>
  <si>
    <t xml:space="preserve">BraA01001053</t>
  </si>
  <si>
    <t xml:space="preserve">AT4G18372</t>
  </si>
  <si>
    <t xml:space="preserve">BraA03002889</t>
  </si>
  <si>
    <t xml:space="preserve">BraA05001252</t>
  </si>
  <si>
    <t xml:space="preserve">BraA06001032</t>
  </si>
  <si>
    <t xml:space="preserve">AT1G43770</t>
  </si>
  <si>
    <t xml:space="preserve">BraA05003023</t>
  </si>
  <si>
    <t xml:space="preserve">BraA08003134</t>
  </si>
  <si>
    <t xml:space="preserve">AT1G21580</t>
  </si>
  <si>
    <t xml:space="preserve">BraA07000711</t>
  </si>
  <si>
    <t xml:space="preserve">AT3G25400</t>
  </si>
  <si>
    <t xml:space="preserve">dCTP pyrophosphatase-like protein</t>
  </si>
  <si>
    <t xml:space="preserve">BraA06001565</t>
  </si>
  <si>
    <t xml:space="preserve">AT1G13690</t>
  </si>
  <si>
    <t xml:space="preserve">ATPase E1</t>
  </si>
  <si>
    <t xml:space="preserve">BraA02003893</t>
  </si>
  <si>
    <t xml:space="preserve">BraA08002709</t>
  </si>
  <si>
    <t xml:space="preserve">AT1G30460</t>
  </si>
  <si>
    <t xml:space="preserve">CPSF30</t>
  </si>
  <si>
    <t xml:space="preserve">cleavage and polyadenylation specificity factor 30</t>
  </si>
  <si>
    <t xml:space="preserve">BraA07001878</t>
  </si>
  <si>
    <t xml:space="preserve">AT2G28350</t>
  </si>
  <si>
    <t xml:space="preserve">ARF10</t>
  </si>
  <si>
    <t xml:space="preserve">auxin response factor 10</t>
  </si>
  <si>
    <t xml:space="preserve">BraA03000255</t>
  </si>
  <si>
    <t xml:space="preserve">AT5G04800</t>
  </si>
  <si>
    <t xml:space="preserve">Ribosomal S17 family protein</t>
  </si>
  <si>
    <t xml:space="preserve">BraA07001281</t>
  </si>
  <si>
    <t xml:space="preserve">BraA03000766</t>
  </si>
  <si>
    <t xml:space="preserve">AT5G15920</t>
  </si>
  <si>
    <t xml:space="preserve">SMC5</t>
  </si>
  <si>
    <t xml:space="preserve">structural maintenance of chromosomes 5</t>
  </si>
  <si>
    <t xml:space="preserve">BraA03004289</t>
  </si>
  <si>
    <t xml:space="preserve">BraA01003540</t>
  </si>
  <si>
    <t xml:space="preserve">AT3G20320</t>
  </si>
  <si>
    <t xml:space="preserve">ABCI15</t>
  </si>
  <si>
    <t xml:space="preserve">trigalactosyldiacylglycerol2</t>
  </si>
  <si>
    <t xml:space="preserve">BraA01004438</t>
  </si>
  <si>
    <t xml:space="preserve">BraA06001773</t>
  </si>
  <si>
    <t xml:space="preserve">AT1G15810</t>
  </si>
  <si>
    <t xml:space="preserve">BraA05002243</t>
  </si>
  <si>
    <t xml:space="preserve">BraA08002039</t>
  </si>
  <si>
    <t xml:space="preserve">BraA06004523</t>
  </si>
  <si>
    <t xml:space="preserve">AT2G01690</t>
  </si>
  <si>
    <t xml:space="preserve">BraA10003095</t>
  </si>
  <si>
    <t xml:space="preserve">AT5G02810</t>
  </si>
  <si>
    <t xml:space="preserve">PRR7</t>
  </si>
  <si>
    <t xml:space="preserve">pseudo-response regulator 7</t>
  </si>
  <si>
    <t xml:space="preserve">BraA01001174</t>
  </si>
  <si>
    <t xml:space="preserve">AT4G19645</t>
  </si>
  <si>
    <t xml:space="preserve">BraA08000063</t>
  </si>
  <si>
    <t xml:space="preserve">BraA09002470</t>
  </si>
  <si>
    <t xml:space="preserve">BraA03005994</t>
  </si>
  <si>
    <t xml:space="preserve">BraA09004804</t>
  </si>
  <si>
    <t xml:space="preserve">AT3G54230</t>
  </si>
  <si>
    <t xml:space="preserve">SUA</t>
  </si>
  <si>
    <t xml:space="preserve">suppressor of abi3-5</t>
  </si>
  <si>
    <t xml:space="preserve">BraA02004174</t>
  </si>
  <si>
    <t xml:space="preserve">AT5G24500</t>
  </si>
  <si>
    <t xml:space="preserve">fantom protein</t>
  </si>
  <si>
    <t xml:space="preserve">BraA10000352</t>
  </si>
  <si>
    <t xml:space="preserve">AT1G04950</t>
  </si>
  <si>
    <t xml:space="preserve">TAFII59</t>
  </si>
  <si>
    <t xml:space="preserve">TATA BOX ASSOCIATED FACTOR II 59</t>
  </si>
  <si>
    <t xml:space="preserve">BraA05003711</t>
  </si>
  <si>
    <t xml:space="preserve">BraA10002269</t>
  </si>
  <si>
    <t xml:space="preserve">AT5G13850</t>
  </si>
  <si>
    <t xml:space="preserve">NACA3</t>
  </si>
  <si>
    <t xml:space="preserve">nascent polypeptide-associated complex subunit alpha-like protein 3</t>
  </si>
  <si>
    <t xml:space="preserve">BraA07002397</t>
  </si>
  <si>
    <t xml:space="preserve">AT1G80210</t>
  </si>
  <si>
    <t xml:space="preserve">BRCC36A</t>
  </si>
  <si>
    <t xml:space="preserve">Mov34/MPN/PAD-1 family protein</t>
  </si>
  <si>
    <t xml:space="preserve">BraA07003722</t>
  </si>
  <si>
    <t xml:space="preserve">BraA06003691</t>
  </si>
  <si>
    <t xml:space="preserve">AT1G29470</t>
  </si>
  <si>
    <t xml:space="preserve">BraA03000447</t>
  </si>
  <si>
    <t xml:space="preserve">AT4G01020</t>
  </si>
  <si>
    <t xml:space="preserve">helicase domain-containing protein / IBR domain-containing protein / zinc finger protein-like protein</t>
  </si>
  <si>
    <t xml:space="preserve">BraA07002734</t>
  </si>
  <si>
    <t xml:space="preserve">AT1G72880</t>
  </si>
  <si>
    <t xml:space="preserve">Survival protein SurE-like phosphatase/nucleotidase</t>
  </si>
  <si>
    <t xml:space="preserve">BraA02003716</t>
  </si>
  <si>
    <t xml:space="preserve">AT3G27340</t>
  </si>
  <si>
    <t xml:space="preserve">Myb domain protein</t>
  </si>
  <si>
    <t xml:space="preserve">BraA09004904</t>
  </si>
  <si>
    <t xml:space="preserve">BraA07000708</t>
  </si>
  <si>
    <t xml:space="preserve">AT4G01590</t>
  </si>
  <si>
    <t xml:space="preserve">DNA-directed RNA polymerase III subunit</t>
  </si>
  <si>
    <t xml:space="preserve">BraA06004274</t>
  </si>
  <si>
    <t xml:space="preserve">BraA05004413</t>
  </si>
  <si>
    <t xml:space="preserve">AT3G05760</t>
  </si>
  <si>
    <t xml:space="preserve">BraA09006771</t>
  </si>
  <si>
    <t xml:space="preserve">AT1G02170</t>
  </si>
  <si>
    <t xml:space="preserve">MC1</t>
  </si>
  <si>
    <t xml:space="preserve">metacaspase 1</t>
  </si>
  <si>
    <t xml:space="preserve">BraA06001227</t>
  </si>
  <si>
    <t xml:space="preserve">BraA08003994</t>
  </si>
  <si>
    <t xml:space="preserve">AT1G03150</t>
  </si>
  <si>
    <t xml:space="preserve">BraA01004820</t>
  </si>
  <si>
    <t xml:space="preserve">AT3G02065</t>
  </si>
  <si>
    <t xml:space="preserve">BraA02000853</t>
  </si>
  <si>
    <t xml:space="preserve">AT5G58050</t>
  </si>
  <si>
    <t xml:space="preserve">SVL4</t>
  </si>
  <si>
    <t xml:space="preserve">SHV3-like 4</t>
  </si>
  <si>
    <t xml:space="preserve">BraA01003108</t>
  </si>
  <si>
    <t xml:space="preserve">BraA01001850</t>
  </si>
  <si>
    <t xml:space="preserve">AT4G26750</t>
  </si>
  <si>
    <t xml:space="preserve">EXT-like</t>
  </si>
  <si>
    <t xml:space="preserve">BraA02003817</t>
  </si>
  <si>
    <t xml:space="preserve">BraA01000153</t>
  </si>
  <si>
    <t xml:space="preserve">AT4G37460</t>
  </si>
  <si>
    <t xml:space="preserve">SRFR1</t>
  </si>
  <si>
    <t xml:space="preserve">BraA07003812</t>
  </si>
  <si>
    <t xml:space="preserve">AT1G20200</t>
  </si>
  <si>
    <t xml:space="preserve">EMB2719</t>
  </si>
  <si>
    <t xml:space="preserve">PAM domain (PCI/PINT associated module) protein</t>
  </si>
  <si>
    <t xml:space="preserve">BraA04001415</t>
  </si>
  <si>
    <t xml:space="preserve">BraA09004833</t>
  </si>
  <si>
    <t xml:space="preserve">AT3G54670</t>
  </si>
  <si>
    <t xml:space="preserve">TTN8</t>
  </si>
  <si>
    <t xml:space="preserve">BraA08001292</t>
  </si>
  <si>
    <t xml:space="preserve">BraA04000870</t>
  </si>
  <si>
    <t xml:space="preserve">AT4G13970</t>
  </si>
  <si>
    <t xml:space="preserve">BraA10001219</t>
  </si>
  <si>
    <t xml:space="preserve">AT5G56750</t>
  </si>
  <si>
    <t xml:space="preserve">NDL1</t>
  </si>
  <si>
    <t xml:space="preserve">N-MYC downregulated-like 1</t>
  </si>
  <si>
    <t xml:space="preserve">BraA09000178</t>
  </si>
  <si>
    <t xml:space="preserve">AT4G02195</t>
  </si>
  <si>
    <t xml:space="preserve">SYP42</t>
  </si>
  <si>
    <t xml:space="preserve">syntaxin of plants 42</t>
  </si>
  <si>
    <t xml:space="preserve">BraA03006460</t>
  </si>
  <si>
    <t xml:space="preserve">AT4G36750</t>
  </si>
  <si>
    <t xml:space="preserve">Quinone reductase family protein</t>
  </si>
  <si>
    <t xml:space="preserve">BraA06002737</t>
  </si>
  <si>
    <t xml:space="preserve">AT3G45780</t>
  </si>
  <si>
    <t xml:space="preserve">PHOT1</t>
  </si>
  <si>
    <t xml:space="preserve">phototropin 1</t>
  </si>
  <si>
    <t xml:space="preserve">BraA04001321</t>
  </si>
  <si>
    <t xml:space="preserve">AT2G04620</t>
  </si>
  <si>
    <t xml:space="preserve">zinc transporter-like protein</t>
  </si>
  <si>
    <t xml:space="preserve">BraA03003050</t>
  </si>
  <si>
    <t xml:space="preserve">BraA09005220</t>
  </si>
  <si>
    <t xml:space="preserve">BraA02001307</t>
  </si>
  <si>
    <t xml:space="preserve">AT5G57740</t>
  </si>
  <si>
    <t xml:space="preserve">XBAT32</t>
  </si>
  <si>
    <t xml:space="preserve">BraA01004385</t>
  </si>
  <si>
    <t xml:space="preserve">AT5G02960</t>
  </si>
  <si>
    <t xml:space="preserve">Ribosomal protein S12/S23 family protein</t>
  </si>
  <si>
    <t xml:space="preserve">BraA03005104</t>
  </si>
  <si>
    <t xml:space="preserve">AT4G17840</t>
  </si>
  <si>
    <t xml:space="preserve">CAAX protease self-immunity protein</t>
  </si>
  <si>
    <t xml:space="preserve">BraA03006069</t>
  </si>
  <si>
    <t xml:space="preserve">BraA03005168</t>
  </si>
  <si>
    <t xml:space="preserve">BraA02004209</t>
  </si>
  <si>
    <t xml:space="preserve">BraA03002682</t>
  </si>
  <si>
    <t xml:space="preserve">AT2G26590</t>
  </si>
  <si>
    <t xml:space="preserve">RPN13</t>
  </si>
  <si>
    <t xml:space="preserve">regulatory particle non-ATPase 13</t>
  </si>
  <si>
    <t xml:space="preserve">BraA06003223</t>
  </si>
  <si>
    <t xml:space="preserve">AT5G64470</t>
  </si>
  <si>
    <t xml:space="preserve">TBL12</t>
  </si>
  <si>
    <t xml:space="preserve">BraA06004569</t>
  </si>
  <si>
    <t xml:space="preserve">AT2G01190</t>
  </si>
  <si>
    <t xml:space="preserve">PDE331</t>
  </si>
  <si>
    <t xml:space="preserve">BraA08001882</t>
  </si>
  <si>
    <t xml:space="preserve">BraA04000538</t>
  </si>
  <si>
    <t xml:space="preserve">BraA05001655</t>
  </si>
  <si>
    <t xml:space="preserve">AT5G36230</t>
  </si>
  <si>
    <t xml:space="preserve">BraA03003293</t>
  </si>
  <si>
    <t xml:space="preserve">BraA01003111</t>
  </si>
  <si>
    <t xml:space="preserve">BraA02001513</t>
  </si>
  <si>
    <t xml:space="preserve">BraA09000742</t>
  </si>
  <si>
    <t xml:space="preserve">AT5G61390</t>
  </si>
  <si>
    <t xml:space="preserve">BraA05001027</t>
  </si>
  <si>
    <t xml:space="preserve">AT2G36650</t>
  </si>
  <si>
    <t xml:space="preserve">CHUP1-like protein</t>
  </si>
  <si>
    <t xml:space="preserve">BraA01000530</t>
  </si>
  <si>
    <t xml:space="preserve">AT4G33090</t>
  </si>
  <si>
    <t xml:space="preserve">APM1</t>
  </si>
  <si>
    <t xml:space="preserve">aminopeptidase M1</t>
  </si>
  <si>
    <t xml:space="preserve">BraA04001855</t>
  </si>
  <si>
    <t xml:space="preserve">BraA09004616</t>
  </si>
  <si>
    <t xml:space="preserve">BraA06000287</t>
  </si>
  <si>
    <t xml:space="preserve">AT5G23210</t>
  </si>
  <si>
    <t xml:space="preserve">SCPL34</t>
  </si>
  <si>
    <t xml:space="preserve">serine carboxypeptidase-like 34</t>
  </si>
  <si>
    <t xml:space="preserve">BraA09002132</t>
  </si>
  <si>
    <t xml:space="preserve">AT5G44090</t>
  </si>
  <si>
    <t xml:space="preserve">BraA06000305</t>
  </si>
  <si>
    <t xml:space="preserve">AT2G03170</t>
  </si>
  <si>
    <t xml:space="preserve">SK14</t>
  </si>
  <si>
    <t xml:space="preserve">SKP1-like 14</t>
  </si>
  <si>
    <t xml:space="preserve">BraA01000045</t>
  </si>
  <si>
    <t xml:space="preserve">BraA06001068</t>
  </si>
  <si>
    <t xml:space="preserve">BraA01000784</t>
  </si>
  <si>
    <t xml:space="preserve">AT4G30630</t>
  </si>
  <si>
    <t xml:space="preserve">BraA05002407</t>
  </si>
  <si>
    <t xml:space="preserve">AT1G32210</t>
  </si>
  <si>
    <t xml:space="preserve">ATDAD1</t>
  </si>
  <si>
    <t xml:space="preserve">Defender against death (DAD family) protein</t>
  </si>
  <si>
    <t xml:space="preserve">BraA10000333</t>
  </si>
  <si>
    <t xml:space="preserve">AT1G04780</t>
  </si>
  <si>
    <t xml:space="preserve">BraA07001274</t>
  </si>
  <si>
    <t xml:space="preserve">BraA05002556</t>
  </si>
  <si>
    <t xml:space="preserve">AT3G22220</t>
  </si>
  <si>
    <t xml:space="preserve">hAT transposon superfamily</t>
  </si>
  <si>
    <t xml:space="preserve">BraA06001495</t>
  </si>
  <si>
    <t xml:space="preserve">AT1G11660</t>
  </si>
  <si>
    <t xml:space="preserve">heat shock protein 70 (Hsp 70) family protein</t>
  </si>
  <si>
    <t xml:space="preserve">BraA04001298</t>
  </si>
  <si>
    <t xml:space="preserve">AT5G39840</t>
  </si>
  <si>
    <t xml:space="preserve">BraA02001285</t>
  </si>
  <si>
    <t xml:space="preserve">AT5G58060</t>
  </si>
  <si>
    <t xml:space="preserve">YKT61</t>
  </si>
  <si>
    <t xml:space="preserve">BraA08003223</t>
  </si>
  <si>
    <t xml:space="preserve">AT1G19700</t>
  </si>
  <si>
    <t xml:space="preserve">BEL10</t>
  </si>
  <si>
    <t xml:space="preserve">BEL1-like homeodomain 10</t>
  </si>
  <si>
    <t xml:space="preserve">BraA03003208</t>
  </si>
  <si>
    <t xml:space="preserve">BraA09005093</t>
  </si>
  <si>
    <t xml:space="preserve">BraA03005676</t>
  </si>
  <si>
    <t xml:space="preserve">AT4G26570</t>
  </si>
  <si>
    <t xml:space="preserve">CBL3</t>
  </si>
  <si>
    <t xml:space="preserve">calcineurin B-like 3</t>
  </si>
  <si>
    <t xml:space="preserve">BraA10002838</t>
  </si>
  <si>
    <t xml:space="preserve">AT5G23140</t>
  </si>
  <si>
    <t xml:space="preserve">NCLPP7</t>
  </si>
  <si>
    <t xml:space="preserve">nuclear-encoded CLP protease P7</t>
  </si>
  <si>
    <t xml:space="preserve">BraA08001588</t>
  </si>
  <si>
    <t xml:space="preserve">AT4G12560</t>
  </si>
  <si>
    <t xml:space="preserve">CPR1</t>
  </si>
  <si>
    <t xml:space="preserve">BraA09005333</t>
  </si>
  <si>
    <t xml:space="preserve">AT3G60480</t>
  </si>
  <si>
    <t xml:space="preserve">StAR lipid transfer-like protein</t>
  </si>
  <si>
    <t xml:space="preserve">BraA09006509</t>
  </si>
  <si>
    <t xml:space="preserve">AT1G60780</t>
  </si>
  <si>
    <t xml:space="preserve">HAP13</t>
  </si>
  <si>
    <t xml:space="preserve">BraA03000180</t>
  </si>
  <si>
    <t xml:space="preserve">AT5G04750</t>
  </si>
  <si>
    <t xml:space="preserve">F1F0-ATPase inhibitor protein</t>
  </si>
  <si>
    <t xml:space="preserve">BraA03001655</t>
  </si>
  <si>
    <t xml:space="preserve">AT5G50920</t>
  </si>
  <si>
    <t xml:space="preserve">CLPC1</t>
  </si>
  <si>
    <t xml:space="preserve">CLPC homologue 1</t>
  </si>
  <si>
    <t xml:space="preserve">BraA09003684</t>
  </si>
  <si>
    <t xml:space="preserve">AT1G30640</t>
  </si>
  <si>
    <t xml:space="preserve">BraA01003601</t>
  </si>
  <si>
    <t xml:space="preserve">AT3G19553</t>
  </si>
  <si>
    <t xml:space="preserve">PUT5</t>
  </si>
  <si>
    <t xml:space="preserve">BraA07000994</t>
  </si>
  <si>
    <t xml:space="preserve">AT3G25510</t>
  </si>
  <si>
    <t xml:space="preserve">BraA03000608</t>
  </si>
  <si>
    <t xml:space="preserve">AT5G13500</t>
  </si>
  <si>
    <t xml:space="preserve">Hyp O-arabinosyltransferase-like protein</t>
  </si>
  <si>
    <t xml:space="preserve">BraA10003023</t>
  </si>
  <si>
    <t xml:space="preserve">AT5G03910</t>
  </si>
  <si>
    <t xml:space="preserve">ABCB29</t>
  </si>
  <si>
    <t xml:space="preserve">ABC2 homolog 12</t>
  </si>
  <si>
    <t xml:space="preserve">BraA09004124</t>
  </si>
  <si>
    <t xml:space="preserve">BraA08003772</t>
  </si>
  <si>
    <t xml:space="preserve">AT1G08210</t>
  </si>
  <si>
    <t xml:space="preserve">BraA09001866</t>
  </si>
  <si>
    <t xml:space="preserve">AT1G70320</t>
  </si>
  <si>
    <t xml:space="preserve">UPL2</t>
  </si>
  <si>
    <t xml:space="preserve">ubiquitin-protein ligase 2</t>
  </si>
  <si>
    <t xml:space="preserve">BraA01001413</t>
  </si>
  <si>
    <t xml:space="preserve">AT4G22540</t>
  </si>
  <si>
    <t xml:space="preserve">ORP2A</t>
  </si>
  <si>
    <t xml:space="preserve">OSBP(oxysterol binding protein)-related protein 2A</t>
  </si>
  <si>
    <t xml:space="preserve">BraA07001459</t>
  </si>
  <si>
    <t xml:space="preserve">BraA01003876</t>
  </si>
  <si>
    <t xml:space="preserve">AT3G16760</t>
  </si>
  <si>
    <t xml:space="preserve">BraA09006873</t>
  </si>
  <si>
    <t xml:space="preserve">AT1G04130</t>
  </si>
  <si>
    <t xml:space="preserve">BraA07000868</t>
  </si>
  <si>
    <t xml:space="preserve">AT3G23900</t>
  </si>
  <si>
    <t xml:space="preserve">BraA03003628</t>
  </si>
  <si>
    <t xml:space="preserve">BraA03005526</t>
  </si>
  <si>
    <t xml:space="preserve">AT4G24470</t>
  </si>
  <si>
    <t xml:space="preserve">ZIM</t>
  </si>
  <si>
    <t xml:space="preserve">GATA-type zinc finger protein with TIFY domain-containing protein</t>
  </si>
  <si>
    <t xml:space="preserve">BraA03003049</t>
  </si>
  <si>
    <t xml:space="preserve">BraA07003729</t>
  </si>
  <si>
    <t xml:space="preserve">AT1G74900</t>
  </si>
  <si>
    <t xml:space="preserve">OTP43</t>
  </si>
  <si>
    <t xml:space="preserve">BraA09003500</t>
  </si>
  <si>
    <t xml:space="preserve">AT1G32260</t>
  </si>
  <si>
    <t xml:space="preserve">envelope glycoprotein</t>
  </si>
  <si>
    <t xml:space="preserve">BraA03001494</t>
  </si>
  <si>
    <t xml:space="preserve">BraA03000729</t>
  </si>
  <si>
    <t xml:space="preserve">AT5G15610</t>
  </si>
  <si>
    <t xml:space="preserve">BraA02001457</t>
  </si>
  <si>
    <t xml:space="preserve">AT5G55190</t>
  </si>
  <si>
    <t xml:space="preserve">RAN3</t>
  </si>
  <si>
    <t xml:space="preserve">RAN GTPase 3</t>
  </si>
  <si>
    <t xml:space="preserve">BraA02000534</t>
  </si>
  <si>
    <t xml:space="preserve">AT5G13570</t>
  </si>
  <si>
    <t xml:space="preserve">DCP2</t>
  </si>
  <si>
    <t xml:space="preserve">decapping 2</t>
  </si>
  <si>
    <t xml:space="preserve">BraA08001449</t>
  </si>
  <si>
    <t xml:space="preserve">BraA09000977</t>
  </si>
  <si>
    <t xml:space="preserve">AT5G67170</t>
  </si>
  <si>
    <t xml:space="preserve">SEC-C motif-containing protein / OTU-like cysteine protease family protein</t>
  </si>
  <si>
    <t xml:space="preserve">BraA09005371</t>
  </si>
  <si>
    <t xml:space="preserve">AT3G61140</t>
  </si>
  <si>
    <t xml:space="preserve">FUS6</t>
  </si>
  <si>
    <t xml:space="preserve">COP9 signalosome complex subunit 1</t>
  </si>
  <si>
    <t xml:space="preserve">BraA03001072</t>
  </si>
  <si>
    <t xml:space="preserve">AT5G22030</t>
  </si>
  <si>
    <t xml:space="preserve">UBP8</t>
  </si>
  <si>
    <t xml:space="preserve">ubiquitin-specific protease 8</t>
  </si>
  <si>
    <t xml:space="preserve">BraA07002353</t>
  </si>
  <si>
    <t xml:space="preserve">BraA09001264</t>
  </si>
  <si>
    <t xml:space="preserve">BraA09001188</t>
  </si>
  <si>
    <t xml:space="preserve">BraA10001123</t>
  </si>
  <si>
    <t xml:space="preserve">AT5G55630</t>
  </si>
  <si>
    <t xml:space="preserve">KCO1</t>
  </si>
  <si>
    <t xml:space="preserve">Outward rectifying potassium channel protein</t>
  </si>
  <si>
    <t xml:space="preserve">BraA02004003</t>
  </si>
  <si>
    <t xml:space="preserve">AT5G27970</t>
  </si>
  <si>
    <t xml:space="preserve">BraA06004396</t>
  </si>
  <si>
    <t xml:space="preserve">AT2G03800</t>
  </si>
  <si>
    <t xml:space="preserve">GEK1</t>
  </si>
  <si>
    <t xml:space="preserve">D-aminoacyl-tRNA deacylase</t>
  </si>
  <si>
    <t xml:space="preserve">BraA10002176</t>
  </si>
  <si>
    <t xml:space="preserve">BraA03000994</t>
  </si>
  <si>
    <t xml:space="preserve">AT5G19990</t>
  </si>
  <si>
    <t xml:space="preserve">RPT6A</t>
  </si>
  <si>
    <t xml:space="preserve">regulatory particle triple-A ATPase 6A</t>
  </si>
  <si>
    <t xml:space="preserve">BraA03003623</t>
  </si>
  <si>
    <t xml:space="preserve">AT3G09360</t>
  </si>
  <si>
    <t xml:space="preserve">Cyclin/Brf1-like TBP-binding protein</t>
  </si>
  <si>
    <t xml:space="preserve">BraA06001489</t>
  </si>
  <si>
    <t xml:space="preserve">AT2G05710</t>
  </si>
  <si>
    <t xml:space="preserve">ACO3</t>
  </si>
  <si>
    <t xml:space="preserve">aconitase 3</t>
  </si>
  <si>
    <t xml:space="preserve">BraA07001846</t>
  </si>
  <si>
    <t xml:space="preserve">AT2G27950</t>
  </si>
  <si>
    <t xml:space="preserve">Ring/U-Box superfamily protein</t>
  </si>
  <si>
    <t xml:space="preserve">BraA09004441</t>
  </si>
  <si>
    <t xml:space="preserve">AT3G50370</t>
  </si>
  <si>
    <t xml:space="preserve">BraA08002685</t>
  </si>
  <si>
    <t xml:space="preserve">AT4G38480</t>
  </si>
  <si>
    <t xml:space="preserve">BraA07003036</t>
  </si>
  <si>
    <t xml:space="preserve">AT2G03820</t>
  </si>
  <si>
    <t xml:space="preserve">NMD3</t>
  </si>
  <si>
    <t xml:space="preserve">nonsense-mediated mRNA decay NMD3 family protein</t>
  </si>
  <si>
    <t xml:space="preserve">BraA07001912</t>
  </si>
  <si>
    <t xml:space="preserve">BraA06002328</t>
  </si>
  <si>
    <t xml:space="preserve">AT2G06420</t>
  </si>
  <si>
    <t xml:space="preserve">En/Spm-like transposon, putative (DUF1985)</t>
  </si>
  <si>
    <t xml:space="preserve">BraA01002347</t>
  </si>
  <si>
    <t xml:space="preserve">AT4G14800</t>
  </si>
  <si>
    <t xml:space="preserve">PBD2</t>
  </si>
  <si>
    <t xml:space="preserve">20S proteasome beta subunit D2</t>
  </si>
  <si>
    <t xml:space="preserve">BraA02001790</t>
  </si>
  <si>
    <t xml:space="preserve">AT5G49820</t>
  </si>
  <si>
    <t xml:space="preserve">RUS6</t>
  </si>
  <si>
    <t xml:space="preserve">BraA03001666</t>
  </si>
  <si>
    <t xml:space="preserve">AT5G50780</t>
  </si>
  <si>
    <t xml:space="preserve">BraSca000014</t>
  </si>
  <si>
    <t xml:space="preserve">AT1G61730</t>
  </si>
  <si>
    <t xml:space="preserve">BraA01002261</t>
  </si>
  <si>
    <t xml:space="preserve">AT4G15850</t>
  </si>
  <si>
    <t xml:space="preserve">RH1</t>
  </si>
  <si>
    <t xml:space="preserve">RNA helicase 1</t>
  </si>
  <si>
    <t xml:space="preserve">BraA03005697</t>
  </si>
  <si>
    <t xml:space="preserve">AT4G26980</t>
  </si>
  <si>
    <t xml:space="preserve">BraA03002802</t>
  </si>
  <si>
    <t xml:space="preserve">AT4G08180</t>
  </si>
  <si>
    <t xml:space="preserve">ORP1C</t>
  </si>
  <si>
    <t xml:space="preserve">OSBP(oxysterol binding protein)-related protein 1C</t>
  </si>
  <si>
    <t xml:space="preserve">BraA03005707</t>
  </si>
  <si>
    <t xml:space="preserve">AT4G27120</t>
  </si>
  <si>
    <t xml:space="preserve">DDRGK domain protein</t>
  </si>
  <si>
    <t xml:space="preserve">BraA06004684</t>
  </si>
  <si>
    <t xml:space="preserve">BraA05003701</t>
  </si>
  <si>
    <t xml:space="preserve">BraA09002717</t>
  </si>
  <si>
    <t xml:space="preserve">AT4G11260</t>
  </si>
  <si>
    <t xml:space="preserve">SGT1B</t>
  </si>
  <si>
    <t xml:space="preserve">phosphatase-like protein</t>
  </si>
  <si>
    <t xml:space="preserve">BraA09005740</t>
  </si>
  <si>
    <t xml:space="preserve">AT2G23430</t>
  </si>
  <si>
    <t xml:space="preserve">ICK1</t>
  </si>
  <si>
    <t xml:space="preserve">BraA03001069</t>
  </si>
  <si>
    <t xml:space="preserve">BraA04000055</t>
  </si>
  <si>
    <t xml:space="preserve">BraA10002287</t>
  </si>
  <si>
    <t xml:space="preserve">AT5G13590</t>
  </si>
  <si>
    <t xml:space="preserve">BraA05001649</t>
  </si>
  <si>
    <t xml:space="preserve">AT2G25650</t>
  </si>
  <si>
    <t xml:space="preserve">BraA01001766</t>
  </si>
  <si>
    <t xml:space="preserve">AT4G25970</t>
  </si>
  <si>
    <t xml:space="preserve">PSD3</t>
  </si>
  <si>
    <t xml:space="preserve">phosphatidylserine decarboxylase 3</t>
  </si>
  <si>
    <t xml:space="preserve">BraA01004755</t>
  </si>
  <si>
    <t xml:space="preserve">AT3G02420</t>
  </si>
  <si>
    <t xml:space="preserve">dihydroflavonol 4-reductase/flavanone protein</t>
  </si>
  <si>
    <t xml:space="preserve">BraA01001139</t>
  </si>
  <si>
    <t xml:space="preserve">AT4G19185</t>
  </si>
  <si>
    <t xml:space="preserve">UMAMIT2</t>
  </si>
  <si>
    <t xml:space="preserve">BraA05003068</t>
  </si>
  <si>
    <t xml:space="preserve">AT3G19780</t>
  </si>
  <si>
    <t xml:space="preserve">BraA08003872</t>
  </si>
  <si>
    <t xml:space="preserve">AT1G05860</t>
  </si>
  <si>
    <t xml:space="preserve">BraA09001868</t>
  </si>
  <si>
    <t xml:space="preserve">AT1G59540</t>
  </si>
  <si>
    <t xml:space="preserve">ZCF125</t>
  </si>
  <si>
    <t xml:space="preserve">BraA10001124</t>
  </si>
  <si>
    <t xml:space="preserve">AT5G55640</t>
  </si>
  <si>
    <t xml:space="preserve">Na-translocating NADH-quinone reductase subunit A</t>
  </si>
  <si>
    <t xml:space="preserve">BraA02001514</t>
  </si>
  <si>
    <t xml:space="preserve">BraA05002542</t>
  </si>
  <si>
    <t xml:space="preserve">AT3G22380</t>
  </si>
  <si>
    <t xml:space="preserve">TIC</t>
  </si>
  <si>
    <t xml:space="preserve">time for coffee</t>
  </si>
  <si>
    <t xml:space="preserve">BraA02002789</t>
  </si>
  <si>
    <t xml:space="preserve">BraA06003903</t>
  </si>
  <si>
    <t xml:space="preserve">AT5G28850</t>
  </si>
  <si>
    <t xml:space="preserve">BraA03006107</t>
  </si>
  <si>
    <t xml:space="preserve">BraA08003338</t>
  </si>
  <si>
    <t xml:space="preserve">BraA09001858</t>
  </si>
  <si>
    <t xml:space="preserve">AT1G59660</t>
  </si>
  <si>
    <t xml:space="preserve">BraA10000079</t>
  </si>
  <si>
    <t xml:space="preserve">BraA10001517</t>
  </si>
  <si>
    <t xml:space="preserve">BraA03002159</t>
  </si>
  <si>
    <t xml:space="preserve">AT2G38840</t>
  </si>
  <si>
    <t xml:space="preserve">Guanylate-binding family protein</t>
  </si>
  <si>
    <t xml:space="preserve">BraA06003768</t>
  </si>
  <si>
    <t xml:space="preserve">AT5G26240</t>
  </si>
  <si>
    <t xml:space="preserve">CLC-D</t>
  </si>
  <si>
    <t xml:space="preserve">chloride channel D</t>
  </si>
  <si>
    <t xml:space="preserve">BraA07002091</t>
  </si>
  <si>
    <t xml:space="preserve">BraA01004358</t>
  </si>
  <si>
    <t xml:space="preserve">AT3G10350</t>
  </si>
  <si>
    <t xml:space="preserve">BraA09005841</t>
  </si>
  <si>
    <t xml:space="preserve">AT2G22010</t>
  </si>
  <si>
    <t xml:space="preserve">RKP</t>
  </si>
  <si>
    <t xml:space="preserve">related to KPC1</t>
  </si>
  <si>
    <t xml:space="preserve">BraA02002710</t>
  </si>
  <si>
    <t xml:space="preserve">BraA04000228</t>
  </si>
  <si>
    <t xml:space="preserve">BraA08000694</t>
  </si>
  <si>
    <t xml:space="preserve">AT4G12760</t>
  </si>
  <si>
    <t xml:space="preserve">RPA-interacting protein A</t>
  </si>
  <si>
    <t xml:space="preserve">BraA09002401</t>
  </si>
  <si>
    <t xml:space="preserve">AT5G47480</t>
  </si>
  <si>
    <t xml:space="preserve">RGPR-like protein</t>
  </si>
  <si>
    <t xml:space="preserve">BraA03003183</t>
  </si>
  <si>
    <t xml:space="preserve">BraA02000386</t>
  </si>
  <si>
    <t xml:space="preserve">AT5G10740</t>
  </si>
  <si>
    <t xml:space="preserve">BraA01003386</t>
  </si>
  <si>
    <t xml:space="preserve">BraA06004001</t>
  </si>
  <si>
    <t xml:space="preserve">BraA09005563</t>
  </si>
  <si>
    <t xml:space="preserve">BraA06003218</t>
  </si>
  <si>
    <t xml:space="preserve">AT5G64440</t>
  </si>
  <si>
    <t xml:space="preserve">FAAH</t>
  </si>
  <si>
    <t xml:space="preserve">fatty acid amide hydrolase</t>
  </si>
  <si>
    <t xml:space="preserve">BraA08003440</t>
  </si>
  <si>
    <t xml:space="preserve">AT1G14510</t>
  </si>
  <si>
    <t xml:space="preserve">AL7</t>
  </si>
  <si>
    <t xml:space="preserve">alfin-like 7</t>
  </si>
  <si>
    <t xml:space="preserve">BraA06004784</t>
  </si>
  <si>
    <t xml:space="preserve">AT5G44860</t>
  </si>
  <si>
    <t xml:space="preserve">BraA08002224</t>
  </si>
  <si>
    <t xml:space="preserve">AT4G25450</t>
  </si>
  <si>
    <t xml:space="preserve">ABCB28</t>
  </si>
  <si>
    <t xml:space="preserve">non-intrinsic ABC protein 8</t>
  </si>
  <si>
    <t xml:space="preserve">BraA07003610</t>
  </si>
  <si>
    <t xml:space="preserve">AT1G73350</t>
  </si>
  <si>
    <t xml:space="preserve">ankyrin repeat protein</t>
  </si>
  <si>
    <t xml:space="preserve">BraA09000968</t>
  </si>
  <si>
    <t xml:space="preserve">AT5G67320</t>
  </si>
  <si>
    <t xml:space="preserve">HOS15</t>
  </si>
  <si>
    <t xml:space="preserve">WD-40 repeat family protein</t>
  </si>
  <si>
    <t xml:space="preserve">BraA07001882</t>
  </si>
  <si>
    <t xml:space="preserve">BraA09003110</t>
  </si>
  <si>
    <t xml:space="preserve">AT4G04920</t>
  </si>
  <si>
    <t xml:space="preserve">SFR6</t>
  </si>
  <si>
    <t xml:space="preserve">sensitive to freezing 6</t>
  </si>
  <si>
    <t xml:space="preserve">BraA01001229</t>
  </si>
  <si>
    <t xml:space="preserve">AT4G20400</t>
  </si>
  <si>
    <t xml:space="preserve">JMJ14</t>
  </si>
  <si>
    <t xml:space="preserve">JUMONJI 14</t>
  </si>
  <si>
    <t xml:space="preserve">BraA07002179</t>
  </si>
  <si>
    <t xml:space="preserve">AT3G59020</t>
  </si>
  <si>
    <t xml:space="preserve">BraA03001708</t>
  </si>
  <si>
    <t xml:space="preserve">BraA06003524</t>
  </si>
  <si>
    <t xml:space="preserve">AT5G23430</t>
  </si>
  <si>
    <t xml:space="preserve">BraA06003530</t>
  </si>
  <si>
    <t xml:space="preserve">BraA08000788</t>
  </si>
  <si>
    <t xml:space="preserve">BraA08003916</t>
  </si>
  <si>
    <t xml:space="preserve">BraA03004989</t>
  </si>
  <si>
    <t xml:space="preserve">BraA02000033</t>
  </si>
  <si>
    <t xml:space="preserve">AT5G01400</t>
  </si>
  <si>
    <t xml:space="preserve">ESP4</t>
  </si>
  <si>
    <t xml:space="preserve">HEAT repeat-containing protein</t>
  </si>
  <si>
    <t xml:space="preserve">BraA06004410</t>
  </si>
  <si>
    <t xml:space="preserve">BraA03002462</t>
  </si>
  <si>
    <t xml:space="preserve">BraA01000810</t>
  </si>
  <si>
    <t xml:space="preserve">AT4G30200</t>
  </si>
  <si>
    <t xml:space="preserve">VEL1</t>
  </si>
  <si>
    <t xml:space="preserve">vernalization5/VIN3-like protein</t>
  </si>
  <si>
    <t xml:space="preserve">BraA02000626</t>
  </si>
  <si>
    <t xml:space="preserve">BraA10001945</t>
  </si>
  <si>
    <t xml:space="preserve">AT5G18200</t>
  </si>
  <si>
    <t xml:space="preserve">putative galactose-1-phosphate uridyltransferase</t>
  </si>
  <si>
    <t xml:space="preserve">BraA09005487</t>
  </si>
  <si>
    <t xml:space="preserve">AT3G62450</t>
  </si>
  <si>
    <t xml:space="preserve">DNA mismatch repair protein</t>
  </si>
  <si>
    <t xml:space="preserve">BraA10002942</t>
  </si>
  <si>
    <t xml:space="preserve">BraA02003317</t>
  </si>
  <si>
    <t xml:space="preserve">AT2G01350</t>
  </si>
  <si>
    <t xml:space="preserve">QPT</t>
  </si>
  <si>
    <t xml:space="preserve">quinolinate phoshoribosyltransferase</t>
  </si>
  <si>
    <t xml:space="preserve">BraA09005742</t>
  </si>
  <si>
    <t xml:space="preserve">BraA09000760</t>
  </si>
  <si>
    <t xml:space="preserve">AT5G61760</t>
  </si>
  <si>
    <t xml:space="preserve">IPK2BETA</t>
  </si>
  <si>
    <t xml:space="preserve">inositol polyphosphate kinase 2 beta</t>
  </si>
  <si>
    <t xml:space="preserve">BraA02001316</t>
  </si>
  <si>
    <t xml:space="preserve">BraA05003470</t>
  </si>
  <si>
    <t xml:space="preserve">AT3G16630</t>
  </si>
  <si>
    <t xml:space="preserve">KINESIN-13A</t>
  </si>
  <si>
    <t xml:space="preserve">BraA10002777</t>
  </si>
  <si>
    <t xml:space="preserve">AT5G07270</t>
  </si>
  <si>
    <t xml:space="preserve">XBAT33</t>
  </si>
  <si>
    <t xml:space="preserve">BraA03000655</t>
  </si>
  <si>
    <t xml:space="preserve">AT5G14240</t>
  </si>
  <si>
    <t xml:space="preserve">BraSca000551</t>
  </si>
  <si>
    <t xml:space="preserve">AT4G10360</t>
  </si>
  <si>
    <t xml:space="preserve">BraA01001399</t>
  </si>
  <si>
    <t xml:space="preserve">AT4G22350</t>
  </si>
  <si>
    <t xml:space="preserve">Ubiquitin C-terminal hydrolases superfamily protein</t>
  </si>
  <si>
    <t xml:space="preserve">BraA01002100</t>
  </si>
  <si>
    <t xml:space="preserve">AT4G17410</t>
  </si>
  <si>
    <t xml:space="preserve">DWNN domain, a CCHC-type zinc finger</t>
  </si>
  <si>
    <t xml:space="preserve">BraA06001610</t>
  </si>
  <si>
    <t xml:space="preserve">AT1G14230</t>
  </si>
  <si>
    <t xml:space="preserve">BraA03002887</t>
  </si>
  <si>
    <t xml:space="preserve">AT4G10710</t>
  </si>
  <si>
    <t xml:space="preserve">SPT16</t>
  </si>
  <si>
    <t xml:space="preserve">global transcription factor C</t>
  </si>
  <si>
    <t xml:space="preserve">BraA10000255</t>
  </si>
  <si>
    <t xml:space="preserve">AT1G03900</t>
  </si>
  <si>
    <t xml:space="preserve">ABCI18</t>
  </si>
  <si>
    <t xml:space="preserve">non-intrinsic ABC protein 4</t>
  </si>
  <si>
    <t xml:space="preserve">BraA10001941</t>
  </si>
  <si>
    <t xml:space="preserve">BraA09002403</t>
  </si>
  <si>
    <t xml:space="preserve">BraA03004725</t>
  </si>
  <si>
    <t xml:space="preserve">AT5G61450</t>
  </si>
  <si>
    <t xml:space="preserve">BraA10002230</t>
  </si>
  <si>
    <t xml:space="preserve">BraA05000273</t>
  </si>
  <si>
    <t xml:space="preserve">AT2G40765</t>
  </si>
  <si>
    <t xml:space="preserve">BraA01003205</t>
  </si>
  <si>
    <t xml:space="preserve">AT3G24350</t>
  </si>
  <si>
    <t xml:space="preserve">SYP32</t>
  </si>
  <si>
    <t xml:space="preserve">syntaxin of plants 32</t>
  </si>
  <si>
    <t xml:space="preserve">BraA10001942</t>
  </si>
  <si>
    <t xml:space="preserve">AT5G18230</t>
  </si>
  <si>
    <t xml:space="preserve">transcription regulator NOT2/NOT3/NOT5 family protein</t>
  </si>
  <si>
    <t xml:space="preserve">BraA06003042</t>
  </si>
  <si>
    <t xml:space="preserve">BraA09001685</t>
  </si>
  <si>
    <t xml:space="preserve">BraA02000700</t>
  </si>
  <si>
    <t xml:space="preserve">AT5G16270</t>
  </si>
  <si>
    <t xml:space="preserve">SYN4</t>
  </si>
  <si>
    <t xml:space="preserve">sister chromatid cohesion 1 protein 4</t>
  </si>
  <si>
    <t xml:space="preserve">BraA08003261</t>
  </si>
  <si>
    <t xml:space="preserve">BraA09004792</t>
  </si>
  <si>
    <t xml:space="preserve">BraA06001096</t>
  </si>
  <si>
    <t xml:space="preserve">AT1G48550</t>
  </si>
  <si>
    <t xml:space="preserve">Vacuolar protein sorting-associated protein 26</t>
  </si>
  <si>
    <t xml:space="preserve">BraA05004198</t>
  </si>
  <si>
    <t xml:space="preserve">AT3G08620</t>
  </si>
  <si>
    <t xml:space="preserve">BraA01000010</t>
  </si>
  <si>
    <t xml:space="preserve">AT4G38670</t>
  </si>
  <si>
    <t xml:space="preserve">BraA09001627</t>
  </si>
  <si>
    <t xml:space="preserve">AT1G63110</t>
  </si>
  <si>
    <t xml:space="preserve">GPI transamidase subunit PIG-U</t>
  </si>
  <si>
    <t xml:space="preserve">BraA10001784</t>
  </si>
  <si>
    <t xml:space="preserve">BraA08002393</t>
  </si>
  <si>
    <t xml:space="preserve">BraA09006113</t>
  </si>
  <si>
    <t xml:space="preserve">AT1G17370</t>
  </si>
  <si>
    <t xml:space="preserve">UBP1B</t>
  </si>
  <si>
    <t xml:space="preserve">oligouridylate binding protein 1B</t>
  </si>
  <si>
    <t xml:space="preserve">BraA06001403</t>
  </si>
  <si>
    <t xml:space="preserve">AT1G10570</t>
  </si>
  <si>
    <t xml:space="preserve">OTS2</t>
  </si>
  <si>
    <t xml:space="preserve">BraA07000407</t>
  </si>
  <si>
    <t xml:space="preserve">BraA03003588</t>
  </si>
  <si>
    <t xml:space="preserve">AT3G13530</t>
  </si>
  <si>
    <t xml:space="preserve">MAPKKK7</t>
  </si>
  <si>
    <t xml:space="preserve">mitogen-activated protein kinase kinase kinase 7</t>
  </si>
  <si>
    <t xml:space="preserve">BraA07002228</t>
  </si>
  <si>
    <t xml:space="preserve">BraA06005001</t>
  </si>
  <si>
    <t xml:space="preserve">AT2G20930</t>
  </si>
  <si>
    <t xml:space="preserve">BraA10000986</t>
  </si>
  <si>
    <t xml:space="preserve">BraA07003769</t>
  </si>
  <si>
    <t xml:space="preserve">AT1G75340</t>
  </si>
  <si>
    <t xml:space="preserve">BraA04001353</t>
  </si>
  <si>
    <t xml:space="preserve">AT5G41370</t>
  </si>
  <si>
    <t xml:space="preserve">XPB1</t>
  </si>
  <si>
    <t xml:space="preserve">DNA repair helicase XPB1-like protein</t>
  </si>
  <si>
    <t xml:space="preserve">BraSca001230</t>
  </si>
  <si>
    <t xml:space="preserve">BraA08000724</t>
  </si>
  <si>
    <t xml:space="preserve">AT4G33230</t>
  </si>
  <si>
    <t xml:space="preserve">BraA06004242</t>
  </si>
  <si>
    <t xml:space="preserve">AT3G27390</t>
  </si>
  <si>
    <t xml:space="preserve">BraA06001781</t>
  </si>
  <si>
    <t xml:space="preserve">AT1G15910</t>
  </si>
  <si>
    <t xml:space="preserve">FDM1</t>
  </si>
  <si>
    <t xml:space="preserve">BraA02002720</t>
  </si>
  <si>
    <t xml:space="preserve">BraA03000504</t>
  </si>
  <si>
    <t xml:space="preserve">AT5G11530</t>
  </si>
  <si>
    <t xml:space="preserve">EMF1</t>
  </si>
  <si>
    <t xml:space="preserve">embryonic flower 1 (EMF1)</t>
  </si>
  <si>
    <t xml:space="preserve">BraA09004854</t>
  </si>
  <si>
    <t xml:space="preserve">BraA05001043</t>
  </si>
  <si>
    <t xml:space="preserve">AT2G44950</t>
  </si>
  <si>
    <t xml:space="preserve">HUB1</t>
  </si>
  <si>
    <t xml:space="preserve">histone mono-ubiquitination 1</t>
  </si>
  <si>
    <t xml:space="preserve">BraA09000734</t>
  </si>
  <si>
    <t xml:space="preserve">AT5G61150</t>
  </si>
  <si>
    <t xml:space="preserve">VIP4</t>
  </si>
  <si>
    <t xml:space="preserve">leo1-like family protein</t>
  </si>
  <si>
    <t xml:space="preserve">BraA08000298</t>
  </si>
  <si>
    <t xml:space="preserve">AT1G50140</t>
  </si>
  <si>
    <t xml:space="preserve">BraA08001316</t>
  </si>
  <si>
    <t xml:space="preserve">BraA05002938</t>
  </si>
  <si>
    <t xml:space="preserve">AT3G54010</t>
  </si>
  <si>
    <t xml:space="preserve">PAS1</t>
  </si>
  <si>
    <t xml:space="preserve">BraA05002899</t>
  </si>
  <si>
    <t xml:space="preserve">AT3G53270</t>
  </si>
  <si>
    <t xml:space="preserve">Small nuclear RNA activating complex (SNAPc), subunit SNAP43 protein</t>
  </si>
  <si>
    <t xml:space="preserve">BraA06003051</t>
  </si>
  <si>
    <t xml:space="preserve">AT5G62740</t>
  </si>
  <si>
    <t xml:space="preserve">HIR1</t>
  </si>
  <si>
    <t xml:space="preserve">BraA02004544</t>
  </si>
  <si>
    <t xml:space="preserve">AT5G66450</t>
  </si>
  <si>
    <t xml:space="preserve">LPPepsilon2</t>
  </si>
  <si>
    <t xml:space="preserve">BraA03002944</t>
  </si>
  <si>
    <t xml:space="preserve">AT4G12230</t>
  </si>
  <si>
    <t xml:space="preserve">BraA05004700</t>
  </si>
  <si>
    <t xml:space="preserve">AT3G01340</t>
  </si>
  <si>
    <t xml:space="preserve">BraA07001234</t>
  </si>
  <si>
    <t xml:space="preserve">BraA09004069</t>
  </si>
  <si>
    <t xml:space="preserve">AT1G25682</t>
  </si>
  <si>
    <t xml:space="preserve">coiled-coil protein (DUF572)</t>
  </si>
  <si>
    <t xml:space="preserve">BraA02001896</t>
  </si>
  <si>
    <t xml:space="preserve">AT1G67050</t>
  </si>
  <si>
    <t xml:space="preserve">BraA10002231</t>
  </si>
  <si>
    <t xml:space="preserve">BraA06004742</t>
  </si>
  <si>
    <t xml:space="preserve">AT5G45620</t>
  </si>
  <si>
    <t xml:space="preserve">BraA09006131</t>
  </si>
  <si>
    <t xml:space="preserve">AT1G17120</t>
  </si>
  <si>
    <t xml:space="preserve">CAT8</t>
  </si>
  <si>
    <t xml:space="preserve">cationic amino acid transporter 8</t>
  </si>
  <si>
    <t xml:space="preserve">BraA01003494</t>
  </si>
  <si>
    <t xml:space="preserve">BraA02000653</t>
  </si>
  <si>
    <t xml:space="preserve">BraA09002539</t>
  </si>
  <si>
    <t xml:space="preserve">AT2G03680</t>
  </si>
  <si>
    <t xml:space="preserve">SPR1</t>
  </si>
  <si>
    <t xml:space="preserve">spiral1</t>
  </si>
  <si>
    <t xml:space="preserve">BraA04002446</t>
  </si>
  <si>
    <t xml:space="preserve">BraA03000523</t>
  </si>
  <si>
    <t xml:space="preserve">AT5G11840</t>
  </si>
  <si>
    <t xml:space="preserve">YCF36, putative (DUF1230)</t>
  </si>
  <si>
    <t xml:space="preserve">BraA01004675</t>
  </si>
  <si>
    <t xml:space="preserve">AT3G03380</t>
  </si>
  <si>
    <t xml:space="preserve">DEG7</t>
  </si>
  <si>
    <t xml:space="preserve">DegP protease 7</t>
  </si>
  <si>
    <t xml:space="preserve">BraA02003456</t>
  </si>
  <si>
    <t xml:space="preserve">AT2G14680</t>
  </si>
  <si>
    <t xml:space="preserve">MEE13</t>
  </si>
  <si>
    <t xml:space="preserve">BraA07003341</t>
  </si>
  <si>
    <t xml:space="preserve">AT1G69980</t>
  </si>
  <si>
    <t xml:space="preserve">structural polyprotein</t>
  </si>
  <si>
    <t xml:space="preserve">BraA05003304</t>
  </si>
  <si>
    <t xml:space="preserve">BraA10000298</t>
  </si>
  <si>
    <t xml:space="preserve">AT1G04440</t>
  </si>
  <si>
    <t xml:space="preserve">CKL13</t>
  </si>
  <si>
    <t xml:space="preserve">casein kinase like 13</t>
  </si>
  <si>
    <t xml:space="preserve">BraA09005668</t>
  </si>
  <si>
    <t xml:space="preserve">BraA09000518</t>
  </si>
  <si>
    <t xml:space="preserve">AT5G27210</t>
  </si>
  <si>
    <t xml:space="preserve">Cand8</t>
  </si>
  <si>
    <t xml:space="preserve">BraA01001126</t>
  </si>
  <si>
    <t xml:space="preserve">AT4G19003</t>
  </si>
  <si>
    <t xml:space="preserve">VPS25</t>
  </si>
  <si>
    <t xml:space="preserve">E2F/DP family winged-helix DNA-binding domain-containing protein</t>
  </si>
  <si>
    <t xml:space="preserve">BraA05002798</t>
  </si>
  <si>
    <t xml:space="preserve">AT5G08600</t>
  </si>
  <si>
    <t xml:space="preserve">U3 ribonucleoprotein (Utp) family protein</t>
  </si>
  <si>
    <t xml:space="preserve">BraA10000326</t>
  </si>
  <si>
    <t xml:space="preserve">AT1G04690</t>
  </si>
  <si>
    <t xml:space="preserve">KAB1</t>
  </si>
  <si>
    <t xml:space="preserve">potassium channel beta subunit 1</t>
  </si>
  <si>
    <t xml:space="preserve">BraA07001069</t>
  </si>
  <si>
    <t xml:space="preserve">AT1G35220</t>
  </si>
  <si>
    <t xml:space="preserve">FAM91 carboxy-terminus protein</t>
  </si>
  <si>
    <t xml:space="preserve">BraA02000334</t>
  </si>
  <si>
    <t xml:space="preserve">AT5G09690</t>
  </si>
  <si>
    <t xml:space="preserve">MGT7</t>
  </si>
  <si>
    <t xml:space="preserve">magnesium transporter 7</t>
  </si>
  <si>
    <t xml:space="preserve">BraA02002874</t>
  </si>
  <si>
    <t xml:space="preserve">AT4G00300</t>
  </si>
  <si>
    <t xml:space="preserve">receptor-like kinase</t>
  </si>
  <si>
    <t xml:space="preserve">BraA01000297</t>
  </si>
  <si>
    <t xml:space="preserve">AT4G35760</t>
  </si>
  <si>
    <t xml:space="preserve">LTO1</t>
  </si>
  <si>
    <t xml:space="preserve">NAD(P)H dehydrogenase (quinone)s</t>
  </si>
  <si>
    <t xml:space="preserve">BraA05004382</t>
  </si>
  <si>
    <t xml:space="preserve">AT3G06040</t>
  </si>
  <si>
    <t xml:space="preserve">BraA05000145</t>
  </si>
  <si>
    <t xml:space="preserve">AT2G47210</t>
  </si>
  <si>
    <t xml:space="preserve">BraA03004029</t>
  </si>
  <si>
    <t xml:space="preserve">AT3G16990</t>
  </si>
  <si>
    <t xml:space="preserve">heme oxygenase-like, multi-helical</t>
  </si>
  <si>
    <t xml:space="preserve">BraA02000449</t>
  </si>
  <si>
    <t xml:space="preserve">BraA09001593</t>
  </si>
  <si>
    <t xml:space="preserve">AT1G63700</t>
  </si>
  <si>
    <t xml:space="preserve">YDA</t>
  </si>
  <si>
    <t xml:space="preserve">BraA03005010</t>
  </si>
  <si>
    <t xml:space="preserve">AT4G16480</t>
  </si>
  <si>
    <t xml:space="preserve">INT4</t>
  </si>
  <si>
    <t xml:space="preserve">inositol transporter 4</t>
  </si>
  <si>
    <t xml:space="preserve">BraA05000842</t>
  </si>
  <si>
    <t xml:space="preserve">AT2G38880</t>
  </si>
  <si>
    <t xml:space="preserve">NF-YB1</t>
  </si>
  <si>
    <t xml:space="preserve">nuclear factor Y, subunit B1</t>
  </si>
  <si>
    <t xml:space="preserve">BraA01001321</t>
  </si>
  <si>
    <t xml:space="preserve">AT4G21710</t>
  </si>
  <si>
    <t xml:space="preserve">NRPB2</t>
  </si>
  <si>
    <t xml:space="preserve">BraA07003845</t>
  </si>
  <si>
    <t xml:space="preserve">AT1G76270</t>
  </si>
  <si>
    <t xml:space="preserve">BraA02000478</t>
  </si>
  <si>
    <t xml:space="preserve">BraA03002028</t>
  </si>
  <si>
    <t xml:space="preserve">AT2G37020</t>
  </si>
  <si>
    <t xml:space="preserve">Translin family protein</t>
  </si>
  <si>
    <t xml:space="preserve">BraA03002449</t>
  </si>
  <si>
    <t xml:space="preserve">AT2G44260</t>
  </si>
  <si>
    <t xml:space="preserve">DUF946 family protein (DUF946)</t>
  </si>
  <si>
    <t xml:space="preserve">BraA07002205</t>
  </si>
  <si>
    <t xml:space="preserve">BraA07000751</t>
  </si>
  <si>
    <t xml:space="preserve">AT3G24880</t>
  </si>
  <si>
    <t xml:space="preserve">Helicase/SANT-associated, DNA binding protein</t>
  </si>
  <si>
    <t xml:space="preserve">BraA03004381</t>
  </si>
  <si>
    <t xml:space="preserve">BraA09004314</t>
  </si>
  <si>
    <t xml:space="preserve">AT1G22770</t>
  </si>
  <si>
    <t xml:space="preserve">GI</t>
  </si>
  <si>
    <t xml:space="preserve">gigantea protein (GI)</t>
  </si>
  <si>
    <t xml:space="preserve">BraA06002563</t>
  </si>
  <si>
    <t xml:space="preserve">AT3G47670</t>
  </si>
  <si>
    <t xml:space="preserve">BraA09003207</t>
  </si>
  <si>
    <t xml:space="preserve">BraA05003762</t>
  </si>
  <si>
    <t xml:space="preserve">ATCG00020</t>
  </si>
  <si>
    <t xml:space="preserve">PSBA</t>
  </si>
  <si>
    <t xml:space="preserve">photosystem II reaction center protein A</t>
  </si>
  <si>
    <t xml:space="preserve">BraA06004617</t>
  </si>
  <si>
    <t xml:space="preserve">AT5G47360</t>
  </si>
  <si>
    <t xml:space="preserve">BraA03006466</t>
  </si>
  <si>
    <t xml:space="preserve">AT4G36830</t>
  </si>
  <si>
    <t xml:space="preserve">HOS3-1</t>
  </si>
  <si>
    <t xml:space="preserve">GNS1/SUR4 membrane protein family</t>
  </si>
  <si>
    <t xml:space="preserve">BraA03002681</t>
  </si>
  <si>
    <t xml:space="preserve">AT2G26600</t>
  </si>
  <si>
    <t xml:space="preserve">BraA09005526</t>
  </si>
  <si>
    <t xml:space="preserve">BraA02001924</t>
  </si>
  <si>
    <t xml:space="preserve">BraA10001432</t>
  </si>
  <si>
    <t xml:space="preserve">BraA10001938</t>
  </si>
  <si>
    <t xml:space="preserve">BraA03005498</t>
  </si>
  <si>
    <t xml:space="preserve">BraA06003915</t>
  </si>
  <si>
    <t xml:space="preserve">AT5G49580</t>
  </si>
  <si>
    <t xml:space="preserve">BraA10002637</t>
  </si>
  <si>
    <t xml:space="preserve">AT5G05880</t>
  </si>
  <si>
    <t xml:space="preserve">BraA05002963</t>
  </si>
  <si>
    <t xml:space="preserve">AT3G20630</t>
  </si>
  <si>
    <t xml:space="preserve">UBP14</t>
  </si>
  <si>
    <t xml:space="preserve">ubiquitin-specific protease 14</t>
  </si>
  <si>
    <t xml:space="preserve">BraA01001169</t>
  </si>
  <si>
    <t xml:space="preserve">AT4G19610</t>
  </si>
  <si>
    <t xml:space="preserve">nucleotide/nucleic acid binding protein</t>
  </si>
  <si>
    <t xml:space="preserve">BraA01000744</t>
  </si>
  <si>
    <t xml:space="preserve">AT4G30900</t>
  </si>
  <si>
    <t xml:space="preserve">BraA03001659</t>
  </si>
  <si>
    <t xml:space="preserve">AT5G50900</t>
  </si>
  <si>
    <t xml:space="preserve">BraA06002264</t>
  </si>
  <si>
    <t xml:space="preserve">BraA02001051</t>
  </si>
  <si>
    <t xml:space="preserve">BraA04001963</t>
  </si>
  <si>
    <t xml:space="preserve">BraA03003089</t>
  </si>
  <si>
    <t xml:space="preserve">AT3G16780</t>
  </si>
  <si>
    <t xml:space="preserve">Ribosomal protein L19e family protein</t>
  </si>
  <si>
    <t xml:space="preserve">BraA10002304</t>
  </si>
  <si>
    <t xml:space="preserve">AT5G13340</t>
  </si>
  <si>
    <t xml:space="preserve">BraA09002197</t>
  </si>
  <si>
    <t xml:space="preserve">AT5G44800</t>
  </si>
  <si>
    <t xml:space="preserve">CHR4</t>
  </si>
  <si>
    <t xml:space="preserve">chromatin remodeling 4</t>
  </si>
  <si>
    <t xml:space="preserve">BraA10002778</t>
  </si>
  <si>
    <t xml:space="preserve">AT5G07250</t>
  </si>
  <si>
    <t xml:space="preserve">RBL3</t>
  </si>
  <si>
    <t xml:space="preserve">RHOMBOID-like protein 3</t>
  </si>
  <si>
    <t xml:space="preserve">BraA07002487</t>
  </si>
  <si>
    <t xml:space="preserve">BraA03003663</t>
  </si>
  <si>
    <t xml:space="preserve">BraA08002995</t>
  </si>
  <si>
    <t xml:space="preserve">BraA05004326</t>
  </si>
  <si>
    <t xml:space="preserve">BraA04000910</t>
  </si>
  <si>
    <t xml:space="preserve">BraA03001002</t>
  </si>
  <si>
    <t xml:space="preserve">AT5G20090</t>
  </si>
  <si>
    <t xml:space="preserve">Uncharacterized protein family (UPF0041)</t>
  </si>
  <si>
    <t xml:space="preserve">BraA03004030</t>
  </si>
  <si>
    <t xml:space="preserve">BraA02001085</t>
  </si>
  <si>
    <t xml:space="preserve">BraA09002947</t>
  </si>
  <si>
    <t xml:space="preserve">AT4G09580</t>
  </si>
  <si>
    <t xml:space="preserve">BraA03003654</t>
  </si>
  <si>
    <t xml:space="preserve">AT3G08960</t>
  </si>
  <si>
    <t xml:space="preserve">BraA07003018</t>
  </si>
  <si>
    <t xml:space="preserve">AT1G65580</t>
  </si>
  <si>
    <t xml:space="preserve">FRA3</t>
  </si>
  <si>
    <t xml:space="preserve">Endonuclease/exonuclease/phosphatase family protein</t>
  </si>
  <si>
    <t xml:space="preserve">BraA05001065</t>
  </si>
  <si>
    <t xml:space="preserve">AT1G31340</t>
  </si>
  <si>
    <t xml:space="preserve">RUB1</t>
  </si>
  <si>
    <t xml:space="preserve">related to ubiquitin 1</t>
  </si>
  <si>
    <t xml:space="preserve">BraA05001142</t>
  </si>
  <si>
    <t xml:space="preserve">AT2G34780</t>
  </si>
  <si>
    <t xml:space="preserve">MEE22</t>
  </si>
  <si>
    <t xml:space="preserve">maternal effect embryo arrest 22</t>
  </si>
  <si>
    <t xml:space="preserve">BraA03000479</t>
  </si>
  <si>
    <t xml:space="preserve">AT5G01960</t>
  </si>
  <si>
    <t xml:space="preserve">BraA03000455</t>
  </si>
  <si>
    <t xml:space="preserve">AT5G10490</t>
  </si>
  <si>
    <t xml:space="preserve">MSL2</t>
  </si>
  <si>
    <t xml:space="preserve">MSCS-like 2</t>
  </si>
  <si>
    <t xml:space="preserve">BraA01004626</t>
  </si>
  <si>
    <t xml:space="preserve">BraA09006511</t>
  </si>
  <si>
    <t xml:space="preserve">BraA08003895</t>
  </si>
  <si>
    <t xml:space="preserve">AT1G05270</t>
  </si>
  <si>
    <t xml:space="preserve">TraB family protein</t>
  </si>
  <si>
    <t xml:space="preserve">BraA08000716</t>
  </si>
  <si>
    <t xml:space="preserve">BraA07000030</t>
  </si>
  <si>
    <t xml:space="preserve">AT2G20495</t>
  </si>
  <si>
    <t xml:space="preserve">BraA02004458</t>
  </si>
  <si>
    <t xml:space="preserve">BraA01000348</t>
  </si>
  <si>
    <t xml:space="preserve">AT4G35220</t>
  </si>
  <si>
    <t xml:space="preserve">BraA04002293</t>
  </si>
  <si>
    <t xml:space="preserve">BraA07001692</t>
  </si>
  <si>
    <t xml:space="preserve">BraA08002588</t>
  </si>
  <si>
    <t xml:space="preserve">BraA05000330</t>
  </si>
  <si>
    <t xml:space="preserve">AT2G41750</t>
  </si>
  <si>
    <t xml:space="preserve">DTW domain-containing protein</t>
  </si>
  <si>
    <t xml:space="preserve">BraA10002331</t>
  </si>
  <si>
    <t xml:space="preserve">BraA08000296</t>
  </si>
  <si>
    <t xml:space="preserve">AT1G50200</t>
  </si>
  <si>
    <t xml:space="preserve">ALATS</t>
  </si>
  <si>
    <t xml:space="preserve">Alanyl-tRNA synthetase</t>
  </si>
  <si>
    <t xml:space="preserve">BraA07003664</t>
  </si>
  <si>
    <t xml:space="preserve">AT1G74060</t>
  </si>
  <si>
    <t xml:space="preserve">BraA01001876</t>
  </si>
  <si>
    <t xml:space="preserve">AT4G27060</t>
  </si>
  <si>
    <t xml:space="preserve">TOR1</t>
  </si>
  <si>
    <t xml:space="preserve">BraA06002375</t>
  </si>
  <si>
    <t xml:space="preserve">AT3G49640</t>
  </si>
  <si>
    <t xml:space="preserve">BraA10000480</t>
  </si>
  <si>
    <t xml:space="preserve">AT1G49360</t>
  </si>
  <si>
    <t xml:space="preserve">BraA10002452</t>
  </si>
  <si>
    <t xml:space="preserve">AT5G11280</t>
  </si>
  <si>
    <t xml:space="preserve">tail fiber</t>
  </si>
  <si>
    <t xml:space="preserve">BraA01001303</t>
  </si>
  <si>
    <t xml:space="preserve">AT4G21510</t>
  </si>
  <si>
    <t xml:space="preserve">FBS2</t>
  </si>
  <si>
    <t xml:space="preserve">BraA02000744</t>
  </si>
  <si>
    <t xml:space="preserve">AT5G17010</t>
  </si>
  <si>
    <t xml:space="preserve">BraA07000490</t>
  </si>
  <si>
    <t xml:space="preserve">BraA01004607</t>
  </si>
  <si>
    <t xml:space="preserve">AT3G04580</t>
  </si>
  <si>
    <t xml:space="preserve">EIN4</t>
  </si>
  <si>
    <t xml:space="preserve">BraA06004743</t>
  </si>
  <si>
    <t xml:space="preserve">AT5G45610</t>
  </si>
  <si>
    <t xml:space="preserve">SUV2</t>
  </si>
  <si>
    <t xml:space="preserve">protein dimerization</t>
  </si>
  <si>
    <t xml:space="preserve">BraA02000710</t>
  </si>
  <si>
    <t xml:space="preserve">AT3G15420</t>
  </si>
  <si>
    <t xml:space="preserve">Transcription factor TFIIIC, tau55-related protein</t>
  </si>
  <si>
    <t xml:space="preserve">BraA03001300</t>
  </si>
  <si>
    <t xml:space="preserve">AT5G57410</t>
  </si>
  <si>
    <t xml:space="preserve">Afadin/alpha-actinin-binding protein</t>
  </si>
  <si>
    <t xml:space="preserve">BraA05003930</t>
  </si>
  <si>
    <t xml:space="preserve">AT3G11800</t>
  </si>
  <si>
    <t xml:space="preserve">Expp1 protein</t>
  </si>
  <si>
    <t xml:space="preserve">BraA09006318</t>
  </si>
  <si>
    <t xml:space="preserve">BraA08002072</t>
  </si>
  <si>
    <t xml:space="preserve">BraA10000476</t>
  </si>
  <si>
    <t xml:space="preserve">BraA06003520</t>
  </si>
  <si>
    <t xml:space="preserve">AT5G23390</t>
  </si>
  <si>
    <t xml:space="preserve">polygalacturonase inhibitor (DUF639)</t>
  </si>
  <si>
    <t xml:space="preserve">BraA04003218</t>
  </si>
  <si>
    <t xml:space="preserve">AT2G45200</t>
  </si>
  <si>
    <t xml:space="preserve">GOS12</t>
  </si>
  <si>
    <t xml:space="preserve">golgi snare 12</t>
  </si>
  <si>
    <t xml:space="preserve">BraA02001947</t>
  </si>
  <si>
    <t xml:space="preserve">BraA03001632</t>
  </si>
  <si>
    <t xml:space="preserve">AT5G51290</t>
  </si>
  <si>
    <t xml:space="preserve">ACD5</t>
  </si>
  <si>
    <t xml:space="preserve">BraA02004147</t>
  </si>
  <si>
    <t xml:space="preserve">BraA08003356</t>
  </si>
  <si>
    <t xml:space="preserve">AT1G17190</t>
  </si>
  <si>
    <t xml:space="preserve">GSTU26</t>
  </si>
  <si>
    <t xml:space="preserve">glutathione S-transferase tau 26</t>
  </si>
  <si>
    <t xml:space="preserve">BraA01004608</t>
  </si>
  <si>
    <t xml:space="preserve">BraA07002697</t>
  </si>
  <si>
    <t xml:space="preserve">AT1G73820</t>
  </si>
  <si>
    <t xml:space="preserve">Ssu72-like family protein</t>
  </si>
  <si>
    <t xml:space="preserve">BraA05002687</t>
  </si>
  <si>
    <t xml:space="preserve">BraA02000718</t>
  </si>
  <si>
    <t xml:space="preserve">AT5G60790</t>
  </si>
  <si>
    <t xml:space="preserve">ABCF1</t>
  </si>
  <si>
    <t xml:space="preserve">BraA09001277</t>
  </si>
  <si>
    <t xml:space="preserve">AT5G35160</t>
  </si>
  <si>
    <t xml:space="preserve">BraA08000141</t>
  </si>
  <si>
    <t xml:space="preserve">AT1G53710</t>
  </si>
  <si>
    <t xml:space="preserve">BraA02001128</t>
  </si>
  <si>
    <t xml:space="preserve">AT5G60360</t>
  </si>
  <si>
    <t xml:space="preserve">ALP</t>
  </si>
  <si>
    <t xml:space="preserve">aleurain-like protease</t>
  </si>
  <si>
    <t xml:space="preserve">BraA02001411</t>
  </si>
  <si>
    <t xml:space="preserve">BraA07002211</t>
  </si>
  <si>
    <t xml:space="preserve">BraA01003810</t>
  </si>
  <si>
    <t xml:space="preserve">BraA05001319</t>
  </si>
  <si>
    <t xml:space="preserve">AT2G32850</t>
  </si>
  <si>
    <t xml:space="preserve">BraA02002029</t>
  </si>
  <si>
    <t xml:space="preserve">AT1G68720</t>
  </si>
  <si>
    <t xml:space="preserve">TADA</t>
  </si>
  <si>
    <t xml:space="preserve">tRNA arginine adenosine deaminase</t>
  </si>
  <si>
    <t xml:space="preserve">BraA06001572</t>
  </si>
  <si>
    <t xml:space="preserve">AT1G13770</t>
  </si>
  <si>
    <t xml:space="preserve">RUS3</t>
  </si>
  <si>
    <t xml:space="preserve">BraA06001336</t>
  </si>
  <si>
    <t xml:space="preserve">AT1G09840</t>
  </si>
  <si>
    <t xml:space="preserve">SK41</t>
  </si>
  <si>
    <t xml:space="preserve">shaggy-like protein kinase 41</t>
  </si>
  <si>
    <t xml:space="preserve">BraA02003560</t>
  </si>
  <si>
    <t xml:space="preserve">BraA01003709</t>
  </si>
  <si>
    <t xml:space="preserve">BraA08001692</t>
  </si>
  <si>
    <t xml:space="preserve">BraA04000637</t>
  </si>
  <si>
    <t xml:space="preserve">AT3G53520</t>
  </si>
  <si>
    <t xml:space="preserve">UXS1</t>
  </si>
  <si>
    <t xml:space="preserve">UDP-glucuronic acid decarboxylase 1</t>
  </si>
  <si>
    <t xml:space="preserve">BraA09002148</t>
  </si>
  <si>
    <t xml:space="preserve">AT5G44280</t>
  </si>
  <si>
    <t xml:space="preserve">RING1A</t>
  </si>
  <si>
    <t xml:space="preserve">RING 1A</t>
  </si>
  <si>
    <t xml:space="preserve">BraA02001663</t>
  </si>
  <si>
    <t xml:space="preserve">AT5G52580</t>
  </si>
  <si>
    <t xml:space="preserve">RabGAP/TBC domain-containing protein</t>
  </si>
  <si>
    <t xml:space="preserve">BraA08002174</t>
  </si>
  <si>
    <t xml:space="preserve">BraA03006245</t>
  </si>
  <si>
    <t xml:space="preserve">AT4G33780</t>
  </si>
  <si>
    <t xml:space="preserve">ATP phosphoribosyltransferase regulatory subunit</t>
  </si>
  <si>
    <t xml:space="preserve">BraA06003617</t>
  </si>
  <si>
    <t xml:space="preserve">AT5G24400</t>
  </si>
  <si>
    <t xml:space="preserve">EMB2024</t>
  </si>
  <si>
    <t xml:space="preserve">BraA09000950</t>
  </si>
  <si>
    <t xml:space="preserve">AT5G67560</t>
  </si>
  <si>
    <t xml:space="preserve">ARLA1D</t>
  </si>
  <si>
    <t xml:space="preserve">ADP-ribosylation factor-like A1D</t>
  </si>
  <si>
    <t xml:space="preserve">BraA09004756</t>
  </si>
  <si>
    <t xml:space="preserve">BraA07003783</t>
  </si>
  <si>
    <t xml:space="preserve">AT1G75560</t>
  </si>
  <si>
    <t xml:space="preserve">BraSca001173</t>
  </si>
  <si>
    <t xml:space="preserve">BraA03002882</t>
  </si>
  <si>
    <t xml:space="preserve">AT4G10570</t>
  </si>
  <si>
    <t xml:space="preserve">UBP9</t>
  </si>
  <si>
    <t xml:space="preserve">ubiquitin-specific protease 9</t>
  </si>
  <si>
    <t xml:space="preserve">BraA03003800</t>
  </si>
  <si>
    <t xml:space="preserve">AT3G12640</t>
  </si>
  <si>
    <t xml:space="preserve">BraA03005952</t>
  </si>
  <si>
    <t xml:space="preserve">BraA10002567</t>
  </si>
  <si>
    <t xml:space="preserve">BraA10002242</t>
  </si>
  <si>
    <t xml:space="preserve">BraA03001932</t>
  </si>
  <si>
    <t xml:space="preserve">BraA09004848</t>
  </si>
  <si>
    <t xml:space="preserve">AT3G54826</t>
  </si>
  <si>
    <t xml:space="preserve">ZR3</t>
  </si>
  <si>
    <t xml:space="preserve">Zim17-type zinc finger protein</t>
  </si>
  <si>
    <t xml:space="preserve">BraA01000316</t>
  </si>
  <si>
    <t xml:space="preserve">BraA05001780</t>
  </si>
  <si>
    <t xml:space="preserve">BraSca000400</t>
  </si>
  <si>
    <t xml:space="preserve">BraSca000309</t>
  </si>
  <si>
    <t xml:space="preserve">AT5G50170</t>
  </si>
  <si>
    <t xml:space="preserve">C2 calcium/lipid-binding and GRAM domain containing protein</t>
  </si>
  <si>
    <t xml:space="preserve">BraA08000513</t>
  </si>
  <si>
    <t xml:space="preserve">BraA07002844</t>
  </si>
  <si>
    <t xml:space="preserve">BraA08003986</t>
  </si>
  <si>
    <t xml:space="preserve">BraA10002089</t>
  </si>
  <si>
    <t xml:space="preserve">AT5G16280</t>
  </si>
  <si>
    <t xml:space="preserve">BraA07001689</t>
  </si>
  <si>
    <t xml:space="preserve">BraA06004757</t>
  </si>
  <si>
    <t xml:space="preserve">AT5G45420</t>
  </si>
  <si>
    <t xml:space="preserve">maMYB</t>
  </si>
  <si>
    <t xml:space="preserve">BraA05001548</t>
  </si>
  <si>
    <t xml:space="preserve">AT2G30120</t>
  </si>
  <si>
    <t xml:space="preserve">protein FLC EXPRESSOR</t>
  </si>
  <si>
    <t xml:space="preserve">BraA09001631</t>
  </si>
  <si>
    <t xml:space="preserve">BraA10000928</t>
  </si>
  <si>
    <t xml:space="preserve">AT5G53540</t>
  </si>
  <si>
    <t xml:space="preserve">BraA09001246</t>
  </si>
  <si>
    <t xml:space="preserve">AT2G18960</t>
  </si>
  <si>
    <t xml:space="preserve">HA1</t>
  </si>
  <si>
    <t xml:space="preserve">H[ ]-ATPase 1</t>
  </si>
  <si>
    <t xml:space="preserve">BraA08001052</t>
  </si>
  <si>
    <t xml:space="preserve">AT5G40240</t>
  </si>
  <si>
    <t xml:space="preserve">UMAMIT40</t>
  </si>
  <si>
    <t xml:space="preserve">BraA05003046</t>
  </si>
  <si>
    <t xml:space="preserve">AT3G19980</t>
  </si>
  <si>
    <t xml:space="preserve">FYPP3</t>
  </si>
  <si>
    <t xml:space="preserve">flower-specific, phytochrome-associated protein phosphatase 3</t>
  </si>
  <si>
    <t xml:space="preserve">BraA04000941</t>
  </si>
  <si>
    <t xml:space="preserve">AT4G13110</t>
  </si>
  <si>
    <t xml:space="preserve">BraA03001123</t>
  </si>
  <si>
    <t xml:space="preserve">BraA01001304</t>
  </si>
  <si>
    <t xml:space="preserve">AT4G21520</t>
  </si>
  <si>
    <t xml:space="preserve">BraA02000646</t>
  </si>
  <si>
    <t xml:space="preserve">BraA06002951</t>
  </si>
  <si>
    <t xml:space="preserve">AT5G61990</t>
  </si>
  <si>
    <t xml:space="preserve">BraA02002229</t>
  </si>
  <si>
    <t xml:space="preserve">AT1G71800</t>
  </si>
  <si>
    <t xml:space="preserve">CSTF64</t>
  </si>
  <si>
    <t xml:space="preserve">cleavage stimulating factor 64</t>
  </si>
  <si>
    <t xml:space="preserve">BraA10000518</t>
  </si>
  <si>
    <t xml:space="preserve">AT1G06530</t>
  </si>
  <si>
    <t xml:space="preserve">PMD2</t>
  </si>
  <si>
    <t xml:space="preserve">Tropomyosin-like protein</t>
  </si>
  <si>
    <t xml:space="preserve">BraA07003902</t>
  </si>
  <si>
    <t xml:space="preserve">AT1G76710</t>
  </si>
  <si>
    <t xml:space="preserve">ASHH1</t>
  </si>
  <si>
    <t xml:space="preserve">SET domain group 26</t>
  </si>
  <si>
    <t xml:space="preserve">BraA07002014</t>
  </si>
  <si>
    <t xml:space="preserve">AT3G56140</t>
  </si>
  <si>
    <t xml:space="preserve">DUF399 family protein, putative (DUF399 and DUF3411)</t>
  </si>
  <si>
    <t xml:space="preserve">BraA07000510</t>
  </si>
  <si>
    <t xml:space="preserve">BraA07004057</t>
  </si>
  <si>
    <t xml:space="preserve">AT1G78800</t>
  </si>
  <si>
    <t xml:space="preserve">BraA08003008</t>
  </si>
  <si>
    <t xml:space="preserve">AT1G27000</t>
  </si>
  <si>
    <t xml:space="preserve">BraA06002397</t>
  </si>
  <si>
    <t xml:space="preserve">AT3G49390</t>
  </si>
  <si>
    <t xml:space="preserve">CID10</t>
  </si>
  <si>
    <t xml:space="preserve">CTC-interacting domain 10</t>
  </si>
  <si>
    <t xml:space="preserve">BraA07002372</t>
  </si>
  <si>
    <t xml:space="preserve">AT1G79830</t>
  </si>
  <si>
    <t xml:space="preserve">GC5</t>
  </si>
  <si>
    <t xml:space="preserve">golgin Putative 5</t>
  </si>
  <si>
    <t xml:space="preserve">BraA05002120</t>
  </si>
  <si>
    <t xml:space="preserve">AT1G47330</t>
  </si>
  <si>
    <t xml:space="preserve">methyltransferase, putative (DUF21)</t>
  </si>
  <si>
    <t xml:space="preserve">BraA02004310</t>
  </si>
  <si>
    <t xml:space="preserve">AT5G62090</t>
  </si>
  <si>
    <t xml:space="preserve">SLK2</t>
  </si>
  <si>
    <t xml:space="preserve">SEUSS-like 2</t>
  </si>
  <si>
    <t xml:space="preserve">BraSca000525</t>
  </si>
  <si>
    <t xml:space="preserve">BraA10000861</t>
  </si>
  <si>
    <t xml:space="preserve">AT5G52880</t>
  </si>
  <si>
    <t xml:space="preserve">BraA06002463</t>
  </si>
  <si>
    <t xml:space="preserve">AT3G48750</t>
  </si>
  <si>
    <t xml:space="preserve">CDC2</t>
  </si>
  <si>
    <t xml:space="preserve">cell division control 2</t>
  </si>
  <si>
    <t xml:space="preserve">BraA03001604</t>
  </si>
  <si>
    <t xml:space="preserve">AT5G51840</t>
  </si>
  <si>
    <t xml:space="preserve">junctophilin-like protein</t>
  </si>
  <si>
    <t xml:space="preserve">BraA05002837</t>
  </si>
  <si>
    <t xml:space="preserve">AT5G41580</t>
  </si>
  <si>
    <t xml:space="preserve">BraA01002341</t>
  </si>
  <si>
    <t xml:space="preserve">AT4G14920</t>
  </si>
  <si>
    <t xml:space="preserve">BraA09001118</t>
  </si>
  <si>
    <t xml:space="preserve">AT2G16485</t>
  </si>
  <si>
    <t xml:space="preserve">NERD</t>
  </si>
  <si>
    <t xml:space="preserve">GW repeat- and PHD finger-containing protein NERD</t>
  </si>
  <si>
    <t xml:space="preserve">BraA05000720</t>
  </si>
  <si>
    <t xml:space="preserve">BraA10000463</t>
  </si>
  <si>
    <t xml:space="preserve">BraA05002564</t>
  </si>
  <si>
    <t xml:space="preserve">BraA09003327</t>
  </si>
  <si>
    <t xml:space="preserve">AT1G34065</t>
  </si>
  <si>
    <t xml:space="preserve">SAMC2</t>
  </si>
  <si>
    <t xml:space="preserve">S-adenosylmethionine carrier 2</t>
  </si>
  <si>
    <t xml:space="preserve">BraSca001090</t>
  </si>
  <si>
    <t xml:space="preserve">AT5G15770</t>
  </si>
  <si>
    <t xml:space="preserve">GNA1</t>
  </si>
  <si>
    <t xml:space="preserve">glucose-6-phosphate acetyltransferase 1</t>
  </si>
  <si>
    <t xml:space="preserve">BraA06003475</t>
  </si>
  <si>
    <t xml:space="preserve">BraA09006551</t>
  </si>
  <si>
    <t xml:space="preserve">BraA09002240</t>
  </si>
  <si>
    <t xml:space="preserve">AT5G45380</t>
  </si>
  <si>
    <t xml:space="preserve">DUR3</t>
  </si>
  <si>
    <t xml:space="preserve">urea-proton symporter DEGRADATION OF UREA 3 (DUR3)</t>
  </si>
  <si>
    <t xml:space="preserve">BraA05000629</t>
  </si>
  <si>
    <t xml:space="preserve">BraA09005562</t>
  </si>
  <si>
    <t xml:space="preserve">BraA03002823</t>
  </si>
  <si>
    <t xml:space="preserve">AT4G08810</t>
  </si>
  <si>
    <t xml:space="preserve">SUB1</t>
  </si>
  <si>
    <t xml:space="preserve">calcium ion binding protein</t>
  </si>
  <si>
    <t xml:space="preserve">BraA02002830</t>
  </si>
  <si>
    <t xml:space="preserve">AT1G80260</t>
  </si>
  <si>
    <t xml:space="preserve">emb1427</t>
  </si>
  <si>
    <t xml:space="preserve">Spc97 / Spc98 family of spindle pole body (SBP) component</t>
  </si>
  <si>
    <t xml:space="preserve">BraA10000519</t>
  </si>
  <si>
    <t xml:space="preserve">BraA09000930</t>
  </si>
  <si>
    <t xml:space="preserve">AT5G65520</t>
  </si>
  <si>
    <t xml:space="preserve">BraA05001121</t>
  </si>
  <si>
    <t xml:space="preserve">AT2G35100</t>
  </si>
  <si>
    <t xml:space="preserve">ARAD1</t>
  </si>
  <si>
    <t xml:space="preserve">BraA02004352</t>
  </si>
  <si>
    <t xml:space="preserve">AT5G62560</t>
  </si>
  <si>
    <t xml:space="preserve">BraA10002850</t>
  </si>
  <si>
    <t xml:space="preserve">BraA05000763</t>
  </si>
  <si>
    <t xml:space="preserve">AT1G12430</t>
  </si>
  <si>
    <t xml:space="preserve">ARK3</t>
  </si>
  <si>
    <t xml:space="preserve">armadillo repeat kinesin 3</t>
  </si>
  <si>
    <t xml:space="preserve">BraA01001955</t>
  </si>
  <si>
    <t xml:space="preserve">BraA10002090</t>
  </si>
  <si>
    <t xml:space="preserve">BraA01001814</t>
  </si>
  <si>
    <t xml:space="preserve">AT4G26455</t>
  </si>
  <si>
    <t xml:space="preserve">WIP1</t>
  </si>
  <si>
    <t xml:space="preserve">WPP domain interacting protein 1</t>
  </si>
  <si>
    <t xml:space="preserve">BraA09005635</t>
  </si>
  <si>
    <t xml:space="preserve">AT2G25170</t>
  </si>
  <si>
    <t xml:space="preserve">PKL</t>
  </si>
  <si>
    <t xml:space="preserve">chromatin remodeling factor CHD3 (PICKLE)</t>
  </si>
  <si>
    <t xml:space="preserve">BraA05003315</t>
  </si>
  <si>
    <t xml:space="preserve">AT3G18380</t>
  </si>
  <si>
    <t xml:space="preserve">SHH2</t>
  </si>
  <si>
    <t xml:space="preserve">DNA-BINDING TRANSCRIPTION FACTOR 2</t>
  </si>
  <si>
    <t xml:space="preserve">BraA10002995</t>
  </si>
  <si>
    <t xml:space="preserve">AT5G04290</t>
  </si>
  <si>
    <t xml:space="preserve">KTF1</t>
  </si>
  <si>
    <t xml:space="preserve">kow domain-containing transcription factor 1</t>
  </si>
  <si>
    <t xml:space="preserve">BraA07000423</t>
  </si>
  <si>
    <t xml:space="preserve">AT2G16860</t>
  </si>
  <si>
    <t xml:space="preserve">GCIP-interacting family protein</t>
  </si>
  <si>
    <t xml:space="preserve">BraA09002767</t>
  </si>
  <si>
    <t xml:space="preserve">BraA03000435</t>
  </si>
  <si>
    <t xml:space="preserve">AT5G10060</t>
  </si>
  <si>
    <t xml:space="preserve">BraA10002571</t>
  </si>
  <si>
    <t xml:space="preserve">BraA02001291</t>
  </si>
  <si>
    <t xml:space="preserve">AT5G58000</t>
  </si>
  <si>
    <t xml:space="preserve">BraA03000967</t>
  </si>
  <si>
    <t xml:space="preserve">AT5G19430</t>
  </si>
  <si>
    <t xml:space="preserve">BraA09006820</t>
  </si>
  <si>
    <t xml:space="preserve">BraA08000274</t>
  </si>
  <si>
    <t xml:space="preserve">BraA03002519</t>
  </si>
  <si>
    <t xml:space="preserve">AT2G45740</t>
  </si>
  <si>
    <t xml:space="preserve">PEX11D</t>
  </si>
  <si>
    <t xml:space="preserve">peroxin 11D</t>
  </si>
  <si>
    <t xml:space="preserve">BraA10002823</t>
  </si>
  <si>
    <t xml:space="preserve">BraA08003795</t>
  </si>
  <si>
    <t xml:space="preserve">AT1G07640</t>
  </si>
  <si>
    <t xml:space="preserve">OBP2</t>
  </si>
  <si>
    <t xml:space="preserve">BraA02002729</t>
  </si>
  <si>
    <t xml:space="preserve">AT1G16470</t>
  </si>
  <si>
    <t xml:space="preserve">PAB1</t>
  </si>
  <si>
    <t xml:space="preserve">proteasome subunit PAB1</t>
  </si>
  <si>
    <t xml:space="preserve">BraA05003418</t>
  </si>
  <si>
    <t xml:space="preserve">AT3G17410</t>
  </si>
  <si>
    <t xml:space="preserve">BraA08002436</t>
  </si>
  <si>
    <t xml:space="preserve">BraA03002740</t>
  </si>
  <si>
    <t xml:space="preserve">AT3G28730</t>
  </si>
  <si>
    <t xml:space="preserve">HMG</t>
  </si>
  <si>
    <t xml:space="preserve">high mobility group</t>
  </si>
  <si>
    <t xml:space="preserve">BraA09001561</t>
  </si>
  <si>
    <t xml:space="preserve">BraA01000216</t>
  </si>
  <si>
    <t xml:space="preserve">BraA06002868</t>
  </si>
  <si>
    <t xml:space="preserve">AT3G48710</t>
  </si>
  <si>
    <t xml:space="preserve">BraA04001935</t>
  </si>
  <si>
    <t xml:space="preserve">AT2G26200</t>
  </si>
  <si>
    <t xml:space="preserve">BraA03002414</t>
  </si>
  <si>
    <t xml:space="preserve">BraA05002844</t>
  </si>
  <si>
    <t xml:space="preserve">BraA06001071</t>
  </si>
  <si>
    <t xml:space="preserve">AT3G18640</t>
  </si>
  <si>
    <t xml:space="preserve">BraA03002129</t>
  </si>
  <si>
    <t xml:space="preserve">AT2G38570</t>
  </si>
  <si>
    <t xml:space="preserve">BraA01001626</t>
  </si>
  <si>
    <t xml:space="preserve">AT4G24560</t>
  </si>
  <si>
    <t xml:space="preserve">UBP16</t>
  </si>
  <si>
    <t xml:space="preserve">ubiquitin-specific protease 16</t>
  </si>
  <si>
    <t xml:space="preserve">BraA09000929</t>
  </si>
  <si>
    <t xml:space="preserve">BraA07000353</t>
  </si>
  <si>
    <t xml:space="preserve">AT2G17442</t>
  </si>
  <si>
    <t xml:space="preserve">BraA07004095</t>
  </si>
  <si>
    <t xml:space="preserve">BraA08000045</t>
  </si>
  <si>
    <t xml:space="preserve">AT1G55620</t>
  </si>
  <si>
    <t xml:space="preserve">CLC-F</t>
  </si>
  <si>
    <t xml:space="preserve">chloride channel F</t>
  </si>
  <si>
    <t xml:space="preserve">BraA04001860</t>
  </si>
  <si>
    <t xml:space="preserve">AT2G25100</t>
  </si>
  <si>
    <t xml:space="preserve">BraA09001151</t>
  </si>
  <si>
    <t xml:space="preserve">BraA07002013</t>
  </si>
  <si>
    <t xml:space="preserve">BraA05000799</t>
  </si>
  <si>
    <t xml:space="preserve">BraA03005533</t>
  </si>
  <si>
    <t xml:space="preserve">BraA03004987</t>
  </si>
  <si>
    <t xml:space="preserve">BraA07002152</t>
  </si>
  <si>
    <t xml:space="preserve">AT3G58510</t>
  </si>
  <si>
    <t xml:space="preserve">BraA02001823</t>
  </si>
  <si>
    <t xml:space="preserve">AT1G65440</t>
  </si>
  <si>
    <t xml:space="preserve">GTB1</t>
  </si>
  <si>
    <t xml:space="preserve">global transcription factor group B1</t>
  </si>
  <si>
    <t xml:space="preserve">BraA03002063</t>
  </si>
  <si>
    <t xml:space="preserve">AT2G37550</t>
  </si>
  <si>
    <t xml:space="preserve">AGD7</t>
  </si>
  <si>
    <t xml:space="preserve">ARF-GAP domain 7</t>
  </si>
  <si>
    <t xml:space="preserve">BraA03006175</t>
  </si>
  <si>
    <t xml:space="preserve">BraA02002420</t>
  </si>
  <si>
    <t xml:space="preserve">AT1G74250</t>
  </si>
  <si>
    <t xml:space="preserve">BraA10001746</t>
  </si>
  <si>
    <t xml:space="preserve">BraA08001254</t>
  </si>
  <si>
    <t xml:space="preserve">AT4G16310</t>
  </si>
  <si>
    <t xml:space="preserve">LDL3</t>
  </si>
  <si>
    <t xml:space="preserve">LSD1-like 3</t>
  </si>
  <si>
    <t xml:space="preserve">BraA09002691</t>
  </si>
  <si>
    <t xml:space="preserve">AT4G11420</t>
  </si>
  <si>
    <t xml:space="preserve">EIF3A</t>
  </si>
  <si>
    <t xml:space="preserve">eukaryotic translation initiation factor 3A</t>
  </si>
  <si>
    <t xml:space="preserve">BraA06003382</t>
  </si>
  <si>
    <t xml:space="preserve">BraA09006518</t>
  </si>
  <si>
    <t xml:space="preserve">AT1G10865</t>
  </si>
  <si>
    <t xml:space="preserve">cytochrome C oxidase assembly factor</t>
  </si>
  <si>
    <t xml:space="preserve">BraA05000649</t>
  </si>
  <si>
    <t xml:space="preserve">AT2G45330</t>
  </si>
  <si>
    <t xml:space="preserve">emb1067</t>
  </si>
  <si>
    <t xml:space="preserve">RNA 2'-phosphotransferase, Tpt1 / KptA family</t>
  </si>
  <si>
    <t xml:space="preserve">BraA03000173</t>
  </si>
  <si>
    <t xml:space="preserve">AT5G04520</t>
  </si>
  <si>
    <t xml:space="preserve">3-oxoacyl-acyl-carrier synthase-like protein (Protein of unknown function DUF455)</t>
  </si>
  <si>
    <t xml:space="preserve">BraA03003423</t>
  </si>
  <si>
    <t xml:space="preserve">BraA01003598</t>
  </si>
  <si>
    <t xml:space="preserve">AT3G19590</t>
  </si>
  <si>
    <t xml:space="preserve">BUB3.1</t>
  </si>
  <si>
    <t xml:space="preserve">BraA09002768</t>
  </si>
  <si>
    <t xml:space="preserve">AT4G10760</t>
  </si>
  <si>
    <t xml:space="preserve">MTA</t>
  </si>
  <si>
    <t xml:space="preserve">mRNAadenosine methylase</t>
  </si>
  <si>
    <t xml:space="preserve">BraA09002133</t>
  </si>
  <si>
    <t xml:space="preserve">AT1G03930</t>
  </si>
  <si>
    <t xml:space="preserve">ADK1</t>
  </si>
  <si>
    <t xml:space="preserve">dual specificity kinase 1</t>
  </si>
  <si>
    <t xml:space="preserve">BraA09001051</t>
  </si>
  <si>
    <t xml:space="preserve">AT5G65960</t>
  </si>
  <si>
    <t xml:space="preserve">GTP binding protein</t>
  </si>
  <si>
    <t xml:space="preserve">BraA10000173</t>
  </si>
  <si>
    <t xml:space="preserve">BraA09005115</t>
  </si>
  <si>
    <t xml:space="preserve">BraA09002512</t>
  </si>
  <si>
    <t xml:space="preserve">AT2G03210</t>
  </si>
  <si>
    <t xml:space="preserve">FUT2</t>
  </si>
  <si>
    <t xml:space="preserve">fucosyltransferase 2</t>
  </si>
  <si>
    <t xml:space="preserve">BraA06003805</t>
  </si>
  <si>
    <t xml:space="preserve">BraA01001609</t>
  </si>
  <si>
    <t xml:space="preserve">AT4G24390</t>
  </si>
  <si>
    <t xml:space="preserve">AFB4</t>
  </si>
  <si>
    <t xml:space="preserve">BraA02004383</t>
  </si>
  <si>
    <t xml:space="preserve">AT5G63520</t>
  </si>
  <si>
    <t xml:space="preserve">F-box/LRR protein</t>
  </si>
  <si>
    <t xml:space="preserve">BraA04001202</t>
  </si>
  <si>
    <t xml:space="preserve">AT5G38840</t>
  </si>
  <si>
    <t xml:space="preserve">BraA03005941</t>
  </si>
  <si>
    <t xml:space="preserve">AT4G30210</t>
  </si>
  <si>
    <t xml:space="preserve">ATR2</t>
  </si>
  <si>
    <t xml:space="preserve">P450 reductase 2</t>
  </si>
  <si>
    <t xml:space="preserve">BraA04000859</t>
  </si>
  <si>
    <t xml:space="preserve">AT4G14110</t>
  </si>
  <si>
    <t xml:space="preserve">COP9</t>
  </si>
  <si>
    <t xml:space="preserve">COP9 signalosome, subunit CSN8</t>
  </si>
  <si>
    <t xml:space="preserve">BraA06002339</t>
  </si>
  <si>
    <t xml:space="preserve">BraA09006421</t>
  </si>
  <si>
    <t xml:space="preserve">BraA05004315</t>
  </si>
  <si>
    <t xml:space="preserve">BraA06002334</t>
  </si>
  <si>
    <t xml:space="preserve">BraA04002096</t>
  </si>
  <si>
    <t xml:space="preserve">AT2G28810</t>
  </si>
  <si>
    <t xml:space="preserve">BraA06004128</t>
  </si>
  <si>
    <t xml:space="preserve">BraA04001312</t>
  </si>
  <si>
    <t xml:space="preserve">AT5G39990</t>
  </si>
  <si>
    <t xml:space="preserve">BraA02001883</t>
  </si>
  <si>
    <t xml:space="preserve">AT1G66900</t>
  </si>
  <si>
    <t xml:space="preserve">BraA09004824</t>
  </si>
  <si>
    <t xml:space="preserve">AT3G54540</t>
  </si>
  <si>
    <t xml:space="preserve">ABCF4</t>
  </si>
  <si>
    <t xml:space="preserve">general control non-repressible 4</t>
  </si>
  <si>
    <t xml:space="preserve">BraA01001421</t>
  </si>
  <si>
    <t xml:space="preserve">BraA05004594</t>
  </si>
  <si>
    <t xml:space="preserve">AT3G03140</t>
  </si>
  <si>
    <t xml:space="preserve">BraA03005092</t>
  </si>
  <si>
    <t xml:space="preserve">AT4G17720</t>
  </si>
  <si>
    <t xml:space="preserve">BraA05004575</t>
  </si>
  <si>
    <t xml:space="preserve">AT3G03330</t>
  </si>
  <si>
    <t xml:space="preserve">BraA06001475</t>
  </si>
  <si>
    <t xml:space="preserve">AT1G11400</t>
  </si>
  <si>
    <t xml:space="preserve">PYM</t>
  </si>
  <si>
    <t xml:space="preserve">partner of Y14-MAGO</t>
  </si>
  <si>
    <t xml:space="preserve">BraA10002060</t>
  </si>
  <si>
    <t xml:space="preserve">AT2G03140</t>
  </si>
  <si>
    <t xml:space="preserve">BraA07002061</t>
  </si>
  <si>
    <t xml:space="preserve">AT3G57120</t>
  </si>
  <si>
    <t xml:space="preserve">BraA06003259</t>
  </si>
  <si>
    <t xml:space="preserve">AT5G64880</t>
  </si>
  <si>
    <t xml:space="preserve">BraA06003831</t>
  </si>
  <si>
    <t xml:space="preserve">AT5G27740</t>
  </si>
  <si>
    <t xml:space="preserve">EMB2775</t>
  </si>
  <si>
    <t xml:space="preserve">ATPase family associated with various cellular activities (AAA)</t>
  </si>
  <si>
    <t xml:space="preserve">BraA01002376</t>
  </si>
  <si>
    <t xml:space="preserve">AT3G22950</t>
  </si>
  <si>
    <t xml:space="preserve">ARFC1</t>
  </si>
  <si>
    <t xml:space="preserve">ADP-ribosylation factor C1</t>
  </si>
  <si>
    <t xml:space="preserve">BraA05001650</t>
  </si>
  <si>
    <t xml:space="preserve">AT5G14280</t>
  </si>
  <si>
    <t xml:space="preserve">DNA-binding storekeeper-like protein</t>
  </si>
  <si>
    <t xml:space="preserve">BraA05004289</t>
  </si>
  <si>
    <t xml:space="preserve">AT5G67290</t>
  </si>
  <si>
    <t xml:space="preserve">BraA01004171</t>
  </si>
  <si>
    <t xml:space="preserve">AT3G12980</t>
  </si>
  <si>
    <t xml:space="preserve">HAC5</t>
  </si>
  <si>
    <t xml:space="preserve">histone acetyltransferase of the CBP family 5</t>
  </si>
  <si>
    <t xml:space="preserve">BraA09006793</t>
  </si>
  <si>
    <t xml:space="preserve">BraA02002513</t>
  </si>
  <si>
    <t xml:space="preserve">BraA03000916</t>
  </si>
  <si>
    <t xml:space="preserve">AT5G18580</t>
  </si>
  <si>
    <t xml:space="preserve">FASS</t>
  </si>
  <si>
    <t xml:space="preserve">tonneau 2 (TON2)</t>
  </si>
  <si>
    <t xml:space="preserve">BraA01000472</t>
  </si>
  <si>
    <t xml:space="preserve">BraA08002358</t>
  </si>
  <si>
    <t xml:space="preserve">AT4G37210</t>
  </si>
  <si>
    <t xml:space="preserve">BraA08000852</t>
  </si>
  <si>
    <t xml:space="preserve">AT1G32810</t>
  </si>
  <si>
    <t xml:space="preserve">BraA03003152</t>
  </si>
  <si>
    <t xml:space="preserve">AT4G01395</t>
  </si>
  <si>
    <t xml:space="preserve">BraA08003952</t>
  </si>
  <si>
    <t xml:space="preserve">BraA02000529</t>
  </si>
  <si>
    <t xml:space="preserve">AT5G13480</t>
  </si>
  <si>
    <t xml:space="preserve">FY</t>
  </si>
  <si>
    <t xml:space="preserve">BraA06003082</t>
  </si>
  <si>
    <t xml:space="preserve">BraA04000273</t>
  </si>
  <si>
    <t xml:space="preserve">BraA08003658</t>
  </si>
  <si>
    <t xml:space="preserve">AT1G02770</t>
  </si>
  <si>
    <t xml:space="preserve">BraA01001318</t>
  </si>
  <si>
    <t xml:space="preserve">AT4G21700</t>
  </si>
  <si>
    <t xml:space="preserve">DUF2921 family protein, putative (DUF2921)</t>
  </si>
  <si>
    <t xml:space="preserve">BraA03002279</t>
  </si>
  <si>
    <t xml:space="preserve">AT2G40830</t>
  </si>
  <si>
    <t xml:space="preserve">RHC1A</t>
  </si>
  <si>
    <t xml:space="preserve">RING-H2 finger C1A</t>
  </si>
  <si>
    <t xml:space="preserve">BraA02000294</t>
  </si>
  <si>
    <t xml:space="preserve">BraA09004795</t>
  </si>
  <si>
    <t xml:space="preserve">AT4G13460</t>
  </si>
  <si>
    <t xml:space="preserve">SUVH9</t>
  </si>
  <si>
    <t xml:space="preserve">SU(VAR)3-9 homolog 9</t>
  </si>
  <si>
    <t xml:space="preserve">BraA09004062</t>
  </si>
  <si>
    <t xml:space="preserve">AT1G25540</t>
  </si>
  <si>
    <t xml:space="preserve">PFT1</t>
  </si>
  <si>
    <t xml:space="preserve">phytochrome and flowering time regulatory protein (PFT1)</t>
  </si>
  <si>
    <t xml:space="preserve">BraA10001566</t>
  </si>
  <si>
    <t xml:space="preserve">BraA06004590</t>
  </si>
  <si>
    <t xml:space="preserve">AT5G47690</t>
  </si>
  <si>
    <t xml:space="preserve">BraA09000028</t>
  </si>
  <si>
    <t xml:space="preserve">AT4G00231</t>
  </si>
  <si>
    <t xml:space="preserve">MEE50</t>
  </si>
  <si>
    <t xml:space="preserve">BraA08003739</t>
  </si>
  <si>
    <t xml:space="preserve">BraA06001924</t>
  </si>
  <si>
    <t xml:space="preserve">AT1G17490</t>
  </si>
  <si>
    <t xml:space="preserve">epidermal patterning factor-like protein</t>
  </si>
  <si>
    <t xml:space="preserve">BraA01003387</t>
  </si>
  <si>
    <t xml:space="preserve">BraA03001978</t>
  </si>
  <si>
    <t xml:space="preserve">AT2G35920</t>
  </si>
  <si>
    <t xml:space="preserve">BraA09004035</t>
  </si>
  <si>
    <t xml:space="preserve">BraA01001524</t>
  </si>
  <si>
    <t xml:space="preserve">AT4G23650</t>
  </si>
  <si>
    <t xml:space="preserve">CDPK6</t>
  </si>
  <si>
    <t xml:space="preserve">calcium-dependent protein kinase 6</t>
  </si>
  <si>
    <t xml:space="preserve">BraA05004052</t>
  </si>
  <si>
    <t xml:space="preserve">BraA01002769</t>
  </si>
  <si>
    <t xml:space="preserve">BraA06002436</t>
  </si>
  <si>
    <t xml:space="preserve">BraA03000966</t>
  </si>
  <si>
    <t xml:space="preserve">AT5G19420</t>
  </si>
  <si>
    <t xml:space="preserve">BraA09003455</t>
  </si>
  <si>
    <t xml:space="preserve">AT1G32850</t>
  </si>
  <si>
    <t xml:space="preserve">UBP11</t>
  </si>
  <si>
    <t xml:space="preserve">ubiquitin-specific protease 11</t>
  </si>
  <si>
    <t xml:space="preserve">BraA05004285</t>
  </si>
  <si>
    <t xml:space="preserve">AT3G07160</t>
  </si>
  <si>
    <t xml:space="preserve">GSL10</t>
  </si>
  <si>
    <t xml:space="preserve">glucan synthase-like 10</t>
  </si>
  <si>
    <t xml:space="preserve">BraA07001209</t>
  </si>
  <si>
    <t xml:space="preserve">BraA02000410</t>
  </si>
  <si>
    <t xml:space="preserve">AT5G11200</t>
  </si>
  <si>
    <t xml:space="preserve">UAP56b</t>
  </si>
  <si>
    <t xml:space="preserve">DEAD/DEAH box RNA helicase family protein</t>
  </si>
  <si>
    <t xml:space="preserve">BraA05001082</t>
  </si>
  <si>
    <t xml:space="preserve">AT2G35530</t>
  </si>
  <si>
    <t xml:space="preserve">bZIP16</t>
  </si>
  <si>
    <t xml:space="preserve">basic region/leucine zipper transcription factor 16</t>
  </si>
  <si>
    <t xml:space="preserve">BraA06001277</t>
  </si>
  <si>
    <t xml:space="preserve">BraA04002944</t>
  </si>
  <si>
    <t xml:space="preserve">AT2G40730</t>
  </si>
  <si>
    <t xml:space="preserve">CTEXP</t>
  </si>
  <si>
    <t xml:space="preserve">BraA03005643</t>
  </si>
  <si>
    <t xml:space="preserve">AT4G26020</t>
  </si>
  <si>
    <t xml:space="preserve">4/1 protein short form protein</t>
  </si>
  <si>
    <t xml:space="preserve">BraA06004773</t>
  </si>
  <si>
    <t xml:space="preserve">BraA08000186</t>
  </si>
  <si>
    <t xml:space="preserve">AT1G53025</t>
  </si>
  <si>
    <t xml:space="preserve">BraA03001935</t>
  </si>
  <si>
    <t xml:space="preserve">AT2G35155</t>
  </si>
  <si>
    <t xml:space="preserve">BraA06003213</t>
  </si>
  <si>
    <t xml:space="preserve">AT5G64380</t>
  </si>
  <si>
    <t xml:space="preserve">Inositol monophosphatase family protein</t>
  </si>
  <si>
    <t xml:space="preserve">BraA02000471</t>
  </si>
  <si>
    <t xml:space="preserve">AT5G12170</t>
  </si>
  <si>
    <t xml:space="preserve">CLT3</t>
  </si>
  <si>
    <t xml:space="preserve">CRT (chloroquine-resistance transporter)-like transporter 3</t>
  </si>
  <si>
    <t xml:space="preserve">BraA03000852</t>
  </si>
  <si>
    <t xml:space="preserve">AT5G17410</t>
  </si>
  <si>
    <t xml:space="preserve">BraA01001937</t>
  </si>
  <si>
    <t xml:space="preserve">AT4G27630</t>
  </si>
  <si>
    <t xml:space="preserve">GTG2</t>
  </si>
  <si>
    <t xml:space="preserve">GPCR-type G protein 2</t>
  </si>
  <si>
    <t xml:space="preserve">BraA06004844</t>
  </si>
  <si>
    <t xml:space="preserve">AT5G44180</t>
  </si>
  <si>
    <t xml:space="preserve">RLT2</t>
  </si>
  <si>
    <t xml:space="preserve">Homeodomain-like transcriptional regulator</t>
  </si>
  <si>
    <t xml:space="preserve">BraA06000975</t>
  </si>
  <si>
    <t xml:space="preserve">AT1G50410</t>
  </si>
  <si>
    <t xml:space="preserve">SNF2 domain-containing protein / helicase domain-containing protein / zinc finger protein-like protein</t>
  </si>
  <si>
    <t xml:space="preserve">BraA05000246</t>
  </si>
  <si>
    <t xml:space="preserve">AT2G46200</t>
  </si>
  <si>
    <t xml:space="preserve">BraA06002163</t>
  </si>
  <si>
    <t xml:space="preserve">BraA02000344</t>
  </si>
  <si>
    <t xml:space="preserve">AT5G09880</t>
  </si>
  <si>
    <t xml:space="preserve">Splicing factor, CC1-like protein</t>
  </si>
  <si>
    <t xml:space="preserve">BraA08000458</t>
  </si>
  <si>
    <t xml:space="preserve">AT1G48210</t>
  </si>
  <si>
    <t xml:space="preserve">BraA06004756</t>
  </si>
  <si>
    <t xml:space="preserve">AT5G19060</t>
  </si>
  <si>
    <t xml:space="preserve">BraA03005998</t>
  </si>
  <si>
    <t xml:space="preserve">AT4G30780</t>
  </si>
  <si>
    <t xml:space="preserve">ATP-dependent DNA helicase</t>
  </si>
  <si>
    <t xml:space="preserve">BraA05001256</t>
  </si>
  <si>
    <t xml:space="preserve">BraA01004488</t>
  </si>
  <si>
    <t xml:space="preserve">BraA06004918</t>
  </si>
  <si>
    <t xml:space="preserve">BraA10002139</t>
  </si>
  <si>
    <t xml:space="preserve">BraA07000525</t>
  </si>
  <si>
    <t xml:space="preserve">AT2G15560</t>
  </si>
  <si>
    <t xml:space="preserve">BraA08001158</t>
  </si>
  <si>
    <t xml:space="preserve">AT4G14740</t>
  </si>
  <si>
    <t xml:space="preserve">BraA05000483</t>
  </si>
  <si>
    <t xml:space="preserve">BraA09004140</t>
  </si>
  <si>
    <t xml:space="preserve">BraA02001946</t>
  </si>
  <si>
    <t xml:space="preserve">AT2G41800</t>
  </si>
  <si>
    <t xml:space="preserve">imidazolonepropionase (Protein of unknown function, DUF642)</t>
  </si>
  <si>
    <t xml:space="preserve">BraA07003616</t>
  </si>
  <si>
    <t xml:space="preserve">AT1G73430</t>
  </si>
  <si>
    <t xml:space="preserve">sec34-like family protein</t>
  </si>
  <si>
    <t xml:space="preserve">BraA07000412</t>
  </si>
  <si>
    <t xml:space="preserve">AT2G16920</t>
  </si>
  <si>
    <t xml:space="preserve">UBC23</t>
  </si>
  <si>
    <t xml:space="preserve">ubiquitin-conjugating enzyme 23</t>
  </si>
  <si>
    <t xml:space="preserve">BraA05003061</t>
  </si>
  <si>
    <t xml:space="preserve">AT3G19840</t>
  </si>
  <si>
    <t xml:space="preserve">PRP40C</t>
  </si>
  <si>
    <t xml:space="preserve">pre-mRNA-processing protein 40C</t>
  </si>
  <si>
    <t xml:space="preserve">BraA10001347</t>
  </si>
  <si>
    <t xml:space="preserve">BraA08000074</t>
  </si>
  <si>
    <t xml:space="preserve">AT1G55360</t>
  </si>
  <si>
    <t xml:space="preserve">tRNA-splicing ligase (DUF239)</t>
  </si>
  <si>
    <t xml:space="preserve">BraSca001003</t>
  </si>
  <si>
    <t xml:space="preserve">BraA09002400</t>
  </si>
  <si>
    <t xml:space="preserve">AT5G47430</t>
  </si>
  <si>
    <t xml:space="preserve">BraA05000577</t>
  </si>
  <si>
    <t xml:space="preserve">BraA05002920</t>
  </si>
  <si>
    <t xml:space="preserve">AT3G53570</t>
  </si>
  <si>
    <t xml:space="preserve">FC1</t>
  </si>
  <si>
    <t xml:space="preserve">serine/threonine-protein kinase AFC1</t>
  </si>
  <si>
    <t xml:space="preserve">BraA07001694</t>
  </si>
  <si>
    <t xml:space="preserve">BraA03003081</t>
  </si>
  <si>
    <t xml:space="preserve">BraA07002230</t>
  </si>
  <si>
    <t xml:space="preserve">BraA08001129</t>
  </si>
  <si>
    <t xml:space="preserve">AT4G14420</t>
  </si>
  <si>
    <t xml:space="preserve">HR-like lesion-inducing protein-like protein</t>
  </si>
  <si>
    <t xml:space="preserve">BraA09005632</t>
  </si>
  <si>
    <t xml:space="preserve">BraSca000956</t>
  </si>
  <si>
    <t xml:space="preserve">AT4G19830</t>
  </si>
  <si>
    <t xml:space="preserve">BraA03001931</t>
  </si>
  <si>
    <t xml:space="preserve">BraA10002620</t>
  </si>
  <si>
    <t xml:space="preserve">BraA04000886</t>
  </si>
  <si>
    <t xml:space="preserve">AT4G13780</t>
  </si>
  <si>
    <t xml:space="preserve">methionine-tRNA ligase, putative / methionyl-tRNA synthetase, putative / MetRS</t>
  </si>
  <si>
    <t xml:space="preserve">BraA09006192</t>
  </si>
  <si>
    <t xml:space="preserve">BraA10000903</t>
  </si>
  <si>
    <t xml:space="preserve">AT5G53150</t>
  </si>
  <si>
    <t xml:space="preserve">DnaJ heat shock amino-terminal domain protein</t>
  </si>
  <si>
    <t xml:space="preserve">BraA10002014</t>
  </si>
  <si>
    <t xml:space="preserve">AT5G17400</t>
  </si>
  <si>
    <t xml:space="preserve">ER-ANT1</t>
  </si>
  <si>
    <t xml:space="preserve">endoplasmic reticulum-adenine nucleotide transporter 1</t>
  </si>
  <si>
    <t xml:space="preserve">BraA05002709</t>
  </si>
  <si>
    <t xml:space="preserve">BraA05002839</t>
  </si>
  <si>
    <t xml:space="preserve">BraA06002576</t>
  </si>
  <si>
    <t xml:space="preserve">AT5G51280</t>
  </si>
  <si>
    <t xml:space="preserve">DEAD-box protein abstrakt</t>
  </si>
  <si>
    <t xml:space="preserve">BraA05001089</t>
  </si>
  <si>
    <t xml:space="preserve">BraA06004598</t>
  </si>
  <si>
    <t xml:space="preserve">AT5G47620</t>
  </si>
  <si>
    <t xml:space="preserve">BraA03000782</t>
  </si>
  <si>
    <t xml:space="preserve">BraA09005654</t>
  </si>
  <si>
    <t xml:space="preserve">AT2G24830</t>
  </si>
  <si>
    <t xml:space="preserve">zinc finger (CCCH-type) family protein / D111/G-patch domain-containing protein</t>
  </si>
  <si>
    <t xml:space="preserve">BraA09006132</t>
  </si>
  <si>
    <t xml:space="preserve">BraA03006310</t>
  </si>
  <si>
    <t xml:space="preserve">AT4G34700</t>
  </si>
  <si>
    <t xml:space="preserve">CIB22</t>
  </si>
  <si>
    <t xml:space="preserve">BraA09002057</t>
  </si>
  <si>
    <t xml:space="preserve">AT5G42950</t>
  </si>
  <si>
    <t xml:space="preserve">BraA04002482</t>
  </si>
  <si>
    <t xml:space="preserve">AT2G33845</t>
  </si>
  <si>
    <t xml:space="preserve">BraA02003615</t>
  </si>
  <si>
    <t xml:space="preserve">AT3G26020</t>
  </si>
  <si>
    <t xml:space="preserve">BraA05003438</t>
  </si>
  <si>
    <t xml:space="preserve">AT3G17205</t>
  </si>
  <si>
    <t xml:space="preserve">UPL6</t>
  </si>
  <si>
    <t xml:space="preserve">ubiquitin protein ligase 6</t>
  </si>
  <si>
    <t xml:space="preserve">BraA08003144</t>
  </si>
  <si>
    <t xml:space="preserve">BraA06002232</t>
  </si>
  <si>
    <t xml:space="preserve">BraA09004674</t>
  </si>
  <si>
    <t xml:space="preserve">BraA05001514</t>
  </si>
  <si>
    <t xml:space="preserve">AT2G30740</t>
  </si>
  <si>
    <t xml:space="preserve">BraA04001531</t>
  </si>
  <si>
    <t xml:space="preserve">BraA05003323</t>
  </si>
  <si>
    <t xml:space="preserve">AT3G18295</t>
  </si>
  <si>
    <t xml:space="preserve">DUF1639 family protein, putative (DUF1639)</t>
  </si>
  <si>
    <t xml:space="preserve">BraA07000754</t>
  </si>
  <si>
    <t xml:space="preserve">AT3G24840</t>
  </si>
  <si>
    <t xml:space="preserve">BraA03003751</t>
  </si>
  <si>
    <t xml:space="preserve">AT3G11730</t>
  </si>
  <si>
    <t xml:space="preserve">ATFP8</t>
  </si>
  <si>
    <t xml:space="preserve">BraA02002985</t>
  </si>
  <si>
    <t xml:space="preserve">AT4G02860</t>
  </si>
  <si>
    <t xml:space="preserve">BraA01001615</t>
  </si>
  <si>
    <t xml:space="preserve">BraA05004396</t>
  </si>
  <si>
    <t xml:space="preserve">AT3G05940</t>
  </si>
  <si>
    <t xml:space="preserve">BraA02003320</t>
  </si>
  <si>
    <t xml:space="preserve">BraA05003780</t>
  </si>
  <si>
    <t xml:space="preserve">AT3G13445</t>
  </si>
  <si>
    <t xml:space="preserve">TBP1</t>
  </si>
  <si>
    <t xml:space="preserve">TATA binding protein 1</t>
  </si>
  <si>
    <t xml:space="preserve">BraA05004663</t>
  </si>
  <si>
    <t xml:space="preserve">AT3G02160</t>
  </si>
  <si>
    <t xml:space="preserve">Bromodomain transcription factor</t>
  </si>
  <si>
    <t xml:space="preserve">BraA01000710</t>
  </si>
  <si>
    <t xml:space="preserve">AT4G31340</t>
  </si>
  <si>
    <t xml:space="preserve">BraA09001938</t>
  </si>
  <si>
    <t xml:space="preserve">AT1G57540</t>
  </si>
  <si>
    <t xml:space="preserve">40S ribosomal protein</t>
  </si>
  <si>
    <t xml:space="preserve">BraA03006030</t>
  </si>
  <si>
    <t xml:space="preserve">BraA01003487</t>
  </si>
  <si>
    <t xml:space="preserve">AT3G21060</t>
  </si>
  <si>
    <t xml:space="preserve">RBL</t>
  </si>
  <si>
    <t xml:space="preserve">BraA04001098</t>
  </si>
  <si>
    <t xml:space="preserve">AT5G37480</t>
  </si>
  <si>
    <t xml:space="preserve">maltase-glucoamylase, intestinal protein</t>
  </si>
  <si>
    <t xml:space="preserve">BraA08002169</t>
  </si>
  <si>
    <t xml:space="preserve">AT4G27080</t>
  </si>
  <si>
    <t xml:space="preserve">PDIL5-4</t>
  </si>
  <si>
    <t xml:space="preserve">PDI-like 5-4</t>
  </si>
  <si>
    <t xml:space="preserve">BraA04001237</t>
  </si>
  <si>
    <t xml:space="preserve">AT5G39380</t>
  </si>
  <si>
    <t xml:space="preserve">BraA10000902</t>
  </si>
  <si>
    <t xml:space="preserve">BraA06002811</t>
  </si>
  <si>
    <t xml:space="preserve">AT3G47810</t>
  </si>
  <si>
    <t xml:space="preserve">MAG1</t>
  </si>
  <si>
    <t xml:space="preserve">BraA02000156</t>
  </si>
  <si>
    <t xml:space="preserve">BraA04000562</t>
  </si>
  <si>
    <t xml:space="preserve">AT3G54460</t>
  </si>
  <si>
    <t xml:space="preserve">SNF2 domain-containing protein / helicase domain-containing protein / F-box family protein</t>
  </si>
  <si>
    <t xml:space="preserve">BraA03005081</t>
  </si>
  <si>
    <t xml:space="preserve">BraA02001591</t>
  </si>
  <si>
    <t xml:space="preserve">AT5G53470</t>
  </si>
  <si>
    <t xml:space="preserve">ACBP1</t>
  </si>
  <si>
    <t xml:space="preserve">acyl-CoA binding protein 1</t>
  </si>
  <si>
    <t xml:space="preserve">BraA10001307</t>
  </si>
  <si>
    <t xml:space="preserve">AT5G57590</t>
  </si>
  <si>
    <t xml:space="preserve">BIO1</t>
  </si>
  <si>
    <t xml:space="preserve">adenosylmethionine-8-amino-7-oxononanoate transaminase</t>
  </si>
  <si>
    <t xml:space="preserve">BraA06000535</t>
  </si>
  <si>
    <t xml:space="preserve">AT3G44530</t>
  </si>
  <si>
    <t xml:space="preserve">HIRA</t>
  </si>
  <si>
    <t xml:space="preserve">histone chaperone HIRA-like protein</t>
  </si>
  <si>
    <t xml:space="preserve">BraA05001258</t>
  </si>
  <si>
    <t xml:space="preserve">AT2G33390</t>
  </si>
  <si>
    <t xml:space="preserve">BraA04000143</t>
  </si>
  <si>
    <t xml:space="preserve">BraA03003149</t>
  </si>
  <si>
    <t xml:space="preserve">BraA02001515</t>
  </si>
  <si>
    <t xml:space="preserve">BraA05002257</t>
  </si>
  <si>
    <t xml:space="preserve">AT1G35160</t>
  </si>
  <si>
    <t xml:space="preserve">GF14 PHI</t>
  </si>
  <si>
    <t xml:space="preserve">GF14 protein phi chain</t>
  </si>
  <si>
    <t xml:space="preserve">BraA04002969</t>
  </si>
  <si>
    <t xml:space="preserve">AT2G41060</t>
  </si>
  <si>
    <t xml:space="preserve">BraA06000664</t>
  </si>
  <si>
    <t xml:space="preserve">AT1G55690</t>
  </si>
  <si>
    <t xml:space="preserve">BraA09004280</t>
  </si>
  <si>
    <t xml:space="preserve">AT1G23090</t>
  </si>
  <si>
    <t xml:space="preserve">AST91</t>
  </si>
  <si>
    <t xml:space="preserve">sulfate transporter 91</t>
  </si>
  <si>
    <t xml:space="preserve">BraA06002543</t>
  </si>
  <si>
    <t xml:space="preserve">AT3G47850</t>
  </si>
  <si>
    <t xml:space="preserve">tRNA (Ile)-lysidine synthase</t>
  </si>
  <si>
    <t xml:space="preserve">BraA03000471</t>
  </si>
  <si>
    <t xml:space="preserve">AT5G10840</t>
  </si>
  <si>
    <t xml:space="preserve">EMP1</t>
  </si>
  <si>
    <t xml:space="preserve">BraA04001836</t>
  </si>
  <si>
    <t xml:space="preserve">AT2G24765</t>
  </si>
  <si>
    <t xml:space="preserve">ARF3</t>
  </si>
  <si>
    <t xml:space="preserve">ADP-ribosylation factor 3</t>
  </si>
  <si>
    <t xml:space="preserve">BraA03003448</t>
  </si>
  <si>
    <t xml:space="preserve">AT5G46510</t>
  </si>
  <si>
    <t xml:space="preserve">BraA05002868</t>
  </si>
  <si>
    <t xml:space="preserve">BraA03003694</t>
  </si>
  <si>
    <t xml:space="preserve">AT3G10650</t>
  </si>
  <si>
    <t xml:space="preserve">NUP1</t>
  </si>
  <si>
    <t xml:space="preserve">BraA02002264</t>
  </si>
  <si>
    <t xml:space="preserve">BraA02003661</t>
  </si>
  <si>
    <t xml:space="preserve">AT3G26810</t>
  </si>
  <si>
    <t xml:space="preserve">AFB2</t>
  </si>
  <si>
    <t xml:space="preserve">auxin signaling F-box 2</t>
  </si>
  <si>
    <t xml:space="preserve">BraA10000799</t>
  </si>
  <si>
    <t xml:space="preserve">AT3G14270</t>
  </si>
  <si>
    <t xml:space="preserve">FAB1B</t>
  </si>
  <si>
    <t xml:space="preserve">phosphatidylinositol-4-phosphate 5-kinase family protein</t>
  </si>
  <si>
    <t xml:space="preserve">BraA10002253</t>
  </si>
  <si>
    <t xml:space="preserve">AT5G14080</t>
  </si>
  <si>
    <t xml:space="preserve">BraA02002678</t>
  </si>
  <si>
    <t xml:space="preserve">AT1G78300</t>
  </si>
  <si>
    <t xml:space="preserve">general regulatory factor 2</t>
  </si>
  <si>
    <t xml:space="preserve">BraA08002236</t>
  </si>
  <si>
    <t xml:space="preserve">AT4G25140</t>
  </si>
  <si>
    <t xml:space="preserve">OLEO1</t>
  </si>
  <si>
    <t xml:space="preserve">oleosin 1</t>
  </si>
  <si>
    <t xml:space="preserve">BraA01003822</t>
  </si>
  <si>
    <t xml:space="preserve">AT3G17450</t>
  </si>
  <si>
    <t xml:space="preserve">hAT dimerization domain-containing protein</t>
  </si>
  <si>
    <t xml:space="preserve">BraA03001684</t>
  </si>
  <si>
    <t xml:space="preserve">BraA06000545</t>
  </si>
  <si>
    <t xml:space="preserve">AT3G44380</t>
  </si>
  <si>
    <t xml:space="preserve">BraA02003267</t>
  </si>
  <si>
    <t xml:space="preserve">BraA06000984</t>
  </si>
  <si>
    <t xml:space="preserve">BraA03001301</t>
  </si>
  <si>
    <t xml:space="preserve">BraA01003462</t>
  </si>
  <si>
    <t xml:space="preserve">BraA06000389</t>
  </si>
  <si>
    <t xml:space="preserve">BraA08003132</t>
  </si>
  <si>
    <t xml:space="preserve">AT1G21600</t>
  </si>
  <si>
    <t xml:space="preserve">PTAC6</t>
  </si>
  <si>
    <t xml:space="preserve">plastid transcriptionally active 6</t>
  </si>
  <si>
    <t xml:space="preserve">BraA06004928</t>
  </si>
  <si>
    <t xml:space="preserve">AT5G42770</t>
  </si>
  <si>
    <t xml:space="preserve">Maf-like protein</t>
  </si>
  <si>
    <t xml:space="preserve">BraA03002775</t>
  </si>
  <si>
    <t xml:space="preserve">AT5G50240</t>
  </si>
  <si>
    <t xml:space="preserve">PIMT2</t>
  </si>
  <si>
    <t xml:space="preserve">protein-l-isoaspartate methyltransferase 2</t>
  </si>
  <si>
    <t xml:space="preserve">BraA06003799</t>
  </si>
  <si>
    <t xml:space="preserve">BraA09001202</t>
  </si>
  <si>
    <t xml:space="preserve">AT5G24275</t>
  </si>
  <si>
    <t xml:space="preserve">BraA01004795</t>
  </si>
  <si>
    <t xml:space="preserve">AT3G01320</t>
  </si>
  <si>
    <t xml:space="preserve">SNL1</t>
  </si>
  <si>
    <t xml:space="preserve">SIN3-like 1</t>
  </si>
  <si>
    <t xml:space="preserve">BraA10003177</t>
  </si>
  <si>
    <t xml:space="preserve">AT5G01310</t>
  </si>
  <si>
    <t xml:space="preserve">APTX</t>
  </si>
  <si>
    <t xml:space="preserve">APRATAXIN-like protein</t>
  </si>
  <si>
    <t xml:space="preserve">BraA09001104</t>
  </si>
  <si>
    <t xml:space="preserve">AT2G15530</t>
  </si>
  <si>
    <t xml:space="preserve">MBR1</t>
  </si>
  <si>
    <t xml:space="preserve">BraA01001593</t>
  </si>
  <si>
    <t xml:space="preserve">AT4G24270</t>
  </si>
  <si>
    <t xml:space="preserve">EMB140</t>
  </si>
  <si>
    <t xml:space="preserve">EMBRYO DEFECTIVE 140</t>
  </si>
  <si>
    <t xml:space="preserve">BraA06002573</t>
  </si>
  <si>
    <t xml:space="preserve">AT1G29840</t>
  </si>
  <si>
    <t xml:space="preserve">BraA03001096</t>
  </si>
  <si>
    <t xml:space="preserve">BraA09003704</t>
  </si>
  <si>
    <t xml:space="preserve">BraA10002954</t>
  </si>
  <si>
    <t xml:space="preserve">BraA01002990</t>
  </si>
  <si>
    <t xml:space="preserve">AT1G59750</t>
  </si>
  <si>
    <t xml:space="preserve">ARF1</t>
  </si>
  <si>
    <t xml:space="preserve">auxin response factor 1</t>
  </si>
  <si>
    <t xml:space="preserve">BraA05004288</t>
  </si>
  <si>
    <t xml:space="preserve">BraA05000157</t>
  </si>
  <si>
    <t xml:space="preserve">AT2G47070</t>
  </si>
  <si>
    <t xml:space="preserve">SPL1</t>
  </si>
  <si>
    <t xml:space="preserve">squamosa promoter binding protein-like 1</t>
  </si>
  <si>
    <t xml:space="preserve">BraA09003588</t>
  </si>
  <si>
    <t xml:space="preserve">BraA03003651</t>
  </si>
  <si>
    <t xml:space="preserve">BraA09001221</t>
  </si>
  <si>
    <t xml:space="preserve">AT2G18510</t>
  </si>
  <si>
    <t xml:space="preserve">emb2444</t>
  </si>
  <si>
    <t xml:space="preserve">BraA03002052</t>
  </si>
  <si>
    <t xml:space="preserve">AT2G37340</t>
  </si>
  <si>
    <t xml:space="preserve">RS2Z33</t>
  </si>
  <si>
    <t xml:space="preserve">arginine/serine-rich zinc knuckle-containing protein 33</t>
  </si>
  <si>
    <t xml:space="preserve">BraA01000352</t>
  </si>
  <si>
    <t xml:space="preserve">AT4G35140</t>
  </si>
  <si>
    <t xml:space="preserve">BraA01000789</t>
  </si>
  <si>
    <t xml:space="preserve">AT2G23940</t>
  </si>
  <si>
    <t xml:space="preserve">transmembrane protein (DUF788)</t>
  </si>
  <si>
    <t xml:space="preserve">BraA03001556</t>
  </si>
  <si>
    <t xml:space="preserve">AT5G52840</t>
  </si>
  <si>
    <t xml:space="preserve">BraA05003752</t>
  </si>
  <si>
    <t xml:space="preserve">BraA01001901</t>
  </si>
  <si>
    <t xml:space="preserve">BraA07001387</t>
  </si>
  <si>
    <t xml:space="preserve">AT1G23170</t>
  </si>
  <si>
    <t xml:space="preserve">BraA01000511</t>
  </si>
  <si>
    <t xml:space="preserve">AT4G33240</t>
  </si>
  <si>
    <t xml:space="preserve">FAB1A</t>
  </si>
  <si>
    <t xml:space="preserve">1-phosphatidylinositol-3-phosphate 5-kinase FAB1A</t>
  </si>
  <si>
    <t xml:space="preserve">BraA03002811</t>
  </si>
  <si>
    <t xml:space="preserve">AT4G08510</t>
  </si>
  <si>
    <t xml:space="preserve">BraA09003225</t>
  </si>
  <si>
    <t xml:space="preserve">BraA07000066</t>
  </si>
  <si>
    <t xml:space="preserve">AT2G20180</t>
  </si>
  <si>
    <t xml:space="preserve">PIL5</t>
  </si>
  <si>
    <t xml:space="preserve">phytochrome interacting factor 3-like 5</t>
  </si>
  <si>
    <t xml:space="preserve">BraA06000888</t>
  </si>
  <si>
    <t xml:space="preserve">AT1G51720</t>
  </si>
  <si>
    <t xml:space="preserve">Amino acid dehydrogenase family protein</t>
  </si>
  <si>
    <t xml:space="preserve">BraA05004200</t>
  </si>
  <si>
    <t xml:space="preserve">AT3G08590</t>
  </si>
  <si>
    <t xml:space="preserve">iPGAM2</t>
  </si>
  <si>
    <t xml:space="preserve">Phosphoglycerate mutase, 2,3-bisphosphoglycerate-independent</t>
  </si>
  <si>
    <t xml:space="preserve">BraA09005293</t>
  </si>
  <si>
    <t xml:space="preserve">AT3G59990</t>
  </si>
  <si>
    <t xml:space="preserve">MAP2B</t>
  </si>
  <si>
    <t xml:space="preserve">methionine aminopeptidase 2B</t>
  </si>
  <si>
    <t xml:space="preserve">BraA06001116</t>
  </si>
  <si>
    <t xml:space="preserve">AT1G63770</t>
  </si>
  <si>
    <t xml:space="preserve">Peptidase M1 family protein</t>
  </si>
  <si>
    <t xml:space="preserve">BraA08002677</t>
  </si>
  <si>
    <t xml:space="preserve">AT4G38630</t>
  </si>
  <si>
    <t xml:space="preserve">RPN10</t>
  </si>
  <si>
    <t xml:space="preserve">regulatory particle non-ATPase 10</t>
  </si>
  <si>
    <t xml:space="preserve">BraA05001284</t>
  </si>
  <si>
    <t xml:space="preserve">BraA03002422</t>
  </si>
  <si>
    <t xml:space="preserve">AT2G43790</t>
  </si>
  <si>
    <t xml:space="preserve">MPK6</t>
  </si>
  <si>
    <t xml:space="preserve">MAP kinase 6</t>
  </si>
  <si>
    <t xml:space="preserve">BraA07001487</t>
  </si>
  <si>
    <t xml:space="preserve">BraA01002944</t>
  </si>
  <si>
    <t xml:space="preserve">AT1G58215</t>
  </si>
  <si>
    <t xml:space="preserve">BraA02000431</t>
  </si>
  <si>
    <t xml:space="preserve">AT5G11580</t>
  </si>
  <si>
    <t xml:space="preserve">BraA03002177</t>
  </si>
  <si>
    <t xml:space="preserve">AT2G39170</t>
  </si>
  <si>
    <t xml:space="preserve">MEF2BNB-like protein</t>
  </si>
  <si>
    <t xml:space="preserve">BraA06002559</t>
  </si>
  <si>
    <t xml:space="preserve">AT3G47700</t>
  </si>
  <si>
    <t xml:space="preserve">MAG2</t>
  </si>
  <si>
    <t xml:space="preserve">BraA03001713</t>
  </si>
  <si>
    <t xml:space="preserve">AT2G30530</t>
  </si>
  <si>
    <t xml:space="preserve">zinc finger CCCH domain protein</t>
  </si>
  <si>
    <t xml:space="preserve">BraA03006486</t>
  </si>
  <si>
    <t xml:space="preserve">AT4G36920</t>
  </si>
  <si>
    <t xml:space="preserve">AP2</t>
  </si>
  <si>
    <t xml:space="preserve">BraA02003192</t>
  </si>
  <si>
    <t xml:space="preserve">AT5G47010</t>
  </si>
  <si>
    <t xml:space="preserve">LBA1</t>
  </si>
  <si>
    <t xml:space="preserve">RNA helicase</t>
  </si>
  <si>
    <t xml:space="preserve">BraA03003656</t>
  </si>
  <si>
    <t xml:space="preserve">AT3G08930</t>
  </si>
  <si>
    <t xml:space="preserve">BraA09000819</t>
  </si>
  <si>
    <t xml:space="preserve">AT5G63080</t>
  </si>
  <si>
    <t xml:space="preserve">BraA05003500</t>
  </si>
  <si>
    <t xml:space="preserve">AT3G16190</t>
  </si>
  <si>
    <t xml:space="preserve">Isochorismatase family protein</t>
  </si>
  <si>
    <t xml:space="preserve">BraA06001903</t>
  </si>
  <si>
    <t xml:space="preserve">BraA02002170</t>
  </si>
  <si>
    <t xml:space="preserve">AT1G70570</t>
  </si>
  <si>
    <t xml:space="preserve">anthranilate phosphoribosyltransferase</t>
  </si>
  <si>
    <t xml:space="preserve">BraA06002755</t>
  </si>
  <si>
    <t xml:space="preserve">AT3G46450</t>
  </si>
  <si>
    <t xml:space="preserve">BraA09006590</t>
  </si>
  <si>
    <t xml:space="preserve">AT1G09620</t>
  </si>
  <si>
    <t xml:space="preserve">ATP binding/leucine-tRNA ligases/aminoacyl-tRNA ligase</t>
  </si>
  <si>
    <t xml:space="preserve">BraA01000126</t>
  </si>
  <si>
    <t xml:space="preserve">AT4G37840</t>
  </si>
  <si>
    <t xml:space="preserve">HKL3</t>
  </si>
  <si>
    <t xml:space="preserve">hexokinase-like 3</t>
  </si>
  <si>
    <t xml:space="preserve">BraA03004703</t>
  </si>
  <si>
    <t xml:space="preserve">BraA03004598</t>
  </si>
  <si>
    <t xml:space="preserve">AT2G16770</t>
  </si>
  <si>
    <t xml:space="preserve">bZIP23</t>
  </si>
  <si>
    <t xml:space="preserve">BraA01001653</t>
  </si>
  <si>
    <t xml:space="preserve">AT4G24840</t>
  </si>
  <si>
    <t xml:space="preserve">oligomeric golgi complex subunit-like protein</t>
  </si>
  <si>
    <t xml:space="preserve">BraA08003468</t>
  </si>
  <si>
    <t xml:space="preserve">AT1G13870</t>
  </si>
  <si>
    <t xml:space="preserve">DRL1</t>
  </si>
  <si>
    <t xml:space="preserve">KTI12-like, chromatin associated protein</t>
  </si>
  <si>
    <t xml:space="preserve">BraA05004471</t>
  </si>
  <si>
    <t xml:space="preserve">BraA06004127</t>
  </si>
  <si>
    <t xml:space="preserve">BraA03001868</t>
  </si>
  <si>
    <t xml:space="preserve">AT2G33435</t>
  </si>
  <si>
    <t xml:space="preserve">BraA08000534</t>
  </si>
  <si>
    <t xml:space="preserve">AT1G45688</t>
  </si>
  <si>
    <t xml:space="preserve">BraA05001116</t>
  </si>
  <si>
    <t xml:space="preserve">BraA06001122</t>
  </si>
  <si>
    <t xml:space="preserve">AT1G48120</t>
  </si>
  <si>
    <t xml:space="preserve">serine/threonine-protein phosphatase 7 long form-like protein</t>
  </si>
  <si>
    <t xml:space="preserve">BraA03000477</t>
  </si>
  <si>
    <t xml:space="preserve">BraA06004024</t>
  </si>
  <si>
    <t xml:space="preserve">AT5G48340</t>
  </si>
  <si>
    <t xml:space="preserve">BraA01002480</t>
  </si>
  <si>
    <t xml:space="preserve">BraA07000197</t>
  </si>
  <si>
    <t xml:space="preserve">AT5G05670</t>
  </si>
  <si>
    <t xml:space="preserve">signal recognition particle binding protein</t>
  </si>
  <si>
    <t xml:space="preserve">BraA05001246</t>
  </si>
  <si>
    <t xml:space="preserve">BraA07002121</t>
  </si>
  <si>
    <t xml:space="preserve">AT3G58110</t>
  </si>
  <si>
    <t xml:space="preserve">BraA01000703</t>
  </si>
  <si>
    <t xml:space="preserve">BraA01003092</t>
  </si>
  <si>
    <t xml:space="preserve">AT5G09890</t>
  </si>
  <si>
    <t xml:space="preserve">BraA08002975</t>
  </si>
  <si>
    <t xml:space="preserve">AT1G26580</t>
  </si>
  <si>
    <t xml:space="preserve">ELM2 domain protein</t>
  </si>
  <si>
    <t xml:space="preserve">BraA09003705</t>
  </si>
  <si>
    <t xml:space="preserve">AT1G30470</t>
  </si>
  <si>
    <t xml:space="preserve">BraA07000050</t>
  </si>
  <si>
    <t xml:space="preserve">AT2G20330</t>
  </si>
  <si>
    <t xml:space="preserve">BraA02002964</t>
  </si>
  <si>
    <t xml:space="preserve">AT4G02560</t>
  </si>
  <si>
    <t xml:space="preserve">LD</t>
  </si>
  <si>
    <t xml:space="preserve">BraA10002365</t>
  </si>
  <si>
    <t xml:space="preserve">AT5G12370</t>
  </si>
  <si>
    <t xml:space="preserve">SEC10</t>
  </si>
  <si>
    <t xml:space="preserve">exocyst complex component sec10</t>
  </si>
  <si>
    <t xml:space="preserve">BraA09002276</t>
  </si>
  <si>
    <t xml:space="preserve">AT5G46070</t>
  </si>
  <si>
    <t xml:space="preserve">BraA02003272</t>
  </si>
  <si>
    <t xml:space="preserve">BraA07001439</t>
  </si>
  <si>
    <t xml:space="preserve">BraA07004083</t>
  </si>
  <si>
    <t xml:space="preserve">BraA08001835</t>
  </si>
  <si>
    <t xml:space="preserve">AT4G32140</t>
  </si>
  <si>
    <t xml:space="preserve">EamA-like transporter family</t>
  </si>
  <si>
    <t xml:space="preserve">BraA07000109</t>
  </si>
  <si>
    <t xml:space="preserve">AT2G19600</t>
  </si>
  <si>
    <t xml:space="preserve">KEA4</t>
  </si>
  <si>
    <t xml:space="preserve">K  efflux antiporter 4</t>
  </si>
  <si>
    <t xml:space="preserve">BraA01002418</t>
  </si>
  <si>
    <t xml:space="preserve">BraA02002534</t>
  </si>
  <si>
    <t xml:space="preserve">AT4G20095</t>
  </si>
  <si>
    <t xml:space="preserve">BraA05001985</t>
  </si>
  <si>
    <t xml:space="preserve">AT1G50360</t>
  </si>
  <si>
    <t xml:space="preserve">VIIIA</t>
  </si>
  <si>
    <t xml:space="preserve">BraA07000328</t>
  </si>
  <si>
    <t xml:space="preserve">BraA10002905</t>
  </si>
  <si>
    <t xml:space="preserve">AT5G09600</t>
  </si>
  <si>
    <t xml:space="preserve">SDH3-1</t>
  </si>
  <si>
    <t xml:space="preserve">succinate dehydrogenase 3-1</t>
  </si>
  <si>
    <t xml:space="preserve">BraA09004193</t>
  </si>
  <si>
    <t xml:space="preserve">BraA04001747</t>
  </si>
  <si>
    <t xml:space="preserve">BraSca000191</t>
  </si>
  <si>
    <t xml:space="preserve">BraA01004107</t>
  </si>
  <si>
    <t xml:space="preserve">AT3G13682</t>
  </si>
  <si>
    <t xml:space="preserve">LDL2</t>
  </si>
  <si>
    <t xml:space="preserve">LSD1-like2</t>
  </si>
  <si>
    <t xml:space="preserve">BraA07001881</t>
  </si>
  <si>
    <t xml:space="preserve">AT2G28380</t>
  </si>
  <si>
    <t xml:space="preserve">DRB2</t>
  </si>
  <si>
    <t xml:space="preserve">dsRNA-binding protein 2</t>
  </si>
  <si>
    <t xml:space="preserve">BraA03003285</t>
  </si>
  <si>
    <t xml:space="preserve">AT3G02280</t>
  </si>
  <si>
    <t xml:space="preserve">Flavodoxin family protein</t>
  </si>
  <si>
    <t xml:space="preserve">BraA01003927</t>
  </si>
  <si>
    <t xml:space="preserve">BraA01004322</t>
  </si>
  <si>
    <t xml:space="preserve">AT3G10800</t>
  </si>
  <si>
    <t xml:space="preserve">BZIP28</t>
  </si>
  <si>
    <t xml:space="preserve">BraA08001238</t>
  </si>
  <si>
    <t xml:space="preserve">AT4G16050</t>
  </si>
  <si>
    <t xml:space="preserve">Aminotransferase-like, plant mobile domain family protein</t>
  </si>
  <si>
    <t xml:space="preserve">BraA05001777</t>
  </si>
  <si>
    <t xml:space="preserve">AT1G53290</t>
  </si>
  <si>
    <t xml:space="preserve">BraA02002713</t>
  </si>
  <si>
    <t xml:space="preserve">BraA09006664</t>
  </si>
  <si>
    <t xml:space="preserve">BraA01000442</t>
  </si>
  <si>
    <t xml:space="preserve">BraA01002393</t>
  </si>
  <si>
    <t xml:space="preserve">AT3G51830</t>
  </si>
  <si>
    <t xml:space="preserve">SAC8</t>
  </si>
  <si>
    <t xml:space="preserve">SAC domain-containing protein 8</t>
  </si>
  <si>
    <t xml:space="preserve">BraA01003298</t>
  </si>
  <si>
    <t xml:space="preserve">AT3G23340</t>
  </si>
  <si>
    <t xml:space="preserve">ckl10</t>
  </si>
  <si>
    <t xml:space="preserve">casein kinase I-like 10</t>
  </si>
  <si>
    <t xml:space="preserve">BraA02001157</t>
  </si>
  <si>
    <t xml:space="preserve">AT5G59830</t>
  </si>
  <si>
    <t xml:space="preserve">BraA03004834</t>
  </si>
  <si>
    <t xml:space="preserve">AT3G51050</t>
  </si>
  <si>
    <t xml:space="preserve">FG-GAP repeat-containing protein</t>
  </si>
  <si>
    <t xml:space="preserve">BraA05004279</t>
  </si>
  <si>
    <t xml:space="preserve">BraA07003911</t>
  </si>
  <si>
    <t xml:space="preserve">AT1G76890</t>
  </si>
  <si>
    <t xml:space="preserve">GT2</t>
  </si>
  <si>
    <t xml:space="preserve">BraA08003407</t>
  </si>
  <si>
    <t xml:space="preserve">AT1G15340</t>
  </si>
  <si>
    <t xml:space="preserve">MBD10</t>
  </si>
  <si>
    <t xml:space="preserve">methyl-CPG-binding domain 10</t>
  </si>
  <si>
    <t xml:space="preserve">BraA09003987</t>
  </si>
  <si>
    <t xml:space="preserve">AT1G24460</t>
  </si>
  <si>
    <t xml:space="preserve">TNO1</t>
  </si>
  <si>
    <t xml:space="preserve">TGN-related, localized SYP41 interacting protein</t>
  </si>
  <si>
    <t xml:space="preserve">BraA08001069</t>
  </si>
  <si>
    <t xml:space="preserve">AT5G35410</t>
  </si>
  <si>
    <t xml:space="preserve">SOS2</t>
  </si>
  <si>
    <t xml:space="preserve">BraA10000479</t>
  </si>
  <si>
    <t xml:space="preserve">BraA06001205</t>
  </si>
  <si>
    <t xml:space="preserve">AT1G08350</t>
  </si>
  <si>
    <t xml:space="preserve">BraA09006381</t>
  </si>
  <si>
    <t xml:space="preserve">AT1G11650</t>
  </si>
  <si>
    <t xml:space="preserve">RBP45B</t>
  </si>
  <si>
    <t xml:space="preserve">BraA01000631</t>
  </si>
  <si>
    <t xml:space="preserve">AT4G32180</t>
  </si>
  <si>
    <t xml:space="preserve">PANK2</t>
  </si>
  <si>
    <t xml:space="preserve">pantothenate kinase 2</t>
  </si>
  <si>
    <t xml:space="preserve">BraA06004454</t>
  </si>
  <si>
    <t xml:space="preserve">AT2G02790</t>
  </si>
  <si>
    <t xml:space="preserve">IQD29</t>
  </si>
  <si>
    <t xml:space="preserve">IQ-domain 29</t>
  </si>
  <si>
    <t xml:space="preserve">BraA09002140</t>
  </si>
  <si>
    <t xml:space="preserve">AT5G44150</t>
  </si>
  <si>
    <t xml:space="preserve">phosphorelay protein</t>
  </si>
  <si>
    <t xml:space="preserve">BraA10001606</t>
  </si>
  <si>
    <t xml:space="preserve">AT5G22850</t>
  </si>
  <si>
    <t xml:space="preserve">BraA05004438</t>
  </si>
  <si>
    <t xml:space="preserve">BraA03000408</t>
  </si>
  <si>
    <t xml:space="preserve">AT5G09400</t>
  </si>
  <si>
    <t xml:space="preserve">KUP7</t>
  </si>
  <si>
    <t xml:space="preserve">K  uptake permease 7</t>
  </si>
  <si>
    <t xml:space="preserve">BraA01001337</t>
  </si>
  <si>
    <t xml:space="preserve">AT4G21800</t>
  </si>
  <si>
    <t xml:space="preserve">QQT2</t>
  </si>
  <si>
    <t xml:space="preserve">BraA05003004</t>
  </si>
  <si>
    <t xml:space="preserve">BraA03002733</t>
  </si>
  <si>
    <t xml:space="preserve">BraA03003984</t>
  </si>
  <si>
    <t xml:space="preserve">BraA02000246</t>
  </si>
  <si>
    <t xml:space="preserve">AT5G07350</t>
  </si>
  <si>
    <t xml:space="preserve">Tudor1</t>
  </si>
  <si>
    <t xml:space="preserve">TUDOR-SN protein 1</t>
  </si>
  <si>
    <t xml:space="preserve">BraA05004470</t>
  </si>
  <si>
    <t xml:space="preserve">BraA09006326</t>
  </si>
  <si>
    <t xml:space="preserve">BraA04001184</t>
  </si>
  <si>
    <t xml:space="preserve">AT5G38560</t>
  </si>
  <si>
    <t xml:space="preserve">PERK8</t>
  </si>
  <si>
    <t xml:space="preserve">BraA09000849</t>
  </si>
  <si>
    <t xml:space="preserve">AT5G63610</t>
  </si>
  <si>
    <t xml:space="preserve">CDKE;1</t>
  </si>
  <si>
    <t xml:space="preserve">cyclin-dependent kinase E;1</t>
  </si>
  <si>
    <t xml:space="preserve">BraA06000971</t>
  </si>
  <si>
    <t xml:space="preserve">AT1G50480</t>
  </si>
  <si>
    <t xml:space="preserve">THFS</t>
  </si>
  <si>
    <t xml:space="preserve">10-formyltetrahydrofolate synthetase</t>
  </si>
  <si>
    <t xml:space="preserve">BraA08003230</t>
  </si>
  <si>
    <t xml:space="preserve">BraA05002372</t>
  </si>
  <si>
    <t xml:space="preserve">AT1G32400</t>
  </si>
  <si>
    <t xml:space="preserve">TOM2A</t>
  </si>
  <si>
    <t xml:space="preserve">tobamovirus multiplication 2A</t>
  </si>
  <si>
    <t xml:space="preserve">BraA06002129</t>
  </si>
  <si>
    <t xml:space="preserve">AT1G19600</t>
  </si>
  <si>
    <t xml:space="preserve">BraA04002892</t>
  </si>
  <si>
    <t xml:space="preserve">AT2G40290</t>
  </si>
  <si>
    <t xml:space="preserve">Eukaryotic translation initiation factor 2 subunit 1</t>
  </si>
  <si>
    <t xml:space="preserve">BraA05003309</t>
  </si>
  <si>
    <t xml:space="preserve">AT3G18410</t>
  </si>
  <si>
    <t xml:space="preserve">NADH dehydrogenase ubiquinone 1 beta subcomplex subunit 10-B-like protein (Complex I subunit NDUFS6)</t>
  </si>
  <si>
    <t xml:space="preserve">BraA06001515</t>
  </si>
  <si>
    <t xml:space="preserve">AT1G13390</t>
  </si>
  <si>
    <t xml:space="preserve">BraA08003810</t>
  </si>
  <si>
    <t xml:space="preserve">BraA03005948</t>
  </si>
  <si>
    <t xml:space="preserve">AT4G30310</t>
  </si>
  <si>
    <t xml:space="preserve">FGGY family of carbohydrate kinase</t>
  </si>
  <si>
    <t xml:space="preserve">BraA05003329</t>
  </si>
  <si>
    <t xml:space="preserve">AT4G21460</t>
  </si>
  <si>
    <t xml:space="preserve">Ribosomal protein S24/S35</t>
  </si>
  <si>
    <t xml:space="preserve">BraA07000834</t>
  </si>
  <si>
    <t xml:space="preserve">AT3G23980</t>
  </si>
  <si>
    <t xml:space="preserve">BLI</t>
  </si>
  <si>
    <t xml:space="preserve">BLISTER</t>
  </si>
  <si>
    <t xml:space="preserve">BraA09003710</t>
  </si>
  <si>
    <t xml:space="preserve">AT1G30400</t>
  </si>
  <si>
    <t xml:space="preserve">ABCC1</t>
  </si>
  <si>
    <t xml:space="preserve">multidrug resistance-associated protein 1</t>
  </si>
  <si>
    <t xml:space="preserve">BraA03005548</t>
  </si>
  <si>
    <t xml:space="preserve">BraA10000005</t>
  </si>
  <si>
    <t xml:space="preserve">AT1G02140</t>
  </si>
  <si>
    <t xml:space="preserve">MAGO</t>
  </si>
  <si>
    <t xml:space="preserve">mago nashi family protein</t>
  </si>
  <si>
    <t xml:space="preserve">BraA08003497</t>
  </si>
  <si>
    <t xml:space="preserve">AT1G12920</t>
  </si>
  <si>
    <t xml:space="preserve">ERF1-2</t>
  </si>
  <si>
    <t xml:space="preserve">eukaryotic release factor 1-2</t>
  </si>
  <si>
    <t xml:space="preserve">BraA03003890</t>
  </si>
  <si>
    <t xml:space="preserve">BraA08002698</t>
  </si>
  <si>
    <t xml:space="preserve">AT4G14300</t>
  </si>
  <si>
    <t xml:space="preserve">BraA09000695</t>
  </si>
  <si>
    <t xml:space="preserve">BraA01000993</t>
  </si>
  <si>
    <t xml:space="preserve">BraA05000325</t>
  </si>
  <si>
    <t xml:space="preserve">AT2G41720</t>
  </si>
  <si>
    <t xml:space="preserve">EMB2654</t>
  </si>
  <si>
    <t xml:space="preserve">BraA09001067</t>
  </si>
  <si>
    <t xml:space="preserve">AT2G13370</t>
  </si>
  <si>
    <t xml:space="preserve">CHR5</t>
  </si>
  <si>
    <t xml:space="preserve">chromatin remodeling 5</t>
  </si>
  <si>
    <t xml:space="preserve">BraA02000389</t>
  </si>
  <si>
    <t xml:space="preserve">AT5G10780</t>
  </si>
  <si>
    <t xml:space="preserve">ER membrane protein complex subunit-like protein</t>
  </si>
  <si>
    <t xml:space="preserve">BraA06004937</t>
  </si>
  <si>
    <t xml:space="preserve">AT5G42480</t>
  </si>
  <si>
    <t xml:space="preserve">ARC6</t>
  </si>
  <si>
    <t xml:space="preserve">BraA05001251</t>
  </si>
  <si>
    <t xml:space="preserve">BraA08003634</t>
  </si>
  <si>
    <t xml:space="preserve">BraA04002016</t>
  </si>
  <si>
    <t xml:space="preserve">BraA06000669</t>
  </si>
  <si>
    <t xml:space="preserve">BraA01003279</t>
  </si>
  <si>
    <t xml:space="preserve">AT3G24180</t>
  </si>
  <si>
    <t xml:space="preserve">BraA02002872</t>
  </si>
  <si>
    <t xml:space="preserve">AT4G00290</t>
  </si>
  <si>
    <t xml:space="preserve">Mechanosensitive ion channel protein</t>
  </si>
  <si>
    <t xml:space="preserve">BraA09006425</t>
  </si>
  <si>
    <t xml:space="preserve">BraA10000243</t>
  </si>
  <si>
    <t xml:space="preserve">AT2G03780</t>
  </si>
  <si>
    <t xml:space="preserve">BraA01003236</t>
  </si>
  <si>
    <t xml:space="preserve">AT3G24160</t>
  </si>
  <si>
    <t xml:space="preserve">PMP</t>
  </si>
  <si>
    <t xml:space="preserve">putative type 1 membrane protein</t>
  </si>
  <si>
    <t xml:space="preserve">BraA01000960</t>
  </si>
  <si>
    <t xml:space="preserve">AT4G28600</t>
  </si>
  <si>
    <t xml:space="preserve">NPGR2</t>
  </si>
  <si>
    <t xml:space="preserve">no pollen germination related 2</t>
  </si>
  <si>
    <t xml:space="preserve">BraA10000256</t>
  </si>
  <si>
    <t xml:space="preserve">AT1G03910</t>
  </si>
  <si>
    <t xml:space="preserve">cactus-binding carboxy-terminal, cactin</t>
  </si>
  <si>
    <t xml:space="preserve">BraA02001755</t>
  </si>
  <si>
    <t xml:space="preserve">BraA09001150</t>
  </si>
  <si>
    <t xml:space="preserve">AT2G17410</t>
  </si>
  <si>
    <t xml:space="preserve">BraA07002279</t>
  </si>
  <si>
    <t xml:space="preserve">AT3G61415</t>
  </si>
  <si>
    <t xml:space="preserve">SK21</t>
  </si>
  <si>
    <t xml:space="preserve">SKP1-like 21</t>
  </si>
  <si>
    <t xml:space="preserve">BraA09005154</t>
  </si>
  <si>
    <t xml:space="preserve">BraA02000644</t>
  </si>
  <si>
    <t xml:space="preserve">AT5G15280</t>
  </si>
  <si>
    <t xml:space="preserve">BraA10000988</t>
  </si>
  <si>
    <t xml:space="preserve">BraA01003557</t>
  </si>
  <si>
    <t xml:space="preserve">BraA09003177</t>
  </si>
  <si>
    <t xml:space="preserve">AT4G05420</t>
  </si>
  <si>
    <t xml:space="preserve">DDB1A</t>
  </si>
  <si>
    <t xml:space="preserve">damaged DNA binding protein 1A</t>
  </si>
  <si>
    <t xml:space="preserve">BraA08000344</t>
  </si>
  <si>
    <t xml:space="preserve">AT1G49580</t>
  </si>
  <si>
    <t xml:space="preserve">Calcium-dependent protein kinase (CDPK) family protein</t>
  </si>
  <si>
    <t xml:space="preserve">BraA07003345</t>
  </si>
  <si>
    <t xml:space="preserve">AT1G70060</t>
  </si>
  <si>
    <t xml:space="preserve">SNL4</t>
  </si>
  <si>
    <t xml:space="preserve">SIN3-like 4</t>
  </si>
  <si>
    <t xml:space="preserve">BraA08001486</t>
  </si>
  <si>
    <t xml:space="preserve">AT5G44500</t>
  </si>
  <si>
    <t xml:space="preserve">BraA05000065</t>
  </si>
  <si>
    <t xml:space="preserve">BraA01004206</t>
  </si>
  <si>
    <t xml:space="preserve">BraA08002212</t>
  </si>
  <si>
    <t xml:space="preserve">AT5G52530</t>
  </si>
  <si>
    <t xml:space="preserve">BraA07000002</t>
  </si>
  <si>
    <t xml:space="preserve">AT2G20840</t>
  </si>
  <si>
    <t xml:space="preserve">SCAMP3</t>
  </si>
  <si>
    <t xml:space="preserve">BraA04000353</t>
  </si>
  <si>
    <t xml:space="preserve">AT3G57300</t>
  </si>
  <si>
    <t xml:space="preserve">INO80</t>
  </si>
  <si>
    <t xml:space="preserve">DNA helicase INO80-like protein</t>
  </si>
  <si>
    <t xml:space="preserve">BraA09005673</t>
  </si>
  <si>
    <t xml:space="preserve">AT2G24520</t>
  </si>
  <si>
    <t xml:space="preserve">HA5</t>
  </si>
  <si>
    <t xml:space="preserve">plasma membrane H -ATPase</t>
  </si>
  <si>
    <t xml:space="preserve">BraA05002632</t>
  </si>
  <si>
    <t xml:space="preserve">AT3G21350</t>
  </si>
  <si>
    <t xml:space="preserve">MED6</t>
  </si>
  <si>
    <t xml:space="preserve">RNA polymerase transcriptional regulation mediator-like protein</t>
  </si>
  <si>
    <t xml:space="preserve">BraA02002728</t>
  </si>
  <si>
    <t xml:space="preserve">AT1G79190</t>
  </si>
  <si>
    <t xml:space="preserve">BraA04001515</t>
  </si>
  <si>
    <t xml:space="preserve">AT2G21230</t>
  </si>
  <si>
    <t xml:space="preserve">BraA10001743</t>
  </si>
  <si>
    <t xml:space="preserve">BraA02000898</t>
  </si>
  <si>
    <t xml:space="preserve">BraA03003770</t>
  </si>
  <si>
    <t xml:space="preserve">AT3G12140</t>
  </si>
  <si>
    <t xml:space="preserve">EML1</t>
  </si>
  <si>
    <t xml:space="preserve">BraA08002639</t>
  </si>
  <si>
    <t xml:space="preserve">AT3G45620</t>
  </si>
  <si>
    <t xml:space="preserve">BraA05004216</t>
  </si>
  <si>
    <t xml:space="preserve">BraA06002445</t>
  </si>
  <si>
    <t xml:space="preserve">BraA09000211</t>
  </si>
  <si>
    <t xml:space="preserve">BraA09005686</t>
  </si>
  <si>
    <t xml:space="preserve">BraA07000014</t>
  </si>
  <si>
    <t xml:space="preserve">AT2G20720</t>
  </si>
  <si>
    <t xml:space="preserve">BraA07000386</t>
  </si>
  <si>
    <t xml:space="preserve">AT2G17150</t>
  </si>
  <si>
    <t xml:space="preserve">BraA07000894</t>
  </si>
  <si>
    <t xml:space="preserve">AT3G23600</t>
  </si>
  <si>
    <t xml:space="preserve">BraA07001394</t>
  </si>
  <si>
    <t xml:space="preserve">BraA10002289</t>
  </si>
  <si>
    <t xml:space="preserve">AT5G13560</t>
  </si>
  <si>
    <t xml:space="preserve">structural maintenance of chromosomes protein</t>
  </si>
  <si>
    <t xml:space="preserve">BraA01002246</t>
  </si>
  <si>
    <t xml:space="preserve">BraA06001981</t>
  </si>
  <si>
    <t xml:space="preserve">BraA04002259</t>
  </si>
  <si>
    <t xml:space="preserve">AT2G30980</t>
  </si>
  <si>
    <t xml:space="preserve">SKdZeta</t>
  </si>
  <si>
    <t xml:space="preserve">SHAGGY-related protein kinase dZeta</t>
  </si>
  <si>
    <t xml:space="preserve">BraA02000220</t>
  </si>
  <si>
    <t xml:space="preserve">AT5G06600</t>
  </si>
  <si>
    <t xml:space="preserve">UBP12</t>
  </si>
  <si>
    <t xml:space="preserve">ubiquitin-specific protease 12</t>
  </si>
  <si>
    <t xml:space="preserve">BraA03005528</t>
  </si>
  <si>
    <t xml:space="preserve">AT4G24490</t>
  </si>
  <si>
    <t xml:space="preserve">RGTA1</t>
  </si>
  <si>
    <t xml:space="preserve">RAB geranylgeranyl transferase alpha subunit 1</t>
  </si>
  <si>
    <t xml:space="preserve">BraA06002516</t>
  </si>
  <si>
    <t xml:space="preserve">AT3G48140</t>
  </si>
  <si>
    <t xml:space="preserve">B12D protein</t>
  </si>
  <si>
    <t xml:space="preserve">BraA01001397</t>
  </si>
  <si>
    <t xml:space="preserve">AT4G22330</t>
  </si>
  <si>
    <t xml:space="preserve">ATCES1</t>
  </si>
  <si>
    <t xml:space="preserve">Alkaline phytoceramidase (aPHC)</t>
  </si>
  <si>
    <t xml:space="preserve">BraA02000265</t>
  </si>
  <si>
    <t xml:space="preserve">AT5G07910</t>
  </si>
  <si>
    <t xml:space="preserve">BraA05004287</t>
  </si>
  <si>
    <t xml:space="preserve">BraA06001163</t>
  </si>
  <si>
    <t xml:space="preserve">AT1G07960</t>
  </si>
  <si>
    <t xml:space="preserve">PDIL5-1</t>
  </si>
  <si>
    <t xml:space="preserve">PDI-like 5-1</t>
  </si>
  <si>
    <t xml:space="preserve">BraA06004020</t>
  </si>
  <si>
    <t xml:space="preserve">BraA01003296</t>
  </si>
  <si>
    <t xml:space="preserve">BraA06004158</t>
  </si>
  <si>
    <t xml:space="preserve">BraA09001994</t>
  </si>
  <si>
    <t xml:space="preserve">AT1G54610</t>
  </si>
  <si>
    <t xml:space="preserve">BraA02000120</t>
  </si>
  <si>
    <t xml:space="preserve">AT5G03800</t>
  </si>
  <si>
    <t xml:space="preserve">EMB175</t>
  </si>
  <si>
    <t xml:space="preserve">BraA02001435</t>
  </si>
  <si>
    <t xml:space="preserve">AT5G55660</t>
  </si>
  <si>
    <t xml:space="preserve">BraA03005568</t>
  </si>
  <si>
    <t xml:space="preserve">AT4G25120</t>
  </si>
  <si>
    <t xml:space="preserve">SRS2</t>
  </si>
  <si>
    <t xml:space="preserve">BraA09005474</t>
  </si>
  <si>
    <t xml:space="preserve">AT3G62400</t>
  </si>
  <si>
    <t xml:space="preserve">cytochrome C oxidase subunit</t>
  </si>
  <si>
    <t xml:space="preserve">BraA03001595</t>
  </si>
  <si>
    <t xml:space="preserve">BraA06002220</t>
  </si>
  <si>
    <t xml:space="preserve">AT1G20540</t>
  </si>
  <si>
    <t xml:space="preserve">BraA09004632</t>
  </si>
  <si>
    <t xml:space="preserve">AT3G52220</t>
  </si>
  <si>
    <t xml:space="preserve">leukocyte immunoglobulin-like receptor family A protein</t>
  </si>
  <si>
    <t xml:space="preserve">BraA03000561</t>
  </si>
  <si>
    <t xml:space="preserve">BraA08000123</t>
  </si>
  <si>
    <t xml:space="preserve">BraA09001784</t>
  </si>
  <si>
    <t xml:space="preserve">AT3G11460</t>
  </si>
  <si>
    <t xml:space="preserve">BraA06000167</t>
  </si>
  <si>
    <t xml:space="preserve">AT5G46210</t>
  </si>
  <si>
    <t xml:space="preserve">CUL4</t>
  </si>
  <si>
    <t xml:space="preserve">cullin4</t>
  </si>
  <si>
    <t xml:space="preserve">BraA08003765</t>
  </si>
  <si>
    <t xml:space="preserve">AT1G08420</t>
  </si>
  <si>
    <t xml:space="preserve">BSL2</t>
  </si>
  <si>
    <t xml:space="preserve">BRI1 suppressor 1 (BSU1)-like 2</t>
  </si>
  <si>
    <t xml:space="preserve">BraA05004286</t>
  </si>
  <si>
    <t xml:space="preserve">BraA04000584</t>
  </si>
  <si>
    <t xml:space="preserve">AT3G54190</t>
  </si>
  <si>
    <t xml:space="preserve">BraA08001942</t>
  </si>
  <si>
    <t xml:space="preserve">AT2G18840</t>
  </si>
  <si>
    <t xml:space="preserve">BraA05004161</t>
  </si>
  <si>
    <t xml:space="preserve">BraA01001804</t>
  </si>
  <si>
    <t xml:space="preserve">AT4G26410</t>
  </si>
  <si>
    <t xml:space="preserve">chromosome-associated kinesin</t>
  </si>
  <si>
    <t xml:space="preserve">BraA04000029</t>
  </si>
  <si>
    <t xml:space="preserve">AT3G63180</t>
  </si>
  <si>
    <t xml:space="preserve">TKL</t>
  </si>
  <si>
    <t xml:space="preserve">TIC-like protein</t>
  </si>
  <si>
    <t xml:space="preserve">BraA06003984</t>
  </si>
  <si>
    <t xml:space="preserve">AT5G48840</t>
  </si>
  <si>
    <t xml:space="preserve">PANC</t>
  </si>
  <si>
    <t xml:space="preserve">pantoate-beta-alanine ligase</t>
  </si>
  <si>
    <t xml:space="preserve">BraSca000503</t>
  </si>
  <si>
    <t xml:space="preserve">AT4G08320</t>
  </si>
  <si>
    <t xml:space="preserve">TPR8</t>
  </si>
  <si>
    <t xml:space="preserve">BraA01000112</t>
  </si>
  <si>
    <t xml:space="preserve">AT4G38040</t>
  </si>
  <si>
    <t xml:space="preserve">BraA06002016</t>
  </si>
  <si>
    <t xml:space="preserve">AT1G18450</t>
  </si>
  <si>
    <t xml:space="preserve">ARP4</t>
  </si>
  <si>
    <t xml:space="preserve">actin-related protein 4</t>
  </si>
  <si>
    <t xml:space="preserve">BraA05004258</t>
  </si>
  <si>
    <t xml:space="preserve">AT1G07670</t>
  </si>
  <si>
    <t xml:space="preserve">ECA4</t>
  </si>
  <si>
    <t xml:space="preserve">endomembrane-type CA-ATPase 4</t>
  </si>
  <si>
    <t xml:space="preserve">BraA09006047</t>
  </si>
  <si>
    <t xml:space="preserve">AT1G18700</t>
  </si>
  <si>
    <t xml:space="preserve">BraA03002187</t>
  </si>
  <si>
    <t xml:space="preserve">AT2G39260</t>
  </si>
  <si>
    <t xml:space="preserve">regulator of nonsense transcripts UPF2</t>
  </si>
  <si>
    <t xml:space="preserve">BraA03001360</t>
  </si>
  <si>
    <t xml:space="preserve">AT5G56290</t>
  </si>
  <si>
    <t xml:space="preserve">PEX5</t>
  </si>
  <si>
    <t xml:space="preserve">peroxin 5</t>
  </si>
  <si>
    <t xml:space="preserve">BraA04003330</t>
  </si>
  <si>
    <t xml:space="preserve">AT2G47900</t>
  </si>
  <si>
    <t xml:space="preserve">TLP3</t>
  </si>
  <si>
    <t xml:space="preserve">tubby like protein 3</t>
  </si>
  <si>
    <t xml:space="preserve">BraA04001013</t>
  </si>
  <si>
    <t xml:space="preserve">AT5G35730</t>
  </si>
  <si>
    <t xml:space="preserve">BraA03001195</t>
  </si>
  <si>
    <t xml:space="preserve">AT5G59290</t>
  </si>
  <si>
    <t xml:space="preserve">UXS3</t>
  </si>
  <si>
    <t xml:space="preserve">UDP-glucuronic acid decarboxylase 3</t>
  </si>
  <si>
    <t xml:space="preserve">BraA01003919</t>
  </si>
  <si>
    <t xml:space="preserve">AT3G16090</t>
  </si>
  <si>
    <t xml:space="preserve">Hrd1A</t>
  </si>
  <si>
    <t xml:space="preserve">BraA03002055</t>
  </si>
  <si>
    <t xml:space="preserve">BraA03000428</t>
  </si>
  <si>
    <t xml:space="preserve">BraSca000237</t>
  </si>
  <si>
    <t xml:space="preserve">AT1G10950</t>
  </si>
  <si>
    <t xml:space="preserve">TMN1</t>
  </si>
  <si>
    <t xml:space="preserve">transmembrane nine 1</t>
  </si>
  <si>
    <t xml:space="preserve">BraA10002274</t>
  </si>
  <si>
    <t xml:space="preserve">BraA02000398</t>
  </si>
  <si>
    <t xml:space="preserve">BraA03000609</t>
  </si>
  <si>
    <t xml:space="preserve">AT5G13530</t>
  </si>
  <si>
    <t xml:space="preserve">KEG</t>
  </si>
  <si>
    <t xml:space="preserve">protein kinases;ubiquitin-protein ligase</t>
  </si>
  <si>
    <t xml:space="preserve">BraA03000780</t>
  </si>
  <si>
    <t xml:space="preserve">BraA01001315</t>
  </si>
  <si>
    <t xml:space="preserve">AT4G21660</t>
  </si>
  <si>
    <t xml:space="preserve">proline-rich spliceosome-associated (PSP) family protein</t>
  </si>
  <si>
    <t xml:space="preserve">BraA10002925</t>
  </si>
  <si>
    <t xml:space="preserve">AT5G04990</t>
  </si>
  <si>
    <t xml:space="preserve">SUN1</t>
  </si>
  <si>
    <t xml:space="preserve">SAD1/UNC-84 domain protein 1</t>
  </si>
  <si>
    <t xml:space="preserve">BraA05003259</t>
  </si>
  <si>
    <t xml:space="preserve">BraA04001936</t>
  </si>
  <si>
    <t xml:space="preserve">AT2G26210</t>
  </si>
  <si>
    <t xml:space="preserve">BraA04000597</t>
  </si>
  <si>
    <t xml:space="preserve">BraA01003678</t>
  </si>
  <si>
    <t xml:space="preserve">BraA05000955</t>
  </si>
  <si>
    <t xml:space="preserve">AT2G37570</t>
  </si>
  <si>
    <t xml:space="preserve">SLT1</t>
  </si>
  <si>
    <t xml:space="preserve">BraA09005582</t>
  </si>
  <si>
    <t xml:space="preserve">AT2G26280</t>
  </si>
  <si>
    <t xml:space="preserve">CID7</t>
  </si>
  <si>
    <t xml:space="preserve">CTC-interacting domain 7</t>
  </si>
  <si>
    <t xml:space="preserve">BraA05000486</t>
  </si>
  <si>
    <t xml:space="preserve">AT1G54460</t>
  </si>
  <si>
    <t xml:space="preserve">TPX2 (targeting protein for Xklp2) protein family</t>
  </si>
  <si>
    <t xml:space="preserve">BraA02001712</t>
  </si>
  <si>
    <t xml:space="preserve">AT5G51690</t>
  </si>
  <si>
    <t xml:space="preserve">ACS12</t>
  </si>
  <si>
    <t xml:space="preserve">1-amino-cyclopropane-1-carboxylate synthase 12</t>
  </si>
  <si>
    <t xml:space="preserve">BraA05003499</t>
  </si>
  <si>
    <t xml:space="preserve">BraA09004099</t>
  </si>
  <si>
    <t xml:space="preserve">BraA08001516</t>
  </si>
  <si>
    <t xml:space="preserve">AT5G53430</t>
  </si>
  <si>
    <t xml:space="preserve">SDG29</t>
  </si>
  <si>
    <t xml:space="preserve">SET domain group 29</t>
  </si>
  <si>
    <t xml:space="preserve">BraA10003045</t>
  </si>
  <si>
    <t xml:space="preserve">AT5G03660</t>
  </si>
  <si>
    <t xml:space="preserve">BraA09003057</t>
  </si>
  <si>
    <t xml:space="preserve">AT4G04040</t>
  </si>
  <si>
    <t xml:space="preserve">MEE51</t>
  </si>
  <si>
    <t xml:space="preserve">BraA09000572</t>
  </si>
  <si>
    <t xml:space="preserve">AT5G26610</t>
  </si>
  <si>
    <t xml:space="preserve">BraA02001797</t>
  </si>
  <si>
    <t xml:space="preserve">AT1G65020</t>
  </si>
  <si>
    <t xml:space="preserve">plasma protein</t>
  </si>
  <si>
    <t xml:space="preserve">BraA09003811</t>
  </si>
  <si>
    <t xml:space="preserve">AT1G29220</t>
  </si>
  <si>
    <t xml:space="preserve">transcriptional regulator family protein</t>
  </si>
  <si>
    <t xml:space="preserve">BraA05000179</t>
  </si>
  <si>
    <t xml:space="preserve">AT2G46900</t>
  </si>
  <si>
    <t xml:space="preserve">BraA03000607</t>
  </si>
  <si>
    <t xml:space="preserve">AT5G13490</t>
  </si>
  <si>
    <t xml:space="preserve">AAC2</t>
  </si>
  <si>
    <t xml:space="preserve">ADP/ATP carrier 2</t>
  </si>
  <si>
    <t xml:space="preserve">BraSca000190</t>
  </si>
  <si>
    <t xml:space="preserve">AT4G06634</t>
  </si>
  <si>
    <t xml:space="preserve">YY1</t>
  </si>
  <si>
    <t xml:space="preserve">BraA08000455</t>
  </si>
  <si>
    <t xml:space="preserve">BraA06000684</t>
  </si>
  <si>
    <t xml:space="preserve">BraA09003161</t>
  </si>
  <si>
    <t xml:space="preserve">AT4G05160</t>
  </si>
  <si>
    <t xml:space="preserve">BraA08001222</t>
  </si>
  <si>
    <t xml:space="preserve">BraA05004228</t>
  </si>
  <si>
    <t xml:space="preserve">AT3G07740</t>
  </si>
  <si>
    <t xml:space="preserve">ADA2A</t>
  </si>
  <si>
    <t xml:space="preserve">ADA2 2A</t>
  </si>
  <si>
    <t xml:space="preserve">BraA02001820</t>
  </si>
  <si>
    <t xml:space="preserve">BraA03003733</t>
  </si>
  <si>
    <t xml:space="preserve">BraA09001095</t>
  </si>
  <si>
    <t xml:space="preserve">AT2G15240</t>
  </si>
  <si>
    <t xml:space="preserve">UNC-50 family protein</t>
  </si>
  <si>
    <t xml:space="preserve">BraA02001359</t>
  </si>
  <si>
    <t xml:space="preserve">BraA06004517</t>
  </si>
  <si>
    <t xml:space="preserve">BraA06002934</t>
  </si>
  <si>
    <t xml:space="preserve">AT5G61840</t>
  </si>
  <si>
    <t xml:space="preserve">GUT1</t>
  </si>
  <si>
    <t xml:space="preserve">BraA02001769</t>
  </si>
  <si>
    <t xml:space="preserve">AT5G50630</t>
  </si>
  <si>
    <t xml:space="preserve">BraA02001443</t>
  </si>
  <si>
    <t xml:space="preserve">AT5G55390</t>
  </si>
  <si>
    <t xml:space="preserve">EDM2</t>
  </si>
  <si>
    <t xml:space="preserve">ENHANCED DOWNY MILDEW 2</t>
  </si>
  <si>
    <t xml:space="preserve">BraA01001308</t>
  </si>
  <si>
    <t xml:space="preserve">AT5G62390</t>
  </si>
  <si>
    <t xml:space="preserve">BAG7</t>
  </si>
  <si>
    <t xml:space="preserve">BCL-2-associated athanogene 7</t>
  </si>
  <si>
    <t xml:space="preserve">BraA06000539</t>
  </si>
  <si>
    <t xml:space="preserve">BraA02003779</t>
  </si>
  <si>
    <t xml:space="preserve">BraA10001834</t>
  </si>
  <si>
    <t xml:space="preserve">BraA05004233</t>
  </si>
  <si>
    <t xml:space="preserve">BraA03004209</t>
  </si>
  <si>
    <t xml:space="preserve">BraA03004680</t>
  </si>
  <si>
    <t xml:space="preserve">AT5G61060</t>
  </si>
  <si>
    <t xml:space="preserve">HDA05</t>
  </si>
  <si>
    <t xml:space="preserve">histone deacetylase 5</t>
  </si>
  <si>
    <t xml:space="preserve">BraA06002945</t>
  </si>
  <si>
    <t xml:space="preserve">BraA07001493</t>
  </si>
  <si>
    <t xml:space="preserve">BraA03003424</t>
  </si>
  <si>
    <t xml:space="preserve">BraA09004856</t>
  </si>
  <si>
    <t xml:space="preserve">AT3G54860</t>
  </si>
  <si>
    <t xml:space="preserve">ATVPS33</t>
  </si>
  <si>
    <t xml:space="preserve">BraA08003715</t>
  </si>
  <si>
    <t xml:space="preserve">AT1G09270</t>
  </si>
  <si>
    <t xml:space="preserve">IMPA-4</t>
  </si>
  <si>
    <t xml:space="preserve">importin alpha isoform 4</t>
  </si>
  <si>
    <t xml:space="preserve">BraA05004459</t>
  </si>
  <si>
    <t xml:space="preserve">AT3G05210</t>
  </si>
  <si>
    <t xml:space="preserve">ERCC1</t>
  </si>
  <si>
    <t xml:space="preserve">nucleotide repair protein</t>
  </si>
  <si>
    <t xml:space="preserve">BraA05000417</t>
  </si>
  <si>
    <t xml:space="preserve">BraA04002590</t>
  </si>
  <si>
    <t xml:space="preserve">AT2G35780</t>
  </si>
  <si>
    <t xml:space="preserve">scpl26</t>
  </si>
  <si>
    <t xml:space="preserve">serine carboxypeptidase-like 26</t>
  </si>
  <si>
    <t xml:space="preserve">BraA05001415</t>
  </si>
  <si>
    <t xml:space="preserve">AT2G31820</t>
  </si>
  <si>
    <t xml:space="preserve">BraA02002214</t>
  </si>
  <si>
    <t xml:space="preserve">AT1G71696</t>
  </si>
  <si>
    <t xml:space="preserve">SOL1</t>
  </si>
  <si>
    <t xml:space="preserve">carboxypeptidase D</t>
  </si>
  <si>
    <t xml:space="preserve">BraA03004954</t>
  </si>
  <si>
    <t xml:space="preserve">AT4G36960</t>
  </si>
  <si>
    <t xml:space="preserve">BraA03003621</t>
  </si>
  <si>
    <t xml:space="preserve">BraA09006084</t>
  </si>
  <si>
    <t xml:space="preserve">AT1G17980</t>
  </si>
  <si>
    <t xml:space="preserve">PAPS1</t>
  </si>
  <si>
    <t xml:space="preserve">poly(A) polymerase 1</t>
  </si>
  <si>
    <t xml:space="preserve">BraA07001441</t>
  </si>
  <si>
    <t xml:space="preserve">BraA06002597</t>
  </si>
  <si>
    <t xml:space="preserve">AT3G47390</t>
  </si>
  <si>
    <t xml:space="preserve">PHS1</t>
  </si>
  <si>
    <t xml:space="preserve">cytidine/deoxycytidylate deaminase family protein</t>
  </si>
  <si>
    <t xml:space="preserve">BraA06004231</t>
  </si>
  <si>
    <t xml:space="preserve">BraA03004524</t>
  </si>
  <si>
    <t xml:space="preserve">AT2G14740</t>
  </si>
  <si>
    <t xml:space="preserve">VSR3</t>
  </si>
  <si>
    <t xml:space="preserve">vaculolar sorting receptor 3</t>
  </si>
  <si>
    <t xml:space="preserve">BraA09004800</t>
  </si>
  <si>
    <t xml:space="preserve">BraA04002110</t>
  </si>
  <si>
    <t xml:space="preserve">BraA01004442</t>
  </si>
  <si>
    <t xml:space="preserve">AT3G08020</t>
  </si>
  <si>
    <t xml:space="preserve">BraA06000407</t>
  </si>
  <si>
    <t xml:space="preserve">AT5G43010</t>
  </si>
  <si>
    <t xml:space="preserve">RPT4A</t>
  </si>
  <si>
    <t xml:space="preserve">regulatory particle triple-A ATPase 4A</t>
  </si>
  <si>
    <t xml:space="preserve">BraA01003745</t>
  </si>
  <si>
    <t xml:space="preserve">BraA10002863</t>
  </si>
  <si>
    <t xml:space="preserve">AT5G08560</t>
  </si>
  <si>
    <t xml:space="preserve">BraA01001882</t>
  </si>
  <si>
    <t xml:space="preserve">BraA03005637</t>
  </si>
  <si>
    <t xml:space="preserve">AT4G26000</t>
  </si>
  <si>
    <t xml:space="preserve">PEP</t>
  </si>
  <si>
    <t xml:space="preserve">BraA07004164</t>
  </si>
  <si>
    <t xml:space="preserve">BraA06003336</t>
  </si>
  <si>
    <t xml:space="preserve">AT5G65560</t>
  </si>
  <si>
    <t xml:space="preserve">BraA03005923</t>
  </si>
  <si>
    <t xml:space="preserve">AT4G30100</t>
  </si>
  <si>
    <t xml:space="preserve">BraA07002016</t>
  </si>
  <si>
    <t xml:space="preserve">BraA05001009</t>
  </si>
  <si>
    <t xml:space="preserve">BraA09003769</t>
  </si>
  <si>
    <t xml:space="preserve">AT1G29850</t>
  </si>
  <si>
    <t xml:space="preserve">double-stranded DNA-binding family protein</t>
  </si>
  <si>
    <t xml:space="preserve">BraA09004455</t>
  </si>
  <si>
    <t xml:space="preserve">BraA03002730</t>
  </si>
  <si>
    <t xml:space="preserve">BraSca000855</t>
  </si>
  <si>
    <t xml:space="preserve">BraA10003063</t>
  </si>
  <si>
    <t xml:space="preserve">AT5G03280</t>
  </si>
  <si>
    <t xml:space="preserve">EIN2</t>
  </si>
  <si>
    <t xml:space="preserve">NRAMP metal ion transporter family protein</t>
  </si>
  <si>
    <t xml:space="preserve">BraA01000030</t>
  </si>
  <si>
    <t xml:space="preserve">AT4G39080</t>
  </si>
  <si>
    <t xml:space="preserve">VHA-A3</t>
  </si>
  <si>
    <t xml:space="preserve">vacuolar proton ATPase A3</t>
  </si>
  <si>
    <t xml:space="preserve">BraA05000837</t>
  </si>
  <si>
    <t xml:space="preserve">AT2G38950</t>
  </si>
  <si>
    <t xml:space="preserve">Transcription factor jumonji (jmj) family protein / zinc finger (C5HC2 type) family protein</t>
  </si>
  <si>
    <t xml:space="preserve">BraA05004340</t>
  </si>
  <si>
    <t xml:space="preserve">AT3G06470</t>
  </si>
  <si>
    <t xml:space="preserve">BraA09004458</t>
  </si>
  <si>
    <t xml:space="preserve">AT3G50590</t>
  </si>
  <si>
    <t xml:space="preserve">BraA02004118</t>
  </si>
  <si>
    <t xml:space="preserve">AT5G25360</t>
  </si>
  <si>
    <t xml:space="preserve">BraA06000986</t>
  </si>
  <si>
    <t xml:space="preserve">BraA05000992</t>
  </si>
  <si>
    <t xml:space="preserve">AT2G37035</t>
  </si>
  <si>
    <t xml:space="preserve">BraA09003864</t>
  </si>
  <si>
    <t xml:space="preserve">BraA04000533</t>
  </si>
  <si>
    <t xml:space="preserve">AT3G54760</t>
  </si>
  <si>
    <t xml:space="preserve">BraA03006481</t>
  </si>
  <si>
    <t xml:space="preserve">BraA06004576</t>
  </si>
  <si>
    <t xml:space="preserve">AT2G01070</t>
  </si>
  <si>
    <t xml:space="preserve">BraA03002759</t>
  </si>
  <si>
    <t xml:space="preserve">AT5G49930</t>
  </si>
  <si>
    <t xml:space="preserve">emb1441</t>
  </si>
  <si>
    <t xml:space="preserve">BraA05004147</t>
  </si>
  <si>
    <t xml:space="preserve">BraA03005520</t>
  </si>
  <si>
    <t xml:space="preserve">AT4G24200</t>
  </si>
  <si>
    <t xml:space="preserve">BraA01004690</t>
  </si>
  <si>
    <t xml:space="preserve">AT3G03070</t>
  </si>
  <si>
    <t xml:space="preserve">BraA04001177</t>
  </si>
  <si>
    <t xml:space="preserve">AT5G38470</t>
  </si>
  <si>
    <t xml:space="preserve">RAD23D</t>
  </si>
  <si>
    <t xml:space="preserve">BraA10002753</t>
  </si>
  <si>
    <t xml:space="preserve">AT5G07470</t>
  </si>
  <si>
    <t xml:space="preserve">PMSR3</t>
  </si>
  <si>
    <t xml:space="preserve">peptidemethionine sulfoxide reductase 3</t>
  </si>
  <si>
    <t xml:space="preserve">BraA08001211</t>
  </si>
  <si>
    <t xml:space="preserve">BraA10002916</t>
  </si>
  <si>
    <t xml:space="preserve">AT5G09740</t>
  </si>
  <si>
    <t xml:space="preserve">HAM2</t>
  </si>
  <si>
    <t xml:space="preserve">histone acetyltransferase of the MYST family 2</t>
  </si>
  <si>
    <t xml:space="preserve">BraA01003122</t>
  </si>
  <si>
    <t xml:space="preserve">AT1G61240</t>
  </si>
  <si>
    <t xml:space="preserve">lysine ketoglutarate reductase trans-splicing-like protein (DUF707)</t>
  </si>
  <si>
    <t xml:space="preserve">BraA04001199</t>
  </si>
  <si>
    <t xml:space="preserve">BraA07003440</t>
  </si>
  <si>
    <t xml:space="preserve">AT1G71070</t>
  </si>
  <si>
    <t xml:space="preserve">BraA08003503</t>
  </si>
  <si>
    <t xml:space="preserve">AT1G12810</t>
  </si>
  <si>
    <t xml:space="preserve">BraA10001791</t>
  </si>
  <si>
    <t xml:space="preserve">AT5G19900</t>
  </si>
  <si>
    <t xml:space="preserve">PRLI-interacting factor</t>
  </si>
  <si>
    <t xml:space="preserve">BraA04000536</t>
  </si>
  <si>
    <t xml:space="preserve">BraA09003751</t>
  </si>
  <si>
    <t xml:space="preserve">BraA01000047</t>
  </si>
  <si>
    <t xml:space="preserve">AT4G39420</t>
  </si>
  <si>
    <t xml:space="preserve">spatacsin carboxy-terminus protein</t>
  </si>
  <si>
    <t xml:space="preserve">BraA08003727</t>
  </si>
  <si>
    <t xml:space="preserve">AT1G09060</t>
  </si>
  <si>
    <t xml:space="preserve">JmjC domain protein JMJ24</t>
  </si>
  <si>
    <t xml:space="preserve">BraA10000061</t>
  </si>
  <si>
    <t xml:space="preserve">AT1G01350</t>
  </si>
  <si>
    <t xml:space="preserve">Zinc finger (CCCH-type/C3HC4-type RING finger) family protein</t>
  </si>
  <si>
    <t xml:space="preserve">BraA09005087</t>
  </si>
  <si>
    <t xml:space="preserve">BraA02003017</t>
  </si>
  <si>
    <t xml:space="preserve">AT4G04720</t>
  </si>
  <si>
    <t xml:space="preserve">CPK21</t>
  </si>
  <si>
    <t xml:space="preserve">calcium-dependent protein kinase 21</t>
  </si>
  <si>
    <t xml:space="preserve">BraA09002736</t>
  </si>
  <si>
    <t xml:space="preserve">AT4G11110</t>
  </si>
  <si>
    <t xml:space="preserve">SPA2</t>
  </si>
  <si>
    <t xml:space="preserve">SPA1-related 2</t>
  </si>
  <si>
    <t xml:space="preserve">BraA04001231</t>
  </si>
  <si>
    <t xml:space="preserve">BraA02001512</t>
  </si>
  <si>
    <t xml:space="preserve">BraA09000310</t>
  </si>
  <si>
    <t xml:space="preserve">AT1G25290</t>
  </si>
  <si>
    <t xml:space="preserve">RBL10</t>
  </si>
  <si>
    <t xml:space="preserve">RHOMBOID-like protein 10</t>
  </si>
  <si>
    <t xml:space="preserve">BraA03006438</t>
  </si>
  <si>
    <t xml:space="preserve">AT4G36480</t>
  </si>
  <si>
    <t xml:space="preserve">LCB1</t>
  </si>
  <si>
    <t xml:space="preserve">long-chain base1</t>
  </si>
  <si>
    <t xml:space="preserve">BraA08003749</t>
  </si>
  <si>
    <t xml:space="preserve">AT1G08620</t>
  </si>
  <si>
    <t xml:space="preserve">PKDM7D</t>
  </si>
  <si>
    <t xml:space="preserve">BraA02001564</t>
  </si>
  <si>
    <t xml:space="preserve">AT5G53850</t>
  </si>
  <si>
    <t xml:space="preserve">haloacid dehalogenase-like hydrolase family protein</t>
  </si>
  <si>
    <t xml:space="preserve">BraA10002439</t>
  </si>
  <si>
    <t xml:space="preserve">BraA05003571</t>
  </si>
  <si>
    <t xml:space="preserve">AT3G15410</t>
  </si>
  <si>
    <t xml:space="preserve">BraA02000269</t>
  </si>
  <si>
    <t xml:space="preserve">BraA10002333</t>
  </si>
  <si>
    <t xml:space="preserve">BraA09001907</t>
  </si>
  <si>
    <t xml:space="preserve">BraA04000047</t>
  </si>
  <si>
    <t xml:space="preserve">AT3G62940</t>
  </si>
  <si>
    <t xml:space="preserve">BraA03005798</t>
  </si>
  <si>
    <t xml:space="preserve">BraSca001018</t>
  </si>
  <si>
    <t xml:space="preserve">BraA03005305</t>
  </si>
  <si>
    <t xml:space="preserve">BraA03002323</t>
  </si>
  <si>
    <t xml:space="preserve">AT2G41740</t>
  </si>
  <si>
    <t xml:space="preserve">VLN2</t>
  </si>
  <si>
    <t xml:space="preserve">villin 2</t>
  </si>
  <si>
    <t xml:space="preserve">BraA07000545</t>
  </si>
  <si>
    <t xml:space="preserve">BraA01000002</t>
  </si>
  <si>
    <t xml:space="preserve">BraA05004116</t>
  </si>
  <si>
    <t xml:space="preserve">AT3G09560</t>
  </si>
  <si>
    <t xml:space="preserve">PAH1</t>
  </si>
  <si>
    <t xml:space="preserve">Lipin family protein</t>
  </si>
  <si>
    <t xml:space="preserve">BraA10001144</t>
  </si>
  <si>
    <t xml:space="preserve">AT5G55960</t>
  </si>
  <si>
    <t xml:space="preserve">transmembrane protein C9orf5 protein</t>
  </si>
  <si>
    <t xml:space="preserve">BraA07000051</t>
  </si>
  <si>
    <t xml:space="preserve">BraA10002941</t>
  </si>
  <si>
    <t xml:space="preserve">AT5G04850</t>
  </si>
  <si>
    <t xml:space="preserve">VPS60.2</t>
  </si>
  <si>
    <t xml:space="preserve">BraA05004146</t>
  </si>
  <si>
    <t xml:space="preserve">BraA10002418</t>
  </si>
  <si>
    <t xml:space="preserve">BraA01003937</t>
  </si>
  <si>
    <t xml:space="preserve">AT3G15880</t>
  </si>
  <si>
    <t xml:space="preserve">WSIP2</t>
  </si>
  <si>
    <t xml:space="preserve">WUS-interacting protein 2</t>
  </si>
  <si>
    <t xml:space="preserve">BraA09006694</t>
  </si>
  <si>
    <t xml:space="preserve">AT1G07510</t>
  </si>
  <si>
    <t xml:space="preserve">ftsh10</t>
  </si>
  <si>
    <t xml:space="preserve">FTSH protease 10</t>
  </si>
  <si>
    <t xml:space="preserve">BraA09001716</t>
  </si>
  <si>
    <t xml:space="preserve">AT1G61850</t>
  </si>
  <si>
    <t xml:space="preserve">phospholipase A I-like protein</t>
  </si>
  <si>
    <t xml:space="preserve">BraA08002598</t>
  </si>
  <si>
    <t xml:space="preserve">AT1G12470</t>
  </si>
  <si>
    <t xml:space="preserve">BraA03003241</t>
  </si>
  <si>
    <t xml:space="preserve">BraA10002088</t>
  </si>
  <si>
    <t xml:space="preserve">AT5G16300</t>
  </si>
  <si>
    <t xml:space="preserve">Vps51/Vps67 family (components of vesicular transport) protein</t>
  </si>
  <si>
    <t xml:space="preserve">BraA07000153</t>
  </si>
  <si>
    <t xml:space="preserve">BraA06001228</t>
  </si>
  <si>
    <t xml:space="preserve">BraA08002096</t>
  </si>
  <si>
    <t xml:space="preserve">AT4G28610</t>
  </si>
  <si>
    <t xml:space="preserve">PHR1</t>
  </si>
  <si>
    <t xml:space="preserve">phosphate starvation response 1</t>
  </si>
  <si>
    <t xml:space="preserve">BraA09006614</t>
  </si>
  <si>
    <t xml:space="preserve">AT1G08970</t>
  </si>
  <si>
    <t xml:space="preserve">NF-YC9</t>
  </si>
  <si>
    <t xml:space="preserve">nuclear factor Y, subunit C9</t>
  </si>
  <si>
    <t xml:space="preserve">BraA05004351</t>
  </si>
  <si>
    <t xml:space="preserve">AT3G06400</t>
  </si>
  <si>
    <t xml:space="preserve">CHR11</t>
  </si>
  <si>
    <t xml:space="preserve">chromatin-remodeling protein 11</t>
  </si>
  <si>
    <t xml:space="preserve">BraA08001831</t>
  </si>
  <si>
    <t xml:space="preserve">BraA03003760</t>
  </si>
  <si>
    <t xml:space="preserve">BraA03003930</t>
  </si>
  <si>
    <t xml:space="preserve">BraA03003606</t>
  </si>
  <si>
    <t xml:space="preserve">AT3G09760</t>
  </si>
  <si>
    <t xml:space="preserve">BraA03004399</t>
  </si>
  <si>
    <t xml:space="preserve">BraA07003285</t>
  </si>
  <si>
    <t xml:space="preserve">AT1G69460</t>
  </si>
  <si>
    <t xml:space="preserve">BraA06005004</t>
  </si>
  <si>
    <t xml:space="preserve">AT4G38500</t>
  </si>
  <si>
    <t xml:space="preserve">Sept9 (DUF616)</t>
  </si>
  <si>
    <t xml:space="preserve">BraA09000113</t>
  </si>
  <si>
    <t xml:space="preserve">AT4G00830</t>
  </si>
  <si>
    <t xml:space="preserve">LIF2</t>
  </si>
  <si>
    <t xml:space="preserve">BraA07003867</t>
  </si>
  <si>
    <t xml:space="preserve">AT1G76400</t>
  </si>
  <si>
    <t xml:space="preserve">BraA07004031</t>
  </si>
  <si>
    <t xml:space="preserve">BraA05003919</t>
  </si>
  <si>
    <t xml:space="preserve">BraA05004115</t>
  </si>
  <si>
    <t xml:space="preserve">AT3G09570</t>
  </si>
  <si>
    <t xml:space="preserve">BraA09006676</t>
  </si>
  <si>
    <t xml:space="preserve">BraA10002913</t>
  </si>
  <si>
    <t xml:space="preserve">BraA06003652</t>
  </si>
  <si>
    <t xml:space="preserve">AT5G24710</t>
  </si>
  <si>
    <t xml:space="preserve">BraA04001699</t>
  </si>
  <si>
    <t xml:space="preserve">AT2G23310</t>
  </si>
  <si>
    <t xml:space="preserve">ATRER1C1</t>
  </si>
  <si>
    <t xml:space="preserve">BraA09006091</t>
  </si>
  <si>
    <t xml:space="preserve">AT1G17720</t>
  </si>
  <si>
    <t xml:space="preserve">ATB BETA</t>
  </si>
  <si>
    <t xml:space="preserve">Protein phosphatase 2A, regulatory subunit PR55</t>
  </si>
  <si>
    <t xml:space="preserve">BraA04002318</t>
  </si>
  <si>
    <t xml:space="preserve">AT2G31400</t>
  </si>
  <si>
    <t xml:space="preserve">GUN1</t>
  </si>
  <si>
    <t xml:space="preserve">s uncoupled 1</t>
  </si>
  <si>
    <t xml:space="preserve">BraA06003612</t>
  </si>
  <si>
    <t xml:space="preserve">BraA09005983</t>
  </si>
  <si>
    <t xml:space="preserve">AT2G19520</t>
  </si>
  <si>
    <t xml:space="preserve">FVE</t>
  </si>
  <si>
    <t xml:space="preserve">BraA01003738</t>
  </si>
  <si>
    <t xml:space="preserve">BraA09004808</t>
  </si>
  <si>
    <t xml:space="preserve">AT3G54280</t>
  </si>
  <si>
    <t xml:space="preserve">RGD3</t>
  </si>
  <si>
    <t xml:space="preserve">ROOT GROWTH DEFECTIVE 3</t>
  </si>
  <si>
    <t xml:space="preserve">BraA01004558</t>
  </si>
  <si>
    <t xml:space="preserve">AT3G06010</t>
  </si>
  <si>
    <t xml:space="preserve">ATCHR12</t>
  </si>
  <si>
    <t xml:space="preserve">SNF2/Brahma-type chromatin-remodeling protein CHR12</t>
  </si>
  <si>
    <t xml:space="preserve">BraA05001332</t>
  </si>
  <si>
    <t xml:space="preserve">AT2G32700</t>
  </si>
  <si>
    <t xml:space="preserve">LUH</t>
  </si>
  <si>
    <t xml:space="preserve">LEUNIG-like protein</t>
  </si>
  <si>
    <t xml:space="preserve">BraA08000247</t>
  </si>
  <si>
    <t xml:space="preserve">BraA04000664</t>
  </si>
  <si>
    <t xml:space="preserve">AT3G52730</t>
  </si>
  <si>
    <t xml:space="preserve">ubiquinol-cytochrome C reductase UQCRX/QCR9-like family protein</t>
  </si>
  <si>
    <t xml:space="preserve">BraA02000886</t>
  </si>
  <si>
    <t xml:space="preserve">BraA03001105</t>
  </si>
  <si>
    <t xml:space="preserve">BraA03001462</t>
  </si>
  <si>
    <t xml:space="preserve">BraA03001460</t>
  </si>
  <si>
    <t xml:space="preserve">BraA03005524</t>
  </si>
  <si>
    <t xml:space="preserve">BraA01002979</t>
  </si>
  <si>
    <t xml:space="preserve">AT1G59600</t>
  </si>
  <si>
    <t xml:space="preserve">ZCW7</t>
  </si>
  <si>
    <t xml:space="preserve">BraA02002655</t>
  </si>
  <si>
    <t xml:space="preserve">BraA03000779</t>
  </si>
  <si>
    <t xml:space="preserve">BraA01004239</t>
  </si>
  <si>
    <t xml:space="preserve">BraA01000905</t>
  </si>
  <si>
    <t xml:space="preserve">BraA08002755</t>
  </si>
  <si>
    <t xml:space="preserve">AT1G29820</t>
  </si>
  <si>
    <t xml:space="preserve">BraA09006645</t>
  </si>
  <si>
    <t xml:space="preserve">BraA09004186</t>
  </si>
  <si>
    <t xml:space="preserve">BraA05002151</t>
  </si>
  <si>
    <t xml:space="preserve">BraA04002249</t>
  </si>
  <si>
    <t xml:space="preserve">AT2G30880</t>
  </si>
  <si>
    <t xml:space="preserve">SWAP70</t>
  </si>
  <si>
    <t xml:space="preserve">BraA02000438</t>
  </si>
  <si>
    <t xml:space="preserve">BraA08002897</t>
  </si>
  <si>
    <t xml:space="preserve">AT1G24267</t>
  </si>
  <si>
    <t xml:space="preserve">bZIP transcription factor, putative (DUF1664)</t>
  </si>
  <si>
    <t xml:space="preserve">BraA10002208</t>
  </si>
  <si>
    <t xml:space="preserve">BraA05002435</t>
  </si>
  <si>
    <t xml:space="preserve">BraA06003434</t>
  </si>
  <si>
    <t xml:space="preserve">AT2G17980</t>
  </si>
  <si>
    <t xml:space="preserve">ATSLY1</t>
  </si>
  <si>
    <t xml:space="preserve">BraA02001938</t>
  </si>
  <si>
    <t xml:space="preserve">AT1G67550</t>
  </si>
  <si>
    <t xml:space="preserve">URE</t>
  </si>
  <si>
    <t xml:space="preserve">urease</t>
  </si>
  <si>
    <t xml:space="preserve">BraA07001944</t>
  </si>
  <si>
    <t xml:space="preserve">AT2G29080</t>
  </si>
  <si>
    <t xml:space="preserve">ftsh3</t>
  </si>
  <si>
    <t xml:space="preserve">FTSH protease 3</t>
  </si>
  <si>
    <t xml:space="preserve">BraA01004356</t>
  </si>
  <si>
    <t xml:space="preserve">BraA06002490</t>
  </si>
  <si>
    <t xml:space="preserve">AT3G48430</t>
  </si>
  <si>
    <t xml:space="preserve">REF6</t>
  </si>
  <si>
    <t xml:space="preserve">relative of early flowering 6</t>
  </si>
  <si>
    <t xml:space="preserve">BraA10000087</t>
  </si>
  <si>
    <t xml:space="preserve">AT1G01040</t>
  </si>
  <si>
    <t xml:space="preserve">DCL1</t>
  </si>
  <si>
    <t xml:space="preserve">dicer-like 1</t>
  </si>
  <si>
    <t xml:space="preserve">BraA05002732</t>
  </si>
  <si>
    <t xml:space="preserve">AT5G38600</t>
  </si>
  <si>
    <t xml:space="preserve">Proline-rich spliceosome-associated (PSP) family protein / zinc knuckle (CCHC-type) family protein</t>
  </si>
  <si>
    <t xml:space="preserve">BraA05002214</t>
  </si>
  <si>
    <t xml:space="preserve">AT1G35620</t>
  </si>
  <si>
    <t xml:space="preserve">PDIL5-2</t>
  </si>
  <si>
    <t xml:space="preserve">PDI-like 5-2</t>
  </si>
  <si>
    <t xml:space="preserve">BraA06000613</t>
  </si>
  <si>
    <t xml:space="preserve">AT3G43240</t>
  </si>
  <si>
    <t xml:space="preserve">BraA05002361</t>
  </si>
  <si>
    <t xml:space="preserve">AT1G32500</t>
  </si>
  <si>
    <t xml:space="preserve">ABCI7</t>
  </si>
  <si>
    <t xml:space="preserve">non-intrinsic ABC protein 6</t>
  </si>
  <si>
    <t xml:space="preserve">BraA03001544</t>
  </si>
  <si>
    <t xml:space="preserve">AT5G53140</t>
  </si>
  <si>
    <t xml:space="preserve">BraA01004715</t>
  </si>
  <si>
    <t xml:space="preserve">AT3G02710</t>
  </si>
  <si>
    <t xml:space="preserve">BraA03004848</t>
  </si>
  <si>
    <t xml:space="preserve">AT3G51260</t>
  </si>
  <si>
    <t xml:space="preserve">PAD1</t>
  </si>
  <si>
    <t xml:space="preserve">20S proteasome alpha subunit PAD1</t>
  </si>
  <si>
    <t xml:space="preserve">BraA03003428</t>
  </si>
  <si>
    <t xml:space="preserve">AT3G05680</t>
  </si>
  <si>
    <t xml:space="preserve">EMB2016</t>
  </si>
  <si>
    <t xml:space="preserve">embryo defective 2016</t>
  </si>
  <si>
    <t xml:space="preserve">BraA03000475</t>
  </si>
  <si>
    <t xml:space="preserve">BraA06004708</t>
  </si>
  <si>
    <t xml:space="preserve">BraA07003275</t>
  </si>
  <si>
    <t xml:space="preserve">AT1G69350</t>
  </si>
  <si>
    <t xml:space="preserve">BraA06001430</t>
  </si>
  <si>
    <t xml:space="preserve">BraA03000675</t>
  </si>
  <si>
    <t xml:space="preserve">AT5G14590</t>
  </si>
  <si>
    <t xml:space="preserve">Isocitrate/isopropylmalate dehydrogenase family protein</t>
  </si>
  <si>
    <t xml:space="preserve">BraA05001120</t>
  </si>
  <si>
    <t xml:space="preserve">AT2G35110</t>
  </si>
  <si>
    <t xml:space="preserve">GRL</t>
  </si>
  <si>
    <t xml:space="preserve">transcription activator</t>
  </si>
  <si>
    <t xml:space="preserve">BraA03003605</t>
  </si>
  <si>
    <t xml:space="preserve">BraA06001183</t>
  </si>
  <si>
    <t xml:space="preserve">AT1G08110</t>
  </si>
  <si>
    <t xml:space="preserve">lactoylglutathione lyase family protein / glyoxalase I family protein</t>
  </si>
  <si>
    <t xml:space="preserve">BraA04003068</t>
  </si>
  <si>
    <t xml:space="preserve">AT2G42770</t>
  </si>
  <si>
    <t xml:space="preserve">Peroxisomal membrane 22 kDa (Mpv17/PMP22) family protein</t>
  </si>
  <si>
    <t xml:space="preserve">BraA04001042</t>
  </si>
  <si>
    <t xml:space="preserve">BraA05001193</t>
  </si>
  <si>
    <t xml:space="preserve">AT2G34300</t>
  </si>
  <si>
    <t xml:space="preserve">BraA01004486</t>
  </si>
  <si>
    <t xml:space="preserve">AT3G06550</t>
  </si>
  <si>
    <t xml:space="preserve">RWA2</t>
  </si>
  <si>
    <t xml:space="preserve">O-acetyltransferase family protein</t>
  </si>
  <si>
    <t xml:space="preserve">BraA09000140</t>
  </si>
  <si>
    <t xml:space="preserve">AT4G01810</t>
  </si>
  <si>
    <t xml:space="preserve">BraA01002941</t>
  </si>
  <si>
    <t xml:space="preserve">AT1G58200</t>
  </si>
  <si>
    <t xml:space="preserve">MSL3</t>
  </si>
  <si>
    <t xml:space="preserve">MSCS-like 3</t>
  </si>
  <si>
    <t xml:space="preserve">BraA01004299</t>
  </si>
  <si>
    <t xml:space="preserve">BraA02001214</t>
  </si>
  <si>
    <t xml:space="preserve">AT5G59160</t>
  </si>
  <si>
    <t xml:space="preserve">TOPP2</t>
  </si>
  <si>
    <t xml:space="preserve">type one serine/threonine protein phosphatase 2</t>
  </si>
  <si>
    <t xml:space="preserve">BraA06004321</t>
  </si>
  <si>
    <t xml:space="preserve">AT3G26370</t>
  </si>
  <si>
    <t xml:space="preserve">BraA09004789</t>
  </si>
  <si>
    <t xml:space="preserve">AT3G54080</t>
  </si>
  <si>
    <t xml:space="preserve">BraA07002170</t>
  </si>
  <si>
    <t xml:space="preserve">BraA09005090</t>
  </si>
  <si>
    <t xml:space="preserve">BraA03005814</t>
  </si>
  <si>
    <t xml:space="preserve">AT4G28470</t>
  </si>
  <si>
    <t xml:space="preserve">RPN1B</t>
  </si>
  <si>
    <t xml:space="preserve">26S proteasome regulatory subunit S2 1B</t>
  </si>
  <si>
    <t xml:space="preserve">BraA07000275</t>
  </si>
  <si>
    <t xml:space="preserve">BraA09000002</t>
  </si>
  <si>
    <t xml:space="preserve">AT1G05940</t>
  </si>
  <si>
    <t xml:space="preserve">CAT9</t>
  </si>
  <si>
    <t xml:space="preserve">cationic amino acid transporter 9</t>
  </si>
  <si>
    <t xml:space="preserve">BraA05003072</t>
  </si>
  <si>
    <t xml:space="preserve">AT3G19760</t>
  </si>
  <si>
    <t xml:space="preserve">EIF4A-III</t>
  </si>
  <si>
    <t xml:space="preserve">eukaryotic initiation factor 4A-III</t>
  </si>
  <si>
    <t xml:space="preserve">BraA09005586</t>
  </si>
  <si>
    <t xml:space="preserve">AT2G26140</t>
  </si>
  <si>
    <t xml:space="preserve">ftsh4</t>
  </si>
  <si>
    <t xml:space="preserve">FTSH protease 4</t>
  </si>
  <si>
    <t xml:space="preserve">BraA07001791</t>
  </si>
  <si>
    <t xml:space="preserve">AT2G27020</t>
  </si>
  <si>
    <t xml:space="preserve">PAG1</t>
  </si>
  <si>
    <t xml:space="preserve">20S proteasome alpha subunit G1</t>
  </si>
  <si>
    <t xml:space="preserve">BraA10000930</t>
  </si>
  <si>
    <t xml:space="preserve">AT5G53570</t>
  </si>
  <si>
    <t xml:space="preserve">BraA09003660</t>
  </si>
  <si>
    <t xml:space="preserve">AT1G30810</t>
  </si>
  <si>
    <t xml:space="preserve">JMJ18</t>
  </si>
  <si>
    <t xml:space="preserve">BraA03002966</t>
  </si>
  <si>
    <t xml:space="preserve">BraA06003087</t>
  </si>
  <si>
    <t xml:space="preserve">AT5G63110</t>
  </si>
  <si>
    <t xml:space="preserve">HDA6</t>
  </si>
  <si>
    <t xml:space="preserve">histone deacetylase 6</t>
  </si>
  <si>
    <t xml:space="preserve">BraA09001251</t>
  </si>
  <si>
    <t xml:space="preserve">AT2G19080</t>
  </si>
  <si>
    <t xml:space="preserve">metaxin-like protein</t>
  </si>
  <si>
    <t xml:space="preserve">BraA07003680</t>
  </si>
  <si>
    <t xml:space="preserve">AT1G74230</t>
  </si>
  <si>
    <t xml:space="preserve">GR-RBP5</t>
  </si>
  <si>
    <t xml:space="preserve">glycine-rich RNA-binding protein 5</t>
  </si>
  <si>
    <t xml:space="preserve">BraA07003633</t>
  </si>
  <si>
    <t xml:space="preserve">AT1G73730</t>
  </si>
  <si>
    <t xml:space="preserve">EIL3</t>
  </si>
  <si>
    <t xml:space="preserve">ETHYLENE-INSENSITIVE3-like 3</t>
  </si>
  <si>
    <t xml:space="preserve">BraA01000956</t>
  </si>
  <si>
    <t xml:space="preserve">AT4G28640</t>
  </si>
  <si>
    <t xml:space="preserve">IAA11</t>
  </si>
  <si>
    <t xml:space="preserve">indole-3-acetic acid inducible 11</t>
  </si>
  <si>
    <t xml:space="preserve">BraA10000822</t>
  </si>
  <si>
    <t xml:space="preserve">AT5G52450</t>
  </si>
  <si>
    <t xml:space="preserve">BraA02002241</t>
  </si>
  <si>
    <t xml:space="preserve">AT1G71900</t>
  </si>
  <si>
    <t xml:space="preserve">BraA09000257</t>
  </si>
  <si>
    <t xml:space="preserve">AT4G03200</t>
  </si>
  <si>
    <t xml:space="preserve">BraA09001468</t>
  </si>
  <si>
    <t xml:space="preserve">AT1G64355</t>
  </si>
  <si>
    <t xml:space="preserve">1-acyl-sn-glycerol-3-phosphate acyltransferase</t>
  </si>
  <si>
    <t xml:space="preserve">BraA09006794</t>
  </si>
  <si>
    <t xml:space="preserve">AT1G05910</t>
  </si>
  <si>
    <t xml:space="preserve">cell division cycle protein 48-related / CDC48-like protein</t>
  </si>
  <si>
    <t xml:space="preserve">BraA09000142</t>
  </si>
  <si>
    <t xml:space="preserve">AT4G01850</t>
  </si>
  <si>
    <t xml:space="preserve">SAM-2</t>
  </si>
  <si>
    <t xml:space="preserve">S-adenosylmethionine synthetase 2</t>
  </si>
  <si>
    <t xml:space="preserve">BraA04000203</t>
  </si>
  <si>
    <t xml:space="preserve">AT3G60240</t>
  </si>
  <si>
    <t xml:space="preserve">EIF4G</t>
  </si>
  <si>
    <t xml:space="preserve">eukaryotic translation initiation factor 4G</t>
  </si>
  <si>
    <t xml:space="preserve">BraA03004445</t>
  </si>
  <si>
    <t xml:space="preserve">AT2G04865</t>
  </si>
  <si>
    <t xml:space="preserve">BraA09002210</t>
  </si>
  <si>
    <t xml:space="preserve">BraA10002488</t>
  </si>
  <si>
    <t xml:space="preserve">BraA01003182</t>
  </si>
  <si>
    <t xml:space="preserve">AT1G61790</t>
  </si>
  <si>
    <t xml:space="preserve">Oligosaccharyltransferase complex/magnesium transporter family protein</t>
  </si>
  <si>
    <t xml:space="preserve">BraA01003179</t>
  </si>
  <si>
    <t xml:space="preserve">BraA04000750</t>
  </si>
  <si>
    <t xml:space="preserve">AT3G52200</t>
  </si>
  <si>
    <t xml:space="preserve">LTA3</t>
  </si>
  <si>
    <t xml:space="preserve">Dihydrolipoamide acetyltransferase, long form protein</t>
  </si>
  <si>
    <t xml:space="preserve">BraA03005860</t>
  </si>
  <si>
    <t xml:space="preserve">BraA07004069</t>
  </si>
  <si>
    <t xml:space="preserve">AT1G78920</t>
  </si>
  <si>
    <t xml:space="preserve">VP2</t>
  </si>
  <si>
    <t xml:space="preserve">vacuolar H -pyrophosphatase 2</t>
  </si>
  <si>
    <t xml:space="preserve">BraA10000810</t>
  </si>
  <si>
    <t xml:space="preserve">AT5G52230</t>
  </si>
  <si>
    <t xml:space="preserve">MBD13</t>
  </si>
  <si>
    <t xml:space="preserve">methyl-CPG-binding domain protein 13</t>
  </si>
  <si>
    <t xml:space="preserve">BraSca001188</t>
  </si>
  <si>
    <t xml:space="preserve">BraA06003110</t>
  </si>
  <si>
    <t xml:space="preserve">AT5G63440</t>
  </si>
  <si>
    <t xml:space="preserve">hypothetical protein (DUF167)</t>
  </si>
  <si>
    <t xml:space="preserve">BraA10000469</t>
  </si>
  <si>
    <t xml:space="preserve">AT1G06070</t>
  </si>
  <si>
    <t xml:space="preserve">BraA03000168</t>
  </si>
  <si>
    <t xml:space="preserve">AT5G04420</t>
  </si>
  <si>
    <t xml:space="preserve">BraA07004076</t>
  </si>
  <si>
    <t xml:space="preserve">AT1G79010</t>
  </si>
  <si>
    <t xml:space="preserve">Alpha-helical ferredoxin</t>
  </si>
  <si>
    <t xml:space="preserve">BraA03001253</t>
  </si>
  <si>
    <t xml:space="preserve">AT5G58270</t>
  </si>
  <si>
    <t xml:space="preserve">ABCB25</t>
  </si>
  <si>
    <t xml:space="preserve">ABC transporter of the mitochondrion 3</t>
  </si>
  <si>
    <t xml:space="preserve">BraA01003031</t>
  </si>
  <si>
    <t xml:space="preserve">AT1G60160</t>
  </si>
  <si>
    <t xml:space="preserve">Potassium transporter family protein</t>
  </si>
  <si>
    <t xml:space="preserve">BraA01002478</t>
  </si>
  <si>
    <t xml:space="preserve">AT3G50520</t>
  </si>
  <si>
    <t xml:space="preserve">BraA07000817</t>
  </si>
  <si>
    <t xml:space="preserve">BraA07003267</t>
  </si>
  <si>
    <t xml:space="preserve">AT1G69250</t>
  </si>
  <si>
    <t xml:space="preserve">Nuclear transport factor 2 (NTF2) family protein with RNA binding (RRM-RBD-RNP motifs) domain-containing protein</t>
  </si>
  <si>
    <t xml:space="preserve">BraA08000868</t>
  </si>
  <si>
    <t xml:space="preserve">BraA07004140</t>
  </si>
  <si>
    <t xml:space="preserve">BraA06002827</t>
  </si>
  <si>
    <t xml:space="preserve">AT3G48170</t>
  </si>
  <si>
    <t xml:space="preserve">ALDH10A9</t>
  </si>
  <si>
    <t xml:space="preserve">aldehyde dehydrogenase 10A9</t>
  </si>
  <si>
    <t xml:space="preserve">BraA08002485</t>
  </si>
  <si>
    <t xml:space="preserve">AT4G39170</t>
  </si>
  <si>
    <t xml:space="preserve">BraA02004555</t>
  </si>
  <si>
    <t xml:space="preserve">AT5G65940</t>
  </si>
  <si>
    <t xml:space="preserve">CHY1</t>
  </si>
  <si>
    <t xml:space="preserve">beta-hydroxyisobutyryl-CoA hydrolase 1</t>
  </si>
  <si>
    <t xml:space="preserve">BraA02002595</t>
  </si>
  <si>
    <t xml:space="preserve">AT1G77140</t>
  </si>
  <si>
    <t xml:space="preserve">VPS45</t>
  </si>
  <si>
    <t xml:space="preserve">vacuolar protein sorting 45</t>
  </si>
  <si>
    <t xml:space="preserve">BraA05001838</t>
  </si>
  <si>
    <t xml:space="preserve">AT1G52360</t>
  </si>
  <si>
    <t xml:space="preserve">BraA09002705</t>
  </si>
  <si>
    <t xml:space="preserve">AT4G23460</t>
  </si>
  <si>
    <t xml:space="preserve">BraA03002868</t>
  </si>
  <si>
    <t xml:space="preserve">BraA08000101</t>
  </si>
  <si>
    <t xml:space="preserve">AT1G55090</t>
  </si>
  <si>
    <t xml:space="preserve">carbon-nitrogen hydrolase family protein</t>
  </si>
  <si>
    <t xml:space="preserve">BraA06002196</t>
  </si>
  <si>
    <t xml:space="preserve">AT1G20260</t>
  </si>
  <si>
    <t xml:space="preserve">VAB3</t>
  </si>
  <si>
    <t xml:space="preserve">BraA01000708</t>
  </si>
  <si>
    <t xml:space="preserve">AT4G31350</t>
  </si>
  <si>
    <t xml:space="preserve">BraA03000940</t>
  </si>
  <si>
    <t xml:space="preserve">AT5G18800</t>
  </si>
  <si>
    <t xml:space="preserve">BraA10001724</t>
  </si>
  <si>
    <t xml:space="preserve">AT5G20840</t>
  </si>
  <si>
    <t xml:space="preserve">BraA02001678</t>
  </si>
  <si>
    <t xml:space="preserve">AT5G52410</t>
  </si>
  <si>
    <t xml:space="preserve">BraA02000296</t>
  </si>
  <si>
    <t xml:space="preserve">BraA01003951</t>
  </si>
  <si>
    <t xml:space="preserve">BraA08001811</t>
  </si>
  <si>
    <t xml:space="preserve">AT4G32551</t>
  </si>
  <si>
    <t xml:space="preserve">LUG</t>
  </si>
  <si>
    <t xml:space="preserve">transcriptional corepressor LEUNIG</t>
  </si>
  <si>
    <t xml:space="preserve">BraA06005014</t>
  </si>
  <si>
    <t xml:space="preserve">AT4G38270</t>
  </si>
  <si>
    <t xml:space="preserve">GAUT3</t>
  </si>
  <si>
    <t xml:space="preserve">galacturonosyltransferase 3</t>
  </si>
  <si>
    <t xml:space="preserve">BraA05003546</t>
  </si>
  <si>
    <t xml:space="preserve">BraA01000698</t>
  </si>
  <si>
    <t xml:space="preserve">BraA09006611</t>
  </si>
  <si>
    <t xml:space="preserve">AT1G09020</t>
  </si>
  <si>
    <t xml:space="preserve">SNF4</t>
  </si>
  <si>
    <t xml:space="preserve">sucrose nonfermenting-like protein</t>
  </si>
  <si>
    <t xml:space="preserve">BraA03001778</t>
  </si>
  <si>
    <t xml:space="preserve">AT2G31660</t>
  </si>
  <si>
    <t xml:space="preserve">SAD2</t>
  </si>
  <si>
    <t xml:space="preserve">BraA03000472</t>
  </si>
  <si>
    <t xml:space="preserve">BraA05002630</t>
  </si>
  <si>
    <t xml:space="preserve">AT3G21360</t>
  </si>
  <si>
    <t xml:space="preserve">BraA08000494</t>
  </si>
  <si>
    <t xml:space="preserve">AT1G47420</t>
  </si>
  <si>
    <t xml:space="preserve">SDH5</t>
  </si>
  <si>
    <t xml:space="preserve">succinate dehydrogenase 5</t>
  </si>
  <si>
    <t xml:space="preserve">BraA02001510</t>
  </si>
  <si>
    <t xml:space="preserve">AT5G54440</t>
  </si>
  <si>
    <t xml:space="preserve">CLUB</t>
  </si>
  <si>
    <t xml:space="preserve">BraA05000603</t>
  </si>
  <si>
    <t xml:space="preserve">AT2G44710</t>
  </si>
  <si>
    <t xml:space="preserve">BraA05004580</t>
  </si>
  <si>
    <t xml:space="preserve">AT3G03305</t>
  </si>
  <si>
    <t xml:space="preserve">BraA06004770</t>
  </si>
  <si>
    <t xml:space="preserve">AT5G45290</t>
  </si>
  <si>
    <t xml:space="preserve">BraA03004096</t>
  </si>
  <si>
    <t xml:space="preserve">BraA03001681</t>
  </si>
  <si>
    <t xml:space="preserve">AT2G30050</t>
  </si>
  <si>
    <t xml:space="preserve">BraA07000997</t>
  </si>
  <si>
    <t xml:space="preserve">AT1G30580</t>
  </si>
  <si>
    <t xml:space="preserve">BraA05003998</t>
  </si>
  <si>
    <t xml:space="preserve">AT3G10970</t>
  </si>
  <si>
    <t xml:space="preserve">BraA06003381</t>
  </si>
  <si>
    <t xml:space="preserve">AT5G67570</t>
  </si>
  <si>
    <t xml:space="preserve">DG1</t>
  </si>
  <si>
    <t xml:space="preserve">BraA05004221</t>
  </si>
  <si>
    <t xml:space="preserve">AT3G07810</t>
  </si>
  <si>
    <t xml:space="preserve">BraA08000406</t>
  </si>
  <si>
    <t xml:space="preserve">BraA10002267</t>
  </si>
  <si>
    <t xml:space="preserve">AT5G13890</t>
  </si>
  <si>
    <t xml:space="preserve">BraA04001179</t>
  </si>
  <si>
    <t xml:space="preserve">AT5G38510</t>
  </si>
  <si>
    <t xml:space="preserve">Rhomboid-related intramembrane serine protease family protein</t>
  </si>
  <si>
    <t xml:space="preserve">BraA05000652</t>
  </si>
  <si>
    <t xml:space="preserve">AT2G45290</t>
  </si>
  <si>
    <t xml:space="preserve">Transketolase</t>
  </si>
  <si>
    <t xml:space="preserve">BraA02003334</t>
  </si>
  <si>
    <t xml:space="preserve">AT2G01470</t>
  </si>
  <si>
    <t xml:space="preserve">STL2P</t>
  </si>
  <si>
    <t xml:space="preserve">SEC12P-like 2 protein</t>
  </si>
  <si>
    <t xml:space="preserve">BraA08000721</t>
  </si>
  <si>
    <t xml:space="preserve">AT1G42960</t>
  </si>
  <si>
    <t xml:space="preserve">inner membrane localized protein</t>
  </si>
  <si>
    <t xml:space="preserve">BraSca000791</t>
  </si>
  <si>
    <t xml:space="preserve">AT3G05545</t>
  </si>
  <si>
    <t xml:space="preserve">BraA07002473</t>
  </si>
  <si>
    <t xml:space="preserve">BraA08001808</t>
  </si>
  <si>
    <t xml:space="preserve">BraA03003193</t>
  </si>
  <si>
    <t xml:space="preserve">AT4G00710</t>
  </si>
  <si>
    <t xml:space="preserve">BSK3</t>
  </si>
  <si>
    <t xml:space="preserve">BR-signaling kinase 3</t>
  </si>
  <si>
    <t xml:space="preserve">BraA05004181</t>
  </si>
  <si>
    <t xml:space="preserve">AT3G23890</t>
  </si>
  <si>
    <t xml:space="preserve">TOPII</t>
  </si>
  <si>
    <t xml:space="preserve">topoisomerase II</t>
  </si>
  <si>
    <t xml:space="preserve">BraA05000026</t>
  </si>
  <si>
    <t xml:space="preserve">AT3G04810</t>
  </si>
  <si>
    <t xml:space="preserve">NEK2</t>
  </si>
  <si>
    <t xml:space="preserve">NIMA-related kinase 2</t>
  </si>
  <si>
    <t xml:space="preserve">BraA03004015</t>
  </si>
  <si>
    <t xml:space="preserve">AT3G16570</t>
  </si>
  <si>
    <t xml:space="preserve">RALF23</t>
  </si>
  <si>
    <t xml:space="preserve">rapid alkalinization factor 23</t>
  </si>
  <si>
    <t xml:space="preserve">BraA06002137</t>
  </si>
  <si>
    <t xml:space="preserve">AT1G19710</t>
  </si>
  <si>
    <t xml:space="preserve">BraA02000301</t>
  </si>
  <si>
    <t xml:space="preserve">AT5G08670</t>
  </si>
  <si>
    <t xml:space="preserve">ATP synthase alpha/beta family protein</t>
  </si>
  <si>
    <t xml:space="preserve">BraA07000185</t>
  </si>
  <si>
    <t xml:space="preserve">BraA07003642</t>
  </si>
  <si>
    <t xml:space="preserve">AT1G73840</t>
  </si>
  <si>
    <t xml:space="preserve">ESP1</t>
  </si>
  <si>
    <t xml:space="preserve">BraA07002262</t>
  </si>
  <si>
    <t xml:space="preserve">AT3G61050</t>
  </si>
  <si>
    <t xml:space="preserve">NTMC2T4</t>
  </si>
  <si>
    <t xml:space="preserve">BraA09002505</t>
  </si>
  <si>
    <t xml:space="preserve">AT2G03150</t>
  </si>
  <si>
    <t xml:space="preserve">emb1579</t>
  </si>
  <si>
    <t xml:space="preserve">ATP/GTP-binding protein family</t>
  </si>
  <si>
    <t xml:space="preserve">BraA04003137</t>
  </si>
  <si>
    <t xml:space="preserve">AT2G43640</t>
  </si>
  <si>
    <t xml:space="preserve">Signal recognition particle, SRP9/SRP14 subunit</t>
  </si>
  <si>
    <t xml:space="preserve">BraA01002007</t>
  </si>
  <si>
    <t xml:space="preserve">AT1G56450</t>
  </si>
  <si>
    <t xml:space="preserve">PBG1</t>
  </si>
  <si>
    <t xml:space="preserve">20S proteasome beta subunit G1</t>
  </si>
  <si>
    <t xml:space="preserve">BraA07000077</t>
  </si>
  <si>
    <t xml:space="preserve">AT2G20000</t>
  </si>
  <si>
    <t xml:space="preserve">HBT</t>
  </si>
  <si>
    <t xml:space="preserve">CDC27 family protein</t>
  </si>
  <si>
    <t xml:space="preserve">BraA10000983</t>
  </si>
  <si>
    <t xml:space="preserve">AT5G54170</t>
  </si>
  <si>
    <t xml:space="preserve">BraA07000526</t>
  </si>
  <si>
    <t xml:space="preserve">BraSca000185</t>
  </si>
  <si>
    <t xml:space="preserve">AT5G51050</t>
  </si>
  <si>
    <t xml:space="preserve">APC2</t>
  </si>
  <si>
    <t xml:space="preserve">BraA07003409</t>
  </si>
  <si>
    <t xml:space="preserve">BraA03001115</t>
  </si>
  <si>
    <t xml:space="preserve">BraA08001078</t>
  </si>
  <si>
    <t xml:space="preserve">AT1G31440</t>
  </si>
  <si>
    <t xml:space="preserve">BraA08001807</t>
  </si>
  <si>
    <t xml:space="preserve">BraA04002295</t>
  </si>
  <si>
    <t xml:space="preserve">AT2G31280</t>
  </si>
  <si>
    <t xml:space="preserve">CPUORF7</t>
  </si>
  <si>
    <t xml:space="preserve">transcription factor bHLH155-like protein</t>
  </si>
  <si>
    <t xml:space="preserve">BraA02002516</t>
  </si>
  <si>
    <t xml:space="preserve">BraA05002273</t>
  </si>
  <si>
    <t xml:space="preserve">BraA09005834</t>
  </si>
  <si>
    <t xml:space="preserve">BraA02002359</t>
  </si>
  <si>
    <t xml:space="preserve">AT1G73170</t>
  </si>
  <si>
    <t xml:space="preserve">BraA08003559</t>
  </si>
  <si>
    <t xml:space="preserve">AT1G11930</t>
  </si>
  <si>
    <t xml:space="preserve">Putative pyridoxal phosphate-dependent enzyme, YBL036C type</t>
  </si>
  <si>
    <t xml:space="preserve">BraA01001795</t>
  </si>
  <si>
    <t xml:space="preserve">AT4G26210</t>
  </si>
  <si>
    <t xml:space="preserve">Mitochondrial ATP synthase subunit G protein</t>
  </si>
  <si>
    <t xml:space="preserve">BraA08001664</t>
  </si>
  <si>
    <t xml:space="preserve">AT4G38920</t>
  </si>
  <si>
    <t xml:space="preserve">VHA-C3</t>
  </si>
  <si>
    <t xml:space="preserve">vacuolar-type H[ ]-ATPase C3</t>
  </si>
  <si>
    <t xml:space="preserve">BraA05002070</t>
  </si>
  <si>
    <t xml:space="preserve">AT1G48310</t>
  </si>
  <si>
    <t xml:space="preserve">CHR18</t>
  </si>
  <si>
    <t xml:space="preserve">chromatin remodeling factor18</t>
  </si>
  <si>
    <t xml:space="preserve">BraA09006184</t>
  </si>
  <si>
    <t xml:space="preserve">AT1G15860</t>
  </si>
  <si>
    <t xml:space="preserve">BraA07003492</t>
  </si>
  <si>
    <t xml:space="preserve">AT1G71820</t>
  </si>
  <si>
    <t xml:space="preserve">SEC6</t>
  </si>
  <si>
    <t xml:space="preserve">BraA06004075</t>
  </si>
  <si>
    <t xml:space="preserve">BraA06004834</t>
  </si>
  <si>
    <t xml:space="preserve">BraA05000701</t>
  </si>
  <si>
    <t xml:space="preserve">AT2G45880</t>
  </si>
  <si>
    <t xml:space="preserve">BAM7</t>
  </si>
  <si>
    <t xml:space="preserve">beta-amylase 7</t>
  </si>
  <si>
    <t xml:space="preserve">BraA09001445</t>
  </si>
  <si>
    <t xml:space="preserve">AT1G64090</t>
  </si>
  <si>
    <t xml:space="preserve">RTNLB3</t>
  </si>
  <si>
    <t xml:space="preserve">Reticulan like protein B3</t>
  </si>
  <si>
    <t xml:space="preserve">BraA05000114</t>
  </si>
  <si>
    <t xml:space="preserve">BraA07003016</t>
  </si>
  <si>
    <t xml:space="preserve">AT1G65540</t>
  </si>
  <si>
    <t xml:space="preserve">LETM2</t>
  </si>
  <si>
    <t xml:space="preserve">BraA06001194</t>
  </si>
  <si>
    <t xml:space="preserve">AT1G08200</t>
  </si>
  <si>
    <t xml:space="preserve">AXS2</t>
  </si>
  <si>
    <t xml:space="preserve">UDP-D-apiose/UDP-D-xylose synthase 2</t>
  </si>
  <si>
    <t xml:space="preserve">BraA03004974</t>
  </si>
  <si>
    <t xml:space="preserve">AT4G16070</t>
  </si>
  <si>
    <t xml:space="preserve">lipase class 3 family protein</t>
  </si>
  <si>
    <t xml:space="preserve">BraA07000431</t>
  </si>
  <si>
    <t xml:space="preserve">AT4G35020</t>
  </si>
  <si>
    <t xml:space="preserve">RAC3</t>
  </si>
  <si>
    <t xml:space="preserve">RAC-like 3</t>
  </si>
  <si>
    <t xml:space="preserve">BraA03004599</t>
  </si>
  <si>
    <t xml:space="preserve">BraA08001311</t>
  </si>
  <si>
    <t xml:space="preserve">BraA10000808</t>
  </si>
  <si>
    <t xml:space="preserve">AT5G52210</t>
  </si>
  <si>
    <t xml:space="preserve">GB1</t>
  </si>
  <si>
    <t xml:space="preserve">GTP-binding protein 1</t>
  </si>
  <si>
    <t xml:space="preserve">BraA10000270</t>
  </si>
  <si>
    <t xml:space="preserve">AT1G04170</t>
  </si>
  <si>
    <t xml:space="preserve">EIF2 GAMMA</t>
  </si>
  <si>
    <t xml:space="preserve">eukaryotic translation initiation factor 2 gamma subunit</t>
  </si>
  <si>
    <t xml:space="preserve">BraA02000300</t>
  </si>
  <si>
    <t xml:space="preserve">AT5G08680</t>
  </si>
  <si>
    <t xml:space="preserve">BraA04002179</t>
  </si>
  <si>
    <t xml:space="preserve">AT2G30105</t>
  </si>
  <si>
    <t xml:space="preserve">LRR/ubiquitin-like domain protein</t>
  </si>
  <si>
    <t xml:space="preserve">BraA07000037</t>
  </si>
  <si>
    <t xml:space="preserve">AT2G15980</t>
  </si>
  <si>
    <t xml:space="preserve">BraA04002497</t>
  </si>
  <si>
    <t xml:space="preserve">AT2G34250</t>
  </si>
  <si>
    <t xml:space="preserve">BraA10001291</t>
  </si>
  <si>
    <t xml:space="preserve">AT5G57350</t>
  </si>
  <si>
    <t xml:space="preserve">HA3</t>
  </si>
  <si>
    <t xml:space="preserve">H[ ]-ATPase 3</t>
  </si>
  <si>
    <t xml:space="preserve">BraA04003001</t>
  </si>
  <si>
    <t xml:space="preserve">AT2G41705</t>
  </si>
  <si>
    <t xml:space="preserve">camphor resistance CrcB family protein</t>
  </si>
  <si>
    <t xml:space="preserve">BraA10000954</t>
  </si>
  <si>
    <t xml:space="preserve">BraA01001634</t>
  </si>
  <si>
    <t xml:space="preserve">BraA01001441</t>
  </si>
  <si>
    <t xml:space="preserve">AT4G22830</t>
  </si>
  <si>
    <t xml:space="preserve">YCF49-like protein</t>
  </si>
  <si>
    <t xml:space="preserve">BraA05002735</t>
  </si>
  <si>
    <t xml:space="preserve">AT5G38660</t>
  </si>
  <si>
    <t xml:space="preserve">APE1</t>
  </si>
  <si>
    <t xml:space="preserve">acclimation of photosynthesis to environment</t>
  </si>
  <si>
    <t xml:space="preserve">BraA05002788</t>
  </si>
  <si>
    <t xml:space="preserve">AT5G40610</t>
  </si>
  <si>
    <t xml:space="preserve">GPDHp</t>
  </si>
  <si>
    <t xml:space="preserve">NAD-dependent glycerol-3-phosphate dehydrogenase family protein</t>
  </si>
  <si>
    <t xml:space="preserve">BraA07004115</t>
  </si>
  <si>
    <t xml:space="preserve">AT1G79550</t>
  </si>
  <si>
    <t xml:space="preserve">PGK</t>
  </si>
  <si>
    <t xml:space="preserve">phosphoglycerate kinase</t>
  </si>
  <si>
    <t xml:space="preserve">BraA04000276</t>
  </si>
  <si>
    <t xml:space="preserve">AT3G58600</t>
  </si>
  <si>
    <t xml:space="preserve">Adaptin ear-binding coat-associated protein 1 NECAP-1</t>
  </si>
  <si>
    <t xml:space="preserve">BraA03003980</t>
  </si>
  <si>
    <t xml:space="preserve">BraA09006442</t>
  </si>
  <si>
    <t xml:space="preserve">AT4G14180</t>
  </si>
  <si>
    <t xml:space="preserve">PRD1</t>
  </si>
  <si>
    <t xml:space="preserve">putative recombination initiation defect 1</t>
  </si>
  <si>
    <t xml:space="preserve">BraA06000526</t>
  </si>
  <si>
    <t xml:space="preserve">AT3G44680</t>
  </si>
  <si>
    <t xml:space="preserve">HDA9</t>
  </si>
  <si>
    <t xml:space="preserve">histone deacetylase 9</t>
  </si>
  <si>
    <t xml:space="preserve">BraA05003353</t>
  </si>
  <si>
    <t xml:space="preserve">AT3G18040</t>
  </si>
  <si>
    <t xml:space="preserve">MPK9</t>
  </si>
  <si>
    <t xml:space="preserve">MAP kinase 9</t>
  </si>
  <si>
    <t xml:space="preserve">BraA05002024</t>
  </si>
  <si>
    <t xml:space="preserve">BraA06002279</t>
  </si>
  <si>
    <t xml:space="preserve">AT1G21060</t>
  </si>
  <si>
    <t xml:space="preserve">Serine/Threonine-kinase, putative (Protein of unknown function, DUF547)</t>
  </si>
  <si>
    <t xml:space="preserve">BraA10002367</t>
  </si>
  <si>
    <t xml:space="preserve">BraA06004110</t>
  </si>
  <si>
    <t xml:space="preserve">AT3G29290</t>
  </si>
  <si>
    <t xml:space="preserve">emb2076</t>
  </si>
  <si>
    <t xml:space="preserve">BraA03004679</t>
  </si>
  <si>
    <t xml:space="preserve">AT5G61040</t>
  </si>
  <si>
    <t xml:space="preserve">BraA01004470</t>
  </si>
  <si>
    <t xml:space="preserve">AT3G07660</t>
  </si>
  <si>
    <t xml:space="preserve">flocculation protein (DUF1296)</t>
  </si>
  <si>
    <t xml:space="preserve">BraA07000483</t>
  </si>
  <si>
    <t xml:space="preserve">BraA09000046</t>
  </si>
  <si>
    <t xml:space="preserve">AT4G00570</t>
  </si>
  <si>
    <t xml:space="preserve">NAD-ME2</t>
  </si>
  <si>
    <t xml:space="preserve">NAD-dependent malic enzyme 2</t>
  </si>
  <si>
    <t xml:space="preserve">BraA09003993</t>
  </si>
  <si>
    <t xml:space="preserve">BraA10000350</t>
  </si>
  <si>
    <t xml:space="preserve">AT1G04930</t>
  </si>
  <si>
    <t xml:space="preserve">BraA09003492</t>
  </si>
  <si>
    <t xml:space="preserve">BraA04003016</t>
  </si>
  <si>
    <t xml:space="preserve">AT2G41900</t>
  </si>
  <si>
    <t xml:space="preserve">OXS2</t>
  </si>
  <si>
    <t xml:space="preserve">CCCH-type zinc finger protein with ARM repeat domain-containing protein</t>
  </si>
  <si>
    <t xml:space="preserve">BraA09006222</t>
  </si>
  <si>
    <t xml:space="preserve">BraA03004601</t>
  </si>
  <si>
    <t xml:space="preserve">BraA07001795</t>
  </si>
  <si>
    <t xml:space="preserve">AT3G43810</t>
  </si>
  <si>
    <t xml:space="preserve">CAM7</t>
  </si>
  <si>
    <t xml:space="preserve">calmodulin 7</t>
  </si>
  <si>
    <t xml:space="preserve">BraA06003705</t>
  </si>
  <si>
    <t xml:space="preserve">BraA09002108</t>
  </si>
  <si>
    <t xml:space="preserve">AT5G43880</t>
  </si>
  <si>
    <t xml:space="preserve">TRM21</t>
  </si>
  <si>
    <t xml:space="preserve">BraA08002613</t>
  </si>
  <si>
    <t xml:space="preserve">AT1G12230</t>
  </si>
  <si>
    <t xml:space="preserve">BraA07001293</t>
  </si>
  <si>
    <t xml:space="preserve">AT1G26850</t>
  </si>
  <si>
    <t xml:space="preserve">BraA07003253</t>
  </si>
  <si>
    <t xml:space="preserve">BraA01004108</t>
  </si>
  <si>
    <t xml:space="preserve">BraA04001896</t>
  </si>
  <si>
    <t xml:space="preserve">AT2G25660</t>
  </si>
  <si>
    <t xml:space="preserve">emb2410</t>
  </si>
  <si>
    <t xml:space="preserve">embryo defective 2410</t>
  </si>
  <si>
    <t xml:space="preserve">BraA07000174</t>
  </si>
  <si>
    <t xml:space="preserve">BraA08003766</t>
  </si>
  <si>
    <t xml:space="preserve">AT1G08410</t>
  </si>
  <si>
    <t xml:space="preserve">BraA07003377</t>
  </si>
  <si>
    <t xml:space="preserve">AT1G70480</t>
  </si>
  <si>
    <t xml:space="preserve">OBP32pep, putative (DUF220)</t>
  </si>
  <si>
    <t xml:space="preserve">BraA07002507</t>
  </si>
  <si>
    <t xml:space="preserve">BraA09000249</t>
  </si>
  <si>
    <t xml:space="preserve">AT4G03090</t>
  </si>
  <si>
    <t xml:space="preserve">sequence-specific DNA binding transcription factor ATNDX</t>
  </si>
  <si>
    <t xml:space="preserve">BraA05002117</t>
  </si>
  <si>
    <t xml:space="preserve">AT1G47260</t>
  </si>
  <si>
    <t xml:space="preserve">GAMMA CA2</t>
  </si>
  <si>
    <t xml:space="preserve">gamma carbonic anhydrase 2</t>
  </si>
  <si>
    <t xml:space="preserve">BraA07000138</t>
  </si>
  <si>
    <t xml:space="preserve">AT2G19430</t>
  </si>
  <si>
    <t xml:space="preserve">DWA1</t>
  </si>
  <si>
    <t xml:space="preserve">DWD (DDB1-binding WD40 protein) hypersensitive to ABA 1</t>
  </si>
  <si>
    <t xml:space="preserve">BraA03005967</t>
  </si>
  <si>
    <t xml:space="preserve">AT4G30560</t>
  </si>
  <si>
    <t xml:space="preserve">CNGC9</t>
  </si>
  <si>
    <t xml:space="preserve">cyclic nucleotide gated channel 9</t>
  </si>
  <si>
    <t xml:space="preserve">BraA01001277</t>
  </si>
  <si>
    <t xml:space="preserve">BraA05004662</t>
  </si>
  <si>
    <t xml:space="preserve">BraA09006021</t>
  </si>
  <si>
    <t xml:space="preserve">AT1G19100</t>
  </si>
  <si>
    <t xml:space="preserve">DMS11</t>
  </si>
  <si>
    <t xml:space="preserve">BraA03000539</t>
  </si>
  <si>
    <t xml:space="preserve">AT5G12040</t>
  </si>
  <si>
    <t xml:space="preserve">Nitrilase/cyanide hydratase and apolipoprotein N-acyltransferase family protein</t>
  </si>
  <si>
    <t xml:space="preserve">BraA08000020</t>
  </si>
  <si>
    <t xml:space="preserve">AT5G36210</t>
  </si>
  <si>
    <t xml:space="preserve">BraA07003961</t>
  </si>
  <si>
    <t xml:space="preserve">BraA09004058</t>
  </si>
  <si>
    <t xml:space="preserve">BraA08003451</t>
  </si>
  <si>
    <t xml:space="preserve">AT1G14270</t>
  </si>
  <si>
    <t xml:space="preserve">CAAX amino terminal protease family protein</t>
  </si>
  <si>
    <t xml:space="preserve">BraA03004448</t>
  </si>
  <si>
    <t xml:space="preserve">BraA01002321</t>
  </si>
  <si>
    <t xml:space="preserve">AT4G15080</t>
  </si>
  <si>
    <t xml:space="preserve">BraA05000568</t>
  </si>
  <si>
    <t xml:space="preserve">AT2G44280</t>
  </si>
  <si>
    <t xml:space="preserve">BraA07002811</t>
  </si>
  <si>
    <t xml:space="preserve">BraA03000896</t>
  </si>
  <si>
    <t xml:space="preserve">AT5G18280</t>
  </si>
  <si>
    <t xml:space="preserve">APY2</t>
  </si>
  <si>
    <t xml:space="preserve">apyrase 2</t>
  </si>
  <si>
    <t xml:space="preserve">BraA06004254</t>
  </si>
  <si>
    <t xml:space="preserve">AT3G27280</t>
  </si>
  <si>
    <t xml:space="preserve">PHB4</t>
  </si>
  <si>
    <t xml:space="preserve">prohibitin 4</t>
  </si>
  <si>
    <t xml:space="preserve">BraA02000114</t>
  </si>
  <si>
    <t xml:space="preserve">AT5G03620</t>
  </si>
  <si>
    <t xml:space="preserve">Subtilisin-like serine endopeptidase family protein</t>
  </si>
  <si>
    <t xml:space="preserve">BraA05001888</t>
  </si>
  <si>
    <t xml:space="preserve">BraA10000347</t>
  </si>
  <si>
    <t xml:space="preserve">BraA06002835</t>
  </si>
  <si>
    <t xml:space="preserve">AT3G48210</t>
  </si>
  <si>
    <t xml:space="preserve">BraA02002062</t>
  </si>
  <si>
    <t xml:space="preserve">AT1G69030</t>
  </si>
  <si>
    <t xml:space="preserve">BraA03004871</t>
  </si>
  <si>
    <t xml:space="preserve">AT3G51850</t>
  </si>
  <si>
    <t xml:space="preserve">CPK13</t>
  </si>
  <si>
    <t xml:space="preserve">calcium-dependent protein kinase 13</t>
  </si>
  <si>
    <t xml:space="preserve">BraSca000980</t>
  </si>
  <si>
    <t xml:space="preserve">AT2G47310</t>
  </si>
  <si>
    <t xml:space="preserve">flowering time control protein-related / FCA gamma-like protein</t>
  </si>
  <si>
    <t xml:space="preserve">BraA02000944</t>
  </si>
  <si>
    <t xml:space="preserve">AT5G20120</t>
  </si>
  <si>
    <t xml:space="preserve">testis- and ovary-specific PAZ domain protein</t>
  </si>
  <si>
    <t xml:space="preserve">BraA02004078</t>
  </si>
  <si>
    <t xml:space="preserve">AT5G26742</t>
  </si>
  <si>
    <t xml:space="preserve">emb1138</t>
  </si>
  <si>
    <t xml:space="preserve">DEAD box RNA helicase (RH3)</t>
  </si>
  <si>
    <t xml:space="preserve">BraA10000157</t>
  </si>
  <si>
    <t xml:space="preserve">AT1G02950</t>
  </si>
  <si>
    <t xml:space="preserve">GSTF4</t>
  </si>
  <si>
    <t xml:space="preserve">glutathione S-transferase F4</t>
  </si>
  <si>
    <t xml:space="preserve">BraA09001044</t>
  </si>
  <si>
    <t xml:space="preserve">AT5G66060</t>
  </si>
  <si>
    <t xml:space="preserve">BraA03003234</t>
  </si>
  <si>
    <t xml:space="preserve">AT3G01640</t>
  </si>
  <si>
    <t xml:space="preserve">GLCAK</t>
  </si>
  <si>
    <t xml:space="preserve">glucuronokinase G</t>
  </si>
  <si>
    <t xml:space="preserve">BraA07001828</t>
  </si>
  <si>
    <t xml:space="preserve">BraA09001888</t>
  </si>
  <si>
    <t xml:space="preserve">AT1G58350</t>
  </si>
  <si>
    <t xml:space="preserve">ZW18</t>
  </si>
  <si>
    <t xml:space="preserve">BraA07001644</t>
  </si>
  <si>
    <t xml:space="preserve">AT5G67330</t>
  </si>
  <si>
    <t xml:space="preserve">NRAMP4</t>
  </si>
  <si>
    <t xml:space="preserve">natural resistance associated macrophage protein 4</t>
  </si>
  <si>
    <t xml:space="preserve">BraA02003923</t>
  </si>
  <si>
    <t xml:space="preserve">AT5G48870</t>
  </si>
  <si>
    <t xml:space="preserve">SAD1</t>
  </si>
  <si>
    <t xml:space="preserve">BraA03004859</t>
  </si>
  <si>
    <t xml:space="preserve">AT3G51580</t>
  </si>
  <si>
    <t xml:space="preserve">BraA03003778</t>
  </si>
  <si>
    <t xml:space="preserve">AT3G12290</t>
  </si>
  <si>
    <t xml:space="preserve">BraA03000440</t>
  </si>
  <si>
    <t xml:space="preserve">BraA06003185</t>
  </si>
  <si>
    <t xml:space="preserve">AT5G64170</t>
  </si>
  <si>
    <t xml:space="preserve">BraSca001040</t>
  </si>
  <si>
    <t xml:space="preserve">BraA02002715</t>
  </si>
  <si>
    <t xml:space="preserve">AT1G79050</t>
  </si>
  <si>
    <t xml:space="preserve">RECA1</t>
  </si>
  <si>
    <t xml:space="preserve">BraA02001050</t>
  </si>
  <si>
    <t xml:space="preserve">AT5G22330</t>
  </si>
  <si>
    <t xml:space="preserve">RIN1</t>
  </si>
  <si>
    <t xml:space="preserve">BraA08000881</t>
  </si>
  <si>
    <t xml:space="preserve">AT5G35790</t>
  </si>
  <si>
    <t xml:space="preserve">G6PD1</t>
  </si>
  <si>
    <t xml:space="preserve">glucose-6-phosphate dehydrogenase 1</t>
  </si>
  <si>
    <t xml:space="preserve">BraA07000355</t>
  </si>
  <si>
    <t xml:space="preserve">BraA10002299</t>
  </si>
  <si>
    <t xml:space="preserve">AT5G13450</t>
  </si>
  <si>
    <t xml:space="preserve">ATP5</t>
  </si>
  <si>
    <t xml:space="preserve">delta subunit of Mt ATP synthase</t>
  </si>
  <si>
    <t xml:space="preserve">BraA07002255</t>
  </si>
  <si>
    <t xml:space="preserve">AT3G60820</t>
  </si>
  <si>
    <t xml:space="preserve">PBF1</t>
  </si>
  <si>
    <t xml:space="preserve">BraA03002354</t>
  </si>
  <si>
    <t xml:space="preserve">AT2G42590</t>
  </si>
  <si>
    <t xml:space="preserve">GRF9</t>
  </si>
  <si>
    <t xml:space="preserve">general regulatory factor 9</t>
  </si>
  <si>
    <t xml:space="preserve">BraA07003155</t>
  </si>
  <si>
    <t xml:space="preserve">BraA05001240</t>
  </si>
  <si>
    <t xml:space="preserve">AT5G35080</t>
  </si>
  <si>
    <t xml:space="preserve">OS9</t>
  </si>
  <si>
    <t xml:space="preserve">ER lectin-like protein</t>
  </si>
  <si>
    <t xml:space="preserve">BraA03005753</t>
  </si>
  <si>
    <t xml:space="preserve">AT4G27800</t>
  </si>
  <si>
    <t xml:space="preserve">TAP38</t>
  </si>
  <si>
    <t xml:space="preserve">thylakoid-associated phosphatase 38</t>
  </si>
  <si>
    <t xml:space="preserve">BraA09000723</t>
  </si>
  <si>
    <t xml:space="preserve">AT5G60900</t>
  </si>
  <si>
    <t xml:space="preserve">RLK1</t>
  </si>
  <si>
    <t xml:space="preserve">BraA07000842</t>
  </si>
  <si>
    <t xml:space="preserve">AT3G24080</t>
  </si>
  <si>
    <t xml:space="preserve">KRR1 family protein</t>
  </si>
  <si>
    <t xml:space="preserve">BraA05002571</t>
  </si>
  <si>
    <t xml:space="preserve">AT3G22110</t>
  </si>
  <si>
    <t xml:space="preserve">PAC1</t>
  </si>
  <si>
    <t xml:space="preserve">20S proteasome alpha subunit C1</t>
  </si>
  <si>
    <t xml:space="preserve">BraA06004282</t>
  </si>
  <si>
    <t xml:space="preserve">BraA04002951</t>
  </si>
  <si>
    <t xml:space="preserve">AT2G40770</t>
  </si>
  <si>
    <t xml:space="preserve">RING-finger, DEAD-like helicase, PHD and SNF2 domain-containing protein</t>
  </si>
  <si>
    <t xml:space="preserve">BraA08001718</t>
  </si>
  <si>
    <t xml:space="preserve">BraA08001645</t>
  </si>
  <si>
    <t xml:space="preserve">AT4G35040</t>
  </si>
  <si>
    <t xml:space="preserve">bZIP19</t>
  </si>
  <si>
    <t xml:space="preserve">BraA01000611</t>
  </si>
  <si>
    <t xml:space="preserve">AT4G32410</t>
  </si>
  <si>
    <t xml:space="preserve">CESA1</t>
  </si>
  <si>
    <t xml:space="preserve">cellulose synthase 1</t>
  </si>
  <si>
    <t xml:space="preserve">BraA04002396</t>
  </si>
  <si>
    <t xml:space="preserve">AT2G32730</t>
  </si>
  <si>
    <t xml:space="preserve">26S proteasome regulatory complex, non-ATPase subcomplex, Rpn2/Psmd1 subunit</t>
  </si>
  <si>
    <t xml:space="preserve">BraSca000307</t>
  </si>
  <si>
    <t xml:space="preserve">AT5G50210</t>
  </si>
  <si>
    <t xml:space="preserve">QS</t>
  </si>
  <si>
    <t xml:space="preserve">quinolinate synthase</t>
  </si>
  <si>
    <t xml:space="preserve">BraA03003594</t>
  </si>
  <si>
    <t xml:space="preserve">AT3G08530</t>
  </si>
  <si>
    <t xml:space="preserve">BraA10002078</t>
  </si>
  <si>
    <t xml:space="preserve">AT5G16510</t>
  </si>
  <si>
    <t xml:space="preserve">RGP5</t>
  </si>
  <si>
    <t xml:space="preserve">Alpha-1,4-glucan-protein synthase family protein</t>
  </si>
  <si>
    <t xml:space="preserve">BraA02002946</t>
  </si>
  <si>
    <t xml:space="preserve">AT4G02460</t>
  </si>
  <si>
    <t xml:space="preserve">PMS1</t>
  </si>
  <si>
    <t xml:space="preserve">BraA05003875</t>
  </si>
  <si>
    <t xml:space="preserve">BraA02004553</t>
  </si>
  <si>
    <t xml:space="preserve">AT5G66090</t>
  </si>
  <si>
    <t xml:space="preserve">cell wall integrity/stress response component</t>
  </si>
  <si>
    <t xml:space="preserve">BraA07003126</t>
  </si>
  <si>
    <t xml:space="preserve">AT1G67440</t>
  </si>
  <si>
    <t xml:space="preserve">emb1688</t>
  </si>
  <si>
    <t xml:space="preserve">Minichromosome maintenance (MCM2/3/5) family protein</t>
  </si>
  <si>
    <t xml:space="preserve">BraA01000812</t>
  </si>
  <si>
    <t xml:space="preserve">AT4G30190</t>
  </si>
  <si>
    <t xml:space="preserve">HA2</t>
  </si>
  <si>
    <t xml:space="preserve">H[ ]-ATPase 2</t>
  </si>
  <si>
    <t xml:space="preserve">BraA06001001</t>
  </si>
  <si>
    <t xml:space="preserve">BraA01004380</t>
  </si>
  <si>
    <t xml:space="preserve">BraA04000715</t>
  </si>
  <si>
    <t xml:space="preserve">AT3G52640</t>
  </si>
  <si>
    <t xml:space="preserve">BraA01001442</t>
  </si>
  <si>
    <t xml:space="preserve">AT4G22850</t>
  </si>
  <si>
    <t xml:space="preserve">BraA09007020</t>
  </si>
  <si>
    <t xml:space="preserve">AT1G01930</t>
  </si>
  <si>
    <t xml:space="preserve">BraA08003948</t>
  </si>
  <si>
    <t xml:space="preserve">AT1G04200</t>
  </si>
  <si>
    <t xml:space="preserve">dyggve-melchior-clausen syndrome protein</t>
  </si>
  <si>
    <t xml:space="preserve">BraA04002443</t>
  </si>
  <si>
    <t xml:space="preserve">AT2G33470</t>
  </si>
  <si>
    <t xml:space="preserve">GLTP1</t>
  </si>
  <si>
    <t xml:space="preserve">glycolipid transfer protein 1</t>
  </si>
  <si>
    <t xml:space="preserve">BraA04000616</t>
  </si>
  <si>
    <t xml:space="preserve">AT3G53780</t>
  </si>
  <si>
    <t xml:space="preserve">RBL4</t>
  </si>
  <si>
    <t xml:space="preserve">RHOMBOID-like protein 4</t>
  </si>
  <si>
    <t xml:space="preserve">BraA06003325</t>
  </si>
  <si>
    <t xml:space="preserve">AT5G65480</t>
  </si>
  <si>
    <t xml:space="preserve">BraA03004090</t>
  </si>
  <si>
    <t xml:space="preserve">AT3G18160</t>
  </si>
  <si>
    <t xml:space="preserve">PEX3-1</t>
  </si>
  <si>
    <t xml:space="preserve">peroxin 3-1</t>
  </si>
  <si>
    <t xml:space="preserve">BraA01001658</t>
  </si>
  <si>
    <t xml:space="preserve">AT4G24940</t>
  </si>
  <si>
    <t xml:space="preserve">SAE1A</t>
  </si>
  <si>
    <t xml:space="preserve">SUMO-activating enzyme 1A</t>
  </si>
  <si>
    <t xml:space="preserve">BraA04001993</t>
  </si>
  <si>
    <t xml:space="preserve">AT2G27450</t>
  </si>
  <si>
    <t xml:space="preserve">NLP1</t>
  </si>
  <si>
    <t xml:space="preserve">nitrilase-like protein 1</t>
  </si>
  <si>
    <t xml:space="preserve">BraA04002576</t>
  </si>
  <si>
    <t xml:space="preserve">AT2G35660</t>
  </si>
  <si>
    <t xml:space="preserve">CTF2A</t>
  </si>
  <si>
    <t xml:space="preserve">BraA05002995</t>
  </si>
  <si>
    <t xml:space="preserve">AT3G20390</t>
  </si>
  <si>
    <t xml:space="preserve">endoribonuclease L-PSP family protein</t>
  </si>
  <si>
    <t xml:space="preserve">BraA06003548</t>
  </si>
  <si>
    <t xml:space="preserve">AT5G23660</t>
  </si>
  <si>
    <t xml:space="preserve">SWEET12</t>
  </si>
  <si>
    <t xml:space="preserve">bidirectional sugar transporter SWEET12-like protein</t>
  </si>
  <si>
    <t xml:space="preserve">BraA03000220</t>
  </si>
  <si>
    <t xml:space="preserve">AT5G05200</t>
  </si>
  <si>
    <t xml:space="preserve">BraA07004049</t>
  </si>
  <si>
    <t xml:space="preserve">AT1G78680</t>
  </si>
  <si>
    <t xml:space="preserve">GGH2</t>
  </si>
  <si>
    <t xml:space="preserve">gamma-glutamyl hydrolase 2</t>
  </si>
  <si>
    <t xml:space="preserve">BraA04002579</t>
  </si>
  <si>
    <t xml:space="preserve">BraA05002313</t>
  </si>
  <si>
    <t xml:space="preserve">AT1G33410</t>
  </si>
  <si>
    <t xml:space="preserve">SUPPRESSOR OF AUXIN RESISTANCE1</t>
  </si>
  <si>
    <t xml:space="preserve">BraA10003113</t>
  </si>
  <si>
    <t xml:space="preserve">AT5G02480</t>
  </si>
  <si>
    <t xml:space="preserve">BraA02004183</t>
  </si>
  <si>
    <t xml:space="preserve">AT5G24340</t>
  </si>
  <si>
    <t xml:space="preserve">3'-5' exonuclease domain-containing protein</t>
  </si>
  <si>
    <t xml:space="preserve">BraA01002333</t>
  </si>
  <si>
    <t xml:space="preserve">AT4G15020</t>
  </si>
  <si>
    <t xml:space="preserve">BraA02001331</t>
  </si>
  <si>
    <t xml:space="preserve">BraA08002780</t>
  </si>
  <si>
    <t xml:space="preserve">AT1G29340</t>
  </si>
  <si>
    <t xml:space="preserve">PUB17</t>
  </si>
  <si>
    <t xml:space="preserve">plant U-box 17</t>
  </si>
  <si>
    <t xml:space="preserve">BraA04000709</t>
  </si>
  <si>
    <t xml:space="preserve">AT3G53110</t>
  </si>
  <si>
    <t xml:space="preserve">LOS4</t>
  </si>
  <si>
    <t xml:space="preserve">BraA07002256</t>
  </si>
  <si>
    <t xml:space="preserve">AT3G60830</t>
  </si>
  <si>
    <t xml:space="preserve">ARP7</t>
  </si>
  <si>
    <t xml:space="preserve">actin-related protein 7</t>
  </si>
  <si>
    <t xml:space="preserve">BraA05004429</t>
  </si>
  <si>
    <t xml:space="preserve">BraA05002420</t>
  </si>
  <si>
    <t xml:space="preserve">AT1G32160</t>
  </si>
  <si>
    <t xml:space="preserve">beta-casein (DUF760)</t>
  </si>
  <si>
    <t xml:space="preserve">BraA08004016</t>
  </si>
  <si>
    <t xml:space="preserve">AT1G02410</t>
  </si>
  <si>
    <t xml:space="preserve">cytochrome c oxidase assembly protein CtaG / Cox11 family</t>
  </si>
  <si>
    <t xml:space="preserve">BraA09002551</t>
  </si>
  <si>
    <t xml:space="preserve">BraA09002026</t>
  </si>
  <si>
    <t xml:space="preserve">AT5G42670</t>
  </si>
  <si>
    <t xml:space="preserve">Agenet domain-containing protein</t>
  </si>
  <si>
    <t xml:space="preserve">BraA04002832</t>
  </si>
  <si>
    <t xml:space="preserve">AT2G39450</t>
  </si>
  <si>
    <t xml:space="preserve">MTP11</t>
  </si>
  <si>
    <t xml:space="preserve">BraA01001525</t>
  </si>
  <si>
    <t xml:space="preserve">AT4G23660</t>
  </si>
  <si>
    <t xml:space="preserve">PPT1</t>
  </si>
  <si>
    <t xml:space="preserve">polyprenyltransferase 1</t>
  </si>
  <si>
    <t xml:space="preserve">BraA06003658</t>
  </si>
  <si>
    <t xml:space="preserve">AT5G24830</t>
  </si>
  <si>
    <t xml:space="preserve">BraA05004678</t>
  </si>
  <si>
    <t xml:space="preserve">BraA03001422</t>
  </si>
  <si>
    <t xml:space="preserve">AT5G55060</t>
  </si>
  <si>
    <t xml:space="preserve">Rab3 GTPase-activating protein catalytic subunit</t>
  </si>
  <si>
    <t xml:space="preserve">BraA02000487</t>
  </si>
  <si>
    <t xml:space="preserve">AT5G12850</t>
  </si>
  <si>
    <t xml:space="preserve">BraA09002372</t>
  </si>
  <si>
    <t xml:space="preserve">AT5G47030</t>
  </si>
  <si>
    <t xml:space="preserve">ATPase, F1 complex, delta/epsilon subunit</t>
  </si>
  <si>
    <t xml:space="preserve">BraA10001731</t>
  </si>
  <si>
    <t xml:space="preserve">AT5G20730</t>
  </si>
  <si>
    <t xml:space="preserve">NPH4</t>
  </si>
  <si>
    <t xml:space="preserve">Transcriptional factor B3 family protein / auxin-responsive factor AUX/IAA-like protein</t>
  </si>
  <si>
    <t xml:space="preserve">BraA03004550</t>
  </si>
  <si>
    <t xml:space="preserve">AT2G15860</t>
  </si>
  <si>
    <t xml:space="preserve">BAT2 domain protein</t>
  </si>
  <si>
    <t xml:space="preserve">BraA05003341</t>
  </si>
  <si>
    <t xml:space="preserve">BraA09003569</t>
  </si>
  <si>
    <t xml:space="preserve">AT1G31850</t>
  </si>
  <si>
    <t xml:space="preserve">BraA03003334</t>
  </si>
  <si>
    <t xml:space="preserve">AT3G03570</t>
  </si>
  <si>
    <t xml:space="preserve">BraA03004477</t>
  </si>
  <si>
    <t xml:space="preserve">BraA05001156</t>
  </si>
  <si>
    <t xml:space="preserve">AT2G34660</t>
  </si>
  <si>
    <t xml:space="preserve">ABCC2</t>
  </si>
  <si>
    <t xml:space="preserve">multidrug resistance-associated protein 2</t>
  </si>
  <si>
    <t xml:space="preserve">BraA10000580</t>
  </si>
  <si>
    <t xml:space="preserve">BraA07003830</t>
  </si>
  <si>
    <t xml:space="preserve">AT1G76110</t>
  </si>
  <si>
    <t xml:space="preserve">HMG (high mobility group) box protein with ARID/BRIGHT DNA-binding domain-containing protein</t>
  </si>
  <si>
    <t xml:space="preserve">BraA10002964</t>
  </si>
  <si>
    <t xml:space="preserve">AT5G04560</t>
  </si>
  <si>
    <t xml:space="preserve">DME</t>
  </si>
  <si>
    <t xml:space="preserve">HhH-GPD base excision DNA repair family protein</t>
  </si>
  <si>
    <t xml:space="preserve">BraA07001899</t>
  </si>
  <si>
    <t xml:space="preserve">BraA02001406</t>
  </si>
  <si>
    <t xml:space="preserve">BraA03000579</t>
  </si>
  <si>
    <t xml:space="preserve">AT5G13030</t>
  </si>
  <si>
    <t xml:space="preserve">selenoprotein O</t>
  </si>
  <si>
    <t xml:space="preserve">BraA08000805</t>
  </si>
  <si>
    <t xml:space="preserve">BraA03002206</t>
  </si>
  <si>
    <t xml:space="preserve">BraA01004357</t>
  </si>
  <si>
    <t xml:space="preserve">BraA03003754</t>
  </si>
  <si>
    <t xml:space="preserve">BraA07002474</t>
  </si>
  <si>
    <t xml:space="preserve">BraA04003267</t>
  </si>
  <si>
    <t xml:space="preserve">BraA03002276</t>
  </si>
  <si>
    <t xml:space="preserve">BraA02000152</t>
  </si>
  <si>
    <t xml:space="preserve">AT5G04430</t>
  </si>
  <si>
    <t xml:space="preserve">BTR1L</t>
  </si>
  <si>
    <t xml:space="preserve">binding to TOMV RNA 1L (long form)</t>
  </si>
  <si>
    <t xml:space="preserve">BraA09001193</t>
  </si>
  <si>
    <t xml:space="preserve">AT2G18030</t>
  </si>
  <si>
    <t xml:space="preserve">MSRA5</t>
  </si>
  <si>
    <t xml:space="preserve">Peptide methionine sulfoxide reductase family protein</t>
  </si>
  <si>
    <t xml:space="preserve">BraA09005369</t>
  </si>
  <si>
    <t xml:space="preserve">BraA09004082</t>
  </si>
  <si>
    <t xml:space="preserve">AT1G26370</t>
  </si>
  <si>
    <t xml:space="preserve">BraA06004486</t>
  </si>
  <si>
    <t xml:space="preserve">AT2G02050</t>
  </si>
  <si>
    <t xml:space="preserve">NADH-ubiquinone oxidoreductase B18 subunit</t>
  </si>
  <si>
    <t xml:space="preserve">BraA02004021</t>
  </si>
  <si>
    <t xml:space="preserve">AT5G27450</t>
  </si>
  <si>
    <t xml:space="preserve">MK</t>
  </si>
  <si>
    <t xml:space="preserve">mevalonate kinase</t>
  </si>
  <si>
    <t xml:space="preserve">BraA09001689</t>
  </si>
  <si>
    <t xml:space="preserve">AT5G49770</t>
  </si>
  <si>
    <t xml:space="preserve">BraA06001400</t>
  </si>
  <si>
    <t xml:space="preserve">AT1G10510</t>
  </si>
  <si>
    <t xml:space="preserve">emb2004</t>
  </si>
  <si>
    <t xml:space="preserve">BraA06003270</t>
  </si>
  <si>
    <t xml:space="preserve">AT5G64970</t>
  </si>
  <si>
    <t xml:space="preserve">BraA01002377</t>
  </si>
  <si>
    <t xml:space="preserve">AT4G14620</t>
  </si>
  <si>
    <t xml:space="preserve">BraA01003011</t>
  </si>
  <si>
    <t xml:space="preserve">AT1G60010</t>
  </si>
  <si>
    <t xml:space="preserve">D-ribose-binding periplasmic protein</t>
  </si>
  <si>
    <t xml:space="preserve">BraA08002603</t>
  </si>
  <si>
    <t xml:space="preserve">AT1G12410</t>
  </si>
  <si>
    <t xml:space="preserve">CLP2</t>
  </si>
  <si>
    <t xml:space="preserve">CLP protease proteolytic subunit 2</t>
  </si>
  <si>
    <t xml:space="preserve">BraA04001565</t>
  </si>
  <si>
    <t xml:space="preserve">AT2G21870</t>
  </si>
  <si>
    <t xml:space="preserve">MGP1</t>
  </si>
  <si>
    <t xml:space="preserve">MALE GAMETOPHYTE DEFECTIVE 1</t>
  </si>
  <si>
    <t xml:space="preserve">BraA03006137</t>
  </si>
  <si>
    <t xml:space="preserve">BraA04001742</t>
  </si>
  <si>
    <t xml:space="preserve">AT4G30480</t>
  </si>
  <si>
    <t xml:space="preserve">BraA04001232</t>
  </si>
  <si>
    <t xml:space="preserve">AT5G39320</t>
  </si>
  <si>
    <t xml:space="preserve">UDG4</t>
  </si>
  <si>
    <t xml:space="preserve">UDP-glucose 6-dehydrogenase family protein</t>
  </si>
  <si>
    <t xml:space="preserve">BraA04003014</t>
  </si>
  <si>
    <t xml:space="preserve">AT2G41890</t>
  </si>
  <si>
    <t xml:space="preserve">curculin-like (mannose-binding) lectin family protein / PAN domain-containing protein</t>
  </si>
  <si>
    <t xml:space="preserve">BraA02004036</t>
  </si>
  <si>
    <t xml:space="preserve">BraA03005701</t>
  </si>
  <si>
    <t xml:space="preserve">AT4G27040</t>
  </si>
  <si>
    <t xml:space="preserve">VPS22</t>
  </si>
  <si>
    <t xml:space="preserve">BraA01004623</t>
  </si>
  <si>
    <t xml:space="preserve">AT3G04080</t>
  </si>
  <si>
    <t xml:space="preserve">APY1</t>
  </si>
  <si>
    <t xml:space="preserve">apyrase 1</t>
  </si>
  <si>
    <t xml:space="preserve">BraA04001512</t>
  </si>
  <si>
    <t xml:space="preserve">AT2G21150</t>
  </si>
  <si>
    <t xml:space="preserve">XCT</t>
  </si>
  <si>
    <t xml:space="preserve">XAP5 family protein</t>
  </si>
  <si>
    <t xml:space="preserve">BraA04001001</t>
  </si>
  <si>
    <t xml:space="preserve">AT5G35620</t>
  </si>
  <si>
    <t xml:space="preserve">LSP1</t>
  </si>
  <si>
    <t xml:space="preserve">BraA08001144</t>
  </si>
  <si>
    <t xml:space="preserve">AT4G14570</t>
  </si>
  <si>
    <t xml:space="preserve">AARE</t>
  </si>
  <si>
    <t xml:space="preserve">acylaminoacyl-peptidase-like protein</t>
  </si>
  <si>
    <t xml:space="preserve">BraA10000483</t>
  </si>
  <si>
    <t xml:space="preserve">AT1G06190</t>
  </si>
  <si>
    <t xml:space="preserve">RHON1</t>
  </si>
  <si>
    <t xml:space="preserve">Rho termination factor</t>
  </si>
  <si>
    <t xml:space="preserve">BraA08002051</t>
  </si>
  <si>
    <t xml:space="preserve">AT1G55170</t>
  </si>
  <si>
    <t xml:space="preserve">DNA double-strand break repair protein</t>
  </si>
  <si>
    <t xml:space="preserve">BraA06003041</t>
  </si>
  <si>
    <t xml:space="preserve">AT5G62650</t>
  </si>
  <si>
    <t xml:space="preserve">Tic22-like family protein</t>
  </si>
  <si>
    <t xml:space="preserve">BraA06003113</t>
  </si>
  <si>
    <t xml:space="preserve">BraA04003234</t>
  </si>
  <si>
    <t xml:space="preserve">BraA01004758</t>
  </si>
  <si>
    <t xml:space="preserve">AT3G02360</t>
  </si>
  <si>
    <t xml:space="preserve">BraA02001055</t>
  </si>
  <si>
    <t xml:space="preserve">AT5G22400</t>
  </si>
  <si>
    <t xml:space="preserve">Rho GTPase activating protein with PAK-box/P21-Rho-binding domain-containing protein</t>
  </si>
  <si>
    <t xml:space="preserve">BraA04001057</t>
  </si>
  <si>
    <t xml:space="preserve">AT5G36300</t>
  </si>
  <si>
    <t xml:space="preserve">BraA10000064</t>
  </si>
  <si>
    <t xml:space="preserve">AT1G01320</t>
  </si>
  <si>
    <t xml:space="preserve">BraA03001030</t>
  </si>
  <si>
    <t xml:space="preserve">AT5G20580</t>
  </si>
  <si>
    <t xml:space="preserve">TMEM192 family protein</t>
  </si>
  <si>
    <t xml:space="preserve">BraA02001918</t>
  </si>
  <si>
    <t xml:space="preserve">AT1G67250</t>
  </si>
  <si>
    <t xml:space="preserve">Proteasome maturation factor UMP1</t>
  </si>
  <si>
    <t xml:space="preserve">BraA07003578</t>
  </si>
  <si>
    <t xml:space="preserve">BraA09002024</t>
  </si>
  <si>
    <t xml:space="preserve">AT1G47830</t>
  </si>
  <si>
    <t xml:space="preserve">BraA03000489</t>
  </si>
  <si>
    <t xml:space="preserve">BraA08001579</t>
  </si>
  <si>
    <t xml:space="preserve">AT4G22120</t>
  </si>
  <si>
    <t xml:space="preserve">ERD (early-responsive to dehydration stress) family protein</t>
  </si>
  <si>
    <t xml:space="preserve">BraA10000368</t>
  </si>
  <si>
    <t xml:space="preserve">AT1G05120</t>
  </si>
  <si>
    <t xml:space="preserve">Helicase protein with RING/U-box domain-containing protein</t>
  </si>
  <si>
    <t xml:space="preserve">BraA07002677</t>
  </si>
  <si>
    <t xml:space="preserve">AT1G74260</t>
  </si>
  <si>
    <t xml:space="preserve">PUR4</t>
  </si>
  <si>
    <t xml:space="preserve">purine biosynthesis 4</t>
  </si>
  <si>
    <t xml:space="preserve">BraA06002883</t>
  </si>
  <si>
    <t xml:space="preserve">AT3G48890</t>
  </si>
  <si>
    <t xml:space="preserve">MAPR3</t>
  </si>
  <si>
    <t xml:space="preserve">membrane-associated progesterone binding protein 3</t>
  </si>
  <si>
    <t xml:space="preserve">BraA01000606</t>
  </si>
  <si>
    <t xml:space="preserve">AT4G32470</t>
  </si>
  <si>
    <t xml:space="preserve">Cytochrome bd ubiquinol oxidase, 14kDa subunit</t>
  </si>
  <si>
    <t xml:space="preserve">BraA03005984</t>
  </si>
  <si>
    <t xml:space="preserve">AT2G24050</t>
  </si>
  <si>
    <t xml:space="preserve">eIFiso4G2</t>
  </si>
  <si>
    <t xml:space="preserve">BraA07002261</t>
  </si>
  <si>
    <t xml:space="preserve">AT3G60910</t>
  </si>
  <si>
    <t xml:space="preserve">BraA09000842</t>
  </si>
  <si>
    <t xml:space="preserve">AT5G63490</t>
  </si>
  <si>
    <t xml:space="preserve">CBS / octicosapeptide/Phox/Bemp1 (PB1) domains-containing protein</t>
  </si>
  <si>
    <t xml:space="preserve">BraA01000405</t>
  </si>
  <si>
    <t xml:space="preserve">AT4G34450</t>
  </si>
  <si>
    <t xml:space="preserve">coatomer gamma-2 subunit, putative / gamma-2 coat protein, putative / gamma-2 COP</t>
  </si>
  <si>
    <t xml:space="preserve">BraA01003482</t>
  </si>
  <si>
    <t xml:space="preserve">AT1G51540</t>
  </si>
  <si>
    <t xml:space="preserve">BraA06004082</t>
  </si>
  <si>
    <t xml:space="preserve">AT3G30300</t>
  </si>
  <si>
    <t xml:space="preserve">BraA09000244</t>
  </si>
  <si>
    <t xml:space="preserve">BraA07003482</t>
  </si>
  <si>
    <t xml:space="preserve">AT1G71710</t>
  </si>
  <si>
    <t xml:space="preserve">BraA06000883</t>
  </si>
  <si>
    <t xml:space="preserve">AT1G51745</t>
  </si>
  <si>
    <t xml:space="preserve">BraA08001023</t>
  </si>
  <si>
    <t xml:space="preserve">AT5G40490</t>
  </si>
  <si>
    <t xml:space="preserve">BraA10002860</t>
  </si>
  <si>
    <t xml:space="preserve">AT5G08530</t>
  </si>
  <si>
    <t xml:space="preserve">CI51</t>
  </si>
  <si>
    <t xml:space="preserve">51 kDa subunit of complex I</t>
  </si>
  <si>
    <t xml:space="preserve">BraA03004430</t>
  </si>
  <si>
    <t xml:space="preserve">AT2G04520</t>
  </si>
  <si>
    <t xml:space="preserve">BraA03000042</t>
  </si>
  <si>
    <t xml:space="preserve">AT5G01270</t>
  </si>
  <si>
    <t xml:space="preserve">CPL2</t>
  </si>
  <si>
    <t xml:space="preserve">carboxyl-terminal domain (ctd) phosphatase-like 2</t>
  </si>
  <si>
    <t xml:space="preserve">BraA04000683</t>
  </si>
  <si>
    <t xml:space="preserve">AT3G52930</t>
  </si>
  <si>
    <t xml:space="preserve">FBA8</t>
  </si>
  <si>
    <t xml:space="preserve">BraA08003933</t>
  </si>
  <si>
    <t xml:space="preserve">AT2G33220</t>
  </si>
  <si>
    <t xml:space="preserve">GRIM-19 protein</t>
  </si>
  <si>
    <t xml:space="preserve">BraA01002330</t>
  </si>
  <si>
    <t xml:space="preserve">BraA02002861</t>
  </si>
  <si>
    <t xml:space="preserve">AT1G64970</t>
  </si>
  <si>
    <t xml:space="preserve">G-TMT</t>
  </si>
  <si>
    <t xml:space="preserve">gamma-tocopherol methyltransferase</t>
  </si>
  <si>
    <t xml:space="preserve">BraA08002752</t>
  </si>
  <si>
    <t xml:space="preserve">AT1G29950</t>
  </si>
  <si>
    <t xml:space="preserve">BraA06004495</t>
  </si>
  <si>
    <t xml:space="preserve">AT2G01910</t>
  </si>
  <si>
    <t xml:space="preserve">ATMAP65-6</t>
  </si>
  <si>
    <t xml:space="preserve">Microtubule associated protein (MAP65/ASE1) family protein</t>
  </si>
  <si>
    <t xml:space="preserve">BraA07000703</t>
  </si>
  <si>
    <t xml:space="preserve">AT3G25470</t>
  </si>
  <si>
    <t xml:space="preserve">bacterial hemolysin-like protein</t>
  </si>
  <si>
    <t xml:space="preserve">BraA01002331</t>
  </si>
  <si>
    <t xml:space="preserve">AT4G15010</t>
  </si>
  <si>
    <t xml:space="preserve">BraA09000435</t>
  </si>
  <si>
    <t xml:space="preserve">AT5G03780</t>
  </si>
  <si>
    <t xml:space="preserve">TRFL10</t>
  </si>
  <si>
    <t xml:space="preserve">TRF-like 10</t>
  </si>
  <si>
    <t xml:space="preserve">BraA06002520</t>
  </si>
  <si>
    <t xml:space="preserve">AT3G48070</t>
  </si>
  <si>
    <t xml:space="preserve">BraA02000317</t>
  </si>
  <si>
    <t xml:space="preserve">AT5G09450</t>
  </si>
  <si>
    <t xml:space="preserve">BraA09005080</t>
  </si>
  <si>
    <t xml:space="preserve">AT3G57220</t>
  </si>
  <si>
    <t xml:space="preserve">Glycosyl transferase family 4 protein</t>
  </si>
  <si>
    <t xml:space="preserve">BraA01003253</t>
  </si>
  <si>
    <t xml:space="preserve">AT3G23750</t>
  </si>
  <si>
    <t xml:space="preserve">BraA06000412</t>
  </si>
  <si>
    <t xml:space="preserve">AT5G42960</t>
  </si>
  <si>
    <t xml:space="preserve">outer envelope pore 24B-like protein</t>
  </si>
  <si>
    <t xml:space="preserve">BraA04002706</t>
  </si>
  <si>
    <t xml:space="preserve">BraA02004418</t>
  </si>
  <si>
    <t xml:space="preserve">AT5G64130</t>
  </si>
  <si>
    <t xml:space="preserve">cAMP-regulated phosphoprotein 19-related protein</t>
  </si>
  <si>
    <t xml:space="preserve">BraA08002844</t>
  </si>
  <si>
    <t xml:space="preserve">AT1G28120</t>
  </si>
  <si>
    <t xml:space="preserve">ubiquitin thioesterase otubain-like protein</t>
  </si>
  <si>
    <t xml:space="preserve">BraA07003504</t>
  </si>
  <si>
    <t xml:space="preserve">AT5G10330</t>
  </si>
  <si>
    <t xml:space="preserve">HPA1</t>
  </si>
  <si>
    <t xml:space="preserve">histidinol phosphate aminotransferase 1</t>
  </si>
  <si>
    <t xml:space="preserve">BraA10000763</t>
  </si>
  <si>
    <t xml:space="preserve">AT5G51510</t>
  </si>
  <si>
    <t xml:space="preserve">jagunal-like protein</t>
  </si>
  <si>
    <t xml:space="preserve">BraA08002684</t>
  </si>
  <si>
    <t xml:space="preserve">AT4G38490</t>
  </si>
  <si>
    <t xml:space="preserve">BraA05000424</t>
  </si>
  <si>
    <t xml:space="preserve">AT2G42910</t>
  </si>
  <si>
    <t xml:space="preserve">Phosphoribosyltransferase family protein</t>
  </si>
  <si>
    <t xml:space="preserve">BraA10002240</t>
  </si>
  <si>
    <t xml:space="preserve">AT5G14285</t>
  </si>
  <si>
    <t xml:space="preserve">BraA07000776</t>
  </si>
  <si>
    <t xml:space="preserve">AT3G24760</t>
  </si>
  <si>
    <t xml:space="preserve">BraA08003819</t>
  </si>
  <si>
    <t xml:space="preserve">AT1G07140</t>
  </si>
  <si>
    <t xml:space="preserve">SIRANBP</t>
  </si>
  <si>
    <t xml:space="preserve">Pleckstrin homology (PH) domain superfamily protein</t>
  </si>
  <si>
    <t xml:space="preserve">BraA01004652</t>
  </si>
  <si>
    <t xml:space="preserve">AT3G03940</t>
  </si>
  <si>
    <t xml:space="preserve">BraA03003247</t>
  </si>
  <si>
    <t xml:space="preserve">AT3G01280</t>
  </si>
  <si>
    <t xml:space="preserve">VDAC1</t>
  </si>
  <si>
    <t xml:space="preserve">voltage dependent anion channel 1</t>
  </si>
  <si>
    <t xml:space="preserve">BraA03000863</t>
  </si>
  <si>
    <t xml:space="preserve">AT5G17790</t>
  </si>
  <si>
    <t xml:space="preserve">VAR3</t>
  </si>
  <si>
    <t xml:space="preserve">zinc finger (Ran-binding) family protein</t>
  </si>
  <si>
    <t xml:space="preserve">BraA06001235</t>
  </si>
  <si>
    <t xml:space="preserve">AT1G08700</t>
  </si>
  <si>
    <t xml:space="preserve">PS1</t>
  </si>
  <si>
    <t xml:space="preserve">Presenilin-1</t>
  </si>
  <si>
    <t xml:space="preserve">BraA05004704</t>
  </si>
  <si>
    <t xml:space="preserve">AT3G01370</t>
  </si>
  <si>
    <t xml:space="preserve">CFM2</t>
  </si>
  <si>
    <t xml:space="preserve">CRM family member 2</t>
  </si>
  <si>
    <t xml:space="preserve">BraA09003292</t>
  </si>
  <si>
    <t xml:space="preserve">AT3G19340</t>
  </si>
  <si>
    <t xml:space="preserve">aminopeptidase (DUF3754)</t>
  </si>
  <si>
    <t xml:space="preserve">BraA09001647</t>
  </si>
  <si>
    <t xml:space="preserve">AT1G62850</t>
  </si>
  <si>
    <t xml:space="preserve">Class I peptide chain release factor</t>
  </si>
  <si>
    <t xml:space="preserve">BraA09002885</t>
  </si>
  <si>
    <t xml:space="preserve">AT4G08520</t>
  </si>
  <si>
    <t xml:space="preserve">BraA03000997</t>
  </si>
  <si>
    <t xml:space="preserve">AT3G08630</t>
  </si>
  <si>
    <t xml:space="preserve">alphavirus core family protein (DUF3411)</t>
  </si>
  <si>
    <t xml:space="preserve">BraA03003372</t>
  </si>
  <si>
    <t xml:space="preserve">BraA02003993</t>
  </si>
  <si>
    <t xml:space="preserve">BraA03000952</t>
  </si>
  <si>
    <t xml:space="preserve">AT5G19030</t>
  </si>
  <si>
    <t xml:space="preserve">BraA09004100</t>
  </si>
  <si>
    <t xml:space="preserve">AT1G26630</t>
  </si>
  <si>
    <t xml:space="preserve">FBR12</t>
  </si>
  <si>
    <t xml:space="preserve">Eukaryotic translation initiation factor 5A-1 (eIF-5A 1) protein</t>
  </si>
  <si>
    <t xml:space="preserve">BraA07002701</t>
  </si>
  <si>
    <t xml:space="preserve">BraA06000419</t>
  </si>
  <si>
    <t xml:space="preserve">AT2G36490</t>
  </si>
  <si>
    <t xml:space="preserve">DML1</t>
  </si>
  <si>
    <t xml:space="preserve">demeter-like 1</t>
  </si>
  <si>
    <t xml:space="preserve">BraA03005822</t>
  </si>
  <si>
    <t xml:space="preserve">AT4G28540</t>
  </si>
  <si>
    <t xml:space="preserve">CKL6</t>
  </si>
  <si>
    <t xml:space="preserve">casein kinase I-like 6</t>
  </si>
  <si>
    <t xml:space="preserve">BraA01003049</t>
  </si>
  <si>
    <t xml:space="preserve">AT1G60460</t>
  </si>
  <si>
    <t xml:space="preserve">BraA03000137</t>
  </si>
  <si>
    <t xml:space="preserve">BraA04002026</t>
  </si>
  <si>
    <t xml:space="preserve">AT2G26680</t>
  </si>
  <si>
    <t xml:space="preserve">FkbM family methyltransferase</t>
  </si>
  <si>
    <t xml:space="preserve">BraA03002892</t>
  </si>
  <si>
    <t xml:space="preserve">AT4G10840</t>
  </si>
  <si>
    <t xml:space="preserve">KLCR1</t>
  </si>
  <si>
    <t xml:space="preserve">BraA04001357</t>
  </si>
  <si>
    <t xml:space="preserve">AT5G41410</t>
  </si>
  <si>
    <t xml:space="preserve">BEL1</t>
  </si>
  <si>
    <t xml:space="preserve">BraA05000274</t>
  </si>
  <si>
    <t xml:space="preserve">AT2G40800</t>
  </si>
  <si>
    <t xml:space="preserve">import inner membrane translocase subunit</t>
  </si>
  <si>
    <t xml:space="preserve">BraA04003275</t>
  </si>
  <si>
    <t xml:space="preserve">AT2G46080</t>
  </si>
  <si>
    <t xml:space="preserve">BPS2</t>
  </si>
  <si>
    <t xml:space="preserve">BPS1-like protein</t>
  </si>
  <si>
    <t xml:space="preserve">BraA03005146</t>
  </si>
  <si>
    <t xml:space="preserve">BraA06001117</t>
  </si>
  <si>
    <t xml:space="preserve">BraA01001205</t>
  </si>
  <si>
    <t xml:space="preserve">AT4G20030</t>
  </si>
  <si>
    <t xml:space="preserve">BraA02000168</t>
  </si>
  <si>
    <t xml:space="preserve">AT5G05010</t>
  </si>
  <si>
    <t xml:space="preserve">BraA01000722</t>
  </si>
  <si>
    <t xml:space="preserve">AT4G31200</t>
  </si>
  <si>
    <t xml:space="preserve">SWAP (Suppressor-of-White-APricot)/surp RNA-binding domain-containing protein</t>
  </si>
  <si>
    <t xml:space="preserve">BraA06002350</t>
  </si>
  <si>
    <t xml:space="preserve">BraA09004924</t>
  </si>
  <si>
    <t xml:space="preserve">AT3G55610</t>
  </si>
  <si>
    <t xml:space="preserve">P5CS2</t>
  </si>
  <si>
    <t xml:space="preserve">delta 1-pyrroline-5-carboxylate synthase 2</t>
  </si>
  <si>
    <t xml:space="preserve">BraA04001014</t>
  </si>
  <si>
    <t xml:space="preserve">AT5G35732</t>
  </si>
  <si>
    <t xml:space="preserve">BraA01004819</t>
  </si>
  <si>
    <t xml:space="preserve">AT3G02060</t>
  </si>
  <si>
    <t xml:space="preserve">DEAD/DEAH box helicase</t>
  </si>
  <si>
    <t xml:space="preserve">BraA01003477</t>
  </si>
  <si>
    <t xml:space="preserve">AT3G21200</t>
  </si>
  <si>
    <t xml:space="preserve">PGR7</t>
  </si>
  <si>
    <t xml:space="preserve">proton gradient regulation 7</t>
  </si>
  <si>
    <t xml:space="preserve">BraA01002760</t>
  </si>
  <si>
    <t xml:space="preserve">AT1G42430</t>
  </si>
  <si>
    <t xml:space="preserve">inactive purple acid phosphatase-like protein</t>
  </si>
  <si>
    <t xml:space="preserve">BraA03002285</t>
  </si>
  <si>
    <t xml:space="preserve">AT2G40980</t>
  </si>
  <si>
    <t xml:space="preserve">BraA08003276</t>
  </si>
  <si>
    <t xml:space="preserve">BraA07002380</t>
  </si>
  <si>
    <t xml:space="preserve">AT1G79970</t>
  </si>
  <si>
    <t xml:space="preserve">BraA01000174</t>
  </si>
  <si>
    <t xml:space="preserve">AT4G37270</t>
  </si>
  <si>
    <t xml:space="preserve">HMA1</t>
  </si>
  <si>
    <t xml:space="preserve">heavy metal atpase 1</t>
  </si>
  <si>
    <t xml:space="preserve">BraA03005610</t>
  </si>
  <si>
    <t xml:space="preserve">AT4G25570</t>
  </si>
  <si>
    <t xml:space="preserve">ACYB-2</t>
  </si>
  <si>
    <t xml:space="preserve">Cytochrome b561/ferric reductase transmembrane protein family</t>
  </si>
  <si>
    <t xml:space="preserve">BraA09004378</t>
  </si>
  <si>
    <t xml:space="preserve">BraA09002017</t>
  </si>
  <si>
    <t xml:space="preserve">AT5G42420</t>
  </si>
  <si>
    <t xml:space="preserve">BraA06001442</t>
  </si>
  <si>
    <t xml:space="preserve">AT1G10910</t>
  </si>
  <si>
    <t xml:space="preserve">EMB3103</t>
  </si>
  <si>
    <t xml:space="preserve">BraA09000223</t>
  </si>
  <si>
    <t xml:space="preserve">BraA01002454</t>
  </si>
  <si>
    <t xml:space="preserve">AT3G50820</t>
  </si>
  <si>
    <t xml:space="preserve">PSBO2</t>
  </si>
  <si>
    <t xml:space="preserve">photosystem II subunit O-2</t>
  </si>
  <si>
    <t xml:space="preserve">BraA03003932</t>
  </si>
  <si>
    <t xml:space="preserve">AT3G15160</t>
  </si>
  <si>
    <t xml:space="preserve">AP-5 complex subunit zeta-1</t>
  </si>
  <si>
    <t xml:space="preserve">BraA06001853</t>
  </si>
  <si>
    <t xml:space="preserve">AT1G16720</t>
  </si>
  <si>
    <t xml:space="preserve">HCF173</t>
  </si>
  <si>
    <t xml:space="preserve">high chlorophyll fluorescence phenotype 173</t>
  </si>
  <si>
    <t xml:space="preserve">BraA07002672</t>
  </si>
  <si>
    <t xml:space="preserve">AT1G74380</t>
  </si>
  <si>
    <t xml:space="preserve">XXT5</t>
  </si>
  <si>
    <t xml:space="preserve">xyloglucan xylosyltransferase 5</t>
  </si>
  <si>
    <t xml:space="preserve">BraA08003156</t>
  </si>
  <si>
    <t xml:space="preserve">AT1G21070</t>
  </si>
  <si>
    <t xml:space="preserve">BraA03004899</t>
  </si>
  <si>
    <t xml:space="preserve">AT3G52300</t>
  </si>
  <si>
    <t xml:space="preserve">ATPQ</t>
  </si>
  <si>
    <t xml:space="preserve">ATP synthase D chain</t>
  </si>
  <si>
    <t xml:space="preserve">BraA05001237</t>
  </si>
  <si>
    <t xml:space="preserve">AT2G33700</t>
  </si>
  <si>
    <t xml:space="preserve">PP2CG1</t>
  </si>
  <si>
    <t xml:space="preserve">BraA01000594</t>
  </si>
  <si>
    <t xml:space="preserve">AT4G32600</t>
  </si>
  <si>
    <t xml:space="preserve">C3H4 type zinc finger protein</t>
  </si>
  <si>
    <t xml:space="preserve">BraA03002729</t>
  </si>
  <si>
    <t xml:space="preserve">AT2G23150</t>
  </si>
  <si>
    <t xml:space="preserve">NRAMP3</t>
  </si>
  <si>
    <t xml:space="preserve">natural resistance-associated macrophage protein 3</t>
  </si>
  <si>
    <t xml:space="preserve">BraA07003678</t>
  </si>
  <si>
    <t xml:space="preserve">AT1G74210</t>
  </si>
  <si>
    <t xml:space="preserve">GDPD5</t>
  </si>
  <si>
    <t xml:space="preserve">BraA01001447</t>
  </si>
  <si>
    <t xml:space="preserve">AT4G22910</t>
  </si>
  <si>
    <t xml:space="preserve">FZR2</t>
  </si>
  <si>
    <t xml:space="preserve">FIZZY-related 2</t>
  </si>
  <si>
    <t xml:space="preserve">BraA02000995</t>
  </si>
  <si>
    <t xml:space="preserve">AT5G20890</t>
  </si>
  <si>
    <t xml:space="preserve">BraA03000349</t>
  </si>
  <si>
    <t xml:space="preserve">AT5G08130</t>
  </si>
  <si>
    <t xml:space="preserve">BIM1</t>
  </si>
  <si>
    <t xml:space="preserve">BraA05003510</t>
  </si>
  <si>
    <t xml:space="preserve">BraA10000016</t>
  </si>
  <si>
    <t xml:space="preserve">AT2G42010</t>
  </si>
  <si>
    <t xml:space="preserve">PLDBETA1</t>
  </si>
  <si>
    <t xml:space="preserve">phospholipase D beta 1</t>
  </si>
  <si>
    <t xml:space="preserve">BraA10001749</t>
  </si>
  <si>
    <t xml:space="preserve">AT5G20590</t>
  </si>
  <si>
    <t xml:space="preserve">TBL5</t>
  </si>
  <si>
    <t xml:space="preserve">TRICHOME BIREFRINGENCE-LIKE 5</t>
  </si>
  <si>
    <t xml:space="preserve">BraA08002312</t>
  </si>
  <si>
    <t xml:space="preserve">AT4G23630</t>
  </si>
  <si>
    <t xml:space="preserve">BTI1</t>
  </si>
  <si>
    <t xml:space="preserve">VIRB2-interacting protein 1</t>
  </si>
  <si>
    <t xml:space="preserve">BraA04001916</t>
  </si>
  <si>
    <t xml:space="preserve">AT2G25950</t>
  </si>
  <si>
    <t xml:space="preserve">PITH domain protein (DUF1000)</t>
  </si>
  <si>
    <t xml:space="preserve">BraA06002663</t>
  </si>
  <si>
    <t xml:space="preserve">AT3G46540</t>
  </si>
  <si>
    <t xml:space="preserve">BraA06002021</t>
  </si>
  <si>
    <t xml:space="preserve">AT1G18490</t>
  </si>
  <si>
    <t xml:space="preserve">BraA08003822</t>
  </si>
  <si>
    <t xml:space="preserve">BraA03003671</t>
  </si>
  <si>
    <t xml:space="preserve">AT3G08610</t>
  </si>
  <si>
    <t xml:space="preserve">NADH dehydrogenase ubiquinone 1 alpha subcomplex subunit</t>
  </si>
  <si>
    <t xml:space="preserve">BraA10002782</t>
  </si>
  <si>
    <t xml:space="preserve">AT5G07220</t>
  </si>
  <si>
    <t xml:space="preserve">BAG3</t>
  </si>
  <si>
    <t xml:space="preserve">BCL-2-associated athanogene 3</t>
  </si>
  <si>
    <t xml:space="preserve">BraA03002669</t>
  </si>
  <si>
    <t xml:space="preserve">AT2G27110</t>
  </si>
  <si>
    <t xml:space="preserve">FRS3</t>
  </si>
  <si>
    <t xml:space="preserve">FAR1-related sequence 3</t>
  </si>
  <si>
    <t xml:space="preserve">BraA10000280</t>
  </si>
  <si>
    <t xml:space="preserve">AT1G04280</t>
  </si>
  <si>
    <t xml:space="preserve">BraA03002385</t>
  </si>
  <si>
    <t xml:space="preserve">AT5G01020</t>
  </si>
  <si>
    <t xml:space="preserve">BraA03001268</t>
  </si>
  <si>
    <t xml:space="preserve">AT5G57990</t>
  </si>
  <si>
    <t xml:space="preserve">UBP23</t>
  </si>
  <si>
    <t xml:space="preserve">ubiquitin-specific protease 23</t>
  </si>
  <si>
    <t xml:space="preserve">BraA01002000</t>
  </si>
  <si>
    <t xml:space="preserve">AT1G56560</t>
  </si>
  <si>
    <t xml:space="preserve">A/N-InvA</t>
  </si>
  <si>
    <t xml:space="preserve">BraA03003756</t>
  </si>
  <si>
    <t xml:space="preserve">BraA05000909</t>
  </si>
  <si>
    <t xml:space="preserve">AT2G38040</t>
  </si>
  <si>
    <t xml:space="preserve">CAC3</t>
  </si>
  <si>
    <t xml:space="preserve">acetyl Co-enzyme a carboxylase carboxyltransferase alpha subunit</t>
  </si>
  <si>
    <t xml:space="preserve">BraA06004799</t>
  </si>
  <si>
    <t xml:space="preserve">AT5G44710</t>
  </si>
  <si>
    <t xml:space="preserve">37S ribosomal protein S27</t>
  </si>
  <si>
    <t xml:space="preserve">BraA04002192</t>
  </si>
  <si>
    <t xml:space="preserve">AT2G30200</t>
  </si>
  <si>
    <t xml:space="preserve">EMB3147</t>
  </si>
  <si>
    <t xml:space="preserve">EMBRYO DEFECTIVE 3147</t>
  </si>
  <si>
    <t xml:space="preserve">BraA02000524</t>
  </si>
  <si>
    <t xml:space="preserve">AT5G13440</t>
  </si>
  <si>
    <t xml:space="preserve">Ubiquinol-cytochrome C reductase iron-sulfur subunit</t>
  </si>
  <si>
    <t xml:space="preserve">BraA03004898</t>
  </si>
  <si>
    <t xml:space="preserve">AT3G52280</t>
  </si>
  <si>
    <t xml:space="preserve">GTE6</t>
  </si>
  <si>
    <t xml:space="preserve">general transcription factor group E6</t>
  </si>
  <si>
    <t xml:space="preserve">BraA06000851</t>
  </si>
  <si>
    <t xml:space="preserve">BraA07003815</t>
  </si>
  <si>
    <t xml:space="preserve">AT1G76050</t>
  </si>
  <si>
    <t xml:space="preserve">BraA09005599</t>
  </si>
  <si>
    <t xml:space="preserve">AT2G25670</t>
  </si>
  <si>
    <t xml:space="preserve">BraA02003195</t>
  </si>
  <si>
    <t xml:space="preserve">AT5G54830</t>
  </si>
  <si>
    <t xml:space="preserve">DOMON domain-containing protein / dopamine beta-monooxygenase N-terminal domain-containing protein</t>
  </si>
  <si>
    <t xml:space="preserve">BraA08003773</t>
  </si>
  <si>
    <t xml:space="preserve">BraA08003932</t>
  </si>
  <si>
    <t xml:space="preserve">BraA01003910</t>
  </si>
  <si>
    <t xml:space="preserve">AT3G16170</t>
  </si>
  <si>
    <t xml:space="preserve">AAE13</t>
  </si>
  <si>
    <t xml:space="preserve">BraA10002600</t>
  </si>
  <si>
    <t xml:space="preserve">AT5G05370</t>
  </si>
  <si>
    <t xml:space="preserve">Cytochrome b-c1 complex, subunit 8 protein</t>
  </si>
  <si>
    <t xml:space="preserve">BraA07003910</t>
  </si>
  <si>
    <t xml:space="preserve">AT1G76880</t>
  </si>
  <si>
    <t xml:space="preserve">BraA10002612</t>
  </si>
  <si>
    <t xml:space="preserve">AT5G05610</t>
  </si>
  <si>
    <t xml:space="preserve">AL1</t>
  </si>
  <si>
    <t xml:space="preserve">alfin-like 1</t>
  </si>
  <si>
    <t xml:space="preserve">BraA01000199</t>
  </si>
  <si>
    <t xml:space="preserve">AT4G37100</t>
  </si>
  <si>
    <t xml:space="preserve">BraA04002211</t>
  </si>
  <si>
    <t xml:space="preserve">BraA08001846</t>
  </si>
  <si>
    <t xml:space="preserve">AT4G31750</t>
  </si>
  <si>
    <t xml:space="preserve">WIN2</t>
  </si>
  <si>
    <t xml:space="preserve">HOPW1-1-interacting 2</t>
  </si>
  <si>
    <t xml:space="preserve">BraA03002493</t>
  </si>
  <si>
    <t xml:space="preserve">BraA03001064</t>
  </si>
  <si>
    <t xml:space="preserve">BraA05002705</t>
  </si>
  <si>
    <t xml:space="preserve">AT3G20780</t>
  </si>
  <si>
    <t xml:space="preserve">TOP6B</t>
  </si>
  <si>
    <t xml:space="preserve">topoisomerase 6 subunit B</t>
  </si>
  <si>
    <t xml:space="preserve">BraA03000954</t>
  </si>
  <si>
    <t xml:space="preserve">AT5G19070</t>
  </si>
  <si>
    <t xml:space="preserve">BraA04000267</t>
  </si>
  <si>
    <t xml:space="preserve">BraA05004409</t>
  </si>
  <si>
    <t xml:space="preserve">AT3G05830</t>
  </si>
  <si>
    <t xml:space="preserve">spindle pole body component-like protein</t>
  </si>
  <si>
    <t xml:space="preserve">BraA07000749</t>
  </si>
  <si>
    <t xml:space="preserve">AT3G25030</t>
  </si>
  <si>
    <t xml:space="preserve">BraA10001828</t>
  </si>
  <si>
    <t xml:space="preserve">AT5G19460</t>
  </si>
  <si>
    <t xml:space="preserve">NUDT20</t>
  </si>
  <si>
    <t xml:space="preserve">nudix hydrolase homolog 20</t>
  </si>
  <si>
    <t xml:space="preserve">BraA09000191</t>
  </si>
  <si>
    <t xml:space="preserve">BraA06003118</t>
  </si>
  <si>
    <t xml:space="preserve">BraA02001477</t>
  </si>
  <si>
    <t xml:space="preserve">BraA03000094</t>
  </si>
  <si>
    <t xml:space="preserve">BraA04002867</t>
  </si>
  <si>
    <t xml:space="preserve">AT2G39960</t>
  </si>
  <si>
    <t xml:space="preserve">Microsomal signal peptidase 25 kDa subunit (SPC25)</t>
  </si>
  <si>
    <t xml:space="preserve">BraA04003139</t>
  </si>
  <si>
    <t xml:space="preserve">BraA03002472</t>
  </si>
  <si>
    <t xml:space="preserve">AT2G45070</t>
  </si>
  <si>
    <t xml:space="preserve">SEC61 BETA</t>
  </si>
  <si>
    <t xml:space="preserve">Preprotein translocase Sec, Sec61-beta subunit protein</t>
  </si>
  <si>
    <t xml:space="preserve">BraA03001318</t>
  </si>
  <si>
    <t xml:space="preserve">AT5G56560</t>
  </si>
  <si>
    <t xml:space="preserve">FBD, F-box and Leucine Rich Repeat domains containing protein</t>
  </si>
  <si>
    <t xml:space="preserve">BraA08003301</t>
  </si>
  <si>
    <t xml:space="preserve">AT1G18190</t>
  </si>
  <si>
    <t xml:space="preserve">GC2</t>
  </si>
  <si>
    <t xml:space="preserve">golgin Putative 2</t>
  </si>
  <si>
    <t xml:space="preserve">BraA09004185</t>
  </si>
  <si>
    <t xml:space="preserve">AT1G23980</t>
  </si>
  <si>
    <t xml:space="preserve">BraA06003254</t>
  </si>
  <si>
    <t xml:space="preserve">AT5G64830</t>
  </si>
  <si>
    <t xml:space="preserve">programmed cell death 2 C-terminal domain-containing protein</t>
  </si>
  <si>
    <t xml:space="preserve">BraA08003594</t>
  </si>
  <si>
    <t xml:space="preserve">BraA07002649</t>
  </si>
  <si>
    <t xml:space="preserve">AT1G74920</t>
  </si>
  <si>
    <t xml:space="preserve">ALDH10A8</t>
  </si>
  <si>
    <t xml:space="preserve">aldehyde dehydrogenase 10A8</t>
  </si>
  <si>
    <t xml:space="preserve">BraA07000340</t>
  </si>
  <si>
    <t xml:space="preserve">AT2G17560</t>
  </si>
  <si>
    <t xml:space="preserve">HMGB4</t>
  </si>
  <si>
    <t xml:space="preserve">high mobility group B4</t>
  </si>
  <si>
    <t xml:space="preserve">BraA06001807</t>
  </si>
  <si>
    <t xml:space="preserve">AT4G12670</t>
  </si>
  <si>
    <t xml:space="preserve">BraA10002879</t>
  </si>
  <si>
    <t xml:space="preserve">AT5G08750</t>
  </si>
  <si>
    <t xml:space="preserve">BraA03003027</t>
  </si>
  <si>
    <t xml:space="preserve">AT4G03240</t>
  </si>
  <si>
    <t xml:space="preserve">FH</t>
  </si>
  <si>
    <t xml:space="preserve">frataxin-like protein</t>
  </si>
  <si>
    <t xml:space="preserve">BraA05004500</t>
  </si>
  <si>
    <t xml:space="preserve">AT3G04380</t>
  </si>
  <si>
    <t xml:space="preserve">SUVR4</t>
  </si>
  <si>
    <t xml:space="preserve">SET-domain containing protein lysine methyltransferase family protein</t>
  </si>
  <si>
    <t xml:space="preserve">BraA07001437</t>
  </si>
  <si>
    <t xml:space="preserve">AT1G22430</t>
  </si>
  <si>
    <t xml:space="preserve">GroES-like zinc-binding dehydrogenase family protein</t>
  </si>
  <si>
    <t xml:space="preserve">BraA06003598</t>
  </si>
  <si>
    <t xml:space="preserve">AT5G24165</t>
  </si>
  <si>
    <t xml:space="preserve">BraA09002272</t>
  </si>
  <si>
    <t xml:space="preserve">AT5G46050</t>
  </si>
  <si>
    <t xml:space="preserve">PTR3</t>
  </si>
  <si>
    <t xml:space="preserve">peptide transporter 3</t>
  </si>
  <si>
    <t xml:space="preserve">BraA07003518</t>
  </si>
  <si>
    <t xml:space="preserve">AT1G72090</t>
  </si>
  <si>
    <t xml:space="preserve">Methylthiotransferase</t>
  </si>
  <si>
    <t xml:space="preserve">BraA07001749</t>
  </si>
  <si>
    <t xml:space="preserve">BraA05001296</t>
  </si>
  <si>
    <t xml:space="preserve">AT2G32970</t>
  </si>
  <si>
    <t xml:space="preserve">G1/S-specific cyclin-E protein</t>
  </si>
  <si>
    <t xml:space="preserve">BraA01000531</t>
  </si>
  <si>
    <t xml:space="preserve">AT4G33080</t>
  </si>
  <si>
    <t xml:space="preserve">BraA01004744</t>
  </si>
  <si>
    <t xml:space="preserve">BraA03003376</t>
  </si>
  <si>
    <t xml:space="preserve">AT3G04680</t>
  </si>
  <si>
    <t xml:space="preserve">CLPS3</t>
  </si>
  <si>
    <t xml:space="preserve">CLP-similar protein 3</t>
  </si>
  <si>
    <t xml:space="preserve">BraA01003192</t>
  </si>
  <si>
    <t xml:space="preserve">AT1G61870</t>
  </si>
  <si>
    <t xml:space="preserve">PPR336</t>
  </si>
  <si>
    <t xml:space="preserve">pentatricopeptide repeat 336</t>
  </si>
  <si>
    <t xml:space="preserve">BraA09006641</t>
  </si>
  <si>
    <t xml:space="preserve">AT1G08465</t>
  </si>
  <si>
    <t xml:space="preserve">YAB2</t>
  </si>
  <si>
    <t xml:space="preserve">Plant-specific transcription factor YABBY family protein</t>
  </si>
  <si>
    <t xml:space="preserve">BraA10002403</t>
  </si>
  <si>
    <t xml:space="preserve">AT5G11900</t>
  </si>
  <si>
    <t xml:space="preserve">BraA09001516</t>
  </si>
  <si>
    <t xml:space="preserve">AT1G64530</t>
  </si>
  <si>
    <t xml:space="preserve">BraA06003208</t>
  </si>
  <si>
    <t xml:space="preserve">AT5G64340</t>
  </si>
  <si>
    <t xml:space="preserve">SAC51</t>
  </si>
  <si>
    <t xml:space="preserve">transcription factor SAC51</t>
  </si>
  <si>
    <t xml:space="preserve">BraA09004172</t>
  </si>
  <si>
    <t xml:space="preserve">AT1G24180</t>
  </si>
  <si>
    <t xml:space="preserve">IAR4</t>
  </si>
  <si>
    <t xml:space="preserve">BraA02004503</t>
  </si>
  <si>
    <t xml:space="preserve">BraA03001658</t>
  </si>
  <si>
    <t xml:space="preserve">BraA03001077</t>
  </si>
  <si>
    <t xml:space="preserve">AT5G22070</t>
  </si>
  <si>
    <t xml:space="preserve">BraA07002296</t>
  </si>
  <si>
    <t xml:space="preserve">AT3G61700</t>
  </si>
  <si>
    <t xml:space="preserve">helicase with zinc finger protein</t>
  </si>
  <si>
    <t xml:space="preserve">BraA04002225</t>
  </si>
  <si>
    <t xml:space="preserve">AT2G30575</t>
  </si>
  <si>
    <t xml:space="preserve">LGT5</t>
  </si>
  <si>
    <t xml:space="preserve">los glycosyltransferase 5</t>
  </si>
  <si>
    <t xml:space="preserve">BraA08002776</t>
  </si>
  <si>
    <t xml:space="preserve">BraA06002024</t>
  </si>
  <si>
    <t xml:space="preserve">BraA01004312</t>
  </si>
  <si>
    <t xml:space="preserve">BraA01000731</t>
  </si>
  <si>
    <t xml:space="preserve">AT4G31040</t>
  </si>
  <si>
    <t xml:space="preserve">CemA-like proton extrusion protein-like protein</t>
  </si>
  <si>
    <t xml:space="preserve">BraA08001824</t>
  </si>
  <si>
    <t xml:space="preserve">AT4G32330</t>
  </si>
  <si>
    <t xml:space="preserve">BraA01000971</t>
  </si>
  <si>
    <t xml:space="preserve">BraA07002045</t>
  </si>
  <si>
    <t xml:space="preserve">AT3G56750</t>
  </si>
  <si>
    <t xml:space="preserve">BraA10000002</t>
  </si>
  <si>
    <t xml:space="preserve">AT1G02160</t>
  </si>
  <si>
    <t xml:space="preserve">Cox19 family protein (CHCH motif)</t>
  </si>
  <si>
    <t xml:space="preserve">BraA04002991</t>
  </si>
  <si>
    <t xml:space="preserve">AT2G41460</t>
  </si>
  <si>
    <t xml:space="preserve">ARP</t>
  </si>
  <si>
    <t xml:space="preserve">apurinic endonuclease-redox protein</t>
  </si>
  <si>
    <t xml:space="preserve">BraA10000636</t>
  </si>
  <si>
    <t xml:space="preserve">AT1G47640</t>
  </si>
  <si>
    <t xml:space="preserve">seven transmembrane domain protein</t>
  </si>
  <si>
    <t xml:space="preserve">BraA05004213</t>
  </si>
  <si>
    <t xml:space="preserve">AT3G07940</t>
  </si>
  <si>
    <t xml:space="preserve">BraA03001005</t>
  </si>
  <si>
    <t xml:space="preserve">AT5G20130</t>
  </si>
  <si>
    <t xml:space="preserve">sulfate adenylyltransferase subunit</t>
  </si>
  <si>
    <t xml:space="preserve">BraA01004473</t>
  </si>
  <si>
    <t xml:space="preserve">AT3G07590</t>
  </si>
  <si>
    <t xml:space="preserve">BraA09001837</t>
  </si>
  <si>
    <t xml:space="preserve">AT1G59960</t>
  </si>
  <si>
    <t xml:space="preserve">BraA06002018</t>
  </si>
  <si>
    <t xml:space="preserve">AT1G18485</t>
  </si>
  <si>
    <t xml:space="preserve">BraA10000828</t>
  </si>
  <si>
    <t xml:space="preserve">AT5G52510</t>
  </si>
  <si>
    <t xml:space="preserve">SCL8</t>
  </si>
  <si>
    <t xml:space="preserve">SCARECROW-like 8</t>
  </si>
  <si>
    <t xml:space="preserve">BraA03003220</t>
  </si>
  <si>
    <t xml:space="preserve">AT3G01870</t>
  </si>
  <si>
    <t xml:space="preserve">hypothetical protein (DUF946)</t>
  </si>
  <si>
    <t xml:space="preserve">BraA08001690</t>
  </si>
  <si>
    <t xml:space="preserve">BraA03006088</t>
  </si>
  <si>
    <t xml:space="preserve">AT4G31780</t>
  </si>
  <si>
    <t xml:space="preserve">MGD1</t>
  </si>
  <si>
    <t xml:space="preserve">monogalactosyl diacylglycerol synthase 1</t>
  </si>
  <si>
    <t xml:space="preserve">BraA01000490</t>
  </si>
  <si>
    <t xml:space="preserve">AT4G33510</t>
  </si>
  <si>
    <t xml:space="preserve">DHS2</t>
  </si>
  <si>
    <t xml:space="preserve">3-deoxy-d-arabino-heptulosonate 7-phosphate synthase</t>
  </si>
  <si>
    <t xml:space="preserve">BraA04002872</t>
  </si>
  <si>
    <t xml:space="preserve">BraA02003654</t>
  </si>
  <si>
    <t xml:space="preserve">BraA09002409</t>
  </si>
  <si>
    <t xml:space="preserve">AT5G47570</t>
  </si>
  <si>
    <t xml:space="preserve">NADH dehydrogenase ubiquinone 1 beta subcomplex subunit</t>
  </si>
  <si>
    <t xml:space="preserve">BraA03002671</t>
  </si>
  <si>
    <t xml:space="preserve">BraA09004068</t>
  </si>
  <si>
    <t xml:space="preserve">AT1G25570</t>
  </si>
  <si>
    <t xml:space="preserve">Di-glucose binding protein with Leucine-rich repeat domain-containing protein</t>
  </si>
  <si>
    <t xml:space="preserve">BraA01003121</t>
  </si>
  <si>
    <t xml:space="preserve">AT1G61210</t>
  </si>
  <si>
    <t xml:space="preserve">DWA3</t>
  </si>
  <si>
    <t xml:space="preserve">BraA10000278</t>
  </si>
  <si>
    <t xml:space="preserve">AT1G04250</t>
  </si>
  <si>
    <t xml:space="preserve">AXR3</t>
  </si>
  <si>
    <t xml:space="preserve">AUX/IAA transcriptional regulator family protein</t>
  </si>
  <si>
    <t xml:space="preserve">BraA06004270</t>
  </si>
  <si>
    <t xml:space="preserve">AT3G27060</t>
  </si>
  <si>
    <t xml:space="preserve">TSO2</t>
  </si>
  <si>
    <t xml:space="preserve">Ferritin/ribonucleotide reductase-like family protein</t>
  </si>
  <si>
    <t xml:space="preserve">BraA07003148</t>
  </si>
  <si>
    <t xml:space="preserve">AT1G67720</t>
  </si>
  <si>
    <t xml:space="preserve">BraA08000232</t>
  </si>
  <si>
    <t xml:space="preserve">AT3G16410</t>
  </si>
  <si>
    <t xml:space="preserve">NSP4</t>
  </si>
  <si>
    <t xml:space="preserve">nitrile specifier protein 4</t>
  </si>
  <si>
    <t xml:space="preserve">BraA06000775</t>
  </si>
  <si>
    <t xml:space="preserve">BraA03005004</t>
  </si>
  <si>
    <t xml:space="preserve">BraA07004148</t>
  </si>
  <si>
    <t xml:space="preserve">AT1G80980</t>
  </si>
  <si>
    <t xml:space="preserve">BraA02002920</t>
  </si>
  <si>
    <t xml:space="preserve">BraA01001247</t>
  </si>
  <si>
    <t xml:space="preserve">AT4G20870</t>
  </si>
  <si>
    <t xml:space="preserve">FAH2</t>
  </si>
  <si>
    <t xml:space="preserve">fatty acid hydroxylase 2</t>
  </si>
  <si>
    <t xml:space="preserve">BraA07000853</t>
  </si>
  <si>
    <t xml:space="preserve">AT3G24210</t>
  </si>
  <si>
    <t xml:space="preserve">BraA09006528</t>
  </si>
  <si>
    <t xml:space="preserve">AT1G11020</t>
  </si>
  <si>
    <t xml:space="preserve">BraA04003213</t>
  </si>
  <si>
    <t xml:space="preserve">BraA08000248</t>
  </si>
  <si>
    <t xml:space="preserve">AT1G51710</t>
  </si>
  <si>
    <t xml:space="preserve">UBP6</t>
  </si>
  <si>
    <t xml:space="preserve">ubiquitin-specific protease 6</t>
  </si>
  <si>
    <t xml:space="preserve">BraA03001024</t>
  </si>
  <si>
    <t xml:space="preserve">AT5G20490</t>
  </si>
  <si>
    <t xml:space="preserve">XIK</t>
  </si>
  <si>
    <t xml:space="preserve">myosin family protein with Dil</t>
  </si>
  <si>
    <t xml:space="preserve">BraA10001254</t>
  </si>
  <si>
    <t xml:space="preserve">AT4G10100</t>
  </si>
  <si>
    <t xml:space="preserve">CNX7</t>
  </si>
  <si>
    <t xml:space="preserve">co-factor for nitrate, reductase and xanthine dehydrogenase 7</t>
  </si>
  <si>
    <t xml:space="preserve">BraA02003865</t>
  </si>
  <si>
    <t xml:space="preserve">AT5G47890</t>
  </si>
  <si>
    <t xml:space="preserve">NADH-ubiquinone oxidoreductase B8 subunit</t>
  </si>
  <si>
    <t xml:space="preserve">BraA04001552</t>
  </si>
  <si>
    <t xml:space="preserve">AT5G36880</t>
  </si>
  <si>
    <t xml:space="preserve">ACS</t>
  </si>
  <si>
    <t xml:space="preserve">acetyl-CoA synthetase</t>
  </si>
  <si>
    <t xml:space="preserve">BraA02003941</t>
  </si>
  <si>
    <t xml:space="preserve">AT5G49220</t>
  </si>
  <si>
    <t xml:space="preserve">BraA01002548</t>
  </si>
  <si>
    <t xml:space="preserve">AT3G49500</t>
  </si>
  <si>
    <t xml:space="preserve">RDR6</t>
  </si>
  <si>
    <t xml:space="preserve">RNA-dependent RNA polymerase 6</t>
  </si>
  <si>
    <t xml:space="preserve">BraA03004608</t>
  </si>
  <si>
    <t xml:space="preserve">BraA08000756</t>
  </si>
  <si>
    <t xml:space="preserve">AT1G36160</t>
  </si>
  <si>
    <t xml:space="preserve">ACC1</t>
  </si>
  <si>
    <t xml:space="preserve">acetyl-CoA carboxylase 1</t>
  </si>
  <si>
    <t xml:space="preserve">BraA03001054</t>
  </si>
  <si>
    <t xml:space="preserve">AT5G20910</t>
  </si>
  <si>
    <t xml:space="preserve">AIP2</t>
  </si>
  <si>
    <t xml:space="preserve">BraA06000596</t>
  </si>
  <si>
    <t xml:space="preserve">AT3G43600</t>
  </si>
  <si>
    <t xml:space="preserve">AAO2</t>
  </si>
  <si>
    <t xml:space="preserve">aldehyde oxidase 2</t>
  </si>
  <si>
    <t xml:space="preserve">BraA03003723</t>
  </si>
  <si>
    <t xml:space="preserve">AT3G11200</t>
  </si>
  <si>
    <t xml:space="preserve">AL2</t>
  </si>
  <si>
    <t xml:space="preserve">alfin-like 2</t>
  </si>
  <si>
    <t xml:space="preserve">BraA04000745</t>
  </si>
  <si>
    <t xml:space="preserve">BraA01003759</t>
  </si>
  <si>
    <t xml:space="preserve">BraA01001903</t>
  </si>
  <si>
    <t xml:space="preserve">AT4G27340</t>
  </si>
  <si>
    <t xml:space="preserve">Met-10  like family protein</t>
  </si>
  <si>
    <t xml:space="preserve">BraA03001913</t>
  </si>
  <si>
    <t xml:space="preserve">AT2G34680</t>
  </si>
  <si>
    <t xml:space="preserve">AIR9</t>
  </si>
  <si>
    <t xml:space="preserve">BraA01001835</t>
  </si>
  <si>
    <t xml:space="preserve">BraA01003824</t>
  </si>
  <si>
    <t xml:space="preserve">AT3G17430</t>
  </si>
  <si>
    <t xml:space="preserve">BraA10002276</t>
  </si>
  <si>
    <t xml:space="preserve">AT5G13750</t>
  </si>
  <si>
    <t xml:space="preserve">ZIFL1</t>
  </si>
  <si>
    <t xml:space="preserve">zinc induced facilitator-like 1</t>
  </si>
  <si>
    <t xml:space="preserve">BraA04000258</t>
  </si>
  <si>
    <t xml:space="preserve">BraA05004706</t>
  </si>
  <si>
    <t xml:space="preserve">AT3G01390</t>
  </si>
  <si>
    <t xml:space="preserve">VMA10</t>
  </si>
  <si>
    <t xml:space="preserve">vacuolar membrane ATPase 10</t>
  </si>
  <si>
    <t xml:space="preserve">BraA09000277</t>
  </si>
  <si>
    <t xml:space="preserve">AT4G03520</t>
  </si>
  <si>
    <t xml:space="preserve">ATHM2</t>
  </si>
  <si>
    <t xml:space="preserve">BraA01001275</t>
  </si>
  <si>
    <t xml:space="preserve">BraA03003975</t>
  </si>
  <si>
    <t xml:space="preserve">AT3G15840</t>
  </si>
  <si>
    <t xml:space="preserve">PIFI</t>
  </si>
  <si>
    <t xml:space="preserve">post-illumination chlorophyll fluorescence increase</t>
  </si>
  <si>
    <t xml:space="preserve">BraSca000716</t>
  </si>
  <si>
    <t xml:space="preserve">BraA06000548</t>
  </si>
  <si>
    <t xml:space="preserve">AT3G44340</t>
  </si>
  <si>
    <t xml:space="preserve">CEF</t>
  </si>
  <si>
    <t xml:space="preserve">BraA07004082</t>
  </si>
  <si>
    <t xml:space="preserve">AT1G79080</t>
  </si>
  <si>
    <t xml:space="preserve">BraA07001698</t>
  </si>
  <si>
    <t xml:space="preserve">AT5G66860</t>
  </si>
  <si>
    <t xml:space="preserve">Ribosomal protein L25/Gln-tRNA synthetase, anti-codon-binding domain-containing protein</t>
  </si>
  <si>
    <t xml:space="preserve">BraA06002588</t>
  </si>
  <si>
    <t xml:space="preserve">AT3G47450</t>
  </si>
  <si>
    <t xml:space="preserve">NOA1</t>
  </si>
  <si>
    <t xml:space="preserve">BraA06004857</t>
  </si>
  <si>
    <t xml:space="preserve">AT5G44000</t>
  </si>
  <si>
    <t xml:space="preserve">BraA03005282</t>
  </si>
  <si>
    <t xml:space="preserve">AT4G21150</t>
  </si>
  <si>
    <t xml:space="preserve">HAP6</t>
  </si>
  <si>
    <t xml:space="preserve">ribophorin II (RPN2) family protein</t>
  </si>
  <si>
    <t xml:space="preserve">BraA06000252</t>
  </si>
  <si>
    <t xml:space="preserve">AT5G45275</t>
  </si>
  <si>
    <t xml:space="preserve">BraA02000530</t>
  </si>
  <si>
    <t xml:space="preserve">BraA05002990</t>
  </si>
  <si>
    <t xml:space="preserve">AT3G20430</t>
  </si>
  <si>
    <t xml:space="preserve">phosphorylated adapter RNA export-like protein</t>
  </si>
  <si>
    <t xml:space="preserve">BraA07002783</t>
  </si>
  <si>
    <t xml:space="preserve">BraA03000958</t>
  </si>
  <si>
    <t xml:space="preserve">BraA07002746</t>
  </si>
  <si>
    <t xml:space="preserve">AT1G72470</t>
  </si>
  <si>
    <t xml:space="preserve">EXO70D1</t>
  </si>
  <si>
    <t xml:space="preserve">exocyst subunit exo70 family protein D1</t>
  </si>
  <si>
    <t xml:space="preserve">BraA08000272</t>
  </si>
  <si>
    <t xml:space="preserve">AT1G51160</t>
  </si>
  <si>
    <t xml:space="preserve">BraA05001335</t>
  </si>
  <si>
    <t xml:space="preserve">AT2G32650</t>
  </si>
  <si>
    <t xml:space="preserve">BraA07003613</t>
  </si>
  <si>
    <t xml:space="preserve">AT1G73390</t>
  </si>
  <si>
    <t xml:space="preserve">BraA02000994</t>
  </si>
  <si>
    <t xml:space="preserve">BraA03001472</t>
  </si>
  <si>
    <t xml:space="preserve">AT5G54310</t>
  </si>
  <si>
    <t xml:space="preserve">AGD5</t>
  </si>
  <si>
    <t xml:space="preserve">ARF-GAP domain 5</t>
  </si>
  <si>
    <t xml:space="preserve">BraA03002757</t>
  </si>
  <si>
    <t xml:space="preserve">AT5G49900</t>
  </si>
  <si>
    <t xml:space="preserve">BraA03003479</t>
  </si>
  <si>
    <t xml:space="preserve">AT3G06350</t>
  </si>
  <si>
    <t xml:space="preserve">MEE32</t>
  </si>
  <si>
    <t xml:space="preserve">dehydroquinate dehydratase, putative / shikimate dehydrogenase</t>
  </si>
  <si>
    <t xml:space="preserve">BraA06004297</t>
  </si>
  <si>
    <t xml:space="preserve">AT3G26680</t>
  </si>
  <si>
    <t xml:space="preserve">SNM1</t>
  </si>
  <si>
    <t xml:space="preserve">BraA06003863</t>
  </si>
  <si>
    <t xml:space="preserve">AT3G05040</t>
  </si>
  <si>
    <t xml:space="preserve">HST</t>
  </si>
  <si>
    <t xml:space="preserve">BraA03002692</t>
  </si>
  <si>
    <t xml:space="preserve">AT2G24680</t>
  </si>
  <si>
    <t xml:space="preserve">BraA09000836</t>
  </si>
  <si>
    <t xml:space="preserve">AT5G63410</t>
  </si>
  <si>
    <t xml:space="preserve">BraA10002830</t>
  </si>
  <si>
    <t xml:space="preserve">AT5G08160</t>
  </si>
  <si>
    <t xml:space="preserve">PK3</t>
  </si>
  <si>
    <t xml:space="preserve">serine/threonine protein kinase 3</t>
  </si>
  <si>
    <t xml:space="preserve">BraA01003552</t>
  </si>
  <si>
    <t xml:space="preserve">BraA03002629</t>
  </si>
  <si>
    <t xml:space="preserve">AT2G28480</t>
  </si>
  <si>
    <t xml:space="preserve">RNA-binding CRS1 / YhbY (CRM) domain protein</t>
  </si>
  <si>
    <t xml:space="preserve">BraA04001064</t>
  </si>
  <si>
    <t xml:space="preserve">AT5G36890</t>
  </si>
  <si>
    <t xml:space="preserve">BGLU42</t>
  </si>
  <si>
    <t xml:space="preserve">beta glucosidase 42</t>
  </si>
  <si>
    <t xml:space="preserve">BraA03005590</t>
  </si>
  <si>
    <t xml:space="preserve">AT4G25370</t>
  </si>
  <si>
    <t xml:space="preserve">Double Clp-N motif protein</t>
  </si>
  <si>
    <t xml:space="preserve">BraA07003029</t>
  </si>
  <si>
    <t xml:space="preserve">BraA10001838</t>
  </si>
  <si>
    <t xml:space="preserve">BraA03000644</t>
  </si>
  <si>
    <t xml:space="preserve">AT5G14060</t>
  </si>
  <si>
    <t xml:space="preserve">CARAB-AK-LYS</t>
  </si>
  <si>
    <t xml:space="preserve">Aspartate kinase family protein</t>
  </si>
  <si>
    <t xml:space="preserve">BraA05004401</t>
  </si>
  <si>
    <t xml:space="preserve">AT3G05910</t>
  </si>
  <si>
    <t xml:space="preserve">BraA03002683</t>
  </si>
  <si>
    <t xml:space="preserve">AT2G26580</t>
  </si>
  <si>
    <t xml:space="preserve">YAB5</t>
  </si>
  <si>
    <t xml:space="preserve">plant-specific transcription factor YABBY family protein</t>
  </si>
  <si>
    <t xml:space="preserve">BraA06004300</t>
  </si>
  <si>
    <t xml:space="preserve">BraA07002147</t>
  </si>
  <si>
    <t xml:space="preserve">AT3G58440</t>
  </si>
  <si>
    <t xml:space="preserve">BraA02002705</t>
  </si>
  <si>
    <t xml:space="preserve">BraA05002796</t>
  </si>
  <si>
    <t xml:space="preserve">AT5G40760</t>
  </si>
  <si>
    <t xml:space="preserve">G6PD6</t>
  </si>
  <si>
    <t xml:space="preserve">glucose-6-phosphate dehydrogenase 6</t>
  </si>
  <si>
    <t xml:space="preserve">BraA01000849</t>
  </si>
  <si>
    <t xml:space="preserve">BraA02000107</t>
  </si>
  <si>
    <t xml:space="preserve">AT5G03470</t>
  </si>
  <si>
    <t xml:space="preserve">ATB' ALPHA</t>
  </si>
  <si>
    <t xml:space="preserve">BraA01003922</t>
  </si>
  <si>
    <t xml:space="preserve">BraA03001352</t>
  </si>
  <si>
    <t xml:space="preserve">AT5G56030</t>
  </si>
  <si>
    <t xml:space="preserve">HSP81-2</t>
  </si>
  <si>
    <t xml:space="preserve">heat shock protein 81-2</t>
  </si>
  <si>
    <t xml:space="preserve">BraA09001775</t>
  </si>
  <si>
    <t xml:space="preserve">AT1G60860</t>
  </si>
  <si>
    <t xml:space="preserve">AGD2</t>
  </si>
  <si>
    <t xml:space="preserve">ARF-GAP domain 2</t>
  </si>
  <si>
    <t xml:space="preserve">BraA05001766</t>
  </si>
  <si>
    <t xml:space="preserve">BraA07001786</t>
  </si>
  <si>
    <t xml:space="preserve">AT2G26930</t>
  </si>
  <si>
    <t xml:space="preserve">CDPMEK</t>
  </si>
  <si>
    <t xml:space="preserve">4-(cytidine 5'-phospho)-2-C-methyl-D-erithritol kinase</t>
  </si>
  <si>
    <t xml:space="preserve">BraA09005566</t>
  </si>
  <si>
    <t xml:space="preserve">AT2G26540</t>
  </si>
  <si>
    <t xml:space="preserve">HEMD</t>
  </si>
  <si>
    <t xml:space="preserve">uroporphyrinogen-III synthase family protein</t>
  </si>
  <si>
    <t xml:space="preserve">BraA02000350</t>
  </si>
  <si>
    <t xml:space="preserve">AT5G10030</t>
  </si>
  <si>
    <t xml:space="preserve">TGA4</t>
  </si>
  <si>
    <t xml:space="preserve">TGACG motif-binding factor 4</t>
  </si>
  <si>
    <t xml:space="preserve">BraA09006049</t>
  </si>
  <si>
    <t xml:space="preserve">BraA08000185</t>
  </si>
  <si>
    <t xml:space="preserve">AT3G01980</t>
  </si>
  <si>
    <t xml:space="preserve">BraA09003523</t>
  </si>
  <si>
    <t xml:space="preserve">AT5G35970</t>
  </si>
  <si>
    <t xml:space="preserve">BraA04001418</t>
  </si>
  <si>
    <t xml:space="preserve">AT4G10320</t>
  </si>
  <si>
    <t xml:space="preserve">tRNA synthetase class I (I, L, M and V) family protein</t>
  </si>
  <si>
    <t xml:space="preserve">BraA09006639</t>
  </si>
  <si>
    <t xml:space="preserve">AT1G08510</t>
  </si>
  <si>
    <t xml:space="preserve">FATB</t>
  </si>
  <si>
    <t xml:space="preserve">fatty acyl-ACP thioesterases B</t>
  </si>
  <si>
    <t xml:space="preserve">BraA03002222</t>
  </si>
  <si>
    <t xml:space="preserve">BraA03005705</t>
  </si>
  <si>
    <t xml:space="preserve">BraA06000578</t>
  </si>
  <si>
    <t xml:space="preserve">AT4G33865</t>
  </si>
  <si>
    <t xml:space="preserve">Ribosomal protein S14p/S29e family protein</t>
  </si>
  <si>
    <t xml:space="preserve">BraA07000357</t>
  </si>
  <si>
    <t xml:space="preserve">AT2G17380</t>
  </si>
  <si>
    <t xml:space="preserve">AP19</t>
  </si>
  <si>
    <t xml:space="preserve">associated protein 19</t>
  </si>
  <si>
    <t xml:space="preserve">BraA08002881</t>
  </si>
  <si>
    <t xml:space="preserve">AT1G27460</t>
  </si>
  <si>
    <t xml:space="preserve">NPGR1</t>
  </si>
  <si>
    <t xml:space="preserve">no pollen germination related 1</t>
  </si>
  <si>
    <t xml:space="preserve">BraA07000683</t>
  </si>
  <si>
    <t xml:space="preserve">AT2G04270</t>
  </si>
  <si>
    <t xml:space="preserve">RNEE/G</t>
  </si>
  <si>
    <t xml:space="preserve">RNAse E/G-like protein</t>
  </si>
  <si>
    <t xml:space="preserve">BraA06000422</t>
  </si>
  <si>
    <t xml:space="preserve">AT5G42790</t>
  </si>
  <si>
    <t xml:space="preserve">PAF1</t>
  </si>
  <si>
    <t xml:space="preserve">proteasome alpha subunit F1</t>
  </si>
  <si>
    <t xml:space="preserve">BraA05000442</t>
  </si>
  <si>
    <t xml:space="preserve">AT3G05050</t>
  </si>
  <si>
    <t xml:space="preserve">BraA04000744</t>
  </si>
  <si>
    <t xml:space="preserve">BraA10000004</t>
  </si>
  <si>
    <t xml:space="preserve">AT1G02145</t>
  </si>
  <si>
    <t xml:space="preserve">ALG12</t>
  </si>
  <si>
    <t xml:space="preserve">homolog of asparagine-linked glycosylation 12</t>
  </si>
  <si>
    <t xml:space="preserve">BraA03003172</t>
  </si>
  <si>
    <t xml:space="preserve">AT4G01090</t>
  </si>
  <si>
    <t xml:space="preserve">hypothetical protein (DUF3133)</t>
  </si>
  <si>
    <t xml:space="preserve">BraA05000694</t>
  </si>
  <si>
    <t xml:space="preserve">AT2G45770</t>
  </si>
  <si>
    <t xml:space="preserve">CPFTSY</t>
  </si>
  <si>
    <t xml:space="preserve">signal recognition particle receptor protein, chloroplast (FTSY)</t>
  </si>
  <si>
    <t xml:space="preserve">BraA10000921</t>
  </si>
  <si>
    <t xml:space="preserve">AT5G53500</t>
  </si>
  <si>
    <t xml:space="preserve">BraA01001131</t>
  </si>
  <si>
    <t xml:space="preserve">AT4G19060</t>
  </si>
  <si>
    <t xml:space="preserve">BraA09004660</t>
  </si>
  <si>
    <t xml:space="preserve">AT3G52570</t>
  </si>
  <si>
    <t xml:space="preserve">BraA09007031</t>
  </si>
  <si>
    <t xml:space="preserve">BraA09002474</t>
  </si>
  <si>
    <t xml:space="preserve">AT2G02070</t>
  </si>
  <si>
    <t xml:space="preserve">IDD5</t>
  </si>
  <si>
    <t xml:space="preserve">indeterminate(ID)-domain 5</t>
  </si>
  <si>
    <t xml:space="preserve">BraA05003863</t>
  </si>
  <si>
    <t xml:space="preserve">AT3G12550</t>
  </si>
  <si>
    <t xml:space="preserve">FDM3</t>
  </si>
  <si>
    <t xml:space="preserve">BraA09004306</t>
  </si>
  <si>
    <t xml:space="preserve">AT1G22830</t>
  </si>
  <si>
    <t xml:space="preserve">BraA06004938</t>
  </si>
  <si>
    <t xml:space="preserve">AT5G42470</t>
  </si>
  <si>
    <t xml:space="preserve">BRCA1-A complex subunit BRE-like protein</t>
  </si>
  <si>
    <t xml:space="preserve">BraA04002948</t>
  </si>
  <si>
    <t xml:space="preserve">AT2G40760</t>
  </si>
  <si>
    <t xml:space="preserve">BraA01000736</t>
  </si>
  <si>
    <t xml:space="preserve">AT4G30993</t>
  </si>
  <si>
    <t xml:space="preserve">BraA01001649</t>
  </si>
  <si>
    <t xml:space="preserve">AT4G24800</t>
  </si>
  <si>
    <t xml:space="preserve">ECIP1</t>
  </si>
  <si>
    <t xml:space="preserve">MA3 domain-containing protein</t>
  </si>
  <si>
    <t xml:space="preserve">BraA09006129</t>
  </si>
  <si>
    <t xml:space="preserve">AT1G17140</t>
  </si>
  <si>
    <t xml:space="preserve">ICR1</t>
  </si>
  <si>
    <t xml:space="preserve">interactor of constitutive active rops 1</t>
  </si>
  <si>
    <t xml:space="preserve">BraA02004024</t>
  </si>
  <si>
    <t xml:space="preserve">AT5G27540</t>
  </si>
  <si>
    <t xml:space="preserve">MIRO1</t>
  </si>
  <si>
    <t xml:space="preserve">MIRO-related GTP-ase 1</t>
  </si>
  <si>
    <t xml:space="preserve">BraA03003256</t>
  </si>
  <si>
    <t xml:space="preserve">AT3G01130</t>
  </si>
  <si>
    <t xml:space="preserve">ATP synthase E chain</t>
  </si>
  <si>
    <t xml:space="preserve">BraA07001785</t>
  </si>
  <si>
    <t xml:space="preserve">BraA09004849</t>
  </si>
  <si>
    <t xml:space="preserve">AT2G26110</t>
  </si>
  <si>
    <t xml:space="preserve">bromodomain protein (DUF761)</t>
  </si>
  <si>
    <t xml:space="preserve">BraA04002686</t>
  </si>
  <si>
    <t xml:space="preserve">AT2G37250</t>
  </si>
  <si>
    <t xml:space="preserve">ADK</t>
  </si>
  <si>
    <t xml:space="preserve">adenosine kinase</t>
  </si>
  <si>
    <t xml:space="preserve">BraA09006985</t>
  </si>
  <si>
    <t xml:space="preserve">BraA07000238</t>
  </si>
  <si>
    <t xml:space="preserve">AT2G18300</t>
  </si>
  <si>
    <t xml:space="preserve">HBI1</t>
  </si>
  <si>
    <t xml:space="preserve">BraA02000887</t>
  </si>
  <si>
    <t xml:space="preserve">AT5G19290</t>
  </si>
  <si>
    <t xml:space="preserve">BraA08003686</t>
  </si>
  <si>
    <t xml:space="preserve">BraA09004763</t>
  </si>
  <si>
    <t xml:space="preserve">AT3G53750</t>
  </si>
  <si>
    <t xml:space="preserve">ACT3</t>
  </si>
  <si>
    <t xml:space="preserve">actin 3</t>
  </si>
  <si>
    <t xml:space="preserve">BraA06002003</t>
  </si>
  <si>
    <t xml:space="preserve">AT1G18340</t>
  </si>
  <si>
    <t xml:space="preserve">basal transcription factor complex subunit-like protein</t>
  </si>
  <si>
    <t xml:space="preserve">BraA03000892</t>
  </si>
  <si>
    <t xml:space="preserve">BraA02001713</t>
  </si>
  <si>
    <t xml:space="preserve">BraA05003113</t>
  </si>
  <si>
    <t xml:space="preserve">BraA09006406</t>
  </si>
  <si>
    <t xml:space="preserve">BraA09005532</t>
  </si>
  <si>
    <t xml:space="preserve">BraA05004681</t>
  </si>
  <si>
    <t xml:space="preserve">BraA03001090</t>
  </si>
  <si>
    <t xml:space="preserve">BraA05002428</t>
  </si>
  <si>
    <t xml:space="preserve">AT1G32070</t>
  </si>
  <si>
    <t xml:space="preserve">NSI</t>
  </si>
  <si>
    <t xml:space="preserve">nuclear shuttle interacting</t>
  </si>
  <si>
    <t xml:space="preserve">BraA09000656</t>
  </si>
  <si>
    <t xml:space="preserve">AT5G24460</t>
  </si>
  <si>
    <t xml:space="preserve">RING-H2 zinc finger protein</t>
  </si>
  <si>
    <t xml:space="preserve">BraA01004126</t>
  </si>
  <si>
    <t xml:space="preserve">BraA02003194</t>
  </si>
  <si>
    <t xml:space="preserve">BraA09005403</t>
  </si>
  <si>
    <t xml:space="preserve">AT5G28350</t>
  </si>
  <si>
    <t xml:space="preserve">Quinoprotein amine dehydrogenase, beta chain-like; RIC1-like guanyl-nucleotide exchange factor</t>
  </si>
  <si>
    <t xml:space="preserve">BraA09007022</t>
  </si>
  <si>
    <t xml:space="preserve">AT1G01950</t>
  </si>
  <si>
    <t xml:space="preserve">ARK2</t>
  </si>
  <si>
    <t xml:space="preserve">armadillo repeat kinesin 2</t>
  </si>
  <si>
    <t xml:space="preserve">BraA07004103</t>
  </si>
  <si>
    <t xml:space="preserve">AT1G79390</t>
  </si>
  <si>
    <t xml:space="preserve">centrosomal protein</t>
  </si>
  <si>
    <t xml:space="preserve">BraA10003100</t>
  </si>
  <si>
    <t xml:space="preserve">AT5G02740</t>
  </si>
  <si>
    <t xml:space="preserve">Ribosomal protein S24e family protein</t>
  </si>
  <si>
    <t xml:space="preserve">BraA09004977</t>
  </si>
  <si>
    <t xml:space="preserve">AT5G51350</t>
  </si>
  <si>
    <t xml:space="preserve">MOL1</t>
  </si>
  <si>
    <t xml:space="preserve">BraA03002694</t>
  </si>
  <si>
    <t xml:space="preserve">AT2G24820</t>
  </si>
  <si>
    <t xml:space="preserve">TIC55-II</t>
  </si>
  <si>
    <t xml:space="preserve">translocon at the inner envelope membrane of chloroplasts 55-II</t>
  </si>
  <si>
    <t xml:space="preserve">BraA08003562</t>
  </si>
  <si>
    <t xml:space="preserve">BraA07002404</t>
  </si>
  <si>
    <t xml:space="preserve">BraA06000905</t>
  </si>
  <si>
    <t xml:space="preserve">BraA05001169</t>
  </si>
  <si>
    <t xml:space="preserve">AT2G34560</t>
  </si>
  <si>
    <t xml:space="preserve">CCP1</t>
  </si>
  <si>
    <t xml:space="preserve">BraA03002490</t>
  </si>
  <si>
    <t xml:space="preserve">BraA01003074</t>
  </si>
  <si>
    <t xml:space="preserve">AT1G60770</t>
  </si>
  <si>
    <t xml:space="preserve">BraA07000844</t>
  </si>
  <si>
    <t xml:space="preserve">BraA04001959</t>
  </si>
  <si>
    <t xml:space="preserve">AT2G27040</t>
  </si>
  <si>
    <t xml:space="preserve">AGO4</t>
  </si>
  <si>
    <t xml:space="preserve">BraA08002143</t>
  </si>
  <si>
    <t xml:space="preserve">AT4G27880</t>
  </si>
  <si>
    <t xml:space="preserve">BraA03002167</t>
  </si>
  <si>
    <t xml:space="preserve">BraA08001255</t>
  </si>
  <si>
    <t xml:space="preserve">BraA07003643</t>
  </si>
  <si>
    <t xml:space="preserve">AT1G73850</t>
  </si>
  <si>
    <t xml:space="preserve">DNA ligase (DUF1666)</t>
  </si>
  <si>
    <t xml:space="preserve">BraA02001036</t>
  </si>
  <si>
    <t xml:space="preserve">AT4G33990</t>
  </si>
  <si>
    <t xml:space="preserve">EMB2758</t>
  </si>
  <si>
    <t xml:space="preserve">BraA02002151</t>
  </si>
  <si>
    <t xml:space="preserve">BraA05003979</t>
  </si>
  <si>
    <t xml:space="preserve">AT3G11230</t>
  </si>
  <si>
    <t xml:space="preserve">BraA06000423</t>
  </si>
  <si>
    <t xml:space="preserve">AT5G42750</t>
  </si>
  <si>
    <t xml:space="preserve">BKI1</t>
  </si>
  <si>
    <t xml:space="preserve">BRI1 kinase inhibitor 1</t>
  </si>
  <si>
    <t xml:space="preserve">BraA03001820</t>
  </si>
  <si>
    <t xml:space="preserve">BraA01003702</t>
  </si>
  <si>
    <t xml:space="preserve">AT3G15900</t>
  </si>
  <si>
    <t xml:space="preserve">homoserine O-acetyltransferase</t>
  </si>
  <si>
    <t xml:space="preserve">BraA05002426</t>
  </si>
  <si>
    <t xml:space="preserve">AT1G32090</t>
  </si>
  <si>
    <t xml:space="preserve">early-responsive to dehydration stress protein (ERD4)</t>
  </si>
  <si>
    <t xml:space="preserve">BraA09004354</t>
  </si>
  <si>
    <t xml:space="preserve">AT1G22300</t>
  </si>
  <si>
    <t xml:space="preserve">GRF10</t>
  </si>
  <si>
    <t xml:space="preserve">general regulatory factor 10</t>
  </si>
  <si>
    <t xml:space="preserve">BraA06003853</t>
  </si>
  <si>
    <t xml:space="preserve">AT5G27380</t>
  </si>
  <si>
    <t xml:space="preserve">GSH2</t>
  </si>
  <si>
    <t xml:space="preserve">glutathione synthetase 2</t>
  </si>
  <si>
    <t xml:space="preserve">BraA06001960</t>
  </si>
  <si>
    <t xml:space="preserve">AT1G17840</t>
  </si>
  <si>
    <t xml:space="preserve">ABCG11</t>
  </si>
  <si>
    <t xml:space="preserve">white-brown complex-like protein</t>
  </si>
  <si>
    <t xml:space="preserve">BraA10000559</t>
  </si>
  <si>
    <t xml:space="preserve">AT1G07030</t>
  </si>
  <si>
    <t xml:space="preserve">BraA05000968</t>
  </si>
  <si>
    <t xml:space="preserve">AT3G53580</t>
  </si>
  <si>
    <t xml:space="preserve">diaminopimelate epimerase family protein</t>
  </si>
  <si>
    <t xml:space="preserve">BraA03006177</t>
  </si>
  <si>
    <t xml:space="preserve">AT4G33270</t>
  </si>
  <si>
    <t xml:space="preserve">CDC20.1</t>
  </si>
  <si>
    <t xml:space="preserve">BraA03004745</t>
  </si>
  <si>
    <t xml:space="preserve">AT5G61560</t>
  </si>
  <si>
    <t xml:space="preserve">BraA08000472</t>
  </si>
  <si>
    <t xml:space="preserve">AT4G16745</t>
  </si>
  <si>
    <t xml:space="preserve">BraSca000183</t>
  </si>
  <si>
    <t xml:space="preserve">AT4G32360</t>
  </si>
  <si>
    <t xml:space="preserve">Pyridine nucleotide-disulfide oxidoreductase family protein</t>
  </si>
  <si>
    <t xml:space="preserve">BraA02002550</t>
  </si>
  <si>
    <t xml:space="preserve">AT1G76570</t>
  </si>
  <si>
    <t xml:space="preserve">BraA07001323</t>
  </si>
  <si>
    <t xml:space="preserve">BraA03000347</t>
  </si>
  <si>
    <t xml:space="preserve">AT5G08070</t>
  </si>
  <si>
    <t xml:space="preserve">TCP17</t>
  </si>
  <si>
    <t xml:space="preserve">TCP domain protein 17</t>
  </si>
  <si>
    <t xml:space="preserve">BraA02004460</t>
  </si>
  <si>
    <t xml:space="preserve">AT5G65070</t>
  </si>
  <si>
    <t xml:space="preserve">MAF4</t>
  </si>
  <si>
    <t xml:space="preserve">BraA10002412</t>
  </si>
  <si>
    <t xml:space="preserve">AT5G11770</t>
  </si>
  <si>
    <t xml:space="preserve">NADH-ubiquinone oxidoreductase 20 kDa subunit</t>
  </si>
  <si>
    <t xml:space="preserve">BraA01004387</t>
  </si>
  <si>
    <t xml:space="preserve">AT3G09630</t>
  </si>
  <si>
    <t xml:space="preserve">Ribosomal protein L4/L1 family</t>
  </si>
  <si>
    <t xml:space="preserve">BraA10002301</t>
  </si>
  <si>
    <t xml:space="preserve">AT5G13420</t>
  </si>
  <si>
    <t xml:space="preserve">TRA2</t>
  </si>
  <si>
    <t xml:space="preserve">BraA07000849</t>
  </si>
  <si>
    <t xml:space="preserve">BraA09003959</t>
  </si>
  <si>
    <t xml:space="preserve">AT1G27450</t>
  </si>
  <si>
    <t xml:space="preserve">APT1</t>
  </si>
  <si>
    <t xml:space="preserve">adenine phosphoribosyl transferase 1</t>
  </si>
  <si>
    <t xml:space="preserve">BraA10002275</t>
  </si>
  <si>
    <t xml:space="preserve">AT5G13760</t>
  </si>
  <si>
    <t xml:space="preserve">BraA03001777</t>
  </si>
  <si>
    <t xml:space="preserve">AT2G31610</t>
  </si>
  <si>
    <t xml:space="preserve">BraA01002593</t>
  </si>
  <si>
    <t xml:space="preserve">BraA10002920</t>
  </si>
  <si>
    <t xml:space="preserve">AT5G09790</t>
  </si>
  <si>
    <t xml:space="preserve">ATXR5</t>
  </si>
  <si>
    <t xml:space="preserve">TRITHORAX-RELATED PROTEIN 5</t>
  </si>
  <si>
    <t xml:space="preserve">BraA02003624</t>
  </si>
  <si>
    <t xml:space="preserve">BraA03002969</t>
  </si>
  <si>
    <t xml:space="preserve">AT4G04340</t>
  </si>
  <si>
    <t xml:space="preserve">BraA04002461</t>
  </si>
  <si>
    <t xml:space="preserve">AT2G33590</t>
  </si>
  <si>
    <t xml:space="preserve">CRL1</t>
  </si>
  <si>
    <t xml:space="preserve">BraA09002248</t>
  </si>
  <si>
    <t xml:space="preserve">AT5G45560</t>
  </si>
  <si>
    <t xml:space="preserve">Pleckstrin homology (PH) domain-containing protein / lipid-binding START domain-containing protein</t>
  </si>
  <si>
    <t xml:space="preserve">BraA03002054</t>
  </si>
  <si>
    <t xml:space="preserve">AT2G37400</t>
  </si>
  <si>
    <t xml:space="preserve">BraA08003086</t>
  </si>
  <si>
    <t xml:space="preserve">AT1G22440</t>
  </si>
  <si>
    <t xml:space="preserve">BraA03005121</t>
  </si>
  <si>
    <t xml:space="preserve">AT4G18020</t>
  </si>
  <si>
    <t xml:space="preserve">APRR2</t>
  </si>
  <si>
    <t xml:space="preserve">CheY-like two-component responsive regulator family protein</t>
  </si>
  <si>
    <t xml:space="preserve">BraA08002888</t>
  </si>
  <si>
    <t xml:space="preserve">BraA01003650</t>
  </si>
  <si>
    <t xml:space="preserve">AT4G01400</t>
  </si>
  <si>
    <t xml:space="preserve">BraA06002539</t>
  </si>
  <si>
    <t xml:space="preserve">AT3G47930</t>
  </si>
  <si>
    <t xml:space="preserve">GLDH</t>
  </si>
  <si>
    <t xml:space="preserve">L-galactono-1,4-lactone dehydrogenase</t>
  </si>
  <si>
    <t xml:space="preserve">BraA05003143</t>
  </si>
  <si>
    <t xml:space="preserve">AT3G19080</t>
  </si>
  <si>
    <t xml:space="preserve">BraA03003522</t>
  </si>
  <si>
    <t xml:space="preserve">AT3G06920</t>
  </si>
  <si>
    <t xml:space="preserve">BraA01002342</t>
  </si>
  <si>
    <t xml:space="preserve">AT4G14890</t>
  </si>
  <si>
    <t xml:space="preserve">FdC1</t>
  </si>
  <si>
    <t xml:space="preserve">2Fe-2S ferredoxin-like superfamily protein</t>
  </si>
  <si>
    <t xml:space="preserve">BraA10002794</t>
  </si>
  <si>
    <t xml:space="preserve">AT5G07070</t>
  </si>
  <si>
    <t xml:space="preserve">CIPK2</t>
  </si>
  <si>
    <t xml:space="preserve">CBL-interacting protein kinase 2</t>
  </si>
  <si>
    <t xml:space="preserve">BraA08002834</t>
  </si>
  <si>
    <t xml:space="preserve">AT1G28240</t>
  </si>
  <si>
    <t xml:space="preserve">strawberry notch protein (DUF616)</t>
  </si>
  <si>
    <t xml:space="preserve">BraA09006361</t>
  </si>
  <si>
    <t xml:space="preserve">BraA06000364</t>
  </si>
  <si>
    <t xml:space="preserve">AT5G43500</t>
  </si>
  <si>
    <t xml:space="preserve">ARP9</t>
  </si>
  <si>
    <t xml:space="preserve">actin-related protein 9</t>
  </si>
  <si>
    <t xml:space="preserve">BraA03004411</t>
  </si>
  <si>
    <t xml:space="preserve">AT3G25230</t>
  </si>
  <si>
    <t xml:space="preserve">ROF1</t>
  </si>
  <si>
    <t xml:space="preserve">rotamase FKBP 1</t>
  </si>
  <si>
    <t xml:space="preserve">BraA02002600</t>
  </si>
  <si>
    <t xml:space="preserve">AT1G77270</t>
  </si>
  <si>
    <t xml:space="preserve">BraA10001719</t>
  </si>
  <si>
    <t xml:space="preserve">BraA01003934</t>
  </si>
  <si>
    <t xml:space="preserve">BraA03004704</t>
  </si>
  <si>
    <t xml:space="preserve">AT5G61240</t>
  </si>
  <si>
    <t xml:space="preserve">BraA10000425</t>
  </si>
  <si>
    <t xml:space="preserve">AT1G05470</t>
  </si>
  <si>
    <t xml:space="preserve">CVP2</t>
  </si>
  <si>
    <t xml:space="preserve">BraA01000094</t>
  </si>
  <si>
    <t xml:space="preserve">AT4G39980</t>
  </si>
  <si>
    <t xml:space="preserve">DHS1</t>
  </si>
  <si>
    <t xml:space="preserve">3-deoxy-D-arabino-heptulosonate 7-phosphate synthase 1</t>
  </si>
  <si>
    <t xml:space="preserve">BraA01000494</t>
  </si>
  <si>
    <t xml:space="preserve">AT4G33460</t>
  </si>
  <si>
    <t xml:space="preserve">ABCI10</t>
  </si>
  <si>
    <t xml:space="preserve">BraA04002938</t>
  </si>
  <si>
    <t xml:space="preserve">AT2G40610</t>
  </si>
  <si>
    <t xml:space="preserve">EXPA8</t>
  </si>
  <si>
    <t xml:space="preserve">expansin A8</t>
  </si>
  <si>
    <t xml:space="preserve">BraA03005444</t>
  </si>
  <si>
    <t xml:space="preserve">BraA09000420</t>
  </si>
  <si>
    <t xml:space="preserve">AT3G32930</t>
  </si>
  <si>
    <t xml:space="preserve">BraA10001076</t>
  </si>
  <si>
    <t xml:space="preserve">BraA09001722</t>
  </si>
  <si>
    <t xml:space="preserve">BraA09002735</t>
  </si>
  <si>
    <t xml:space="preserve">AT4G11120</t>
  </si>
  <si>
    <t xml:space="preserve">translation elongation factor Ts (EF-Ts)</t>
  </si>
  <si>
    <t xml:space="preserve">BraA04001148</t>
  </si>
  <si>
    <t xml:space="preserve">AT5G38150</t>
  </si>
  <si>
    <t xml:space="preserve">PMI15</t>
  </si>
  <si>
    <t xml:space="preserve">PLASTID MOVEMENT IMPAIRED protein (DUF827)</t>
  </si>
  <si>
    <t xml:space="preserve">BraA08003088</t>
  </si>
  <si>
    <t xml:space="preserve">BraA05002021</t>
  </si>
  <si>
    <t xml:space="preserve">AT1G49510</t>
  </si>
  <si>
    <t xml:space="preserve">emb1273</t>
  </si>
  <si>
    <t xml:space="preserve">embryo defective 1273</t>
  </si>
  <si>
    <t xml:space="preserve">BraA08004001</t>
  </si>
  <si>
    <t xml:space="preserve">AT1G02910</t>
  </si>
  <si>
    <t xml:space="preserve">LPA1</t>
  </si>
  <si>
    <t xml:space="preserve">BraA06001676</t>
  </si>
  <si>
    <t xml:space="preserve">AT1G14860</t>
  </si>
  <si>
    <t xml:space="preserve">NUDT18</t>
  </si>
  <si>
    <t xml:space="preserve">nudix hydrolase homolog 18</t>
  </si>
  <si>
    <t xml:space="preserve">BraA06002135</t>
  </si>
  <si>
    <t xml:space="preserve">AT1G19690</t>
  </si>
  <si>
    <t xml:space="preserve">BraA04000708</t>
  </si>
  <si>
    <t xml:space="preserve">AT3G53100</t>
  </si>
  <si>
    <t xml:space="preserve">BraA03003446</t>
  </si>
  <si>
    <t xml:space="preserve">AT5G26360</t>
  </si>
  <si>
    <t xml:space="preserve">BraA03003026</t>
  </si>
  <si>
    <t xml:space="preserve">AT4G03260</t>
  </si>
  <si>
    <t xml:space="preserve">BraA02001264</t>
  </si>
  <si>
    <t xml:space="preserve">AT5G58330</t>
  </si>
  <si>
    <t xml:space="preserve">lactate/malate dehydrogenase family protein</t>
  </si>
  <si>
    <t xml:space="preserve">BraA10001867</t>
  </si>
  <si>
    <t xml:space="preserve">BraA03000208</t>
  </si>
  <si>
    <t xml:space="preserve">AT5G05100</t>
  </si>
  <si>
    <t xml:space="preserve">BraA09005515</t>
  </si>
  <si>
    <t xml:space="preserve">AT3G62790</t>
  </si>
  <si>
    <t xml:space="preserve">BraA03004345</t>
  </si>
  <si>
    <t xml:space="preserve">AT3G23820</t>
  </si>
  <si>
    <t xml:space="preserve">GAE6</t>
  </si>
  <si>
    <t xml:space="preserve">UDP-D-glucuronate 4-epimerase 6</t>
  </si>
  <si>
    <t xml:space="preserve">BraA10001270</t>
  </si>
  <si>
    <t xml:space="preserve">AT5G56680</t>
  </si>
  <si>
    <t xml:space="preserve">SYNC1</t>
  </si>
  <si>
    <t xml:space="preserve">Class II aminoacyl-tRNA and biotin synthetases superfamily protein</t>
  </si>
  <si>
    <t xml:space="preserve">BraA07003437</t>
  </si>
  <si>
    <t xml:space="preserve">AT1G71040</t>
  </si>
  <si>
    <t xml:space="preserve">LPR2</t>
  </si>
  <si>
    <t xml:space="preserve">Cupredoxin superfamily protein</t>
  </si>
  <si>
    <t xml:space="preserve">BraA02004412</t>
  </si>
  <si>
    <t xml:space="preserve">AT5G64030</t>
  </si>
  <si>
    <t xml:space="preserve">BraA02002092</t>
  </si>
  <si>
    <t xml:space="preserve">AT1G69380</t>
  </si>
  <si>
    <t xml:space="preserve">RRG</t>
  </si>
  <si>
    <t xml:space="preserve">sporulation protein (DUF155)</t>
  </si>
  <si>
    <t xml:space="preserve">BraA10000045</t>
  </si>
  <si>
    <t xml:space="preserve">AT1G01540</t>
  </si>
  <si>
    <t xml:space="preserve">BraA09004036</t>
  </si>
  <si>
    <t xml:space="preserve">AT1G25390</t>
  </si>
  <si>
    <t xml:space="preserve">BraA10002924</t>
  </si>
  <si>
    <t xml:space="preserve">BraA09002284</t>
  </si>
  <si>
    <t xml:space="preserve">AT5G46160</t>
  </si>
  <si>
    <t xml:space="preserve">Ribosomal protein L14p/L23e family protein</t>
  </si>
  <si>
    <t xml:space="preserve">BraA04001861</t>
  </si>
  <si>
    <t xml:space="preserve">AT2G25110</t>
  </si>
  <si>
    <t xml:space="preserve">SDF2</t>
  </si>
  <si>
    <t xml:space="preserve">stromal cell-derived factor 2-like protein precursor</t>
  </si>
  <si>
    <t xml:space="preserve">BraA01000837</t>
  </si>
  <si>
    <t xml:space="preserve">BraA09005909</t>
  </si>
  <si>
    <t xml:space="preserve">AT2G20990</t>
  </si>
  <si>
    <t xml:space="preserve">SYTA</t>
  </si>
  <si>
    <t xml:space="preserve">synaptotagmin A</t>
  </si>
  <si>
    <t xml:space="preserve">BraA03002871</t>
  </si>
  <si>
    <t xml:space="preserve">AT4G10280</t>
  </si>
  <si>
    <t xml:space="preserve">BraA02003262</t>
  </si>
  <si>
    <t xml:space="preserve">BraA01000477</t>
  </si>
  <si>
    <t xml:space="preserve">AT4G33640</t>
  </si>
  <si>
    <t xml:space="preserve">costars family protein</t>
  </si>
  <si>
    <t xml:space="preserve">BraA07001166</t>
  </si>
  <si>
    <t xml:space="preserve">AT1G27435</t>
  </si>
  <si>
    <t xml:space="preserve">BraA03002788</t>
  </si>
  <si>
    <t xml:space="preserve">AT5G50460</t>
  </si>
  <si>
    <t xml:space="preserve">secE/sec61-gamma protein transport protein</t>
  </si>
  <si>
    <t xml:space="preserve">BraA03000036</t>
  </si>
  <si>
    <t xml:space="preserve">BraA03005466</t>
  </si>
  <si>
    <t xml:space="preserve">BraA06004556</t>
  </si>
  <si>
    <t xml:space="preserve">AT2G01440</t>
  </si>
  <si>
    <t xml:space="preserve">BraA08003724</t>
  </si>
  <si>
    <t xml:space="preserve">AT1G09150</t>
  </si>
  <si>
    <t xml:space="preserve">pseudouridine synthase and archaeosine transglycosylase (PUA) domain-containing protein</t>
  </si>
  <si>
    <t xml:space="preserve">BraA01002068</t>
  </si>
  <si>
    <t xml:space="preserve">AT4G28210</t>
  </si>
  <si>
    <t xml:space="preserve">EMB1923</t>
  </si>
  <si>
    <t xml:space="preserve">embryo defective 1923</t>
  </si>
  <si>
    <t xml:space="preserve">BraA09004762</t>
  </si>
  <si>
    <t xml:space="preserve">BraA02003092</t>
  </si>
  <si>
    <t xml:space="preserve">BraA06002226</t>
  </si>
  <si>
    <t xml:space="preserve">AT1G20610</t>
  </si>
  <si>
    <t xml:space="preserve">CYCB2;3</t>
  </si>
  <si>
    <t xml:space="preserve">Cyclin B2;3</t>
  </si>
  <si>
    <t xml:space="preserve">BraA02000373</t>
  </si>
  <si>
    <t xml:space="preserve">AT5G10460</t>
  </si>
  <si>
    <t xml:space="preserve">BraA05000543</t>
  </si>
  <si>
    <t xml:space="preserve">AT2G44065</t>
  </si>
  <si>
    <t xml:space="preserve">Ribosomal protein L2 family</t>
  </si>
  <si>
    <t xml:space="preserve">BraA05001484</t>
  </si>
  <si>
    <t xml:space="preserve">BraA09003765</t>
  </si>
  <si>
    <t xml:space="preserve">AT1G29900</t>
  </si>
  <si>
    <t xml:space="preserve">CARB</t>
  </si>
  <si>
    <t xml:space="preserve">carbamoyl phosphate synthetase B</t>
  </si>
  <si>
    <t xml:space="preserve">BraA04000811</t>
  </si>
  <si>
    <t xml:space="preserve">AT4G14385</t>
  </si>
  <si>
    <t xml:space="preserve">histone acetyltransferase subunit NuA4-domain protein</t>
  </si>
  <si>
    <t xml:space="preserve">BraA10001073</t>
  </si>
  <si>
    <t xml:space="preserve">AT5G55200</t>
  </si>
  <si>
    <t xml:space="preserve">MGE1</t>
  </si>
  <si>
    <t xml:space="preserve">BraA04002866</t>
  </si>
  <si>
    <t xml:space="preserve">BraA07002579</t>
  </si>
  <si>
    <t xml:space="preserve">AT1G76520</t>
  </si>
  <si>
    <t xml:space="preserve">BraA10001105</t>
  </si>
  <si>
    <t xml:space="preserve">AT5G55510</t>
  </si>
  <si>
    <t xml:space="preserve">BraA09001079</t>
  </si>
  <si>
    <t xml:space="preserve">AT5G02600</t>
  </si>
  <si>
    <t xml:space="preserve">NAKR1</t>
  </si>
  <si>
    <t xml:space="preserve">BraA03000643</t>
  </si>
  <si>
    <t xml:space="preserve">AT5G14040</t>
  </si>
  <si>
    <t xml:space="preserve">PHT3;1</t>
  </si>
  <si>
    <t xml:space="preserve">phosphate transporter 3;1</t>
  </si>
  <si>
    <t xml:space="preserve">BraA01001875</t>
  </si>
  <si>
    <t xml:space="preserve">BraA09006270</t>
  </si>
  <si>
    <t xml:space="preserve">BraA02000523</t>
  </si>
  <si>
    <t xml:space="preserve">AT5G13430</t>
  </si>
  <si>
    <t xml:space="preserve">BraA01001054</t>
  </si>
  <si>
    <t xml:space="preserve">AT4G18375</t>
  </si>
  <si>
    <t xml:space="preserve">BraA10002597</t>
  </si>
  <si>
    <t xml:space="preserve">AT5G05350</t>
  </si>
  <si>
    <t xml:space="preserve">BraA09003938</t>
  </si>
  <si>
    <t xml:space="preserve">AT1G27760</t>
  </si>
  <si>
    <t xml:space="preserve">SAT32</t>
  </si>
  <si>
    <t xml:space="preserve">interferon-related developmental regulator family protein / IFRD protein family</t>
  </si>
  <si>
    <t xml:space="preserve">BraA09006407</t>
  </si>
  <si>
    <t xml:space="preserve">AT1G12830</t>
  </si>
  <si>
    <t xml:space="preserve">nucleolin</t>
  </si>
  <si>
    <t xml:space="preserve">BraA01003193</t>
  </si>
  <si>
    <t xml:space="preserve">BraA02000606</t>
  </si>
  <si>
    <t xml:space="preserve">AT5G14710</t>
  </si>
  <si>
    <t xml:space="preserve">proteasome assembly chaperone-like protein</t>
  </si>
  <si>
    <t xml:space="preserve">BraA02001492</t>
  </si>
  <si>
    <t xml:space="preserve">AT5G54660</t>
  </si>
  <si>
    <t xml:space="preserve">BraA07002232</t>
  </si>
  <si>
    <t xml:space="preserve">AT3G60380</t>
  </si>
  <si>
    <t xml:space="preserve">BraA09002066</t>
  </si>
  <si>
    <t xml:space="preserve">AT5G43260</t>
  </si>
  <si>
    <t xml:space="preserve">BraA01004321</t>
  </si>
  <si>
    <t xml:space="preserve">AT3G10810</t>
  </si>
  <si>
    <t xml:space="preserve">BraA10002485</t>
  </si>
  <si>
    <t xml:space="preserve">AT5G10920</t>
  </si>
  <si>
    <t xml:space="preserve">L-Aspartase-like family protein</t>
  </si>
  <si>
    <t xml:space="preserve">BraA05002714</t>
  </si>
  <si>
    <t xml:space="preserve">AT5G38290</t>
  </si>
  <si>
    <t xml:space="preserve">Peptidyl-tRNA hydrolase family protein</t>
  </si>
  <si>
    <t xml:space="preserve">BraA05002713</t>
  </si>
  <si>
    <t xml:space="preserve">AT5G38280</t>
  </si>
  <si>
    <t xml:space="preserve">PR5K</t>
  </si>
  <si>
    <t xml:space="preserve">PR5-like receptor kinase</t>
  </si>
  <si>
    <t xml:space="preserve">BraA09000844</t>
  </si>
  <si>
    <t xml:space="preserve">BraA01000601</t>
  </si>
  <si>
    <t xml:space="preserve">AT2G25610</t>
  </si>
  <si>
    <t xml:space="preserve">BraA02000384</t>
  </si>
  <si>
    <t xml:space="preserve">AT5G10730</t>
  </si>
  <si>
    <t xml:space="preserve">BraA02001844</t>
  </si>
  <si>
    <t xml:space="preserve">AT1G65820</t>
  </si>
  <si>
    <t xml:space="preserve">microsomal glutathione s-transferase</t>
  </si>
  <si>
    <t xml:space="preserve">BraA05000831</t>
  </si>
  <si>
    <t xml:space="preserve">AT2G39080</t>
  </si>
  <si>
    <t xml:space="preserve">EMB2799</t>
  </si>
  <si>
    <t xml:space="preserve">BraA02003913</t>
  </si>
  <si>
    <t xml:space="preserve">AT5G48630</t>
  </si>
  <si>
    <t xml:space="preserve">BraA05004521</t>
  </si>
  <si>
    <t xml:space="preserve">AT3G04020</t>
  </si>
  <si>
    <t xml:space="preserve">BraA06002640</t>
  </si>
  <si>
    <t xml:space="preserve">AT3G46830</t>
  </si>
  <si>
    <t xml:space="preserve">RABA2c</t>
  </si>
  <si>
    <t xml:space="preserve">RAB GTPase homolog A2C</t>
  </si>
  <si>
    <t xml:space="preserve">BraA10000366</t>
  </si>
  <si>
    <t xml:space="preserve">BraA04002786</t>
  </si>
  <si>
    <t xml:space="preserve">BraA05002574</t>
  </si>
  <si>
    <t xml:space="preserve">AT3G22104</t>
  </si>
  <si>
    <t xml:space="preserve">BraA02001738</t>
  </si>
  <si>
    <t xml:space="preserve">AT5G51230</t>
  </si>
  <si>
    <t xml:space="preserve">EMF2</t>
  </si>
  <si>
    <t xml:space="preserve">BraA03003076</t>
  </si>
  <si>
    <t xml:space="preserve">AT4G02500</t>
  </si>
  <si>
    <t xml:space="preserve">XT2</t>
  </si>
  <si>
    <t xml:space="preserve">UDP-xylosyltransferase 2</t>
  </si>
  <si>
    <t xml:space="preserve">BraA04002484</t>
  </si>
  <si>
    <t xml:space="preserve">AT2G33855</t>
  </si>
  <si>
    <t xml:space="preserve">BraA09002726</t>
  </si>
  <si>
    <t xml:space="preserve">BraA02000679</t>
  </si>
  <si>
    <t xml:space="preserve">AT5G15910</t>
  </si>
  <si>
    <t xml:space="preserve">BraA01003631</t>
  </si>
  <si>
    <t xml:space="preserve">AT3G49240</t>
  </si>
  <si>
    <t xml:space="preserve">emb1796</t>
  </si>
  <si>
    <t xml:space="preserve">BraA03004494</t>
  </si>
  <si>
    <t xml:space="preserve">AT2G13360</t>
  </si>
  <si>
    <t xml:space="preserve">AGT</t>
  </si>
  <si>
    <t xml:space="preserve">alanine:glyoxylate aminotransferase</t>
  </si>
  <si>
    <t xml:space="preserve">BraA03006025</t>
  </si>
  <si>
    <t xml:space="preserve">AT4G31115</t>
  </si>
  <si>
    <t xml:space="preserve">DUF1997 family protein, putative (DUF1997)</t>
  </si>
  <si>
    <t xml:space="preserve">BraA06004198</t>
  </si>
  <si>
    <t xml:space="preserve">AT3G27925</t>
  </si>
  <si>
    <t xml:space="preserve">DEG1</t>
  </si>
  <si>
    <t xml:space="preserve">DegP protease 1</t>
  </si>
  <si>
    <t xml:space="preserve">BraA03003836</t>
  </si>
  <si>
    <t xml:space="preserve">AT3G13235</t>
  </si>
  <si>
    <t xml:space="preserve">DDI1</t>
  </si>
  <si>
    <t xml:space="preserve">BraA07002767</t>
  </si>
  <si>
    <t xml:space="preserve">AT1G72050</t>
  </si>
  <si>
    <t xml:space="preserve">TFIIIA</t>
  </si>
  <si>
    <t xml:space="preserve">transcription factor IIIA</t>
  </si>
  <si>
    <t xml:space="preserve">BraA07002408</t>
  </si>
  <si>
    <t xml:space="preserve">AT1G80380</t>
  </si>
  <si>
    <t xml:space="preserve">BraA03003834</t>
  </si>
  <si>
    <t xml:space="preserve">BraA07004154</t>
  </si>
  <si>
    <t xml:space="preserve">BraA05003747</t>
  </si>
  <si>
    <t xml:space="preserve">AT3G13740</t>
  </si>
  <si>
    <t xml:space="preserve">Ribonuclease III family protein</t>
  </si>
  <si>
    <t xml:space="preserve">BraA07001807</t>
  </si>
  <si>
    <t xml:space="preserve">AT2G27260</t>
  </si>
  <si>
    <t xml:space="preserve">BraA02000494</t>
  </si>
  <si>
    <t xml:space="preserve">AT5G13000</t>
  </si>
  <si>
    <t xml:space="preserve">GSL12</t>
  </si>
  <si>
    <t xml:space="preserve">glucan synthase-like 12</t>
  </si>
  <si>
    <t xml:space="preserve">BraA07002072</t>
  </si>
  <si>
    <t xml:space="preserve">AT3G57320</t>
  </si>
  <si>
    <t xml:space="preserve">threonine-tRNA ligase 2</t>
  </si>
  <si>
    <t xml:space="preserve">BraA09006297</t>
  </si>
  <si>
    <t xml:space="preserve">AT5G17080</t>
  </si>
  <si>
    <t xml:space="preserve">BraA10001983</t>
  </si>
  <si>
    <t xml:space="preserve">BraA02001167</t>
  </si>
  <si>
    <t xml:space="preserve">AT5G59750</t>
  </si>
  <si>
    <t xml:space="preserve">RIBA3</t>
  </si>
  <si>
    <t xml:space="preserve">monofunctional riboflavin biosynthesis protein RIBA 3</t>
  </si>
  <si>
    <t xml:space="preserve">BraA07001050</t>
  </si>
  <si>
    <t xml:space="preserve">AT1G29630</t>
  </si>
  <si>
    <t xml:space="preserve">BraA07002953</t>
  </si>
  <si>
    <t xml:space="preserve">AT1G67900</t>
  </si>
  <si>
    <t xml:space="preserve">BraA09002174</t>
  </si>
  <si>
    <t xml:space="preserve">AT5G44410</t>
  </si>
  <si>
    <t xml:space="preserve">BraA02000232</t>
  </si>
  <si>
    <t xml:space="preserve">AT5G06811</t>
  </si>
  <si>
    <t xml:space="preserve">BraA07003506</t>
  </si>
  <si>
    <t xml:space="preserve">AT1G71940</t>
  </si>
  <si>
    <t xml:space="preserve">BraA10001158</t>
  </si>
  <si>
    <t xml:space="preserve">AT5G56130</t>
  </si>
  <si>
    <t xml:space="preserve">TEX1</t>
  </si>
  <si>
    <t xml:space="preserve">BraA09001357</t>
  </si>
  <si>
    <t xml:space="preserve">AT1G62800</t>
  </si>
  <si>
    <t xml:space="preserve">ASP4</t>
  </si>
  <si>
    <t xml:space="preserve">aspartate aminotransferase 4</t>
  </si>
  <si>
    <t xml:space="preserve">BraA02002862</t>
  </si>
  <si>
    <t xml:space="preserve">AT5G45010</t>
  </si>
  <si>
    <t xml:space="preserve">DSS1(V)</t>
  </si>
  <si>
    <t xml:space="preserve">DSS1 homolog on chromosome V</t>
  </si>
  <si>
    <t xml:space="preserve">BraA01000707</t>
  </si>
  <si>
    <t xml:space="preserve">AT4G31360</t>
  </si>
  <si>
    <t xml:space="preserve">BraA07003471</t>
  </si>
  <si>
    <t xml:space="preserve">AT1G71480</t>
  </si>
  <si>
    <t xml:space="preserve">BraA03005871</t>
  </si>
  <si>
    <t xml:space="preserve">BraA01002996</t>
  </si>
  <si>
    <t xml:space="preserve">AT1G59840</t>
  </si>
  <si>
    <t xml:space="preserve">CCB4</t>
  </si>
  <si>
    <t xml:space="preserve">cofactor assembly of complex C</t>
  </si>
  <si>
    <t xml:space="preserve">BraA04002604</t>
  </si>
  <si>
    <t xml:space="preserve">AT1G56070</t>
  </si>
  <si>
    <t xml:space="preserve">LOS1</t>
  </si>
  <si>
    <t xml:space="preserve">BraA02003957</t>
  </si>
  <si>
    <t xml:space="preserve">AT5G49460</t>
  </si>
  <si>
    <t xml:space="preserve">ACLB-2</t>
  </si>
  <si>
    <t xml:space="preserve">ATP citrate lyase subunit B 2</t>
  </si>
  <si>
    <t xml:space="preserve">BraA10003131</t>
  </si>
  <si>
    <t xml:space="preserve">AT5G02280</t>
  </si>
  <si>
    <t xml:space="preserve">BraA01003178</t>
  </si>
  <si>
    <t xml:space="preserve">AT1G61770</t>
  </si>
  <si>
    <t xml:space="preserve">BraA09001993</t>
  </si>
  <si>
    <t xml:space="preserve">AT1G54630</t>
  </si>
  <si>
    <t xml:space="preserve">ACP3</t>
  </si>
  <si>
    <t xml:space="preserve">acyl carrier protein 3</t>
  </si>
  <si>
    <t xml:space="preserve">BraA03003532</t>
  </si>
  <si>
    <t xml:space="preserve">AT3G07080</t>
  </si>
  <si>
    <t xml:space="preserve">BraA04000995</t>
  </si>
  <si>
    <t xml:space="preserve">AT5G35520</t>
  </si>
  <si>
    <t xml:space="preserve">MIS12</t>
  </si>
  <si>
    <t xml:space="preserve">minichromosome instability 12 (mis12)-like protein</t>
  </si>
  <si>
    <t xml:space="preserve">BraA10002921</t>
  </si>
  <si>
    <t xml:space="preserve">BraA06002949</t>
  </si>
  <si>
    <t xml:space="preserve">AT5G61970</t>
  </si>
  <si>
    <t xml:space="preserve">signal recognition particle-related / SRP-like protein</t>
  </si>
  <si>
    <t xml:space="preserve">BraA10001835</t>
  </si>
  <si>
    <t xml:space="preserve">AT5G19390</t>
  </si>
  <si>
    <t xml:space="preserve">Rho GTPase activation protein (RhoGAP) with PH domain-containing protein</t>
  </si>
  <si>
    <t xml:space="preserve">BraA05001098</t>
  </si>
  <si>
    <t xml:space="preserve">AT2G35360</t>
  </si>
  <si>
    <t xml:space="preserve">BraA05000175</t>
  </si>
  <si>
    <t xml:space="preserve">AT2G46930</t>
  </si>
  <si>
    <t xml:space="preserve">BraA02004083</t>
  </si>
  <si>
    <t xml:space="preserve">BraA05000954</t>
  </si>
  <si>
    <t xml:space="preserve">AT2G37585</t>
  </si>
  <si>
    <t xml:space="preserve">BraA05001752</t>
  </si>
  <si>
    <t xml:space="preserve">AT3G11397</t>
  </si>
  <si>
    <t xml:space="preserve">PRA1.A3</t>
  </si>
  <si>
    <t xml:space="preserve">prenylated RAB acceptor 1.A3</t>
  </si>
  <si>
    <t xml:space="preserve">BraA05003975</t>
  </si>
  <si>
    <t xml:space="preserve">BraA08001667</t>
  </si>
  <si>
    <t xml:space="preserve">BraSca001138</t>
  </si>
  <si>
    <t xml:space="preserve">BraA10001636</t>
  </si>
  <si>
    <t xml:space="preserve">AT5G22390</t>
  </si>
  <si>
    <t xml:space="preserve">FANTASTIC four-like protein (DUF3049)</t>
  </si>
  <si>
    <t xml:space="preserve">BraA09000301</t>
  </si>
  <si>
    <t xml:space="preserve">BraA03004896</t>
  </si>
  <si>
    <t xml:space="preserve">AT4G38160</t>
  </si>
  <si>
    <t xml:space="preserve">pde191</t>
  </si>
  <si>
    <t xml:space="preserve">BraA02000796</t>
  </si>
  <si>
    <t xml:space="preserve">AT5G17770</t>
  </si>
  <si>
    <t xml:space="preserve">CBR</t>
  </si>
  <si>
    <t xml:space="preserve">NADH:cytochrome B5 reductase 1</t>
  </si>
  <si>
    <t xml:space="preserve">BraA06004427</t>
  </si>
  <si>
    <t xml:space="preserve">BraA09006166</t>
  </si>
  <si>
    <t xml:space="preserve">AT1G16270</t>
  </si>
  <si>
    <t xml:space="preserve">BraA01000425</t>
  </si>
  <si>
    <t xml:space="preserve">AT2G15000</t>
  </si>
  <si>
    <t xml:space="preserve">caspase-6 protein</t>
  </si>
  <si>
    <t xml:space="preserve">BraA02003339</t>
  </si>
  <si>
    <t xml:space="preserve">AT2G01505</t>
  </si>
  <si>
    <t xml:space="preserve">CLE16</t>
  </si>
  <si>
    <t xml:space="preserve">CLAVATA3/ESR-RELATED 16</t>
  </si>
  <si>
    <t xml:space="preserve">BraA05004472</t>
  </si>
  <si>
    <t xml:space="preserve">BraA04002237</t>
  </si>
  <si>
    <t xml:space="preserve">AT2G30720</t>
  </si>
  <si>
    <t xml:space="preserve">Thioesterase/thiol ester dehydrase-isomerase superfamily protein</t>
  </si>
  <si>
    <t xml:space="preserve">BraA09003946</t>
  </si>
  <si>
    <t xml:space="preserve">AT1G27680</t>
  </si>
  <si>
    <t xml:space="preserve">APL2</t>
  </si>
  <si>
    <t xml:space="preserve">ADPGLC-PPase large subunit</t>
  </si>
  <si>
    <t xml:space="preserve">BraA04001842</t>
  </si>
  <si>
    <t xml:space="preserve">AT2G24860</t>
  </si>
  <si>
    <t xml:space="preserve">BraA01004389</t>
  </si>
  <si>
    <t xml:space="preserve">BraA03005419</t>
  </si>
  <si>
    <t xml:space="preserve">AT4G23100</t>
  </si>
  <si>
    <t xml:space="preserve">GSH1</t>
  </si>
  <si>
    <t xml:space="preserve">glutamate-cysteine ligase</t>
  </si>
  <si>
    <t xml:space="preserve">BraA09004310</t>
  </si>
  <si>
    <t xml:space="preserve">AT1G22800</t>
  </si>
  <si>
    <t xml:space="preserve">BraA09006436</t>
  </si>
  <si>
    <t xml:space="preserve">AT1G12244</t>
  </si>
  <si>
    <t xml:space="preserve">BraA10000383</t>
  </si>
  <si>
    <t xml:space="preserve">AT1G05210</t>
  </si>
  <si>
    <t xml:space="preserve">Transmembrane protein 97, Putative</t>
  </si>
  <si>
    <t xml:space="preserve">BraA04000004</t>
  </si>
  <si>
    <t xml:space="preserve">BraA05002158</t>
  </si>
  <si>
    <t xml:space="preserve">AT1G51980</t>
  </si>
  <si>
    <t xml:space="preserve">Insulinase (Peptidase family M16) protein</t>
  </si>
  <si>
    <t xml:space="preserve">BraA01001425</t>
  </si>
  <si>
    <t xml:space="preserve">BraA04001176</t>
  </si>
  <si>
    <t xml:space="preserve">AT5G38460</t>
  </si>
  <si>
    <t xml:space="preserve">ALG6, ALG8 glycosyltransferase family</t>
  </si>
  <si>
    <t xml:space="preserve">BraA04000476</t>
  </si>
  <si>
    <t xml:space="preserve">AT3G55440</t>
  </si>
  <si>
    <t xml:space="preserve">TPI</t>
  </si>
  <si>
    <t xml:space="preserve">triosephosphate isomerase</t>
  </si>
  <si>
    <t xml:space="preserve">BraA03001364</t>
  </si>
  <si>
    <t xml:space="preserve">BraA07004068</t>
  </si>
  <si>
    <t xml:space="preserve">BraA06002653</t>
  </si>
  <si>
    <t xml:space="preserve">AT3G46670</t>
  </si>
  <si>
    <t xml:space="preserve">UGT76E11</t>
  </si>
  <si>
    <t xml:space="preserve">UDP-glucosyl transferase 76E11</t>
  </si>
  <si>
    <t xml:space="preserve">BraA01004656</t>
  </si>
  <si>
    <t xml:space="preserve">AT3G03960</t>
  </si>
  <si>
    <t xml:space="preserve">BraA08002459</t>
  </si>
  <si>
    <t xml:space="preserve">AT4G39690</t>
  </si>
  <si>
    <t xml:space="preserve">MICOS complex subunit</t>
  </si>
  <si>
    <t xml:space="preserve">BraA04000252</t>
  </si>
  <si>
    <t xml:space="preserve">BraA01000501</t>
  </si>
  <si>
    <t xml:space="preserve">BraA01004448</t>
  </si>
  <si>
    <t xml:space="preserve">AT3G07910</t>
  </si>
  <si>
    <t xml:space="preserve">reactive oxygen species modulator-like protein</t>
  </si>
  <si>
    <t xml:space="preserve">BraA06001193</t>
  </si>
  <si>
    <t xml:space="preserve">AT1G08190</t>
  </si>
  <si>
    <t xml:space="preserve">VPS41</t>
  </si>
  <si>
    <t xml:space="preserve">vacuolar protein sorting 41</t>
  </si>
  <si>
    <t xml:space="preserve">BraA10001100</t>
  </si>
  <si>
    <t xml:space="preserve">AT5G55480</t>
  </si>
  <si>
    <t xml:space="preserve">SVL1</t>
  </si>
  <si>
    <t xml:space="preserve">SHV3-like 1</t>
  </si>
  <si>
    <t xml:space="preserve">BraA07000322</t>
  </si>
  <si>
    <t xml:space="preserve">AT2G17760</t>
  </si>
  <si>
    <t xml:space="preserve">BraA07002668</t>
  </si>
  <si>
    <t xml:space="preserve">AT1G74458</t>
  </si>
  <si>
    <t xml:space="preserve">BraA05002445</t>
  </si>
  <si>
    <t xml:space="preserve">BraA01003076</t>
  </si>
  <si>
    <t xml:space="preserve">BraA02001267</t>
  </si>
  <si>
    <t xml:space="preserve">AT5G58300</t>
  </si>
  <si>
    <t xml:space="preserve">BraA08002076</t>
  </si>
  <si>
    <t xml:space="preserve">BraA06002630</t>
  </si>
  <si>
    <t xml:space="preserve">AT5G62700</t>
  </si>
  <si>
    <t xml:space="preserve">TUB3</t>
  </si>
  <si>
    <t xml:space="preserve">tubulin beta chain 3</t>
  </si>
  <si>
    <t xml:space="preserve">BraA07000300</t>
  </si>
  <si>
    <t xml:space="preserve">AT2G17970</t>
  </si>
  <si>
    <t xml:space="preserve">BraA03000823</t>
  </si>
  <si>
    <t xml:space="preserve">AT5G16950</t>
  </si>
  <si>
    <t xml:space="preserve">krueppel-like factor</t>
  </si>
  <si>
    <t xml:space="preserve">BraA06003480</t>
  </si>
  <si>
    <t xml:space="preserve">BraA06002634</t>
  </si>
  <si>
    <t xml:space="preserve">BraA08000126</t>
  </si>
  <si>
    <t xml:space="preserve">AT1G54030</t>
  </si>
  <si>
    <t xml:space="preserve">MVP1</t>
  </si>
  <si>
    <t xml:space="preserve">BraA06003992</t>
  </si>
  <si>
    <t xml:space="preserve">AT5G48730</t>
  </si>
  <si>
    <t xml:space="preserve">BraA06003773</t>
  </si>
  <si>
    <t xml:space="preserve">AT5G26280</t>
  </si>
  <si>
    <t xml:space="preserve">BraA09004370</t>
  </si>
  <si>
    <t xml:space="preserve">AT1G22140</t>
  </si>
  <si>
    <t xml:space="preserve">BraA07003144</t>
  </si>
  <si>
    <t xml:space="preserve">AT1G67690</t>
  </si>
  <si>
    <t xml:space="preserve">Zincin-like metalloproteases family protein</t>
  </si>
  <si>
    <t xml:space="preserve">BraA03006436</t>
  </si>
  <si>
    <t xml:space="preserve">AT4G36420</t>
  </si>
  <si>
    <t xml:space="preserve">Ribosomal protein L12 family protein</t>
  </si>
  <si>
    <t xml:space="preserve">BraA10002147</t>
  </si>
  <si>
    <t xml:space="preserve">AT5G15650</t>
  </si>
  <si>
    <t xml:space="preserve">RGP2</t>
  </si>
  <si>
    <t xml:space="preserve">reversibly glycosylated polypeptide 2</t>
  </si>
  <si>
    <t xml:space="preserve">BraA03004046</t>
  </si>
  <si>
    <t xml:space="preserve">AT3G17300</t>
  </si>
  <si>
    <t xml:space="preserve">EMB2786</t>
  </si>
  <si>
    <t xml:space="preserve">COMPLEX 1 LYR-like protein</t>
  </si>
  <si>
    <t xml:space="preserve">BraA04001007</t>
  </si>
  <si>
    <t xml:space="preserve">BraA09003242</t>
  </si>
  <si>
    <t xml:space="preserve">AT1G34430</t>
  </si>
  <si>
    <t xml:space="preserve">EMB3003</t>
  </si>
  <si>
    <t xml:space="preserve">BraA10000484</t>
  </si>
  <si>
    <t xml:space="preserve">AT1G06200</t>
  </si>
  <si>
    <t xml:space="preserve">BraA02003838</t>
  </si>
  <si>
    <t xml:space="preserve">AT3G29635</t>
  </si>
  <si>
    <t xml:space="preserve">BraA08002152</t>
  </si>
  <si>
    <t xml:space="preserve">AT4G27595</t>
  </si>
  <si>
    <t xml:space="preserve">BraA04000164</t>
  </si>
  <si>
    <t xml:space="preserve">AT3G60720</t>
  </si>
  <si>
    <t xml:space="preserve">PDLP8</t>
  </si>
  <si>
    <t xml:space="preserve">plasmodesmata-located protein 8</t>
  </si>
  <si>
    <t xml:space="preserve">BraA05004275</t>
  </si>
  <si>
    <t xml:space="preserve">AT3G07300</t>
  </si>
  <si>
    <t xml:space="preserve">BraA01004087</t>
  </si>
  <si>
    <t xml:space="preserve">AT3G13920</t>
  </si>
  <si>
    <t xml:space="preserve">EIF4A1</t>
  </si>
  <si>
    <t xml:space="preserve">eukaryotic translation initiation factor 4A1</t>
  </si>
  <si>
    <t xml:space="preserve">BraA04001233</t>
  </si>
  <si>
    <t xml:space="preserve">AT5G39050</t>
  </si>
  <si>
    <t xml:space="preserve">PMAT1</t>
  </si>
  <si>
    <t xml:space="preserve">BraA03002481</t>
  </si>
  <si>
    <t xml:space="preserve">AT2G45160</t>
  </si>
  <si>
    <t xml:space="preserve">BraA09001513</t>
  </si>
  <si>
    <t xml:space="preserve">AT1G64550</t>
  </si>
  <si>
    <t xml:space="preserve">ABCF3</t>
  </si>
  <si>
    <t xml:space="preserve">general control non-repressible 3</t>
  </si>
  <si>
    <t xml:space="preserve">BraA02002252</t>
  </si>
  <si>
    <t xml:space="preserve">AT1G72020</t>
  </si>
  <si>
    <t xml:space="preserve">TonB-dependent heme receptor A</t>
  </si>
  <si>
    <t xml:space="preserve">BraA05003903</t>
  </si>
  <si>
    <t xml:space="preserve">AT3G12020</t>
  </si>
  <si>
    <t xml:space="preserve">BraA07004090</t>
  </si>
  <si>
    <t xml:space="preserve">BraA01003083</t>
  </si>
  <si>
    <t xml:space="preserve">BraA03003075</t>
  </si>
  <si>
    <t xml:space="preserve">BraA07001005</t>
  </si>
  <si>
    <t xml:space="preserve">BraA06002042</t>
  </si>
  <si>
    <t xml:space="preserve">AT1G18690</t>
  </si>
  <si>
    <t xml:space="preserve">XXT4</t>
  </si>
  <si>
    <t xml:space="preserve">Galactosyl transferase GMA12/MNN10 family protein</t>
  </si>
  <si>
    <t xml:space="preserve">BraA05004684</t>
  </si>
  <si>
    <t xml:space="preserve">BraA09004333</t>
  </si>
  <si>
    <t xml:space="preserve">BraA09003907</t>
  </si>
  <si>
    <t xml:space="preserve">AT1G28150</t>
  </si>
  <si>
    <t xml:space="preserve">BraA06004426</t>
  </si>
  <si>
    <t xml:space="preserve">AT2G03350</t>
  </si>
  <si>
    <t xml:space="preserve">BraA03006308</t>
  </si>
  <si>
    <t xml:space="preserve">AT4G34670</t>
  </si>
  <si>
    <t xml:space="preserve">Ribosomal protein S3Ae</t>
  </si>
  <si>
    <t xml:space="preserve">BraA05004193</t>
  </si>
  <si>
    <t xml:space="preserve">BraA05002883</t>
  </si>
  <si>
    <t xml:space="preserve">BraA06001070</t>
  </si>
  <si>
    <t xml:space="preserve">BraA06002267</t>
  </si>
  <si>
    <t xml:space="preserve">BraA10001781</t>
  </si>
  <si>
    <t xml:space="preserve">AT5G20200</t>
  </si>
  <si>
    <t xml:space="preserve">nucleoporin-like protein</t>
  </si>
  <si>
    <t xml:space="preserve">BraA04000271</t>
  </si>
  <si>
    <t xml:space="preserve">AT2G42740</t>
  </si>
  <si>
    <t xml:space="preserve">RPL16A</t>
  </si>
  <si>
    <t xml:space="preserve">ribosomal protein large subunit 16A</t>
  </si>
  <si>
    <t xml:space="preserve">BraA06004301</t>
  </si>
  <si>
    <t xml:space="preserve">AT3G26670</t>
  </si>
  <si>
    <t xml:space="preserve">BraA07003810</t>
  </si>
  <si>
    <t xml:space="preserve">BraA03003361</t>
  </si>
  <si>
    <t xml:space="preserve">BraA02003268</t>
  </si>
  <si>
    <t xml:space="preserve">AT5G47630</t>
  </si>
  <si>
    <t xml:space="preserve">mtACP3</t>
  </si>
  <si>
    <t xml:space="preserve">mitochondrial acyl carrier protein 3</t>
  </si>
  <si>
    <t xml:space="preserve">BraA01000356</t>
  </si>
  <si>
    <t xml:space="preserve">AT4G35080</t>
  </si>
  <si>
    <t xml:space="preserve">high-affinity nickel-transport family protein</t>
  </si>
  <si>
    <t xml:space="preserve">BraA09003109</t>
  </si>
  <si>
    <t xml:space="preserve">AT4G04910</t>
  </si>
  <si>
    <t xml:space="preserve">NSF</t>
  </si>
  <si>
    <t xml:space="preserve">BraA02003193</t>
  </si>
  <si>
    <t xml:space="preserve">BraA09005898</t>
  </si>
  <si>
    <t xml:space="preserve">AT2G21185</t>
  </si>
  <si>
    <t xml:space="preserve">BraA04003048</t>
  </si>
  <si>
    <t xml:space="preserve">AT1G50840</t>
  </si>
  <si>
    <t xml:space="preserve">POLGAMMA2</t>
  </si>
  <si>
    <t xml:space="preserve">polymerase gamma 2</t>
  </si>
  <si>
    <t xml:space="preserve">BraA03003305</t>
  </si>
  <si>
    <t xml:space="preserve">AT3G02600</t>
  </si>
  <si>
    <t xml:space="preserve">LPP3</t>
  </si>
  <si>
    <t xml:space="preserve">lipid phosphate phosphatase 3</t>
  </si>
  <si>
    <t xml:space="preserve">BraA09001052</t>
  </si>
  <si>
    <t xml:space="preserve">AT5G65930</t>
  </si>
  <si>
    <t xml:space="preserve">ZWI</t>
  </si>
  <si>
    <t xml:space="preserve">kinesin-like calmodulin-binding protein (ZWICHEL)</t>
  </si>
  <si>
    <t xml:space="preserve">BraA07002543</t>
  </si>
  <si>
    <t xml:space="preserve">AT1G77460</t>
  </si>
  <si>
    <t xml:space="preserve">CELLULOSE SYNTHASE INTERACTIVE 3</t>
  </si>
  <si>
    <t xml:space="preserve">BraA08000754</t>
  </si>
  <si>
    <t xml:space="preserve">BraA03002702</t>
  </si>
  <si>
    <t xml:space="preserve">AT2G25740</t>
  </si>
  <si>
    <t xml:space="preserve">ATP-dependent protease La (LON) domain protein</t>
  </si>
  <si>
    <t xml:space="preserve">BraA04001940</t>
  </si>
  <si>
    <t xml:space="preserve">BraA03002438</t>
  </si>
  <si>
    <t xml:space="preserve">BraA06004428</t>
  </si>
  <si>
    <t xml:space="preserve">BraA02002376</t>
  </si>
  <si>
    <t xml:space="preserve">AT1G73470</t>
  </si>
  <si>
    <t xml:space="preserve">BraA02000067</t>
  </si>
  <si>
    <t xml:space="preserve">BraA04002509</t>
  </si>
  <si>
    <t xml:space="preserve">AT2G34410</t>
  </si>
  <si>
    <t xml:space="preserve">RWA3</t>
  </si>
  <si>
    <t xml:space="preserve">BraA01002511</t>
  </si>
  <si>
    <t xml:space="preserve">AT3G50050</t>
  </si>
  <si>
    <t xml:space="preserve">BraA02002063</t>
  </si>
  <si>
    <t xml:space="preserve">AT1G69040</t>
  </si>
  <si>
    <t xml:space="preserve">ACR4</t>
  </si>
  <si>
    <t xml:space="preserve">ACT domain repeat 4</t>
  </si>
  <si>
    <t xml:space="preserve">BraA03000119</t>
  </si>
  <si>
    <t xml:space="preserve">AT5G03430</t>
  </si>
  <si>
    <t xml:space="preserve">phosphoadenosine phosphosulfate (PAPS) reductase family protein</t>
  </si>
  <si>
    <t xml:space="preserve">BraA06001130</t>
  </si>
  <si>
    <t xml:space="preserve">AT1G48040</t>
  </si>
  <si>
    <t xml:space="preserve">BraA02001811</t>
  </si>
  <si>
    <t xml:space="preserve">AT1G65220</t>
  </si>
  <si>
    <t xml:space="preserve">BraA06003958</t>
  </si>
  <si>
    <t xml:space="preserve">AT5G49020</t>
  </si>
  <si>
    <t xml:space="preserve">PRMT4A</t>
  </si>
  <si>
    <t xml:space="preserve">protein arginine methyltransferase 4A</t>
  </si>
  <si>
    <t xml:space="preserve">BraA01000398</t>
  </si>
  <si>
    <t xml:space="preserve">AT4G34570</t>
  </si>
  <si>
    <t xml:space="preserve">THY-2</t>
  </si>
  <si>
    <t xml:space="preserve">thymidylate synthase 2</t>
  </si>
  <si>
    <t xml:space="preserve">BraA03001134</t>
  </si>
  <si>
    <t xml:space="preserve">AT5G60400</t>
  </si>
  <si>
    <t xml:space="preserve">BraA06004696</t>
  </si>
  <si>
    <t xml:space="preserve">AT5G46400</t>
  </si>
  <si>
    <t xml:space="preserve">PRP39-2</t>
  </si>
  <si>
    <t xml:space="preserve">BraA05002404</t>
  </si>
  <si>
    <t xml:space="preserve">BraA07000875</t>
  </si>
  <si>
    <t xml:space="preserve">AT3G23805</t>
  </si>
  <si>
    <t xml:space="preserve">RALFL24</t>
  </si>
  <si>
    <t xml:space="preserve">ralf-like 24</t>
  </si>
  <si>
    <t xml:space="preserve">BraA07000188</t>
  </si>
  <si>
    <t xml:space="preserve">AT2G18860</t>
  </si>
  <si>
    <t xml:space="preserve">BraA08002623</t>
  </si>
  <si>
    <t xml:space="preserve">AT3G45890</t>
  </si>
  <si>
    <t xml:space="preserve">RUS1</t>
  </si>
  <si>
    <t xml:space="preserve">root UVB sensitive-like protein (Protein of unknown function, DUF647)</t>
  </si>
  <si>
    <t xml:space="preserve">BraA03002703</t>
  </si>
  <si>
    <t xml:space="preserve">BraA07002324</t>
  </si>
  <si>
    <t xml:space="preserve">AT3G62250</t>
  </si>
  <si>
    <t xml:space="preserve">UBQ5</t>
  </si>
  <si>
    <t xml:space="preserve">ubiquitin 5</t>
  </si>
  <si>
    <t xml:space="preserve">BraA03002486</t>
  </si>
  <si>
    <t xml:space="preserve">BraA03001006</t>
  </si>
  <si>
    <t xml:space="preserve">AT5G20150</t>
  </si>
  <si>
    <t xml:space="preserve">SPX1</t>
  </si>
  <si>
    <t xml:space="preserve">SPX domain-containing protein 1</t>
  </si>
  <si>
    <t xml:space="preserve">BraA07003698</t>
  </si>
  <si>
    <t xml:space="preserve">BraA07002909</t>
  </si>
  <si>
    <t xml:space="preserve">AT1G68690</t>
  </si>
  <si>
    <t xml:space="preserve">PERK9</t>
  </si>
  <si>
    <t xml:space="preserve">BraA10003112</t>
  </si>
  <si>
    <t xml:space="preserve">BraA01004620</t>
  </si>
  <si>
    <t xml:space="preserve">AT1G13440</t>
  </si>
  <si>
    <t xml:space="preserve">GAPC2</t>
  </si>
  <si>
    <t xml:space="preserve">glyceraldehyde-3-phosphate dehydrogenase C2</t>
  </si>
  <si>
    <t xml:space="preserve">BraA09005465</t>
  </si>
  <si>
    <t xml:space="preserve">AT3G62200</t>
  </si>
  <si>
    <t xml:space="preserve">BraA06002035</t>
  </si>
  <si>
    <t xml:space="preserve">AT1G18600</t>
  </si>
  <si>
    <t xml:space="preserve">RBL12</t>
  </si>
  <si>
    <t xml:space="preserve">RHOMBOID-like protein 12</t>
  </si>
  <si>
    <t xml:space="preserve">BraA02001084</t>
  </si>
  <si>
    <t xml:space="preserve">AT5G22820</t>
  </si>
  <si>
    <t xml:space="preserve">BraA07002439</t>
  </si>
  <si>
    <t xml:space="preserve">AT1G80910</t>
  </si>
  <si>
    <t xml:space="preserve">vacuolar fusion CCZ1-like protein (DUF1712)</t>
  </si>
  <si>
    <t xml:space="preserve">BraA01001396</t>
  </si>
  <si>
    <t xml:space="preserve">AT4G22320</t>
  </si>
  <si>
    <t xml:space="preserve">BraA05001221</t>
  </si>
  <si>
    <t xml:space="preserve">AT2G33860</t>
  </si>
  <si>
    <t xml:space="preserve">ETT</t>
  </si>
  <si>
    <t xml:space="preserve">BraA03000478</t>
  </si>
  <si>
    <t xml:space="preserve">AT5G10950</t>
  </si>
  <si>
    <t xml:space="preserve">BraA03002785</t>
  </si>
  <si>
    <t xml:space="preserve">AT5G50370</t>
  </si>
  <si>
    <t xml:space="preserve">Adenylate kinase family protein</t>
  </si>
  <si>
    <t xml:space="preserve">BraA06001123</t>
  </si>
  <si>
    <t xml:space="preserve">AT1G48110</t>
  </si>
  <si>
    <t xml:space="preserve">ECT7</t>
  </si>
  <si>
    <t xml:space="preserve">evolutionarily conserved C-terminal region 7</t>
  </si>
  <si>
    <t xml:space="preserve">BraA07003327</t>
  </si>
  <si>
    <t xml:space="preserve">BraA09001877</t>
  </si>
  <si>
    <t xml:space="preserve">AT1G58470</t>
  </si>
  <si>
    <t xml:space="preserve">RBP1</t>
  </si>
  <si>
    <t xml:space="preserve">RNA-binding protein 1</t>
  </si>
  <si>
    <t xml:space="preserve">BraA07001994</t>
  </si>
  <si>
    <t xml:space="preserve">AT3G55410</t>
  </si>
  <si>
    <t xml:space="preserve">BraA06001212</t>
  </si>
  <si>
    <t xml:space="preserve">BraA06003497</t>
  </si>
  <si>
    <t xml:space="preserve">AT2G17265</t>
  </si>
  <si>
    <t xml:space="preserve">HSK</t>
  </si>
  <si>
    <t xml:space="preserve">homoserine kinase</t>
  </si>
  <si>
    <t xml:space="preserve">BraA09001690</t>
  </si>
  <si>
    <t xml:space="preserve">AT5G49760</t>
  </si>
  <si>
    <t xml:space="preserve">BraA02002017</t>
  </si>
  <si>
    <t xml:space="preserve">AT1G68520</t>
  </si>
  <si>
    <t xml:space="preserve">BBX14</t>
  </si>
  <si>
    <t xml:space="preserve">BraA01004377</t>
  </si>
  <si>
    <t xml:space="preserve">BraA03001248</t>
  </si>
  <si>
    <t xml:space="preserve">BraA06004732</t>
  </si>
  <si>
    <t xml:space="preserve">AT2G21790</t>
  </si>
  <si>
    <t xml:space="preserve">RNR1</t>
  </si>
  <si>
    <t xml:space="preserve">ribonucleotide reductase 1</t>
  </si>
  <si>
    <t xml:space="preserve">BraA06004931</t>
  </si>
  <si>
    <t xml:space="preserve">AT5G42720</t>
  </si>
  <si>
    <t xml:space="preserve">Glycosyl hydrolase family 17 protein</t>
  </si>
  <si>
    <t xml:space="preserve">BraA06003379</t>
  </si>
  <si>
    <t xml:space="preserve">BraA04003006</t>
  </si>
  <si>
    <t xml:space="preserve">AT2G41830</t>
  </si>
  <si>
    <t xml:space="preserve">Uncharacterized protein</t>
  </si>
  <si>
    <t xml:space="preserve">BraA08002612</t>
  </si>
  <si>
    <t xml:space="preserve">AT1G12240</t>
  </si>
  <si>
    <t xml:space="preserve">ATBETAFRUCT4</t>
  </si>
  <si>
    <t xml:space="preserve">BraA07002519</t>
  </si>
  <si>
    <t xml:space="preserve">AT1G77930</t>
  </si>
  <si>
    <t xml:space="preserve">BraA05000100</t>
  </si>
  <si>
    <t xml:space="preserve">AT2G47700</t>
  </si>
  <si>
    <t xml:space="preserve">RFI2</t>
  </si>
  <si>
    <t xml:space="preserve">BraA05003901</t>
  </si>
  <si>
    <t xml:space="preserve">BraA10001428</t>
  </si>
  <si>
    <t xml:space="preserve">AT5G54290</t>
  </si>
  <si>
    <t xml:space="preserve">CcdA</t>
  </si>
  <si>
    <t xml:space="preserve">cytochrome c biogenesis protein family</t>
  </si>
  <si>
    <t xml:space="preserve">BraA01004748</t>
  </si>
  <si>
    <t xml:space="preserve">AT3G02320</t>
  </si>
  <si>
    <t xml:space="preserve">N2,N2-dimethylguanosine tRNA methyltransferase</t>
  </si>
  <si>
    <t xml:space="preserve">BraA07001678</t>
  </si>
  <si>
    <t xml:space="preserve">AT5G67030</t>
  </si>
  <si>
    <t xml:space="preserve">ABA1</t>
  </si>
  <si>
    <t xml:space="preserve">zeaxanthin epoxidase (ZEP) (ABA1)</t>
  </si>
  <si>
    <t xml:space="preserve">BraA09005923</t>
  </si>
  <si>
    <t xml:space="preserve">AT2G20820</t>
  </si>
  <si>
    <t xml:space="preserve">BraA06002544</t>
  </si>
  <si>
    <t xml:space="preserve">AT4G31600</t>
  </si>
  <si>
    <t xml:space="preserve">UTr7</t>
  </si>
  <si>
    <t xml:space="preserve">BraA03003845</t>
  </si>
  <si>
    <t xml:space="preserve">AT3G13410</t>
  </si>
  <si>
    <t xml:space="preserve">2-C-methyl-D-erythritol 4-phosphate cytidylyltransferase</t>
  </si>
  <si>
    <t xml:space="preserve">BraA03000459</t>
  </si>
  <si>
    <t xml:space="preserve">BraA08001464</t>
  </si>
  <si>
    <t xml:space="preserve">AT4G20130</t>
  </si>
  <si>
    <t xml:space="preserve">PTAC14</t>
  </si>
  <si>
    <t xml:space="preserve">plastid transcriptionally active 14</t>
  </si>
  <si>
    <t xml:space="preserve">BraA08003398</t>
  </si>
  <si>
    <t xml:space="preserve">AT1G15500</t>
  </si>
  <si>
    <t xml:space="preserve">ATNTT2</t>
  </si>
  <si>
    <t xml:space="preserve">BraA05000472</t>
  </si>
  <si>
    <t xml:space="preserve">AT1G50430</t>
  </si>
  <si>
    <t xml:space="preserve">DWF5</t>
  </si>
  <si>
    <t xml:space="preserve">Ergosterol biosynthesis ERG4/ERG24 family</t>
  </si>
  <si>
    <t xml:space="preserve">BraA06004625</t>
  </si>
  <si>
    <t xml:space="preserve">AT4G17520</t>
  </si>
  <si>
    <t xml:space="preserve">BraA09000629</t>
  </si>
  <si>
    <t xml:space="preserve">AT2G47840</t>
  </si>
  <si>
    <t xml:space="preserve">Tic20-II</t>
  </si>
  <si>
    <t xml:space="preserve">Uncharacterized conserved protein ycf60</t>
  </si>
  <si>
    <t xml:space="preserve">BraA10001624</t>
  </si>
  <si>
    <t xml:space="preserve">AT5G22510</t>
  </si>
  <si>
    <t xml:space="preserve">INV-E</t>
  </si>
  <si>
    <t xml:space="preserve">alkaline/neutral invertase</t>
  </si>
  <si>
    <t xml:space="preserve">BraA07003922</t>
  </si>
  <si>
    <t xml:space="preserve">AT1G76990</t>
  </si>
  <si>
    <t xml:space="preserve">ACR3</t>
  </si>
  <si>
    <t xml:space="preserve">ACT domain repeat 3</t>
  </si>
  <si>
    <t xml:space="preserve">BraA06003272</t>
  </si>
  <si>
    <t xml:space="preserve">BraA01001856</t>
  </si>
  <si>
    <t xml:space="preserve">BraA05003617</t>
  </si>
  <si>
    <t xml:space="preserve">AT3G14980</t>
  </si>
  <si>
    <t xml:space="preserve">ROS4</t>
  </si>
  <si>
    <t xml:space="preserve">BraA01004767</t>
  </si>
  <si>
    <t xml:space="preserve">AT3G02090</t>
  </si>
  <si>
    <t xml:space="preserve">MPPBETA</t>
  </si>
  <si>
    <t xml:space="preserve">BraA09003578</t>
  </si>
  <si>
    <t xml:space="preserve">BraA09000905</t>
  </si>
  <si>
    <t xml:space="preserve">AT5G64850</t>
  </si>
  <si>
    <t xml:space="preserve">BraA02001791</t>
  </si>
  <si>
    <t xml:space="preserve">AT5G49810</t>
  </si>
  <si>
    <t xml:space="preserve">MMT</t>
  </si>
  <si>
    <t xml:space="preserve">methionine S-methyltransferase</t>
  </si>
  <si>
    <t xml:space="preserve">BraA09004182</t>
  </si>
  <si>
    <t xml:space="preserve">AT1G24040</t>
  </si>
  <si>
    <t xml:space="preserve">BraA05003869</t>
  </si>
  <si>
    <t xml:space="preserve">AT3G12390</t>
  </si>
  <si>
    <t xml:space="preserve">Nascent polypeptide-associated complex (NAC), alpha subunit family protein</t>
  </si>
  <si>
    <t xml:space="preserve">BraA01004145</t>
  </si>
  <si>
    <t xml:space="preserve">BraA06000766</t>
  </si>
  <si>
    <t xml:space="preserve">BraA05002444</t>
  </si>
  <si>
    <t xml:space="preserve">BraA01000287</t>
  </si>
  <si>
    <t xml:space="preserve">AT4G35850</t>
  </si>
  <si>
    <t xml:space="preserve">BraA01001137</t>
  </si>
  <si>
    <t xml:space="preserve">AT4G19180</t>
  </si>
  <si>
    <t xml:space="preserve">BraA09002038</t>
  </si>
  <si>
    <t xml:space="preserve">AT5G42740</t>
  </si>
  <si>
    <t xml:space="preserve">BraA09002052</t>
  </si>
  <si>
    <t xml:space="preserve">AT5G54750</t>
  </si>
  <si>
    <t xml:space="preserve">Transport protein particle (TRAPP) component</t>
  </si>
  <si>
    <t xml:space="preserve">BraA03001900</t>
  </si>
  <si>
    <t xml:space="preserve">AT2G34357</t>
  </si>
  <si>
    <t xml:space="preserve">BraA09006796</t>
  </si>
  <si>
    <t xml:space="preserve">AT1G05870</t>
  </si>
  <si>
    <t xml:space="preserve">hypothetical protein (DUF1685)</t>
  </si>
  <si>
    <t xml:space="preserve">BraA01003742</t>
  </si>
  <si>
    <t xml:space="preserve">BraA02000126</t>
  </si>
  <si>
    <t xml:space="preserve">AT5G03900</t>
  </si>
  <si>
    <t xml:space="preserve">Iron-sulfur cluster biosynthesis family protein</t>
  </si>
  <si>
    <t xml:space="preserve">BraA03000480</t>
  </si>
  <si>
    <t xml:space="preserve">BraA05000587</t>
  </si>
  <si>
    <t xml:space="preserve">AT2G44525</t>
  </si>
  <si>
    <t xml:space="preserve">NADH dehydrogenase ubiquinone 1 alpha subcomplex assembly factor-like protein (DUF498/DUF598)</t>
  </si>
  <si>
    <t xml:space="preserve">BraA06004429</t>
  </si>
  <si>
    <t xml:space="preserve">AT2G03340</t>
  </si>
  <si>
    <t xml:space="preserve">WRKY3</t>
  </si>
  <si>
    <t xml:space="preserve">WRKY DNA-binding protein 3</t>
  </si>
  <si>
    <t xml:space="preserve">BraA06004264</t>
  </si>
  <si>
    <t xml:space="preserve">AT3G27180</t>
  </si>
  <si>
    <t xml:space="preserve">BraA02000686</t>
  </si>
  <si>
    <t xml:space="preserve">BraA09001255</t>
  </si>
  <si>
    <t xml:space="preserve">AT2G19130</t>
  </si>
  <si>
    <t xml:space="preserve">BraA08001093</t>
  </si>
  <si>
    <t xml:space="preserve">AT1G31170</t>
  </si>
  <si>
    <t xml:space="preserve">SRX</t>
  </si>
  <si>
    <t xml:space="preserve">sulfiredoxin</t>
  </si>
  <si>
    <t xml:space="preserve">BraA05000342</t>
  </si>
  <si>
    <t xml:space="preserve">AT2G41870</t>
  </si>
  <si>
    <t xml:space="preserve">BraA10002939</t>
  </si>
  <si>
    <t xml:space="preserve">AT5G04870</t>
  </si>
  <si>
    <t xml:space="preserve">CPK1</t>
  </si>
  <si>
    <t xml:space="preserve">calcium dependent protein kinase 1</t>
  </si>
  <si>
    <t xml:space="preserve">BraA07003923</t>
  </si>
  <si>
    <t xml:space="preserve">BraA10001225</t>
  </si>
  <si>
    <t xml:space="preserve">BraA09006382</t>
  </si>
  <si>
    <t xml:space="preserve">AT1G13120</t>
  </si>
  <si>
    <t xml:space="preserve">GLE1</t>
  </si>
  <si>
    <t xml:space="preserve">nucleoporin GLE1-like protein</t>
  </si>
  <si>
    <t xml:space="preserve">BraA03001895</t>
  </si>
  <si>
    <t xml:space="preserve">BraA01002982</t>
  </si>
  <si>
    <t xml:space="preserve">BraA02003067</t>
  </si>
  <si>
    <t xml:space="preserve">AT4G12070</t>
  </si>
  <si>
    <t xml:space="preserve">BraA09004897</t>
  </si>
  <si>
    <t xml:space="preserve">AT3G55290</t>
  </si>
  <si>
    <t xml:space="preserve">BraA03002723</t>
  </si>
  <si>
    <t xml:space="preserve">AT3G63540</t>
  </si>
  <si>
    <t xml:space="preserve">thylakoid lumenal protein (Mog1/PsbP/DUF1795-like photosystem II reaction center PsbP family protein)</t>
  </si>
  <si>
    <t xml:space="preserve">BraA04000475</t>
  </si>
  <si>
    <t xml:space="preserve">BraA07003290</t>
  </si>
  <si>
    <t xml:space="preserve">AT1G69510</t>
  </si>
  <si>
    <t xml:space="preserve">BraA05004270</t>
  </si>
  <si>
    <t xml:space="preserve">BraA03002480</t>
  </si>
  <si>
    <t xml:space="preserve">AT2G45150</t>
  </si>
  <si>
    <t xml:space="preserve">CDS4</t>
  </si>
  <si>
    <t xml:space="preserve">cytidinediphosphate diacylglycerol synthase 4</t>
  </si>
  <si>
    <t xml:space="preserve">BraA02001746</t>
  </si>
  <si>
    <t xml:space="preserve">AT5G51120</t>
  </si>
  <si>
    <t xml:space="preserve">PABN1</t>
  </si>
  <si>
    <t xml:space="preserve">polyadenylate-binding protein 1</t>
  </si>
  <si>
    <t xml:space="preserve">BraA09005970</t>
  </si>
  <si>
    <t xml:space="preserve">AT2G19740</t>
  </si>
  <si>
    <t xml:space="preserve">Ribosomal protein L31e family protein</t>
  </si>
  <si>
    <t xml:space="preserve">BraA09000937</t>
  </si>
  <si>
    <t xml:space="preserve">BraA06004290</t>
  </si>
  <si>
    <t xml:space="preserve">AT3G26750</t>
  </si>
  <si>
    <t xml:space="preserve">HECT-like ubiquitin-conjugating enzyme (E2)-binding protein</t>
  </si>
  <si>
    <t xml:space="preserve">BraA07002517</t>
  </si>
  <si>
    <t xml:space="preserve">AT1G78020</t>
  </si>
  <si>
    <t xml:space="preserve">senescence-associated family protein, putative (DUF581)</t>
  </si>
  <si>
    <t xml:space="preserve">BraA06001496</t>
  </si>
  <si>
    <t xml:space="preserve">AT1G11680</t>
  </si>
  <si>
    <t xml:space="preserve">CYP51G1</t>
  </si>
  <si>
    <t xml:space="preserve">CYTOCHROME P450 51G1</t>
  </si>
  <si>
    <t xml:space="preserve">BraA10000044</t>
  </si>
  <si>
    <t xml:space="preserve">BraA04002178</t>
  </si>
  <si>
    <t xml:space="preserve">AT2G30100</t>
  </si>
  <si>
    <t xml:space="preserve">BraA09004072</t>
  </si>
  <si>
    <t xml:space="preserve">AT1G26120</t>
  </si>
  <si>
    <t xml:space="preserve">ICME-LIKE1</t>
  </si>
  <si>
    <t xml:space="preserve">BraA03002722</t>
  </si>
  <si>
    <t xml:space="preserve">BraA03002325</t>
  </si>
  <si>
    <t xml:space="preserve">AT2G41770</t>
  </si>
  <si>
    <t xml:space="preserve">transmembrane protein, putative (DUF288)</t>
  </si>
  <si>
    <t xml:space="preserve">BraA09003901</t>
  </si>
  <si>
    <t xml:space="preserve">BraA06004836</t>
  </si>
  <si>
    <t xml:space="preserve">AT5G44320</t>
  </si>
  <si>
    <t xml:space="preserve">Eukaryotic translation initiation factor 3 subunit 7 (eIF-3)</t>
  </si>
  <si>
    <t xml:space="preserve">BraA10001608</t>
  </si>
  <si>
    <t xml:space="preserve">AT5G22830</t>
  </si>
  <si>
    <t xml:space="preserve">MGT10</t>
  </si>
  <si>
    <t xml:space="preserve">magnesium (Mg) transporter 10</t>
  </si>
  <si>
    <t xml:space="preserve">BraA07003814</t>
  </si>
  <si>
    <t xml:space="preserve">BraA07001540</t>
  </si>
  <si>
    <t xml:space="preserve">BraA05001643</t>
  </si>
  <si>
    <t xml:space="preserve">AT5G37180</t>
  </si>
  <si>
    <t xml:space="preserve">SUS5</t>
  </si>
  <si>
    <t xml:space="preserve">sucrose synthase 5</t>
  </si>
  <si>
    <t xml:space="preserve">BraA03004094</t>
  </si>
  <si>
    <t xml:space="preserve">BraA03004580</t>
  </si>
  <si>
    <t xml:space="preserve">BraA01001932</t>
  </si>
  <si>
    <t xml:space="preserve">AT4G27600</t>
  </si>
  <si>
    <t xml:space="preserve">NARA5</t>
  </si>
  <si>
    <t xml:space="preserve">BraA10002390</t>
  </si>
  <si>
    <t xml:space="preserve">BraA08002334</t>
  </si>
  <si>
    <t xml:space="preserve">AT4G36540</t>
  </si>
  <si>
    <t xml:space="preserve">BEE2</t>
  </si>
  <si>
    <t xml:space="preserve">BR enhanced expression 2</t>
  </si>
  <si>
    <t xml:space="preserve">BraA09002043</t>
  </si>
  <si>
    <t xml:space="preserve">BraA08002819</t>
  </si>
  <si>
    <t xml:space="preserve">AT1G28400</t>
  </si>
  <si>
    <t xml:space="preserve">BraA09004617</t>
  </si>
  <si>
    <t xml:space="preserve">AT3G52090</t>
  </si>
  <si>
    <t xml:space="preserve">NRPB11</t>
  </si>
  <si>
    <t xml:space="preserve">DNA-directed RNA polymerase, RBP11-like protein</t>
  </si>
  <si>
    <t xml:space="preserve">BraA04000334</t>
  </si>
  <si>
    <t xml:space="preserve">AT3G57610</t>
  </si>
  <si>
    <t xml:space="preserve">ADSS</t>
  </si>
  <si>
    <t xml:space="preserve">adenylosuccinate synthase</t>
  </si>
  <si>
    <t xml:space="preserve">BraA08001991</t>
  </si>
  <si>
    <t xml:space="preserve">AT4G29480</t>
  </si>
  <si>
    <t xml:space="preserve">BraA03005418</t>
  </si>
  <si>
    <t xml:space="preserve">BraA03000424</t>
  </si>
  <si>
    <t xml:space="preserve">AT5G09810</t>
  </si>
  <si>
    <t xml:space="preserve">ACT7</t>
  </si>
  <si>
    <t xml:space="preserve">actin 7</t>
  </si>
  <si>
    <t xml:space="preserve">BraA08000334</t>
  </si>
  <si>
    <t xml:space="preserve">AT1G49740</t>
  </si>
  <si>
    <t xml:space="preserve">BraA05001605</t>
  </si>
  <si>
    <t xml:space="preserve">AT2G29550</t>
  </si>
  <si>
    <t xml:space="preserve">TUB7</t>
  </si>
  <si>
    <t xml:space="preserve">tubulin beta-7 chain</t>
  </si>
  <si>
    <t xml:space="preserve">BraA06000063</t>
  </si>
  <si>
    <t xml:space="preserve">ATCG00490</t>
  </si>
  <si>
    <t xml:space="preserve">RBCL</t>
  </si>
  <si>
    <t xml:space="preserve">ribulose-bisphosphate carboxylase</t>
  </si>
  <si>
    <t xml:space="preserve">BraA07003395</t>
  </si>
  <si>
    <t xml:space="preserve">BraA01001846</t>
  </si>
  <si>
    <t xml:space="preserve">AT3G27690</t>
  </si>
  <si>
    <t xml:space="preserve">LHCB2.3</t>
  </si>
  <si>
    <t xml:space="preserve">photosystem II light harvesting complex protein 2.3</t>
  </si>
  <si>
    <t xml:space="preserve">BraA07001136</t>
  </si>
  <si>
    <t xml:space="preserve">BraA08003000</t>
  </si>
  <si>
    <t xml:space="preserve">AT3G46735</t>
  </si>
  <si>
    <t xml:space="preserve">BraA09006481</t>
  </si>
  <si>
    <t xml:space="preserve">BraA01002223</t>
  </si>
  <si>
    <t xml:space="preserve">AT4G16340</t>
  </si>
  <si>
    <t xml:space="preserve">SPK1</t>
  </si>
  <si>
    <t xml:space="preserve">guanyl-nucleotide exchange factors;GTPase binding;GTP binding protein</t>
  </si>
  <si>
    <t xml:space="preserve">BraA01004797</t>
  </si>
  <si>
    <t xml:space="preserve">BraA08002517</t>
  </si>
  <si>
    <t xml:space="preserve">AT4G38710</t>
  </si>
  <si>
    <t xml:space="preserve">BraA08002210</t>
  </si>
  <si>
    <t xml:space="preserve">AT4G25680</t>
  </si>
  <si>
    <t xml:space="preserve">BraA01003793</t>
  </si>
  <si>
    <t xml:space="preserve">AT1G48440</t>
  </si>
  <si>
    <t xml:space="preserve">BraA06003245</t>
  </si>
  <si>
    <t xml:space="preserve">AT5G64730</t>
  </si>
  <si>
    <t xml:space="preserve">BraA07001413</t>
  </si>
  <si>
    <t xml:space="preserve">AT1G22840</t>
  </si>
  <si>
    <t xml:space="preserve">CYTC-1</t>
  </si>
  <si>
    <t xml:space="preserve">CYTOCHROME C-1</t>
  </si>
  <si>
    <t xml:space="preserve">BraA03002326</t>
  </si>
  <si>
    <t xml:space="preserve">BraA06000872</t>
  </si>
  <si>
    <t xml:space="preserve">BraA02003868</t>
  </si>
  <si>
    <t xml:space="preserve">AT5G48030</t>
  </si>
  <si>
    <t xml:space="preserve">GFA2</t>
  </si>
  <si>
    <t xml:space="preserve">gametophytic factor 2</t>
  </si>
  <si>
    <t xml:space="preserve">BraA01003606</t>
  </si>
  <si>
    <t xml:space="preserve">AT3G19510</t>
  </si>
  <si>
    <t xml:space="preserve">HAT3.1</t>
  </si>
  <si>
    <t xml:space="preserve">Homeodomain-like protein with RING/FYVE/PHD-type zinc finger domain-containing protein</t>
  </si>
  <si>
    <t xml:space="preserve">BraA03002374</t>
  </si>
  <si>
    <t xml:space="preserve">AT2G43090</t>
  </si>
  <si>
    <t xml:space="preserve">Aconitase/3-isopropylmalate dehydratase protein</t>
  </si>
  <si>
    <t xml:space="preserve">BraA09006138</t>
  </si>
  <si>
    <t xml:space="preserve">AT1G16916</t>
  </si>
  <si>
    <t xml:space="preserve">BraA05003252</t>
  </si>
  <si>
    <t xml:space="preserve">AT3G18880</t>
  </si>
  <si>
    <t xml:space="preserve">BraA06004573</t>
  </si>
  <si>
    <t xml:space="preserve">AT2G01110</t>
  </si>
  <si>
    <t xml:space="preserve">APG2</t>
  </si>
  <si>
    <t xml:space="preserve">Sec-independent periplasmic protein translocase</t>
  </si>
  <si>
    <t xml:space="preserve">BraA03003080</t>
  </si>
  <si>
    <t xml:space="preserve">BraA01004480</t>
  </si>
  <si>
    <t xml:space="preserve">AT3G06440</t>
  </si>
  <si>
    <t xml:space="preserve">BraA04001496</t>
  </si>
  <si>
    <t xml:space="preserve">BraA06001137</t>
  </si>
  <si>
    <t xml:space="preserve">AT1G07650</t>
  </si>
  <si>
    <t xml:space="preserve">BraA03000120</t>
  </si>
  <si>
    <t xml:space="preserve">AT5G03455</t>
  </si>
  <si>
    <t xml:space="preserve">CDC25</t>
  </si>
  <si>
    <t xml:space="preserve">BraA06001987</t>
  </si>
  <si>
    <t xml:space="preserve">BraA01001032</t>
  </si>
  <si>
    <t xml:space="preserve">BraA08000929</t>
  </si>
  <si>
    <t xml:space="preserve">BraA06003494</t>
  </si>
  <si>
    <t xml:space="preserve">BraA03003186</t>
  </si>
  <si>
    <t xml:space="preserve">AT4G01370</t>
  </si>
  <si>
    <t xml:space="preserve">MPK4</t>
  </si>
  <si>
    <t xml:space="preserve">MAP kinase 4</t>
  </si>
  <si>
    <t xml:space="preserve">BraA03005988</t>
  </si>
  <si>
    <t xml:space="preserve">AT4G30690</t>
  </si>
  <si>
    <t xml:space="preserve">Translation initiation factor 3 protein</t>
  </si>
  <si>
    <t xml:space="preserve">BraA09005059</t>
  </si>
  <si>
    <t xml:space="preserve">AT3G57000</t>
  </si>
  <si>
    <t xml:space="preserve">nucleolar essential protein-like protein</t>
  </si>
  <si>
    <t xml:space="preserve">BraA05001433</t>
  </si>
  <si>
    <t xml:space="preserve">BraA06002450</t>
  </si>
  <si>
    <t xml:space="preserve">BraA01000505</t>
  </si>
  <si>
    <t xml:space="preserve">AT4G33350</t>
  </si>
  <si>
    <t xml:space="preserve">Tic22-IV</t>
  </si>
  <si>
    <t xml:space="preserve">BraA05003967</t>
  </si>
  <si>
    <t xml:space="preserve">BraA07000198</t>
  </si>
  <si>
    <t xml:space="preserve">AT2G18740</t>
  </si>
  <si>
    <t xml:space="preserve">BraA08002741</t>
  </si>
  <si>
    <t xml:space="preserve">BraA09000505</t>
  </si>
  <si>
    <t xml:space="preserve">AT5G28150</t>
  </si>
  <si>
    <t xml:space="preserve">BraA10000103</t>
  </si>
  <si>
    <t xml:space="preserve">AT1G02270</t>
  </si>
  <si>
    <t xml:space="preserve">Calcium-binding endonuclease/exonuclease/phosphatase family</t>
  </si>
  <si>
    <t xml:space="preserve">BraA02003112</t>
  </si>
  <si>
    <t xml:space="preserve">AT4G11160</t>
  </si>
  <si>
    <t xml:space="preserve">Translation initiation factor 2, small GTP-binding protein</t>
  </si>
  <si>
    <t xml:space="preserve">BraA01003445</t>
  </si>
  <si>
    <t xml:space="preserve">BraA03001211</t>
  </si>
  <si>
    <t xml:space="preserve">AT5G58900</t>
  </si>
  <si>
    <t xml:space="preserve">BraA09001911</t>
  </si>
  <si>
    <t xml:space="preserve">BraSca000695</t>
  </si>
  <si>
    <t xml:space="preserve">AT5G44050</t>
  </si>
  <si>
    <t xml:space="preserve">BraA01004475</t>
  </si>
  <si>
    <t xml:space="preserve">BraA03000369</t>
  </si>
  <si>
    <t xml:space="preserve">AT5G08335</t>
  </si>
  <si>
    <t xml:space="preserve">ATSTE14B</t>
  </si>
  <si>
    <t xml:space="preserve">Isoprenylcysteine carboxyl methyltransferase (ICMT) family</t>
  </si>
  <si>
    <t xml:space="preserve">BraA05004449</t>
  </si>
  <si>
    <t xml:space="preserve">AT3G05350</t>
  </si>
  <si>
    <t xml:space="preserve">BraA04003181</t>
  </si>
  <si>
    <t xml:space="preserve">AT2G44350</t>
  </si>
  <si>
    <t xml:space="preserve">ATCS</t>
  </si>
  <si>
    <t xml:space="preserve">Citrate synthase family protein</t>
  </si>
  <si>
    <t xml:space="preserve">BraA03001265</t>
  </si>
  <si>
    <t xml:space="preserve">AT5G58030</t>
  </si>
  <si>
    <t xml:space="preserve">BraA05001826</t>
  </si>
  <si>
    <t xml:space="preserve">AT1G52500</t>
  </si>
  <si>
    <t xml:space="preserve">MMH-1</t>
  </si>
  <si>
    <t xml:space="preserve">MUTM homolog-1</t>
  </si>
  <si>
    <t xml:space="preserve">BraA03001305</t>
  </si>
  <si>
    <t xml:space="preserve">AT5G57330</t>
  </si>
  <si>
    <t xml:space="preserve">BraA01004604</t>
  </si>
  <si>
    <t xml:space="preserve">AT4G38130</t>
  </si>
  <si>
    <t xml:space="preserve">HD1</t>
  </si>
  <si>
    <t xml:space="preserve">histone deacetylase 1</t>
  </si>
  <si>
    <t xml:space="preserve">BraA08001085</t>
  </si>
  <si>
    <t xml:space="preserve">BraA01000618</t>
  </si>
  <si>
    <t xml:space="preserve">BraA01002739</t>
  </si>
  <si>
    <t xml:space="preserve">AT1G54450</t>
  </si>
  <si>
    <t xml:space="preserve">BraA06003116</t>
  </si>
  <si>
    <t xml:space="preserve">BraA10001118</t>
  </si>
  <si>
    <t xml:space="preserve">AT5G55610</t>
  </si>
  <si>
    <t xml:space="preserve">isopentenyl-diphosphate delta-isomerase</t>
  </si>
  <si>
    <t xml:space="preserve">BraA09005846</t>
  </si>
  <si>
    <t xml:space="preserve">BraA01002643</t>
  </si>
  <si>
    <t xml:space="preserve">BraA06001369</t>
  </si>
  <si>
    <t xml:space="preserve">AT5G35360</t>
  </si>
  <si>
    <t xml:space="preserve">CAC2</t>
  </si>
  <si>
    <t xml:space="preserve">acetyl Co-enzyme a carboxylase biotin carboxylase subunit</t>
  </si>
  <si>
    <t xml:space="preserve">BraA05001323</t>
  </si>
  <si>
    <t xml:space="preserve">BraA03001812</t>
  </si>
  <si>
    <t xml:space="preserve">AT2G32630</t>
  </si>
  <si>
    <t xml:space="preserve">BraA04000058</t>
  </si>
  <si>
    <t xml:space="preserve">BraA05002260</t>
  </si>
  <si>
    <t xml:space="preserve">AT1G34640</t>
  </si>
  <si>
    <t xml:space="preserve">peptidase</t>
  </si>
  <si>
    <t xml:space="preserve">BraA03002144</t>
  </si>
  <si>
    <t xml:space="preserve">AT2G38695</t>
  </si>
  <si>
    <t xml:space="preserve">Gag-Pol polyprotein/retrotransposon</t>
  </si>
  <si>
    <t xml:space="preserve">BraA04001731</t>
  </si>
  <si>
    <t xml:space="preserve">AT2G23740</t>
  </si>
  <si>
    <t xml:space="preserve">SUVR5</t>
  </si>
  <si>
    <t xml:space="preserve">histone-lysine N-methyltransferase SUVR5</t>
  </si>
  <si>
    <t xml:space="preserve">BraA01001913</t>
  </si>
  <si>
    <t xml:space="preserve">AT4G27430</t>
  </si>
  <si>
    <t xml:space="preserve">CIP7</t>
  </si>
  <si>
    <t xml:space="preserve">COP1-interacting protein 7</t>
  </si>
  <si>
    <t xml:space="preserve">BraA05004524</t>
  </si>
  <si>
    <t xml:space="preserve">AT3G03990</t>
  </si>
  <si>
    <t xml:space="preserve">BraA03003480</t>
  </si>
  <si>
    <t xml:space="preserve">AT3G06410</t>
  </si>
  <si>
    <t xml:space="preserve">BraA03004052</t>
  </si>
  <si>
    <t xml:space="preserve">BraA10001160</t>
  </si>
  <si>
    <t xml:space="preserve">BraA01001024</t>
  </si>
  <si>
    <t xml:space="preserve">AT5G46570</t>
  </si>
  <si>
    <t xml:space="preserve">BSK2</t>
  </si>
  <si>
    <t xml:space="preserve">BR-signaling kinase 2</t>
  </si>
  <si>
    <t xml:space="preserve">BraA02003447</t>
  </si>
  <si>
    <t xml:space="preserve">AT1G01560</t>
  </si>
  <si>
    <t xml:space="preserve">MPK11</t>
  </si>
  <si>
    <t xml:space="preserve">MAP kinase 11</t>
  </si>
  <si>
    <t xml:space="preserve">BraA05001528</t>
  </si>
  <si>
    <t xml:space="preserve">AT2G30410</t>
  </si>
  <si>
    <t xml:space="preserve">KIS</t>
  </si>
  <si>
    <t xml:space="preserve">tubulin folding cofactor A (KIESEL)</t>
  </si>
  <si>
    <t xml:space="preserve">BraA10002596</t>
  </si>
  <si>
    <t xml:space="preserve">BraA02001771</t>
  </si>
  <si>
    <t xml:space="preserve">BraA06002036</t>
  </si>
  <si>
    <t xml:space="preserve">AT1G18610</t>
  </si>
  <si>
    <t xml:space="preserve">BraA06003539</t>
  </si>
  <si>
    <t xml:space="preserve">AT5G23540</t>
  </si>
  <si>
    <t xml:space="preserve">BraA10001227</t>
  </si>
  <si>
    <t xml:space="preserve">AT5G56890</t>
  </si>
  <si>
    <t xml:space="preserve">BraA08002168</t>
  </si>
  <si>
    <t xml:space="preserve">AT4G27090</t>
  </si>
  <si>
    <t xml:space="preserve">Ribosomal protein L14</t>
  </si>
  <si>
    <t xml:space="preserve">BraA07003167</t>
  </si>
  <si>
    <t xml:space="preserve">AT1G67950</t>
  </si>
  <si>
    <t xml:space="preserve">BraA03002580</t>
  </si>
  <si>
    <t xml:space="preserve">BraA09006266</t>
  </si>
  <si>
    <t xml:space="preserve">BraA10002257</t>
  </si>
  <si>
    <t xml:space="preserve">AT5G14030</t>
  </si>
  <si>
    <t xml:space="preserve">translocon-associated protein beta (TRAPB) family protein</t>
  </si>
  <si>
    <t xml:space="preserve">BraA03003072</t>
  </si>
  <si>
    <t xml:space="preserve">AT4G02580</t>
  </si>
  <si>
    <t xml:space="preserve">NADH-ubiquinone oxidoreductase 24 kDa subunit</t>
  </si>
  <si>
    <t xml:space="preserve">BraA02004448</t>
  </si>
  <si>
    <t xml:space="preserve">BraA10000929</t>
  </si>
  <si>
    <t xml:space="preserve">AT5G53550</t>
  </si>
  <si>
    <t xml:space="preserve">YSL3</t>
  </si>
  <si>
    <t xml:space="preserve">YELLOW STRIPE like 3</t>
  </si>
  <si>
    <t xml:space="preserve">BraA07001135</t>
  </si>
  <si>
    <t xml:space="preserve">BraA08003833</t>
  </si>
  <si>
    <t xml:space="preserve">AT1G06900</t>
  </si>
  <si>
    <t xml:space="preserve">Insulinase (Peptidase family M16) family protein</t>
  </si>
  <si>
    <t xml:space="preserve">BraA02001768</t>
  </si>
  <si>
    <t xml:space="preserve">AT5G50640</t>
  </si>
  <si>
    <t xml:space="preserve">CBS/octicosapeptide/phox/Bemp1 domain protein</t>
  </si>
  <si>
    <t xml:space="preserve">BraA06004206</t>
  </si>
  <si>
    <t xml:space="preserve">AT3G27820</t>
  </si>
  <si>
    <t xml:space="preserve">MDAR4</t>
  </si>
  <si>
    <t xml:space="preserve">monodehydroascorbate reductase 4</t>
  </si>
  <si>
    <t xml:space="preserve">BraA01000630</t>
  </si>
  <si>
    <t xml:space="preserve">AT4G32190</t>
  </si>
  <si>
    <t xml:space="preserve">BraA06003183</t>
  </si>
  <si>
    <t xml:space="preserve">AT5G64150</t>
  </si>
  <si>
    <t xml:space="preserve">RNA methyltransferase family protein</t>
  </si>
  <si>
    <t xml:space="preserve">BraA02000942</t>
  </si>
  <si>
    <t xml:space="preserve">AT5G20050</t>
  </si>
  <si>
    <t xml:space="preserve">BraA08002973</t>
  </si>
  <si>
    <t xml:space="preserve">BraA07002407</t>
  </si>
  <si>
    <t xml:space="preserve">BraA03002749</t>
  </si>
  <si>
    <t xml:space="preserve">BraA07003801</t>
  </si>
  <si>
    <t xml:space="preserve">BraA07003987</t>
  </si>
  <si>
    <t xml:space="preserve">BraA02001067</t>
  </si>
  <si>
    <t xml:space="preserve">AT5G22620</t>
  </si>
  <si>
    <t xml:space="preserve">phosphoglycerate/bisphosphoglycerate mutase family protein</t>
  </si>
  <si>
    <t xml:space="preserve">BraA02001095</t>
  </si>
  <si>
    <t xml:space="preserve">BraSca000926</t>
  </si>
  <si>
    <t xml:space="preserve">BraA09002564</t>
  </si>
  <si>
    <t xml:space="preserve">AT3G25680</t>
  </si>
  <si>
    <t xml:space="preserve">SLH domain protein</t>
  </si>
  <si>
    <t xml:space="preserve">BraA03000364</t>
  </si>
  <si>
    <t xml:space="preserve">BraA07001412</t>
  </si>
  <si>
    <t xml:space="preserve">AT1G22850</t>
  </si>
  <si>
    <t xml:space="preserve">BraA08002268</t>
  </si>
  <si>
    <t xml:space="preserve">BraA06003222</t>
  </si>
  <si>
    <t xml:space="preserve">AT5G64460</t>
  </si>
  <si>
    <t xml:space="preserve">BraA02001593</t>
  </si>
  <si>
    <t xml:space="preserve">AT5G53420</t>
  </si>
  <si>
    <t xml:space="preserve">BraA10001217</t>
  </si>
  <si>
    <t xml:space="preserve">AT5G56730</t>
  </si>
  <si>
    <t xml:space="preserve">BraA04002630</t>
  </si>
  <si>
    <t xml:space="preserve">AT2G36250</t>
  </si>
  <si>
    <t xml:space="preserve">FTSZ2-1</t>
  </si>
  <si>
    <t xml:space="preserve">Tubulin/FtsZ family protein</t>
  </si>
  <si>
    <t xml:space="preserve">BraA06001026</t>
  </si>
  <si>
    <t xml:space="preserve">AT1G49760</t>
  </si>
  <si>
    <t xml:space="preserve">PAB8</t>
  </si>
  <si>
    <t xml:space="preserve">poly(A) binding protein 8</t>
  </si>
  <si>
    <t xml:space="preserve">BraA05002339</t>
  </si>
  <si>
    <t xml:space="preserve">BraA09005728</t>
  </si>
  <si>
    <t xml:space="preserve">AT2G23755</t>
  </si>
  <si>
    <t xml:space="preserve">transmembrane family 220 helix protein</t>
  </si>
  <si>
    <t xml:space="preserve">BraA07001819</t>
  </si>
  <si>
    <t xml:space="preserve">AT2G27470</t>
  </si>
  <si>
    <t xml:space="preserve">NF-YB11</t>
  </si>
  <si>
    <t xml:space="preserve">nuclear factor Y, subunit B11</t>
  </si>
  <si>
    <t xml:space="preserve">BraA06001426</t>
  </si>
  <si>
    <t xml:space="preserve">AT1G10700</t>
  </si>
  <si>
    <t xml:space="preserve">PRS3</t>
  </si>
  <si>
    <t xml:space="preserve">phosphoribosyl pyrophosphate (PRPP) synthase 3</t>
  </si>
  <si>
    <t xml:space="preserve">BraA06004005</t>
  </si>
  <si>
    <t xml:space="preserve">AT5G48590</t>
  </si>
  <si>
    <t xml:space="preserve">phosphoserine aminotransferase, putative (DUF760)</t>
  </si>
  <si>
    <t xml:space="preserve">BraA04002139</t>
  </si>
  <si>
    <t xml:space="preserve">AT2G30650</t>
  </si>
  <si>
    <t xml:space="preserve">BraA04001613</t>
  </si>
  <si>
    <t xml:space="preserve">BraA09006586</t>
  </si>
  <si>
    <t xml:space="preserve">AT4G15050</t>
  </si>
  <si>
    <t xml:space="preserve">NEP-interacting protein, putative (DUF239)</t>
  </si>
  <si>
    <t xml:space="preserve">BraA07003522</t>
  </si>
  <si>
    <t xml:space="preserve">AT1G72180</t>
  </si>
  <si>
    <t xml:space="preserve">BraA03005792</t>
  </si>
  <si>
    <t xml:space="preserve">BraA03000154</t>
  </si>
  <si>
    <t xml:space="preserve">BraA01000423</t>
  </si>
  <si>
    <t xml:space="preserve">AT3G25580</t>
  </si>
  <si>
    <t xml:space="preserve">BraA08001825</t>
  </si>
  <si>
    <t xml:space="preserve">BraA04002240</t>
  </si>
  <si>
    <t xml:space="preserve">BraA10000344</t>
  </si>
  <si>
    <t xml:space="preserve">AT1G04900</t>
  </si>
  <si>
    <t xml:space="preserve">NADH dehydrogenase ubiquinone complex I, assembly factor-like protein (DUF185)</t>
  </si>
  <si>
    <t xml:space="preserve">BraA10001126</t>
  </si>
  <si>
    <t xml:space="preserve">BraA05000479</t>
  </si>
  <si>
    <t xml:space="preserve">BraA02004419</t>
  </si>
  <si>
    <t xml:space="preserve">AT5G64230</t>
  </si>
  <si>
    <t xml:space="preserve">1,8-cineole synthase</t>
  </si>
  <si>
    <t xml:space="preserve">BraA07001993</t>
  </si>
  <si>
    <t xml:space="preserve">BraA02002571</t>
  </si>
  <si>
    <t xml:space="preserve">AT1G76860</t>
  </si>
  <si>
    <t xml:space="preserve">LSM3B</t>
  </si>
  <si>
    <t xml:space="preserve">BraA02002159</t>
  </si>
  <si>
    <t xml:space="preserve">BraA03003337</t>
  </si>
  <si>
    <t xml:space="preserve">AT3G03710</t>
  </si>
  <si>
    <t xml:space="preserve">RIF10</t>
  </si>
  <si>
    <t xml:space="preserve">polyribonucleotide nucleotidyltransferase</t>
  </si>
  <si>
    <t xml:space="preserve">BraA07003846</t>
  </si>
  <si>
    <t xml:space="preserve">AT1G76260</t>
  </si>
  <si>
    <t xml:space="preserve">DWA2</t>
  </si>
  <si>
    <t xml:space="preserve">DWD (DDB1-binding WD40 protein) hypersensitive to ABA 2</t>
  </si>
  <si>
    <t xml:space="preserve">BraA02000614</t>
  </si>
  <si>
    <t xml:space="preserve">AT5G14880</t>
  </si>
  <si>
    <t xml:space="preserve">BraA09006813</t>
  </si>
  <si>
    <t xml:space="preserve">AT1G05360</t>
  </si>
  <si>
    <t xml:space="preserve">KMS2</t>
  </si>
  <si>
    <t xml:space="preserve">vacuole membrane-like protein</t>
  </si>
  <si>
    <t xml:space="preserve">BraA04001637</t>
  </si>
  <si>
    <t xml:space="preserve">AT2G22540</t>
  </si>
  <si>
    <t xml:space="preserve">SVP</t>
  </si>
  <si>
    <t xml:space="preserve">BraA04002512</t>
  </si>
  <si>
    <t xml:space="preserve">AT2G34450</t>
  </si>
  <si>
    <t xml:space="preserve">HMG-box (high mobility group) DNA-binding family protein</t>
  </si>
  <si>
    <t xml:space="preserve">BraA06003775</t>
  </si>
  <si>
    <t xml:space="preserve">AT4G23500</t>
  </si>
  <si>
    <t xml:space="preserve">BraA03000635</t>
  </si>
  <si>
    <t xml:space="preserve">AT5G13960</t>
  </si>
  <si>
    <t xml:space="preserve">SUVH4</t>
  </si>
  <si>
    <t xml:space="preserve">histone-lysine N-methyltransferase, H3 lysine-9 specific SUVH4-like protein</t>
  </si>
  <si>
    <t xml:space="preserve">BraA03003032</t>
  </si>
  <si>
    <t xml:space="preserve">AT4G03120</t>
  </si>
  <si>
    <t xml:space="preserve">BraA03002864</t>
  </si>
  <si>
    <t xml:space="preserve">AT4G10030</t>
  </si>
  <si>
    <t xml:space="preserve">BraA10002490</t>
  </si>
  <si>
    <t xml:space="preserve">BraA02000283</t>
  </si>
  <si>
    <t xml:space="preserve">AT2G01960</t>
  </si>
  <si>
    <t xml:space="preserve">TET14</t>
  </si>
  <si>
    <t xml:space="preserve">tetraspanin14</t>
  </si>
  <si>
    <t xml:space="preserve">BraA05004443</t>
  </si>
  <si>
    <t xml:space="preserve">BraA03002036</t>
  </si>
  <si>
    <t xml:space="preserve">AT2G37130</t>
  </si>
  <si>
    <t xml:space="preserve">BraA03003294</t>
  </si>
  <si>
    <t xml:space="preserve">AT3G02470</t>
  </si>
  <si>
    <t xml:space="preserve">SAMDC</t>
  </si>
  <si>
    <t xml:space="preserve">S-adenosylmethionine decarboxylase</t>
  </si>
  <si>
    <t xml:space="preserve">BraA08002329</t>
  </si>
  <si>
    <t xml:space="preserve">AT4G36250</t>
  </si>
  <si>
    <t xml:space="preserve">ALDH3F1</t>
  </si>
  <si>
    <t xml:space="preserve">aldehyde dehydrogenase 3F1</t>
  </si>
  <si>
    <t xml:space="preserve">BraA05002563</t>
  </si>
  <si>
    <t xml:space="preserve">BraA03000722</t>
  </si>
  <si>
    <t xml:space="preserve">AT5G15470</t>
  </si>
  <si>
    <t xml:space="preserve">GAUT14</t>
  </si>
  <si>
    <t xml:space="preserve">galacturonosyltransferase 14</t>
  </si>
  <si>
    <t xml:space="preserve">BraA02001127</t>
  </si>
  <si>
    <t xml:space="preserve">AT5G60370</t>
  </si>
  <si>
    <t xml:space="preserve">exonuclease V-like protein</t>
  </si>
  <si>
    <t xml:space="preserve">BraA04001808</t>
  </si>
  <si>
    <t xml:space="preserve">AT2G24500</t>
  </si>
  <si>
    <t xml:space="preserve">FZF</t>
  </si>
  <si>
    <t xml:space="preserve">BraA06004520</t>
  </si>
  <si>
    <t xml:space="preserve">AT3G30730</t>
  </si>
  <si>
    <t xml:space="preserve">BraA03001391</t>
  </si>
  <si>
    <t xml:space="preserve">AT5G55580</t>
  </si>
  <si>
    <t xml:space="preserve">BraA07000406</t>
  </si>
  <si>
    <t xml:space="preserve">AT1G34360</t>
  </si>
  <si>
    <t xml:space="preserve">translation initiation factor 3 (IF-3) family protein</t>
  </si>
  <si>
    <t xml:space="preserve">BraA01000792</t>
  </si>
  <si>
    <t xml:space="preserve">AT4G30440</t>
  </si>
  <si>
    <t xml:space="preserve">GAE1</t>
  </si>
  <si>
    <t xml:space="preserve">UDP-D-glucuronate 4-epimerase 1</t>
  </si>
  <si>
    <t xml:space="preserve">BraA06001715</t>
  </si>
  <si>
    <t xml:space="preserve">AT1G15290</t>
  </si>
  <si>
    <t xml:space="preserve">BraA03000774</t>
  </si>
  <si>
    <t xml:space="preserve">BraA07003337</t>
  </si>
  <si>
    <t xml:space="preserve">AT1G69935</t>
  </si>
  <si>
    <t xml:space="preserve">SHW1</t>
  </si>
  <si>
    <t xml:space="preserve">short hypocotyl in white light1</t>
  </si>
  <si>
    <t xml:space="preserve">BraA02001209</t>
  </si>
  <si>
    <t xml:space="preserve">AT5G59050</t>
  </si>
  <si>
    <t xml:space="preserve">BraA03001711</t>
  </si>
  <si>
    <t xml:space="preserve">AT2G30500</t>
  </si>
  <si>
    <t xml:space="preserve">NET4B</t>
  </si>
  <si>
    <t xml:space="preserve">BraA05001261</t>
  </si>
  <si>
    <t xml:space="preserve">AT2G33360</t>
  </si>
  <si>
    <t xml:space="preserve">cadherin EGF LAG seven-pass G-type receptor, putative (DUF3527)</t>
  </si>
  <si>
    <t xml:space="preserve">BraA10002068</t>
  </si>
  <si>
    <t xml:space="preserve">AT5G16650</t>
  </si>
  <si>
    <t xml:space="preserve">BraA05004463</t>
  </si>
  <si>
    <t xml:space="preserve">AT3G05165</t>
  </si>
  <si>
    <t xml:space="preserve">BraA09006428</t>
  </si>
  <si>
    <t xml:space="preserve">BraA10000219</t>
  </si>
  <si>
    <t xml:space="preserve">AT1G03560</t>
  </si>
  <si>
    <t xml:space="preserve">BraA07000704</t>
  </si>
  <si>
    <t xml:space="preserve">AT3G25440</t>
  </si>
  <si>
    <t xml:space="preserve">LOH1</t>
  </si>
  <si>
    <t xml:space="preserve">BraA03006269</t>
  </si>
  <si>
    <t xml:space="preserve">AT4G34150</t>
  </si>
  <si>
    <t xml:space="preserve">BraA04002740</t>
  </si>
  <si>
    <t xml:space="preserve">AT2G37930</t>
  </si>
  <si>
    <t xml:space="preserve">BraA03001370</t>
  </si>
  <si>
    <t xml:space="preserve">BraA07003340</t>
  </si>
  <si>
    <t xml:space="preserve">AT1G69970</t>
  </si>
  <si>
    <t xml:space="preserve">CLE26</t>
  </si>
  <si>
    <t xml:space="preserve">CLAVATA3/ESR-RELATED 26</t>
  </si>
  <si>
    <t xml:space="preserve">BraA09000015</t>
  </si>
  <si>
    <t xml:space="preserve">AT1G73440</t>
  </si>
  <si>
    <t xml:space="preserve">calmodulin-like protein</t>
  </si>
  <si>
    <t xml:space="preserve">BraA01001023</t>
  </si>
  <si>
    <t xml:space="preserve">BraA05001437</t>
  </si>
  <si>
    <t xml:space="preserve">BraA03001045</t>
  </si>
  <si>
    <t xml:space="preserve">AT5G20830</t>
  </si>
  <si>
    <t xml:space="preserve">SUS1</t>
  </si>
  <si>
    <t xml:space="preserve">sucrose synthase 1</t>
  </si>
  <si>
    <t xml:space="preserve">BraA07002957</t>
  </si>
  <si>
    <t xml:space="preserve">AT1G67840</t>
  </si>
  <si>
    <t xml:space="preserve">CSK</t>
  </si>
  <si>
    <t xml:space="preserve">chloroplast sensor kinase</t>
  </si>
  <si>
    <t xml:space="preserve">BraA09006079</t>
  </si>
  <si>
    <t xml:space="preserve">AT1G18080</t>
  </si>
  <si>
    <t xml:space="preserve">ATARCA</t>
  </si>
  <si>
    <t xml:space="preserve">BraA05000655</t>
  </si>
  <si>
    <t xml:space="preserve">AT2G45300</t>
  </si>
  <si>
    <t xml:space="preserve">RNA 3'-terminal phosphate cyclase/enolpyruvate transferase, alpha/beta</t>
  </si>
  <si>
    <t xml:space="preserve">BraA10000991</t>
  </si>
  <si>
    <t xml:space="preserve">AT5G54280</t>
  </si>
  <si>
    <t xml:space="preserve">ATM2</t>
  </si>
  <si>
    <t xml:space="preserve">myosin 2</t>
  </si>
  <si>
    <t xml:space="preserve">BraA06002185</t>
  </si>
  <si>
    <t xml:space="preserve">AT1G20100</t>
  </si>
  <si>
    <t xml:space="preserve">DNA ligase-like protein</t>
  </si>
  <si>
    <t xml:space="preserve">BraA04000275</t>
  </si>
  <si>
    <t xml:space="preserve">AT3G58610</t>
  </si>
  <si>
    <t xml:space="preserve">ketol-acid reductoisomerase</t>
  </si>
  <si>
    <t xml:space="preserve">BraA10000170</t>
  </si>
  <si>
    <t xml:space="preserve">AT1G03030</t>
  </si>
  <si>
    <t xml:space="preserve">BraA05002202</t>
  </si>
  <si>
    <t xml:space="preserve">BraA03001662</t>
  </si>
  <si>
    <t xml:space="preserve">AT5G50850</t>
  </si>
  <si>
    <t xml:space="preserve">MAB1</t>
  </si>
  <si>
    <t xml:space="preserve">Transketolase family protein</t>
  </si>
  <si>
    <t xml:space="preserve">BraA08001368</t>
  </si>
  <si>
    <t xml:space="preserve">AT4G18240</t>
  </si>
  <si>
    <t xml:space="preserve">SS4</t>
  </si>
  <si>
    <t xml:space="preserve">starch synthase 4</t>
  </si>
  <si>
    <t xml:space="preserve">BraA02001846</t>
  </si>
  <si>
    <t xml:space="preserve">AT1G65840</t>
  </si>
  <si>
    <t xml:space="preserve">PAO4</t>
  </si>
  <si>
    <t xml:space="preserve">polyamine oxidase 4</t>
  </si>
  <si>
    <t xml:space="preserve">BraA02003577</t>
  </si>
  <si>
    <t xml:space="preserve">AT3G25540</t>
  </si>
  <si>
    <t xml:space="preserve">LAG1</t>
  </si>
  <si>
    <t xml:space="preserve">BraA05002947</t>
  </si>
  <si>
    <t xml:space="preserve">BraA02000273</t>
  </si>
  <si>
    <t xml:space="preserve">BraA03003173</t>
  </si>
  <si>
    <t xml:space="preserve">AT4G01100</t>
  </si>
  <si>
    <t xml:space="preserve">ADNT1</t>
  </si>
  <si>
    <t xml:space="preserve">adenine nucleotide transporter 1</t>
  </si>
  <si>
    <t xml:space="preserve">BraA03005895</t>
  </si>
  <si>
    <t xml:space="preserve">AT4G29750</t>
  </si>
  <si>
    <t xml:space="preserve">BraA04000690</t>
  </si>
  <si>
    <t xml:space="preserve">AT3G52990</t>
  </si>
  <si>
    <t xml:space="preserve">BraA09003912</t>
  </si>
  <si>
    <t xml:space="preserve">AT1G28090</t>
  </si>
  <si>
    <t xml:space="preserve">BraA06003651</t>
  </si>
  <si>
    <t xml:space="preserve">AT5G24690</t>
  </si>
  <si>
    <t xml:space="preserve">plant/protein, putative (DUF3411)</t>
  </si>
  <si>
    <t xml:space="preserve">BraA01001235</t>
  </si>
  <si>
    <t xml:space="preserve">AT4G20740</t>
  </si>
  <si>
    <t xml:space="preserve">EMB3131</t>
  </si>
  <si>
    <t xml:space="preserve">BraA10000914</t>
  </si>
  <si>
    <t xml:space="preserve">AT5G53250</t>
  </si>
  <si>
    <t xml:space="preserve">AGP22</t>
  </si>
  <si>
    <t xml:space="preserve">arabinogalactan protein 22</t>
  </si>
  <si>
    <t xml:space="preserve">BraA09003687</t>
  </si>
  <si>
    <t xml:space="preserve">AT1G30610</t>
  </si>
  <si>
    <t xml:space="preserve">EMB2279</t>
  </si>
  <si>
    <t xml:space="preserve">BraA04002066</t>
  </si>
  <si>
    <t xml:space="preserve">BraA04003222</t>
  </si>
  <si>
    <t xml:space="preserve">BraA09004522</t>
  </si>
  <si>
    <t xml:space="preserve">AT3G51130</t>
  </si>
  <si>
    <t xml:space="preserve">BraA06000227</t>
  </si>
  <si>
    <t xml:space="preserve">AT5G45470</t>
  </si>
  <si>
    <t xml:space="preserve">transmembrane protein, putative (DUF594)</t>
  </si>
  <si>
    <t xml:space="preserve">BraA07001781</t>
  </si>
  <si>
    <t xml:space="preserve">AT2G26770</t>
  </si>
  <si>
    <t xml:space="preserve">SCAB1</t>
  </si>
  <si>
    <t xml:space="preserve">BraA10001755</t>
  </si>
  <si>
    <t xml:space="preserve">AT5G20500</t>
  </si>
  <si>
    <t xml:space="preserve">BraSca000016</t>
  </si>
  <si>
    <t xml:space="preserve">AT1G62305</t>
  </si>
  <si>
    <t xml:space="preserve">BraA01001933</t>
  </si>
  <si>
    <t xml:space="preserve">AT4G27610</t>
  </si>
  <si>
    <t xml:space="preserve">intracellular protein transporter</t>
  </si>
  <si>
    <t xml:space="preserve">BraA03000328</t>
  </si>
  <si>
    <t xml:space="preserve">BraA09005386</t>
  </si>
  <si>
    <t xml:space="preserve">AT3G61260</t>
  </si>
  <si>
    <t xml:space="preserve">BraA03001396</t>
  </si>
  <si>
    <t xml:space="preserve">BraA02000987</t>
  </si>
  <si>
    <t xml:space="preserve">BraA03000893</t>
  </si>
  <si>
    <t xml:space="preserve">BraA03004158</t>
  </si>
  <si>
    <t xml:space="preserve">AT3G19630</t>
  </si>
  <si>
    <t xml:space="preserve">Radical SAM superfamily protein</t>
  </si>
  <si>
    <t xml:space="preserve">BraA09003259</t>
  </si>
  <si>
    <t xml:space="preserve">AT1G34260</t>
  </si>
  <si>
    <t xml:space="preserve">FAB1D</t>
  </si>
  <si>
    <t xml:space="preserve">FORMS APLOID AND BINUCLEATE CELLS 1A</t>
  </si>
  <si>
    <t xml:space="preserve">BraA06002798</t>
  </si>
  <si>
    <t xml:space="preserve">BraA02002096</t>
  </si>
  <si>
    <t xml:space="preserve">AT1G69420</t>
  </si>
  <si>
    <t xml:space="preserve">BraA01003583</t>
  </si>
  <si>
    <t xml:space="preserve">AT3G19720</t>
  </si>
  <si>
    <t xml:space="preserve">ARC5</t>
  </si>
  <si>
    <t xml:space="preserve">BraA03005126</t>
  </si>
  <si>
    <t xml:space="preserve">AT4G18070</t>
  </si>
  <si>
    <t xml:space="preserve">suppressor</t>
  </si>
  <si>
    <t xml:space="preserve">BraA06003749</t>
  </si>
  <si>
    <t xml:space="preserve">AT5G26030</t>
  </si>
  <si>
    <t xml:space="preserve">ferrochelatase 1</t>
  </si>
  <si>
    <t xml:space="preserve">BraA01004207</t>
  </si>
  <si>
    <t xml:space="preserve">BraA04001712</t>
  </si>
  <si>
    <t xml:space="preserve">AT2G23520</t>
  </si>
  <si>
    <t xml:space="preserve">BraA01000372</t>
  </si>
  <si>
    <t xml:space="preserve">AT4G34870</t>
  </si>
  <si>
    <t xml:space="preserve">ROC5</t>
  </si>
  <si>
    <t xml:space="preserve">rotamase cyclophilin 5</t>
  </si>
  <si>
    <t xml:space="preserve">BraA09004009</t>
  </si>
  <si>
    <t xml:space="preserve">BraA05000549</t>
  </si>
  <si>
    <t xml:space="preserve">BraA04003295</t>
  </si>
  <si>
    <t xml:space="preserve">AT2G46590</t>
  </si>
  <si>
    <t xml:space="preserve">DAG2</t>
  </si>
  <si>
    <t xml:space="preserve">BraA07001715</t>
  </si>
  <si>
    <t xml:space="preserve">AT5G66720</t>
  </si>
  <si>
    <t xml:space="preserve">BraA09000825</t>
  </si>
  <si>
    <t xml:space="preserve">AT5G63120</t>
  </si>
  <si>
    <t xml:space="preserve">BraA05002042</t>
  </si>
  <si>
    <t xml:space="preserve">AT1G48850</t>
  </si>
  <si>
    <t xml:space="preserve">EMB1144</t>
  </si>
  <si>
    <t xml:space="preserve">chorismate synthase, putative / 5-enolpyruvylshikimate-3-phosphate phospholyase</t>
  </si>
  <si>
    <t xml:space="preserve">BraA04000414</t>
  </si>
  <si>
    <t xml:space="preserve">AT3G56490</t>
  </si>
  <si>
    <t xml:space="preserve">HIT3</t>
  </si>
  <si>
    <t xml:space="preserve">HIS triad family protein 3</t>
  </si>
  <si>
    <t xml:space="preserve">BraA09003700</t>
  </si>
  <si>
    <t xml:space="preserve">AT1G30510</t>
  </si>
  <si>
    <t xml:space="preserve">RFNR2</t>
  </si>
  <si>
    <t xml:space="preserve">root FNR 2</t>
  </si>
  <si>
    <t xml:space="preserve">BraA08003722</t>
  </si>
  <si>
    <t xml:space="preserve">AT1G09160</t>
  </si>
  <si>
    <t xml:space="preserve">BraA05004532</t>
  </si>
  <si>
    <t xml:space="preserve">BraA03003798</t>
  </si>
  <si>
    <t xml:space="preserve">AT3G12610</t>
  </si>
  <si>
    <t xml:space="preserve">DRT100</t>
  </si>
  <si>
    <t xml:space="preserve">BraA06004964</t>
  </si>
  <si>
    <t xml:space="preserve">BraA05001018</t>
  </si>
  <si>
    <t xml:space="preserve">BraA06004380</t>
  </si>
  <si>
    <t xml:space="preserve">BraA08003393</t>
  </si>
  <si>
    <t xml:space="preserve">BraA03000354</t>
  </si>
  <si>
    <t xml:space="preserve">BraA03001159</t>
  </si>
  <si>
    <t xml:space="preserve">AT5G60030</t>
  </si>
  <si>
    <t xml:space="preserve">BraA07001616</t>
  </si>
  <si>
    <t xml:space="preserve">AT3G55920</t>
  </si>
  <si>
    <t xml:space="preserve">BraA05000431</t>
  </si>
  <si>
    <t xml:space="preserve">AT2G43020</t>
  </si>
  <si>
    <t xml:space="preserve">PAO2</t>
  </si>
  <si>
    <t xml:space="preserve">polyamine oxidase 2</t>
  </si>
  <si>
    <t xml:space="preserve">BraA02001585</t>
  </si>
  <si>
    <t xml:space="preserve">BraA03004971</t>
  </si>
  <si>
    <t xml:space="preserve">AT4G12720</t>
  </si>
  <si>
    <t xml:space="preserve">NUDT7</t>
  </si>
  <si>
    <t xml:space="preserve">MutT/nudix family protein</t>
  </si>
  <si>
    <t xml:space="preserve">BraA07002225</t>
  </si>
  <si>
    <t xml:space="preserve">AT3G60970</t>
  </si>
  <si>
    <t xml:space="preserve">ABCC15</t>
  </si>
  <si>
    <t xml:space="preserve">multidrug resistance-associated protein 15</t>
  </si>
  <si>
    <t xml:space="preserve">BraA07001669</t>
  </si>
  <si>
    <t xml:space="preserve">AT5G67140</t>
  </si>
  <si>
    <t xml:space="preserve">BraA05003754</t>
  </si>
  <si>
    <t xml:space="preserve">AT3G13620</t>
  </si>
  <si>
    <t xml:space="preserve">PUT4</t>
  </si>
  <si>
    <t xml:space="preserve">BraA07003838</t>
  </si>
  <si>
    <t xml:space="preserve">AT1G76190</t>
  </si>
  <si>
    <t xml:space="preserve">BraA03002113</t>
  </si>
  <si>
    <t xml:space="preserve">AT2G38330</t>
  </si>
  <si>
    <t xml:space="preserve">BraA09000899</t>
  </si>
  <si>
    <t xml:space="preserve">AT5G64740</t>
  </si>
  <si>
    <t xml:space="preserve">CESA6</t>
  </si>
  <si>
    <t xml:space="preserve">cellulose synthase 6</t>
  </si>
  <si>
    <t xml:space="preserve">BraA01000466</t>
  </si>
  <si>
    <t xml:space="preserve">AT4G33760</t>
  </si>
  <si>
    <t xml:space="preserve">tRNA synthetase class II (D, K and N) family protein</t>
  </si>
  <si>
    <t xml:space="preserve">BraA06004234</t>
  </si>
  <si>
    <t xml:space="preserve">AT4G27710</t>
  </si>
  <si>
    <t xml:space="preserve">CYP709B3</t>
  </si>
  <si>
    <t xml:space="preserve">cytochrome P450, family 709, subfamily B, polypeptide 3</t>
  </si>
  <si>
    <t xml:space="preserve">BraA01004655</t>
  </si>
  <si>
    <t xml:space="preserve">BraA04001344</t>
  </si>
  <si>
    <t xml:space="preserve">AT5G41210</t>
  </si>
  <si>
    <t xml:space="preserve">GSTT1</t>
  </si>
  <si>
    <t xml:space="preserve">glutathione S-transferase THETA 1</t>
  </si>
  <si>
    <t xml:space="preserve">BraA08003493</t>
  </si>
  <si>
    <t xml:space="preserve">AT1G13020</t>
  </si>
  <si>
    <t xml:space="preserve">EIF4B2</t>
  </si>
  <si>
    <t xml:space="preserve">eukaryotic initiation factor 4B2</t>
  </si>
  <si>
    <t xml:space="preserve">BraA06004772</t>
  </si>
  <si>
    <t xml:space="preserve">BraA06004089</t>
  </si>
  <si>
    <t xml:space="preserve">AT3G29810</t>
  </si>
  <si>
    <t xml:space="preserve">COBL2</t>
  </si>
  <si>
    <t xml:space="preserve">COBRA-like protein 2 precursor</t>
  </si>
  <si>
    <t xml:space="preserve">BraA01004728</t>
  </si>
  <si>
    <t xml:space="preserve">AT3G02580</t>
  </si>
  <si>
    <t xml:space="preserve">STE1</t>
  </si>
  <si>
    <t xml:space="preserve">sterol 1</t>
  </si>
  <si>
    <t xml:space="preserve">BraA10002849</t>
  </si>
  <si>
    <t xml:space="preserve">AT5G08420</t>
  </si>
  <si>
    <t xml:space="preserve">BraA10001815</t>
  </si>
  <si>
    <t xml:space="preserve">AT5G19620</t>
  </si>
  <si>
    <t xml:space="preserve">OEP80</t>
  </si>
  <si>
    <t xml:space="preserve">outer envelope protein of 80 kDa</t>
  </si>
  <si>
    <t xml:space="preserve">BraA09004918</t>
  </si>
  <si>
    <t xml:space="preserve">AT3G55520</t>
  </si>
  <si>
    <t xml:space="preserve">BraA02002998</t>
  </si>
  <si>
    <t xml:space="preserve">AT4G03180</t>
  </si>
  <si>
    <t xml:space="preserve">rRNA-processing protein</t>
  </si>
  <si>
    <t xml:space="preserve">BraA06000702</t>
  </si>
  <si>
    <t xml:space="preserve">BraA03006519</t>
  </si>
  <si>
    <t xml:space="preserve">AT4G37630</t>
  </si>
  <si>
    <t xml:space="preserve">CYCD5;1</t>
  </si>
  <si>
    <t xml:space="preserve">cyclin d5;1</t>
  </si>
  <si>
    <t xml:space="preserve">BraA02000998</t>
  </si>
  <si>
    <t xml:space="preserve">BraA10001200</t>
  </si>
  <si>
    <t xml:space="preserve">AT5G56530</t>
  </si>
  <si>
    <t xml:space="preserve">BraA01001204</t>
  </si>
  <si>
    <t xml:space="preserve">AT4G20020</t>
  </si>
  <si>
    <t xml:space="preserve">MORF1</t>
  </si>
  <si>
    <t xml:space="preserve">multiple organellar RNA editing factor</t>
  </si>
  <si>
    <t xml:space="preserve">BraA05001204</t>
  </si>
  <si>
    <t xml:space="preserve">AT2G34160</t>
  </si>
  <si>
    <t xml:space="preserve">BraSca000212</t>
  </si>
  <si>
    <t xml:space="preserve">BraA03003895</t>
  </si>
  <si>
    <t xml:space="preserve">AT4G29410</t>
  </si>
  <si>
    <t xml:space="preserve">Ribosomal L28e protein family</t>
  </si>
  <si>
    <t xml:space="preserve">BraA03005106</t>
  </si>
  <si>
    <t xml:space="preserve">AT4G17890</t>
  </si>
  <si>
    <t xml:space="preserve">AGD8</t>
  </si>
  <si>
    <t xml:space="preserve">ARF-GAP domain 8</t>
  </si>
  <si>
    <t xml:space="preserve">BraA09004803</t>
  </si>
  <si>
    <t xml:space="preserve">AT3G54220</t>
  </si>
  <si>
    <t xml:space="preserve">SCR</t>
  </si>
  <si>
    <t xml:space="preserve">BraA09000728</t>
  </si>
  <si>
    <t xml:space="preserve">AT5G60980</t>
  </si>
  <si>
    <t xml:space="preserve">BraA02000904</t>
  </si>
  <si>
    <t xml:space="preserve">AT5G19530</t>
  </si>
  <si>
    <t xml:space="preserve">ACL5</t>
  </si>
  <si>
    <t xml:space="preserve">BraA03005939</t>
  </si>
  <si>
    <t xml:space="preserve">BraA01004343</t>
  </si>
  <si>
    <t xml:space="preserve">AT3G10520</t>
  </si>
  <si>
    <t xml:space="preserve">HB2</t>
  </si>
  <si>
    <t xml:space="preserve">hemoglobin 2</t>
  </si>
  <si>
    <t xml:space="preserve">BraA07001824</t>
  </si>
  <si>
    <t xml:space="preserve">AT2G27530</t>
  </si>
  <si>
    <t xml:space="preserve">PGY1</t>
  </si>
  <si>
    <t xml:space="preserve">Ribosomal protein L1p/L10e family</t>
  </si>
  <si>
    <t xml:space="preserve">BraA01003392</t>
  </si>
  <si>
    <t xml:space="preserve">AT3G22425</t>
  </si>
  <si>
    <t xml:space="preserve">IGPD</t>
  </si>
  <si>
    <t xml:space="preserve">imidazoleglycerol-phosphate dehydratase</t>
  </si>
  <si>
    <t xml:space="preserve">BraA07001872</t>
  </si>
  <si>
    <t xml:space="preserve">AT2G28320</t>
  </si>
  <si>
    <t xml:space="preserve">Pleckstrin homology (PH) and lipid-binding START domains-containing protein</t>
  </si>
  <si>
    <t xml:space="preserve">BraA04002640</t>
  </si>
  <si>
    <t xml:space="preserve">AT2G36380</t>
  </si>
  <si>
    <t xml:space="preserve">ABCG34</t>
  </si>
  <si>
    <t xml:space="preserve">pleiotropic drug resistance 6</t>
  </si>
  <si>
    <t xml:space="preserve">BraA04001425</t>
  </si>
  <si>
    <t xml:space="preserve">AT5G41970</t>
  </si>
  <si>
    <t xml:space="preserve">Metal-dependent protein hydrolase</t>
  </si>
  <si>
    <t xml:space="preserve">BraA03000402</t>
  </si>
  <si>
    <t xml:space="preserve">BraA02002446</t>
  </si>
  <si>
    <t xml:space="preserve">BraA08001156</t>
  </si>
  <si>
    <t xml:space="preserve">AT4G14660</t>
  </si>
  <si>
    <t xml:space="preserve">NRPE7</t>
  </si>
  <si>
    <t xml:space="preserve">BraA06003948</t>
  </si>
  <si>
    <t xml:space="preserve">AT5G49210</t>
  </si>
  <si>
    <t xml:space="preserve">BraA03001901</t>
  </si>
  <si>
    <t xml:space="preserve">AT2G34360</t>
  </si>
  <si>
    <t xml:space="preserve">BraA03000060</t>
  </si>
  <si>
    <t xml:space="preserve">AT5G02120</t>
  </si>
  <si>
    <t xml:space="preserve">OHP</t>
  </si>
  <si>
    <t xml:space="preserve">one helix protein</t>
  </si>
  <si>
    <t xml:space="preserve">BraA02002093</t>
  </si>
  <si>
    <t xml:space="preserve">AT1G69390</t>
  </si>
  <si>
    <t xml:space="preserve">MINE1</t>
  </si>
  <si>
    <t xml:space="preserve">homologue of bacterial MinE 1</t>
  </si>
  <si>
    <t xml:space="preserve">BraA01003230</t>
  </si>
  <si>
    <t xml:space="preserve">AT3G24120</t>
  </si>
  <si>
    <t xml:space="preserve">BraA03002534</t>
  </si>
  <si>
    <t xml:space="preserve">AT1G14620</t>
  </si>
  <si>
    <t xml:space="preserve">DECOY</t>
  </si>
  <si>
    <t xml:space="preserve">decoy</t>
  </si>
  <si>
    <t xml:space="preserve">BraA10002322</t>
  </si>
  <si>
    <t xml:space="preserve">AT5G13160</t>
  </si>
  <si>
    <t xml:space="preserve">PBS1</t>
  </si>
  <si>
    <t xml:space="preserve">BraA07002921</t>
  </si>
  <si>
    <t xml:space="preserve">AT4G27585</t>
  </si>
  <si>
    <t xml:space="preserve">BraA09004353</t>
  </si>
  <si>
    <t xml:space="preserve">AT1G22330</t>
  </si>
  <si>
    <t xml:space="preserve">BraA03002134</t>
  </si>
  <si>
    <t xml:space="preserve">BraA10001278</t>
  </si>
  <si>
    <t xml:space="preserve">AT5G57230</t>
  </si>
  <si>
    <t xml:space="preserve">BraA01004373</t>
  </si>
  <si>
    <t xml:space="preserve">BraA09002704</t>
  </si>
  <si>
    <t xml:space="preserve">AT4G11400</t>
  </si>
  <si>
    <t xml:space="preserve">ARID/BRIGHT DNA-binding , ELM2 domain and myb-like DNA-binding domain-containing protein</t>
  </si>
  <si>
    <t xml:space="preserve">BraA08000775</t>
  </si>
  <si>
    <t xml:space="preserve">BraA06003182</t>
  </si>
  <si>
    <t xml:space="preserve">BraA05000624</t>
  </si>
  <si>
    <t xml:space="preserve">AT2G44920</t>
  </si>
  <si>
    <t xml:space="preserve">BraSca000536</t>
  </si>
  <si>
    <t xml:space="preserve">AT4G10430</t>
  </si>
  <si>
    <t xml:space="preserve">BraA09005151</t>
  </si>
  <si>
    <t xml:space="preserve">AT3G57990</t>
  </si>
  <si>
    <t xml:space="preserve">BraA06002040</t>
  </si>
  <si>
    <t xml:space="preserve">AT1G18640</t>
  </si>
  <si>
    <t xml:space="preserve">PSP</t>
  </si>
  <si>
    <t xml:space="preserve">3-phosphoserine phosphatase</t>
  </si>
  <si>
    <t xml:space="preserve">BraSca000848</t>
  </si>
  <si>
    <t xml:space="preserve">AT1G56080</t>
  </si>
  <si>
    <t xml:space="preserve">interactor of constitutive active ROPs protein</t>
  </si>
  <si>
    <t xml:space="preserve">BraA03005447</t>
  </si>
  <si>
    <t xml:space="preserve">BraA02000945</t>
  </si>
  <si>
    <t xml:space="preserve">BraA03005491</t>
  </si>
  <si>
    <t xml:space="preserve">AT4G23890</t>
  </si>
  <si>
    <t xml:space="preserve">NdhS</t>
  </si>
  <si>
    <t xml:space="preserve">NAD(P)H-quinone oxidoreductase subunit S</t>
  </si>
  <si>
    <t xml:space="preserve">BraA02002004</t>
  </si>
  <si>
    <t xml:space="preserve">AT1G68410</t>
  </si>
  <si>
    <t xml:space="preserve">BraA02001875</t>
  </si>
  <si>
    <t xml:space="preserve">AT1G66740</t>
  </si>
  <si>
    <t xml:space="preserve">SGA2</t>
  </si>
  <si>
    <t xml:space="preserve">ASF1 like histone chaperone</t>
  </si>
  <si>
    <t xml:space="preserve">BraA06004013</t>
  </si>
  <si>
    <t xml:space="preserve">AT5G48500</t>
  </si>
  <si>
    <t xml:space="preserve">pathogenic type III effector avirulence factor Avr AvrRpt-cleavage: cleavage site protein</t>
  </si>
  <si>
    <t xml:space="preserve">BraA06001824</t>
  </si>
  <si>
    <t xml:space="preserve">BraA09004686</t>
  </si>
  <si>
    <t xml:space="preserve">BraA04001278</t>
  </si>
  <si>
    <t xml:space="preserve">AT5G39600</t>
  </si>
  <si>
    <t xml:space="preserve">39S ribosomal protein</t>
  </si>
  <si>
    <t xml:space="preserve">BraA05004119</t>
  </si>
  <si>
    <t xml:space="preserve">AT3G09500</t>
  </si>
  <si>
    <t xml:space="preserve">Ribosomal L29 family protein</t>
  </si>
  <si>
    <t xml:space="preserve">BraA02001841</t>
  </si>
  <si>
    <t xml:space="preserve">AT1G65700</t>
  </si>
  <si>
    <t xml:space="preserve">LSM8</t>
  </si>
  <si>
    <t xml:space="preserve">BraA04000054</t>
  </si>
  <si>
    <t xml:space="preserve">BraA07003019</t>
  </si>
  <si>
    <t xml:space="preserve">AT1G65590</t>
  </si>
  <si>
    <t xml:space="preserve">HEXO3</t>
  </si>
  <si>
    <t xml:space="preserve">beta-hexosaminidase 3</t>
  </si>
  <si>
    <t xml:space="preserve">BraA02004363</t>
  </si>
  <si>
    <t xml:space="preserve">AT5G62880</t>
  </si>
  <si>
    <t xml:space="preserve">RAC10</t>
  </si>
  <si>
    <t xml:space="preserve">RAC-like 10</t>
  </si>
  <si>
    <t xml:space="preserve">BraA06002513</t>
  </si>
  <si>
    <t xml:space="preserve">AT3G48187</t>
  </si>
  <si>
    <t xml:space="preserve">BraA08001699</t>
  </si>
  <si>
    <t xml:space="preserve">AT4G34350</t>
  </si>
  <si>
    <t xml:space="preserve">HDR</t>
  </si>
  <si>
    <t xml:space="preserve">4-hydroxy-3-methylbut-2-enyl diphosphate reductase</t>
  </si>
  <si>
    <t xml:space="preserve">BraA06002639</t>
  </si>
  <si>
    <t xml:space="preserve">AT5G52180</t>
  </si>
  <si>
    <t xml:space="preserve">transmembrane protein 161AB protein</t>
  </si>
  <si>
    <t xml:space="preserve">BraA10001191</t>
  </si>
  <si>
    <t xml:space="preserve">AT5G56460</t>
  </si>
  <si>
    <t xml:space="preserve">BraA10000354</t>
  </si>
  <si>
    <t xml:space="preserve">AT5G42130</t>
  </si>
  <si>
    <t xml:space="preserve">Mfl1</t>
  </si>
  <si>
    <t xml:space="preserve">BraA01001866</t>
  </si>
  <si>
    <t xml:space="preserve">AT4G26900</t>
  </si>
  <si>
    <t xml:space="preserve">AT-HF</t>
  </si>
  <si>
    <t xml:space="preserve">HIS HF</t>
  </si>
  <si>
    <t xml:space="preserve">BraA09001836</t>
  </si>
  <si>
    <t xml:space="preserve">AT1G59970</t>
  </si>
  <si>
    <t xml:space="preserve">BraA09000047</t>
  </si>
  <si>
    <t xml:space="preserve">AT4G00585</t>
  </si>
  <si>
    <t xml:space="preserve">BraA06004641</t>
  </si>
  <si>
    <t xml:space="preserve">BraA03000396</t>
  </si>
  <si>
    <t xml:space="preserve">AT5G08580</t>
  </si>
  <si>
    <t xml:space="preserve">BraA07001966</t>
  </si>
  <si>
    <t xml:space="preserve">AT3G54690</t>
  </si>
  <si>
    <t xml:space="preserve">SETH3</t>
  </si>
  <si>
    <t xml:space="preserve">BraA05003139</t>
  </si>
  <si>
    <t xml:space="preserve">AT3G19100</t>
  </si>
  <si>
    <t xml:space="preserve">BraA06000598</t>
  </si>
  <si>
    <t xml:space="preserve">BraA08001122</t>
  </si>
  <si>
    <t xml:space="preserve">BraA04003072</t>
  </si>
  <si>
    <t xml:space="preserve">AT2G42690</t>
  </si>
  <si>
    <t xml:space="preserve">BraA03004332</t>
  </si>
  <si>
    <t xml:space="preserve">AT3G23300</t>
  </si>
  <si>
    <t xml:space="preserve">BraA02000050</t>
  </si>
  <si>
    <t xml:space="preserve">AT1G12350</t>
  </si>
  <si>
    <t xml:space="preserve">COAB</t>
  </si>
  <si>
    <t xml:space="preserve">4-phospho-panto-thenoylcysteine synthetase</t>
  </si>
  <si>
    <t xml:space="preserve">BraA10002683</t>
  </si>
  <si>
    <t xml:space="preserve">AT5G06410</t>
  </si>
  <si>
    <t xml:space="preserve">BraA03004419</t>
  </si>
  <si>
    <t xml:space="preserve">AT3G25520</t>
  </si>
  <si>
    <t xml:space="preserve">ATL5</t>
  </si>
  <si>
    <t xml:space="preserve">ribosomal protein L5</t>
  </si>
  <si>
    <t xml:space="preserve">BraA06002337</t>
  </si>
  <si>
    <t xml:space="preserve">BraA09000472</t>
  </si>
  <si>
    <t xml:space="preserve">BraA05004022</t>
  </si>
  <si>
    <t xml:space="preserve">AT3G10660</t>
  </si>
  <si>
    <t xml:space="preserve">CPK2</t>
  </si>
  <si>
    <t xml:space="preserve">calmodulin-domain protein kinase cdpk isoform 2</t>
  </si>
  <si>
    <t xml:space="preserve">BraA09004985</t>
  </si>
  <si>
    <t xml:space="preserve">AT3G56210</t>
  </si>
  <si>
    <t xml:space="preserve">BraA03001991</t>
  </si>
  <si>
    <t xml:space="preserve">AT2G36230</t>
  </si>
  <si>
    <t xml:space="preserve">APG10</t>
  </si>
  <si>
    <t xml:space="preserve">BraA10000803</t>
  </si>
  <si>
    <t xml:space="preserve">BraA04000337</t>
  </si>
  <si>
    <t xml:space="preserve">AT3G57550</t>
  </si>
  <si>
    <t xml:space="preserve">AGK2</t>
  </si>
  <si>
    <t xml:space="preserve">guanylate kinase</t>
  </si>
  <si>
    <t xml:space="preserve">BraA08001074</t>
  </si>
  <si>
    <t xml:space="preserve">AT4G01770</t>
  </si>
  <si>
    <t xml:space="preserve">RGXT1</t>
  </si>
  <si>
    <t xml:space="preserve">rhamnogalacturonan xylosyltransferase 1</t>
  </si>
  <si>
    <t xml:space="preserve">BraA03004312</t>
  </si>
  <si>
    <t xml:space="preserve">AT3G22850</t>
  </si>
  <si>
    <t xml:space="preserve">BraA05003791</t>
  </si>
  <si>
    <t xml:space="preserve">AT3G13350</t>
  </si>
  <si>
    <t xml:space="preserve">BraA09005061</t>
  </si>
  <si>
    <t xml:space="preserve">AT3G57030</t>
  </si>
  <si>
    <t xml:space="preserve">BraA08000981</t>
  </si>
  <si>
    <t xml:space="preserve">AT3G27030</t>
  </si>
  <si>
    <t xml:space="preserve">BraA03004406</t>
  </si>
  <si>
    <t xml:space="preserve">AT3G25140</t>
  </si>
  <si>
    <t xml:space="preserve">QUA1</t>
  </si>
  <si>
    <t xml:space="preserve">BraA07002457</t>
  </si>
  <si>
    <t xml:space="preserve">BraA04001500</t>
  </si>
  <si>
    <t xml:space="preserve">AT5G40930</t>
  </si>
  <si>
    <t xml:space="preserve">TOM20-4</t>
  </si>
  <si>
    <t xml:space="preserve">translocase of outer membrane 20-4</t>
  </si>
  <si>
    <t xml:space="preserve">BraA05004596</t>
  </si>
  <si>
    <t xml:space="preserve">AT3G03100</t>
  </si>
  <si>
    <t xml:space="preserve">NADH:ubiquinone oxidoreductase, 17.2kDa subunit</t>
  </si>
  <si>
    <t xml:space="preserve">BraA08002437</t>
  </si>
  <si>
    <t xml:space="preserve">AT4G39900</t>
  </si>
  <si>
    <t xml:space="preserve">adenine deaminase</t>
  </si>
  <si>
    <t xml:space="preserve">BraA05000924</t>
  </si>
  <si>
    <t xml:space="preserve">AT2G37860</t>
  </si>
  <si>
    <t xml:space="preserve">LCD1</t>
  </si>
  <si>
    <t xml:space="preserve">reticulata-like protein, putative (DUF3411)</t>
  </si>
  <si>
    <t xml:space="preserve">BraA05000166</t>
  </si>
  <si>
    <t xml:space="preserve">AT2G46980</t>
  </si>
  <si>
    <t xml:space="preserve">ASY3</t>
  </si>
  <si>
    <t xml:space="preserve">asynaptic protein</t>
  </si>
  <si>
    <t xml:space="preserve">BraA10002875</t>
  </si>
  <si>
    <t xml:space="preserve">BraA10000381</t>
  </si>
  <si>
    <t xml:space="preserve">AT1G05200</t>
  </si>
  <si>
    <t xml:space="preserve">GLR3.4</t>
  </si>
  <si>
    <t xml:space="preserve">glutamate receptor 3.4</t>
  </si>
  <si>
    <t xml:space="preserve">BraA03001251</t>
  </si>
  <si>
    <t xml:space="preserve">BraA04001949</t>
  </si>
  <si>
    <t xml:space="preserve">AT2G26570</t>
  </si>
  <si>
    <t xml:space="preserve">WEB1</t>
  </si>
  <si>
    <t xml:space="preserve">WEAK CHLOROPLAST MOVEMENT UNDER BLUE LIGHT-like protein (DUF827)</t>
  </si>
  <si>
    <t xml:space="preserve">BraA01001278</t>
  </si>
  <si>
    <t xml:space="preserve">AT4G21190</t>
  </si>
  <si>
    <t xml:space="preserve">emb1417</t>
  </si>
  <si>
    <t xml:space="preserve">BraA05004082</t>
  </si>
  <si>
    <t xml:space="preserve">AT3G09970</t>
  </si>
  <si>
    <t xml:space="preserve">BraA05004468</t>
  </si>
  <si>
    <t xml:space="preserve">AT3G42950</t>
  </si>
  <si>
    <t xml:space="preserve">BraA07001079</t>
  </si>
  <si>
    <t xml:space="preserve">BraA08001408</t>
  </si>
  <si>
    <t xml:space="preserve">AT4G18905</t>
  </si>
  <si>
    <t xml:space="preserve">BraA06001428</t>
  </si>
  <si>
    <t xml:space="preserve">BraA07003060</t>
  </si>
  <si>
    <t xml:space="preserve">AT5G37780</t>
  </si>
  <si>
    <t xml:space="preserve">CAM1</t>
  </si>
  <si>
    <t xml:space="preserve">calmodulin 1</t>
  </si>
  <si>
    <t xml:space="preserve">BraA09000206</t>
  </si>
  <si>
    <t xml:space="preserve">BraA04001497</t>
  </si>
  <si>
    <t xml:space="preserve">BraA08003197</t>
  </si>
  <si>
    <t xml:space="preserve">AT1G20220</t>
  </si>
  <si>
    <t xml:space="preserve">BraA06001215</t>
  </si>
  <si>
    <t xml:space="preserve">AT1G08490</t>
  </si>
  <si>
    <t xml:space="preserve">CPNIFS</t>
  </si>
  <si>
    <t xml:space="preserve">chloroplastic NIFS-like cysteine desulfurase</t>
  </si>
  <si>
    <t xml:space="preserve">BraA03000784</t>
  </si>
  <si>
    <t xml:space="preserve">AT5G16310</t>
  </si>
  <si>
    <t xml:space="preserve">UCH1</t>
  </si>
  <si>
    <t xml:space="preserve">Peptidase C12, ubiquitin carboxyl-terminal hydrolase 1</t>
  </si>
  <si>
    <t xml:space="preserve">BraA09000273</t>
  </si>
  <si>
    <t xml:space="preserve">AT4G03420</t>
  </si>
  <si>
    <t xml:space="preserve">BraA05002160</t>
  </si>
  <si>
    <t xml:space="preserve">BraA08003844</t>
  </si>
  <si>
    <t xml:space="preserve">BraA03003397</t>
  </si>
  <si>
    <t xml:space="preserve">AT3G05020</t>
  </si>
  <si>
    <t xml:space="preserve">ACP1</t>
  </si>
  <si>
    <t xml:space="preserve">acyl carrier protein 1</t>
  </si>
  <si>
    <t xml:space="preserve">BraA09005453</t>
  </si>
  <si>
    <t xml:space="preserve">AT3G62040</t>
  </si>
  <si>
    <t xml:space="preserve">BraA04002502</t>
  </si>
  <si>
    <t xml:space="preserve">AT2G34310</t>
  </si>
  <si>
    <t xml:space="preserve">BraA06002093</t>
  </si>
  <si>
    <t xml:space="preserve">AT1G19300</t>
  </si>
  <si>
    <t xml:space="preserve">PARVUS</t>
  </si>
  <si>
    <t xml:space="preserve">BraA10001554</t>
  </si>
  <si>
    <t xml:space="preserve">BraA01002378</t>
  </si>
  <si>
    <t xml:space="preserve">AT4G14605</t>
  </si>
  <si>
    <t xml:space="preserve">MDA1</t>
  </si>
  <si>
    <t xml:space="preserve">BraA08002708</t>
  </si>
  <si>
    <t xml:space="preserve">BraA09003243</t>
  </si>
  <si>
    <t xml:space="preserve">AT1G34380</t>
  </si>
  <si>
    <t xml:space="preserve">BraA09005833</t>
  </si>
  <si>
    <t xml:space="preserve">AT2G22125</t>
  </si>
  <si>
    <t xml:space="preserve">CSI1</t>
  </si>
  <si>
    <t xml:space="preserve">BraA05003202</t>
  </si>
  <si>
    <t xml:space="preserve">AT3G52590</t>
  </si>
  <si>
    <t xml:space="preserve">UBQ1</t>
  </si>
  <si>
    <t xml:space="preserve">ubiquitin extension protein 1</t>
  </si>
  <si>
    <t xml:space="preserve">BraA05003204</t>
  </si>
  <si>
    <t xml:space="preserve">BraA09005107</t>
  </si>
  <si>
    <t xml:space="preserve">BraA04001051</t>
  </si>
  <si>
    <t xml:space="preserve">AT1G65290</t>
  </si>
  <si>
    <t xml:space="preserve">mtACP2</t>
  </si>
  <si>
    <t xml:space="preserve">mitochondrial acyl carrier protein 2</t>
  </si>
  <si>
    <t xml:space="preserve">BraA03005403</t>
  </si>
  <si>
    <t xml:space="preserve">BraA05002430</t>
  </si>
  <si>
    <t xml:space="preserve">BraA09002459</t>
  </si>
  <si>
    <t xml:space="preserve">AT2G01740</t>
  </si>
  <si>
    <t xml:space="preserve">BraA06002469</t>
  </si>
  <si>
    <t xml:space="preserve">AT3G48680</t>
  </si>
  <si>
    <t xml:space="preserve">GAMMA CAL2</t>
  </si>
  <si>
    <t xml:space="preserve">gamma carbonic anhydrase-like 2</t>
  </si>
  <si>
    <t xml:space="preserve">BraA09000497</t>
  </si>
  <si>
    <t xml:space="preserve">BraA01000471</t>
  </si>
  <si>
    <t xml:space="preserve">AT4G33700</t>
  </si>
  <si>
    <t xml:space="preserve">CBS domain protein (DUF21)</t>
  </si>
  <si>
    <t xml:space="preserve">BraA05004365</t>
  </si>
  <si>
    <t xml:space="preserve">AT3G06200</t>
  </si>
  <si>
    <t xml:space="preserve">BraA02002115</t>
  </si>
  <si>
    <t xml:space="preserve">AT1G69760</t>
  </si>
  <si>
    <t xml:space="preserve">suppressor SRP40-like protein</t>
  </si>
  <si>
    <t xml:space="preserve">BraA08003964</t>
  </si>
  <si>
    <t xml:space="preserve">AT1G03860</t>
  </si>
  <si>
    <t xml:space="preserve">PHB2</t>
  </si>
  <si>
    <t xml:space="preserve">prohibitin 2</t>
  </si>
  <si>
    <t xml:space="preserve">BraA01003420</t>
  </si>
  <si>
    <t xml:space="preserve">AT3G46590</t>
  </si>
  <si>
    <t xml:space="preserve">TRFL1</t>
  </si>
  <si>
    <t xml:space="preserve">TRF-like 1</t>
  </si>
  <si>
    <t xml:space="preserve">BraA06001217</t>
  </si>
  <si>
    <t xml:space="preserve">BraA03000999</t>
  </si>
  <si>
    <t xml:space="preserve">AT5G20060</t>
  </si>
  <si>
    <t xml:space="preserve">BraA03000346</t>
  </si>
  <si>
    <t xml:space="preserve">AT2G34840</t>
  </si>
  <si>
    <t xml:space="preserve">Coatomer epsilon subunit</t>
  </si>
  <si>
    <t xml:space="preserve">BraA10000894</t>
  </si>
  <si>
    <t xml:space="preserve">BraSca000802</t>
  </si>
  <si>
    <t xml:space="preserve">AT3G05640</t>
  </si>
  <si>
    <t xml:space="preserve">BraA02002007</t>
  </si>
  <si>
    <t xml:space="preserve">BraA08000552</t>
  </si>
  <si>
    <t xml:space="preserve">AT1G44835</t>
  </si>
  <si>
    <t xml:space="preserve">YbaK/aminoacyl-tRNA synthetase-associated domain-containing protein</t>
  </si>
  <si>
    <t xml:space="preserve">BraA05004214</t>
  </si>
  <si>
    <t xml:space="preserve">BraA10003089</t>
  </si>
  <si>
    <t xml:space="preserve">AT5G02840</t>
  </si>
  <si>
    <t xml:space="preserve">LCL1</t>
  </si>
  <si>
    <t xml:space="preserve">LHY/CCA1-like 1</t>
  </si>
  <si>
    <t xml:space="preserve">BraA02001615</t>
  </si>
  <si>
    <t xml:space="preserve">BraA06000797</t>
  </si>
  <si>
    <t xml:space="preserve">AT1G53070</t>
  </si>
  <si>
    <t xml:space="preserve">BraA06003371</t>
  </si>
  <si>
    <t xml:space="preserve">AT5G65900</t>
  </si>
  <si>
    <t xml:space="preserve">BraA04002833</t>
  </si>
  <si>
    <t xml:space="preserve">AT2G39460</t>
  </si>
  <si>
    <t xml:space="preserve">RPL23AA</t>
  </si>
  <si>
    <t xml:space="preserve">ribosomal protein L23AA</t>
  </si>
  <si>
    <t xml:space="preserve">BraA08003140</t>
  </si>
  <si>
    <t xml:space="preserve">AT1G21480</t>
  </si>
  <si>
    <t xml:space="preserve">BraA03002045</t>
  </si>
  <si>
    <t xml:space="preserve">AT2G37230</t>
  </si>
  <si>
    <t xml:space="preserve">BraA09004489</t>
  </si>
  <si>
    <t xml:space="preserve">AT3G50790</t>
  </si>
  <si>
    <t xml:space="preserve">BraA09002397</t>
  </si>
  <si>
    <t xml:space="preserve">AT5G47370</t>
  </si>
  <si>
    <t xml:space="preserve">HAT2</t>
  </si>
  <si>
    <t xml:space="preserve">Homeobox-leucine zipper protein 4 (HB-4) / HD-ZIP protein</t>
  </si>
  <si>
    <t xml:space="preserve">BraA05001376</t>
  </si>
  <si>
    <t xml:space="preserve">BraA07001869</t>
  </si>
  <si>
    <t xml:space="preserve">AT2G28305</t>
  </si>
  <si>
    <t xml:space="preserve">LOG1</t>
  </si>
  <si>
    <t xml:space="preserve">BraA02002953</t>
  </si>
  <si>
    <t xml:space="preserve">BraA08000594</t>
  </si>
  <si>
    <t xml:space="preserve">AT1G43670</t>
  </si>
  <si>
    <t xml:space="preserve">FBP</t>
  </si>
  <si>
    <t xml:space="preserve">BraA03003159</t>
  </si>
  <si>
    <t xml:space="preserve">AT4G00910</t>
  </si>
  <si>
    <t xml:space="preserve">BraA01001625</t>
  </si>
  <si>
    <t xml:space="preserve">AT4G24550</t>
  </si>
  <si>
    <t xml:space="preserve">BraA03004972</t>
  </si>
  <si>
    <t xml:space="preserve">BraA08002720</t>
  </si>
  <si>
    <t xml:space="preserve">AT1G30360</t>
  </si>
  <si>
    <t xml:space="preserve">ERD4</t>
  </si>
  <si>
    <t xml:space="preserve">BraA06003581</t>
  </si>
  <si>
    <t xml:space="preserve">AT5G24020</t>
  </si>
  <si>
    <t xml:space="preserve">MIND</t>
  </si>
  <si>
    <t xml:space="preserve">septum site-determining protein (MIND)</t>
  </si>
  <si>
    <t xml:space="preserve">BraA06001863</t>
  </si>
  <si>
    <t xml:space="preserve">AT1G16870</t>
  </si>
  <si>
    <t xml:space="preserve">mitochondrial 28S ribosomal protein S29-like protein</t>
  </si>
  <si>
    <t xml:space="preserve">BraA05003736</t>
  </si>
  <si>
    <t xml:space="preserve">AT3G13845</t>
  </si>
  <si>
    <t xml:space="preserve">BraA02001651</t>
  </si>
  <si>
    <t xml:space="preserve">AT5G52810</t>
  </si>
  <si>
    <t xml:space="preserve">BraA01000887</t>
  </si>
  <si>
    <t xml:space="preserve">BraA05004257</t>
  </si>
  <si>
    <t xml:space="preserve">AT3G07400</t>
  </si>
  <si>
    <t xml:space="preserve">BraA05003277</t>
  </si>
  <si>
    <t xml:space="preserve">BraA06002212</t>
  </si>
  <si>
    <t xml:space="preserve">AT1G20410</t>
  </si>
  <si>
    <t xml:space="preserve">BraA05004327</t>
  </si>
  <si>
    <t xml:space="preserve">AT3G06610</t>
  </si>
  <si>
    <t xml:space="preserve">DNA-binding enhancer protein-like protein</t>
  </si>
  <si>
    <t xml:space="preserve">BraA01001860</t>
  </si>
  <si>
    <t xml:space="preserve">AT4G26860</t>
  </si>
  <si>
    <t xml:space="preserve">BraA03006527</t>
  </si>
  <si>
    <t xml:space="preserve">AT4G37680</t>
  </si>
  <si>
    <t xml:space="preserve">HHP4</t>
  </si>
  <si>
    <t xml:space="preserve">heptahelical protein 4</t>
  </si>
  <si>
    <t xml:space="preserve">BraA01000739</t>
  </si>
  <si>
    <t xml:space="preserve">AT4G30960</t>
  </si>
  <si>
    <t xml:space="preserve">SIP3</t>
  </si>
  <si>
    <t xml:space="preserve">SOS3-interacting protein 3</t>
  </si>
  <si>
    <t xml:space="preserve">BraA01002174</t>
  </si>
  <si>
    <t xml:space="preserve">AT4G16650</t>
  </si>
  <si>
    <t xml:space="preserve">BraA04000878</t>
  </si>
  <si>
    <t xml:space="preserve">AT4G13840</t>
  </si>
  <si>
    <t xml:space="preserve">BraA03004590</t>
  </si>
  <si>
    <t xml:space="preserve">AT2G16710</t>
  </si>
  <si>
    <t xml:space="preserve">BraA02003350</t>
  </si>
  <si>
    <t xml:space="preserve">AT2G01590</t>
  </si>
  <si>
    <t xml:space="preserve">CRR3</t>
  </si>
  <si>
    <t xml:space="preserve">chlororespiratory reduction 3</t>
  </si>
  <si>
    <t xml:space="preserve">BraA09004274</t>
  </si>
  <si>
    <t xml:space="preserve">BraA07001431</t>
  </si>
  <si>
    <t xml:space="preserve">AT1G22520</t>
  </si>
  <si>
    <t xml:space="preserve">MICOS complex subunit Mic10-like protein (DUF543)</t>
  </si>
  <si>
    <t xml:space="preserve">BraA08003210</t>
  </si>
  <si>
    <t xml:space="preserve">AT1G19920</t>
  </si>
  <si>
    <t xml:space="preserve">APS2</t>
  </si>
  <si>
    <t xml:space="preserve">Pseudouridine synthase/archaeosine transglycosylase-like family protein</t>
  </si>
  <si>
    <t xml:space="preserve">BraA05001177</t>
  </si>
  <si>
    <t xml:space="preserve">AT2G34480</t>
  </si>
  <si>
    <t xml:space="preserve">Ribosomal protein L18ae/LX family protein</t>
  </si>
  <si>
    <t xml:space="preserve">BraA06002148</t>
  </si>
  <si>
    <t xml:space="preserve">AT1G19800</t>
  </si>
  <si>
    <t xml:space="preserve">ABCI14</t>
  </si>
  <si>
    <t xml:space="preserve">trigalactosyldiacylglycerol 1</t>
  </si>
  <si>
    <t xml:space="preserve">BraA03003915</t>
  </si>
  <si>
    <t xml:space="preserve">BraA03006168</t>
  </si>
  <si>
    <t xml:space="preserve">AT4G33140</t>
  </si>
  <si>
    <t xml:space="preserve">BraA01001547</t>
  </si>
  <si>
    <t xml:space="preserve">BraA10001206</t>
  </si>
  <si>
    <t xml:space="preserve">AT5G56590</t>
  </si>
  <si>
    <t xml:space="preserve">BraA07002004</t>
  </si>
  <si>
    <t xml:space="preserve">AT3G55700</t>
  </si>
  <si>
    <t xml:space="preserve">BraA01004166</t>
  </si>
  <si>
    <t xml:space="preserve">AT3G13020</t>
  </si>
  <si>
    <t xml:space="preserve">hAT transposon superfamily protein</t>
  </si>
  <si>
    <t xml:space="preserve">BraA03001612</t>
  </si>
  <si>
    <t xml:space="preserve">AT5G51600</t>
  </si>
  <si>
    <t xml:space="preserve">PLE</t>
  </si>
  <si>
    <t xml:space="preserve">BraA09000681</t>
  </si>
  <si>
    <t xml:space="preserve">AT5G23950</t>
  </si>
  <si>
    <t xml:space="preserve">BraA04002142</t>
  </si>
  <si>
    <t xml:space="preserve">BraA06003638</t>
  </si>
  <si>
    <t xml:space="preserve">AT5G24620</t>
  </si>
  <si>
    <t xml:space="preserve">BraA03002375</t>
  </si>
  <si>
    <t xml:space="preserve">BraA02003736</t>
  </si>
  <si>
    <t xml:space="preserve">AT3G27650</t>
  </si>
  <si>
    <t xml:space="preserve">LBD25</t>
  </si>
  <si>
    <t xml:space="preserve">LOB domain-containing protein 25</t>
  </si>
  <si>
    <t xml:space="preserve">BraA07003865</t>
  </si>
  <si>
    <t xml:space="preserve">AT1G76380</t>
  </si>
  <si>
    <t xml:space="preserve">BraA10001497</t>
  </si>
  <si>
    <t xml:space="preserve">AT5G59730</t>
  </si>
  <si>
    <t xml:space="preserve">EXO70H7</t>
  </si>
  <si>
    <t xml:space="preserve">exocyst subunit exo70 family protein H7</t>
  </si>
  <si>
    <t xml:space="preserve">BraA01000006</t>
  </si>
  <si>
    <t xml:space="preserve">AT3G45970</t>
  </si>
  <si>
    <t xml:space="preserve">EXLA1</t>
  </si>
  <si>
    <t xml:space="preserve">expansin-like A1</t>
  </si>
  <si>
    <t xml:space="preserve">BraA08000452</t>
  </si>
  <si>
    <t xml:space="preserve">BraA06004671</t>
  </si>
  <si>
    <t xml:space="preserve">AT4G17870</t>
  </si>
  <si>
    <t xml:space="preserve">PYR1</t>
  </si>
  <si>
    <t xml:space="preserve">BraA07003687</t>
  </si>
  <si>
    <t xml:space="preserve">AT1G07070</t>
  </si>
  <si>
    <t xml:space="preserve">Ribosomal protein L35Ae family protein</t>
  </si>
  <si>
    <t xml:space="preserve">BraA09004965</t>
  </si>
  <si>
    <t xml:space="preserve">AT3G56010</t>
  </si>
  <si>
    <t xml:space="preserve">BraA02000661</t>
  </si>
  <si>
    <t xml:space="preserve">AT5G15640</t>
  </si>
  <si>
    <t xml:space="preserve">BraA07002968</t>
  </si>
  <si>
    <t xml:space="preserve">AT1G67560</t>
  </si>
  <si>
    <t xml:space="preserve">LOX6</t>
  </si>
  <si>
    <t xml:space="preserve">PLAT/LH2 domain-containing lipoxygenase family protein</t>
  </si>
  <si>
    <t xml:space="preserve">BraA06004189</t>
  </si>
  <si>
    <t xml:space="preserve">AT3G28040</t>
  </si>
  <si>
    <t xml:space="preserve">BraA06001979</t>
  </si>
  <si>
    <t xml:space="preserve">BraA09004183</t>
  </si>
  <si>
    <t xml:space="preserve">AT1G24030</t>
  </si>
  <si>
    <t xml:space="preserve">BraA03001397</t>
  </si>
  <si>
    <t xml:space="preserve">AT4G26640</t>
  </si>
  <si>
    <t xml:space="preserve">WRKY20</t>
  </si>
  <si>
    <t xml:space="preserve">WRKY family transcription factor family protein</t>
  </si>
  <si>
    <t xml:space="preserve">BraA09005973</t>
  </si>
  <si>
    <t xml:space="preserve">AT5G56670</t>
  </si>
  <si>
    <t xml:space="preserve">Ribosomal protein S30 family protein</t>
  </si>
  <si>
    <t xml:space="preserve">BraA10002625</t>
  </si>
  <si>
    <t xml:space="preserve">BraA09002250</t>
  </si>
  <si>
    <t xml:space="preserve">BraA06000557</t>
  </si>
  <si>
    <t xml:space="preserve">AT3G44220</t>
  </si>
  <si>
    <t xml:space="preserve">BraA09002435</t>
  </si>
  <si>
    <t xml:space="preserve">BraA10001349</t>
  </si>
  <si>
    <t xml:space="preserve">AT5G58090</t>
  </si>
  <si>
    <t xml:space="preserve">BraA07002604</t>
  </si>
  <si>
    <t xml:space="preserve">AT1G75840</t>
  </si>
  <si>
    <t xml:space="preserve">ARAC5</t>
  </si>
  <si>
    <t xml:space="preserve">RAC-like GTP binding protein 5</t>
  </si>
  <si>
    <t xml:space="preserve">BraA08002893</t>
  </si>
  <si>
    <t xml:space="preserve">AT1G27350</t>
  </si>
  <si>
    <t xml:space="preserve">Ribosome associated membrane protein RAMP4</t>
  </si>
  <si>
    <t xml:space="preserve">BraA01002127</t>
  </si>
  <si>
    <t xml:space="preserve">AT4G17040</t>
  </si>
  <si>
    <t xml:space="preserve">CLPR4</t>
  </si>
  <si>
    <t xml:space="preserve">CLP protease R subunit 4</t>
  </si>
  <si>
    <t xml:space="preserve">BraA03002967</t>
  </si>
  <si>
    <t xml:space="preserve">AT4G04320</t>
  </si>
  <si>
    <t xml:space="preserve">malonyl-CoA decarboxylase family protein</t>
  </si>
  <si>
    <t xml:space="preserve">BraA03004243</t>
  </si>
  <si>
    <t xml:space="preserve">AT3G21400</t>
  </si>
  <si>
    <t xml:space="preserve">dynein beta chain, ciliary protein</t>
  </si>
  <si>
    <t xml:space="preserve">BraA03005101</t>
  </si>
  <si>
    <t xml:space="preserve">AT4G17810</t>
  </si>
  <si>
    <t xml:space="preserve">BraA06004006</t>
  </si>
  <si>
    <t xml:space="preserve">AT5G48580</t>
  </si>
  <si>
    <t xml:space="preserve">FKBP15-2</t>
  </si>
  <si>
    <t xml:space="preserve">FK506- and rapamycin-binding protein 15 kD-2</t>
  </si>
  <si>
    <t xml:space="preserve">BraA09004406</t>
  </si>
  <si>
    <t xml:space="preserve">BraA08001596</t>
  </si>
  <si>
    <t xml:space="preserve">BraA05000757</t>
  </si>
  <si>
    <t xml:space="preserve">AT2G40070</t>
  </si>
  <si>
    <t xml:space="preserve">BraA02002437</t>
  </si>
  <si>
    <t xml:space="preserve">AT1G74700</t>
  </si>
  <si>
    <t xml:space="preserve">TRZ1</t>
  </si>
  <si>
    <t xml:space="preserve">tRNAse Z1</t>
  </si>
  <si>
    <t xml:space="preserve">BraA01001822</t>
  </si>
  <si>
    <t xml:space="preserve">AT4G26500</t>
  </si>
  <si>
    <t xml:space="preserve">CPSUFE</t>
  </si>
  <si>
    <t xml:space="preserve">chloroplast sulfur E</t>
  </si>
  <si>
    <t xml:space="preserve">BraA04000792</t>
  </si>
  <si>
    <t xml:space="preserve">AT1G54500</t>
  </si>
  <si>
    <t xml:space="preserve">BraSca001016</t>
  </si>
  <si>
    <t xml:space="preserve">AT1G05590</t>
  </si>
  <si>
    <t xml:space="preserve">HEXO2</t>
  </si>
  <si>
    <t xml:space="preserve">beta-hexosaminidase 2</t>
  </si>
  <si>
    <t xml:space="preserve">BraA07001772</t>
  </si>
  <si>
    <t xml:space="preserve">AT2G26690</t>
  </si>
  <si>
    <t xml:space="preserve">BraA01000602</t>
  </si>
  <si>
    <t xml:space="preserve">AT4G32510</t>
  </si>
  <si>
    <t xml:space="preserve">HCO3- transporter family</t>
  </si>
  <si>
    <t xml:space="preserve">BraA04001406</t>
  </si>
  <si>
    <t xml:space="preserve">AT5G41760</t>
  </si>
  <si>
    <t xml:space="preserve">BraA03001763</t>
  </si>
  <si>
    <t xml:space="preserve">AT2G31530</t>
  </si>
  <si>
    <t xml:space="preserve">SCY2</t>
  </si>
  <si>
    <t xml:space="preserve">BraA10003092</t>
  </si>
  <si>
    <t xml:space="preserve">BraA02001195</t>
  </si>
  <si>
    <t xml:space="preserve">AT5G59470</t>
  </si>
  <si>
    <t xml:space="preserve">Mannose-P-dolichol utilization defect 1 protein</t>
  </si>
  <si>
    <t xml:space="preserve">BraA08003123</t>
  </si>
  <si>
    <t xml:space="preserve">BraA08001014</t>
  </si>
  <si>
    <t xml:space="preserve">AT5G40640</t>
  </si>
  <si>
    <t xml:space="preserve">BraA09004271</t>
  </si>
  <si>
    <t xml:space="preserve">BraA10002761</t>
  </si>
  <si>
    <t xml:space="preserve">AT5G07370</t>
  </si>
  <si>
    <t xml:space="preserve">IPK2a</t>
  </si>
  <si>
    <t xml:space="preserve">inositol polyphosphate kinase 2 alpha</t>
  </si>
  <si>
    <t xml:space="preserve">BraA06001737</t>
  </si>
  <si>
    <t xml:space="preserve">AT1G15510</t>
  </si>
  <si>
    <t xml:space="preserve">ECB2</t>
  </si>
  <si>
    <t xml:space="preserve">BraA05003348</t>
  </si>
  <si>
    <t xml:space="preserve">AT3G18110</t>
  </si>
  <si>
    <t xml:space="preserve">EMB1270</t>
  </si>
  <si>
    <t xml:space="preserve">BraA01000488</t>
  </si>
  <si>
    <t xml:space="preserve">AT4G33530</t>
  </si>
  <si>
    <t xml:space="preserve">KUP5</t>
  </si>
  <si>
    <t xml:space="preserve">K  uptake permease 5</t>
  </si>
  <si>
    <t xml:space="preserve">BraA06000195</t>
  </si>
  <si>
    <t xml:space="preserve">AT5G45940</t>
  </si>
  <si>
    <t xml:space="preserve">NUDT11</t>
  </si>
  <si>
    <t xml:space="preserve">nudix hydrolase homolog 11</t>
  </si>
  <si>
    <t xml:space="preserve">BraA05001430</t>
  </si>
  <si>
    <t xml:space="preserve">AT4G23160</t>
  </si>
  <si>
    <t xml:space="preserve">CRK8</t>
  </si>
  <si>
    <t xml:space="preserve">cysteine-rich RECEPTOR-like kinase</t>
  </si>
  <si>
    <t xml:space="preserve">BraA09005790</t>
  </si>
  <si>
    <t xml:space="preserve">BraA08003324</t>
  </si>
  <si>
    <t xml:space="preserve">BraA07002854</t>
  </si>
  <si>
    <t xml:space="preserve">BraA08001307</t>
  </si>
  <si>
    <t xml:space="preserve">AT4G17150</t>
  </si>
  <si>
    <t xml:space="preserve">BraA02002544</t>
  </si>
  <si>
    <t xml:space="preserve">AT1G76410</t>
  </si>
  <si>
    <t xml:space="preserve">ATL8</t>
  </si>
  <si>
    <t xml:space="preserve">BraA01001838</t>
  </si>
  <si>
    <t xml:space="preserve">BraA06003470</t>
  </si>
  <si>
    <t xml:space="preserve">AT2G17580</t>
  </si>
  <si>
    <t xml:space="preserve">BraA04001106</t>
  </si>
  <si>
    <t xml:space="preserve">AT5G37590</t>
  </si>
  <si>
    <t xml:space="preserve">BraA10001841</t>
  </si>
  <si>
    <t xml:space="preserve">AT5G19320</t>
  </si>
  <si>
    <t xml:space="preserve">RANGAP2</t>
  </si>
  <si>
    <t xml:space="preserve">RAN GTPase activating protein 2</t>
  </si>
  <si>
    <t xml:space="preserve">BraA06003057</t>
  </si>
  <si>
    <t xml:space="preserve">BraA06004328</t>
  </si>
  <si>
    <t xml:space="preserve">AT3G26300</t>
  </si>
  <si>
    <t xml:space="preserve">CYP71B34</t>
  </si>
  <si>
    <t xml:space="preserve">cytochrome P450, family 71, subfamily B, polypeptide 34</t>
  </si>
  <si>
    <t xml:space="preserve">BraA06000777</t>
  </si>
  <si>
    <t xml:space="preserve">AT1G43190</t>
  </si>
  <si>
    <t xml:space="preserve">PTB3</t>
  </si>
  <si>
    <t xml:space="preserve">polypyrimidine tract-binding protein 3</t>
  </si>
  <si>
    <t xml:space="preserve">BraA04002424</t>
  </si>
  <si>
    <t xml:space="preserve">AT2G33255</t>
  </si>
  <si>
    <t xml:space="preserve">BraA03002362</t>
  </si>
  <si>
    <t xml:space="preserve">BraA10001953</t>
  </si>
  <si>
    <t xml:space="preserve">AT5G18100</t>
  </si>
  <si>
    <t xml:space="preserve">CSD3</t>
  </si>
  <si>
    <t xml:space="preserve">copper/zinc superoxide dismutase 3</t>
  </si>
  <si>
    <t xml:space="preserve">BraA05003062</t>
  </si>
  <si>
    <t xml:space="preserve">AT3G19830</t>
  </si>
  <si>
    <t xml:space="preserve">NTMC2T5.2</t>
  </si>
  <si>
    <t xml:space="preserve">BraA07002085</t>
  </si>
  <si>
    <t xml:space="preserve">BraA08003428</t>
  </si>
  <si>
    <t xml:space="preserve">AT1G14670</t>
  </si>
  <si>
    <t xml:space="preserve">BraA07001377</t>
  </si>
  <si>
    <t xml:space="preserve">BraA02004291</t>
  </si>
  <si>
    <t xml:space="preserve">AT5G61780</t>
  </si>
  <si>
    <t xml:space="preserve">Tudor2</t>
  </si>
  <si>
    <t xml:space="preserve">TUDOR-SN protein 2</t>
  </si>
  <si>
    <t xml:space="preserve">BraA08000540</t>
  </si>
  <si>
    <t xml:space="preserve">AT1G45207</t>
  </si>
  <si>
    <t xml:space="preserve">BraA09006656</t>
  </si>
  <si>
    <t xml:space="preserve">BraA03002945</t>
  </si>
  <si>
    <t xml:space="preserve">AT4G12240</t>
  </si>
  <si>
    <t xml:space="preserve">BraA09003175</t>
  </si>
  <si>
    <t xml:space="preserve">AT4G05400</t>
  </si>
  <si>
    <t xml:space="preserve">BraA10000141</t>
  </si>
  <si>
    <t xml:space="preserve">BraA07003553</t>
  </si>
  <si>
    <t xml:space="preserve">BraA01004705</t>
  </si>
  <si>
    <t xml:space="preserve">AT3G02880</t>
  </si>
  <si>
    <t xml:space="preserve">BraA01000958</t>
  </si>
  <si>
    <t xml:space="preserve">AT4G28630</t>
  </si>
  <si>
    <t xml:space="preserve">ABCB23</t>
  </si>
  <si>
    <t xml:space="preserve">ABC transporter of the mitochondrion 1</t>
  </si>
  <si>
    <t xml:space="preserve">BraA06001326</t>
  </si>
  <si>
    <t xml:space="preserve">AT1G09800</t>
  </si>
  <si>
    <t xml:space="preserve">BraA07002887</t>
  </si>
  <si>
    <t xml:space="preserve">AT1G69295</t>
  </si>
  <si>
    <t xml:space="preserve">PDCB4</t>
  </si>
  <si>
    <t xml:space="preserve">plasmodesmata callose-binding protein 4</t>
  </si>
  <si>
    <t xml:space="preserve">BraA02002925</t>
  </si>
  <si>
    <t xml:space="preserve">AT4G02150</t>
  </si>
  <si>
    <t xml:space="preserve">MOS6</t>
  </si>
  <si>
    <t xml:space="preserve">BraA09004818</t>
  </si>
  <si>
    <t xml:space="preserve">AT3G54430</t>
  </si>
  <si>
    <t xml:space="preserve">SRS6</t>
  </si>
  <si>
    <t xml:space="preserve">SHI-related sequence 6</t>
  </si>
  <si>
    <t xml:space="preserve">BraA01004455</t>
  </si>
  <si>
    <t xml:space="preserve">BraA10003135</t>
  </si>
  <si>
    <t xml:space="preserve">AT5G02240</t>
  </si>
  <si>
    <t xml:space="preserve">BraA08002762</t>
  </si>
  <si>
    <t xml:space="preserve">AT1G29750</t>
  </si>
  <si>
    <t xml:space="preserve">RKF1</t>
  </si>
  <si>
    <t xml:space="preserve">receptor-like kinase in flowers 1</t>
  </si>
  <si>
    <t xml:space="preserve">BraA05004671</t>
  </si>
  <si>
    <t xml:space="preserve">BraA01001894</t>
  </si>
  <si>
    <t xml:space="preserve">AT4G27240</t>
  </si>
  <si>
    <t xml:space="preserve">BraA06002712</t>
  </si>
  <si>
    <t xml:space="preserve">BraA07002500</t>
  </si>
  <si>
    <t xml:space="preserve">AT1G78380</t>
  </si>
  <si>
    <t xml:space="preserve">GSTU19</t>
  </si>
  <si>
    <t xml:space="preserve">glutathione S-transferase TAU 19</t>
  </si>
  <si>
    <t xml:space="preserve">BraA01001936</t>
  </si>
  <si>
    <t xml:space="preserve">AT4G27620</t>
  </si>
  <si>
    <t xml:space="preserve">BraA01002015</t>
  </si>
  <si>
    <t xml:space="preserve">AT1G56340</t>
  </si>
  <si>
    <t xml:space="preserve">CRT1a</t>
  </si>
  <si>
    <t xml:space="preserve">calreticulin 1a</t>
  </si>
  <si>
    <t xml:space="preserve">BraA10000478</t>
  </si>
  <si>
    <t xml:space="preserve">BraA10001720</t>
  </si>
  <si>
    <t xml:space="preserve">AT5G20885</t>
  </si>
  <si>
    <t xml:space="preserve">BraA06000704</t>
  </si>
  <si>
    <t xml:space="preserve">AT1G54220</t>
  </si>
  <si>
    <t xml:space="preserve">BraA08001945</t>
  </si>
  <si>
    <t xml:space="preserve">BraA10001198</t>
  </si>
  <si>
    <t xml:space="preserve">BraA03003768</t>
  </si>
  <si>
    <t xml:space="preserve">AT3G12010</t>
  </si>
  <si>
    <t xml:space="preserve">C18orf8</t>
  </si>
  <si>
    <t xml:space="preserve">BraA03003044</t>
  </si>
  <si>
    <t xml:space="preserve">AT4G02930</t>
  </si>
  <si>
    <t xml:space="preserve">GTP binding Elongation factor Tu family protein</t>
  </si>
  <si>
    <t xml:space="preserve">BraA08002615</t>
  </si>
  <si>
    <t xml:space="preserve">BraA10000152</t>
  </si>
  <si>
    <t xml:space="preserve">AT1G02880</t>
  </si>
  <si>
    <t xml:space="preserve">TPK1</t>
  </si>
  <si>
    <t xml:space="preserve">thiamin pyrophosphokinase1</t>
  </si>
  <si>
    <t xml:space="preserve">BraA09004603</t>
  </si>
  <si>
    <t xml:space="preserve">AT3G51895</t>
  </si>
  <si>
    <t xml:space="preserve">SULTR3;1</t>
  </si>
  <si>
    <t xml:space="preserve">sulfate transporter 3;1</t>
  </si>
  <si>
    <t xml:space="preserve">BraA09003686</t>
  </si>
  <si>
    <t xml:space="preserve">AT1G30620</t>
  </si>
  <si>
    <t xml:space="preserve">MUR4</t>
  </si>
  <si>
    <t xml:space="preserve">BraA08001853</t>
  </si>
  <si>
    <t xml:space="preserve">AT5G10360</t>
  </si>
  <si>
    <t xml:space="preserve">EMB3010</t>
  </si>
  <si>
    <t xml:space="preserve">Ribosomal protein S6e</t>
  </si>
  <si>
    <t xml:space="preserve">BraA03002832</t>
  </si>
  <si>
    <t xml:space="preserve">AT4G09020</t>
  </si>
  <si>
    <t xml:space="preserve">ISA3</t>
  </si>
  <si>
    <t xml:space="preserve">isoamylase 3</t>
  </si>
  <si>
    <t xml:space="preserve">BraA04000064</t>
  </si>
  <si>
    <t xml:space="preserve">AT4G27830</t>
  </si>
  <si>
    <t xml:space="preserve">BGLU10</t>
  </si>
  <si>
    <t xml:space="preserve">beta glucosidase 10</t>
  </si>
  <si>
    <t xml:space="preserve">BraA01000363</t>
  </si>
  <si>
    <t xml:space="preserve">AT4G35030</t>
  </si>
  <si>
    <t xml:space="preserve">BraA03001503</t>
  </si>
  <si>
    <t xml:space="preserve">AT5G53650</t>
  </si>
  <si>
    <t xml:space="preserve">ABC transporter A family protein</t>
  </si>
  <si>
    <t xml:space="preserve">BraA01000338</t>
  </si>
  <si>
    <t xml:space="preserve">AT4G35270</t>
  </si>
  <si>
    <t xml:space="preserve">BraA03002782</t>
  </si>
  <si>
    <t xml:space="preserve">AT5G50340</t>
  </si>
  <si>
    <t xml:space="preserve">DNA repair protein RadA-like protein</t>
  </si>
  <si>
    <t xml:space="preserve">BraA08000779</t>
  </si>
  <si>
    <t xml:space="preserve">BraA02001288</t>
  </si>
  <si>
    <t xml:space="preserve">BraA03000355</t>
  </si>
  <si>
    <t xml:space="preserve">AT5G08170</t>
  </si>
  <si>
    <t xml:space="preserve">EMB1873</t>
  </si>
  <si>
    <t xml:space="preserve">porphyromonas-type peptidyl-arginine deiminase family protein</t>
  </si>
  <si>
    <t xml:space="preserve">BraA07002992</t>
  </si>
  <si>
    <t xml:space="preserve">BraA09000059</t>
  </si>
  <si>
    <t xml:space="preserve">BraA09001096</t>
  </si>
  <si>
    <t xml:space="preserve">AT2G15290</t>
  </si>
  <si>
    <t xml:space="preserve">TIC21</t>
  </si>
  <si>
    <t xml:space="preserve">translocon at inner membrane of chloroplasts 21</t>
  </si>
  <si>
    <t xml:space="preserve">BraA04001100</t>
  </si>
  <si>
    <t xml:space="preserve">AT5G37510</t>
  </si>
  <si>
    <t xml:space="preserve">EMB1467</t>
  </si>
  <si>
    <t xml:space="preserve">NADH-ubiquinone dehydrogenase</t>
  </si>
  <si>
    <t xml:space="preserve">BraA05003386</t>
  </si>
  <si>
    <t xml:space="preserve">BraA01000491</t>
  </si>
  <si>
    <t xml:space="preserve">AT4G33490</t>
  </si>
  <si>
    <t xml:space="preserve">BraA03002751</t>
  </si>
  <si>
    <t xml:space="preserve">BraA02000910</t>
  </si>
  <si>
    <t xml:space="preserve">AT5G19570</t>
  </si>
  <si>
    <t xml:space="preserve">BraA07002184</t>
  </si>
  <si>
    <t xml:space="preserve">AT3G59110</t>
  </si>
  <si>
    <t xml:space="preserve">BraA04001460</t>
  </si>
  <si>
    <t xml:space="preserve">BraA08002044</t>
  </si>
  <si>
    <t xml:space="preserve">BraA08003943</t>
  </si>
  <si>
    <t xml:space="preserve">AT1G04340</t>
  </si>
  <si>
    <t xml:space="preserve">BraA03001803</t>
  </si>
  <si>
    <t xml:space="preserve">AT2G32295</t>
  </si>
  <si>
    <t xml:space="preserve">BraA02000890</t>
  </si>
  <si>
    <t xml:space="preserve">BraA04003136</t>
  </si>
  <si>
    <t xml:space="preserve">AT2G43630</t>
  </si>
  <si>
    <t xml:space="preserve">nucleusenvelope protein</t>
  </si>
  <si>
    <t xml:space="preserve">BraA06000357</t>
  </si>
  <si>
    <t xml:space="preserve">AT5G43745</t>
  </si>
  <si>
    <t xml:space="preserve">ion channel POLLUX-like protein, putative (DUF1012)</t>
  </si>
  <si>
    <t xml:space="preserve">BraA08003987</t>
  </si>
  <si>
    <t xml:space="preserve">AT1G03310</t>
  </si>
  <si>
    <t xml:space="preserve">DBE1</t>
  </si>
  <si>
    <t xml:space="preserve">debranching enzyme 1</t>
  </si>
  <si>
    <t xml:space="preserve">BraA06000559</t>
  </si>
  <si>
    <t xml:space="preserve">AT3G44200</t>
  </si>
  <si>
    <t xml:space="preserve">NEK6</t>
  </si>
  <si>
    <t xml:space="preserve">serine/threonine-protein kinase NEK5</t>
  </si>
  <si>
    <t xml:space="preserve">BraA03004817</t>
  </si>
  <si>
    <t xml:space="preserve">BraA05003197</t>
  </si>
  <si>
    <t xml:space="preserve">BraA02003578</t>
  </si>
  <si>
    <t xml:space="preserve">AT3G25545</t>
  </si>
  <si>
    <t xml:space="preserve">trigger factor</t>
  </si>
  <si>
    <t xml:space="preserve">BraA03003415</t>
  </si>
  <si>
    <t xml:space="preserve">BraA10002119</t>
  </si>
  <si>
    <t xml:space="preserve">AT1G72550</t>
  </si>
  <si>
    <t xml:space="preserve">tRNA synthetase beta subunit family protein</t>
  </si>
  <si>
    <t xml:space="preserve">BraA09001465</t>
  </si>
  <si>
    <t xml:space="preserve">AT1G64340</t>
  </si>
  <si>
    <t xml:space="preserve">BraA06003399</t>
  </si>
  <si>
    <t xml:space="preserve">AT2G18910</t>
  </si>
  <si>
    <t xml:space="preserve">BraA06000550</t>
  </si>
  <si>
    <t xml:space="preserve">AT3G44300</t>
  </si>
  <si>
    <t xml:space="preserve">NIT2</t>
  </si>
  <si>
    <t xml:space="preserve">nitrilase 2</t>
  </si>
  <si>
    <t xml:space="preserve">BraA06001621</t>
  </si>
  <si>
    <t xml:space="preserve">AT1G14345</t>
  </si>
  <si>
    <t xml:space="preserve">BraA09001850</t>
  </si>
  <si>
    <t xml:space="preserve">AT1G59710</t>
  </si>
  <si>
    <t xml:space="preserve">BraA07002624</t>
  </si>
  <si>
    <t xml:space="preserve">BraA02001215</t>
  </si>
  <si>
    <t xml:space="preserve">AT5G59180</t>
  </si>
  <si>
    <t xml:space="preserve">NRPB7</t>
  </si>
  <si>
    <t xml:space="preserve">DNA-directed RNA polymerase II</t>
  </si>
  <si>
    <t xml:space="preserve">BraA06004819</t>
  </si>
  <si>
    <t xml:space="preserve">AT5G44450</t>
  </si>
  <si>
    <t xml:space="preserve">alpha amino-terminal protein methyltransferase</t>
  </si>
  <si>
    <t xml:space="preserve">BraA03004640</t>
  </si>
  <si>
    <t xml:space="preserve">AT5G23070</t>
  </si>
  <si>
    <t xml:space="preserve">TK1b</t>
  </si>
  <si>
    <t xml:space="preserve">Thymidine kinase</t>
  </si>
  <si>
    <t xml:space="preserve">BraA01004460</t>
  </si>
  <si>
    <t xml:space="preserve">BraA02003929</t>
  </si>
  <si>
    <t xml:space="preserve">AT5G48960</t>
  </si>
  <si>
    <t xml:space="preserve">HAD-superfamily hydrolase, subfamily IG, 5'-nucleotidase</t>
  </si>
  <si>
    <t xml:space="preserve">BraA02002091</t>
  </si>
  <si>
    <t xml:space="preserve">AT1G64850</t>
  </si>
  <si>
    <t xml:space="preserve">BraA10002974</t>
  </si>
  <si>
    <t xml:space="preserve">AT5G04440</t>
  </si>
  <si>
    <t xml:space="preserve">RAP release 2, galactose-binding-like domain protein, putative (DUF1997)</t>
  </si>
  <si>
    <t xml:space="preserve">BraA01001424</t>
  </si>
  <si>
    <t xml:space="preserve">AT4G22690</t>
  </si>
  <si>
    <t xml:space="preserve">CYP706A1</t>
  </si>
  <si>
    <t xml:space="preserve">cytochrome P450, family 706, subfamily A, polypeptide 1</t>
  </si>
  <si>
    <t xml:space="preserve">BraA07001045</t>
  </si>
  <si>
    <t xml:space="preserve">AT1G29690</t>
  </si>
  <si>
    <t xml:space="preserve">CAD1</t>
  </si>
  <si>
    <t xml:space="preserve">BraA02000685</t>
  </si>
  <si>
    <t xml:space="preserve">AT5G15930</t>
  </si>
  <si>
    <t xml:space="preserve">PAM1</t>
  </si>
  <si>
    <t xml:space="preserve">plant adhesion molecule 1</t>
  </si>
  <si>
    <t xml:space="preserve">BraA01000390</t>
  </si>
  <si>
    <t xml:space="preserve">BraSca001174</t>
  </si>
  <si>
    <t xml:space="preserve">AT1G63020</t>
  </si>
  <si>
    <t xml:space="preserve">NRPD1A</t>
  </si>
  <si>
    <t xml:space="preserve">nuclear RNA polymerase D1A</t>
  </si>
  <si>
    <t xml:space="preserve">BraA02003536</t>
  </si>
  <si>
    <t xml:space="preserve">BraA03001341</t>
  </si>
  <si>
    <t xml:space="preserve">BraA03000343</t>
  </si>
  <si>
    <t xml:space="preserve">AT5G08040</t>
  </si>
  <si>
    <t xml:space="preserve">TOM5</t>
  </si>
  <si>
    <t xml:space="preserve">mitochondrial import receptor subunit TOM5-like protein</t>
  </si>
  <si>
    <t xml:space="preserve">BraA06001806</t>
  </si>
  <si>
    <t xml:space="preserve">BraA09005987</t>
  </si>
  <si>
    <t xml:space="preserve">AT1G19440</t>
  </si>
  <si>
    <t xml:space="preserve">KCS4</t>
  </si>
  <si>
    <t xml:space="preserve">3-ketoacyl-CoA synthase 4</t>
  </si>
  <si>
    <t xml:space="preserve">BraA10001394</t>
  </si>
  <si>
    <t xml:space="preserve">AT5G58600</t>
  </si>
  <si>
    <t xml:space="preserve">PMR5</t>
  </si>
  <si>
    <t xml:space="preserve">Pmr5/Cas1p GDSL/SGNH-like acyl-esterase family protein (DUF828)</t>
  </si>
  <si>
    <t xml:space="preserve">BraA05000032</t>
  </si>
  <si>
    <t xml:space="preserve">BraA01001825</t>
  </si>
  <si>
    <t xml:space="preserve">AT4G26540</t>
  </si>
  <si>
    <t xml:space="preserve">Leucine-rich repeat receptor-like protein kinase family protein</t>
  </si>
  <si>
    <t xml:space="preserve">BraA08003760</t>
  </si>
  <si>
    <t xml:space="preserve">BraA07004143</t>
  </si>
  <si>
    <t xml:space="preserve">AT1G80770</t>
  </si>
  <si>
    <t xml:space="preserve">PDE318</t>
  </si>
  <si>
    <t xml:space="preserve">BraA10001679</t>
  </si>
  <si>
    <t xml:space="preserve">AT5G21930</t>
  </si>
  <si>
    <t xml:space="preserve">PAA2</t>
  </si>
  <si>
    <t xml:space="preserve">P-type ATPase of Arabidopsis 2</t>
  </si>
  <si>
    <t xml:space="preserve">BraA02001522</t>
  </si>
  <si>
    <t xml:space="preserve">BraA03002569</t>
  </si>
  <si>
    <t xml:space="preserve">BraA02001814</t>
  </si>
  <si>
    <t xml:space="preserve">BraA02001760</t>
  </si>
  <si>
    <t xml:space="preserve">BraA07001927</t>
  </si>
  <si>
    <t xml:space="preserve">AT2G28890</t>
  </si>
  <si>
    <t xml:space="preserve">PLL4</t>
  </si>
  <si>
    <t xml:space="preserve">poltergeist like 4</t>
  </si>
  <si>
    <t xml:space="preserve">BraA05001595</t>
  </si>
  <si>
    <t xml:space="preserve">AT2G29650</t>
  </si>
  <si>
    <t xml:space="preserve">PHT4;1</t>
  </si>
  <si>
    <t xml:space="preserve">phosphate transporter 4;1</t>
  </si>
  <si>
    <t xml:space="preserve">BraA06002149</t>
  </si>
  <si>
    <t xml:space="preserve">BraA03004641</t>
  </si>
  <si>
    <t xml:space="preserve">BraA09006864</t>
  </si>
  <si>
    <t xml:space="preserve">AT1G04270</t>
  </si>
  <si>
    <t xml:space="preserve">RPS15</t>
  </si>
  <si>
    <t xml:space="preserve">cytosolic ribosomal protein S15</t>
  </si>
  <si>
    <t xml:space="preserve">BraA02000906</t>
  </si>
  <si>
    <t xml:space="preserve">AT5G19540</t>
  </si>
  <si>
    <t xml:space="preserve">thermosome subunit gamma</t>
  </si>
  <si>
    <t xml:space="preserve">BraA04002504</t>
  </si>
  <si>
    <t xml:space="preserve">AT2G34340</t>
  </si>
  <si>
    <t xml:space="preserve">BraA07003657</t>
  </si>
  <si>
    <t xml:space="preserve">AT1G73990</t>
  </si>
  <si>
    <t xml:space="preserve">SPPA</t>
  </si>
  <si>
    <t xml:space="preserve">signal peptide peptidase</t>
  </si>
  <si>
    <t xml:space="preserve">BraA02003315</t>
  </si>
  <si>
    <t xml:space="preserve">AT2G01320</t>
  </si>
  <si>
    <t xml:space="preserve">ABCG7</t>
  </si>
  <si>
    <t xml:space="preserve">BraA05000061</t>
  </si>
  <si>
    <t xml:space="preserve">AT2G25810</t>
  </si>
  <si>
    <t xml:space="preserve">TIP4;1</t>
  </si>
  <si>
    <t xml:space="preserve">tonoplast intrinsic protein 4;1</t>
  </si>
  <si>
    <t xml:space="preserve">BraA03001827</t>
  </si>
  <si>
    <t xml:space="preserve">AT2G33040</t>
  </si>
  <si>
    <t xml:space="preserve">ATP3</t>
  </si>
  <si>
    <t xml:space="preserve">gamma subunit of Mt ATP synthase</t>
  </si>
  <si>
    <t xml:space="preserve">BraA09005945</t>
  </si>
  <si>
    <t xml:space="preserve">AT2G20360</t>
  </si>
  <si>
    <t xml:space="preserve">BraA02002351</t>
  </si>
  <si>
    <t xml:space="preserve">AT1G73090</t>
  </si>
  <si>
    <t xml:space="preserve">BraA04002949</t>
  </si>
  <si>
    <t xml:space="preserve">BraA02000172</t>
  </si>
  <si>
    <t xml:space="preserve">BraA04002160</t>
  </si>
  <si>
    <t xml:space="preserve">BraA06003109</t>
  </si>
  <si>
    <t xml:space="preserve">AT5G63420</t>
  </si>
  <si>
    <t xml:space="preserve">emb2746</t>
  </si>
  <si>
    <t xml:space="preserve">RNA-metabolising metallo-beta-lactamase family protein</t>
  </si>
  <si>
    <t xml:space="preserve">BraA02001293</t>
  </si>
  <si>
    <t xml:space="preserve">AT5G57960</t>
  </si>
  <si>
    <t xml:space="preserve">GTP-binding protein, HflX</t>
  </si>
  <si>
    <t xml:space="preserve">BraA07000094</t>
  </si>
  <si>
    <t xml:space="preserve">AT2G19790</t>
  </si>
  <si>
    <t xml:space="preserve">BraA09005181</t>
  </si>
  <si>
    <t xml:space="preserve">AT3G58570</t>
  </si>
  <si>
    <t xml:space="preserve">BraA05000659</t>
  </si>
  <si>
    <t xml:space="preserve">BraA02001183</t>
  </si>
  <si>
    <t xml:space="preserve">AT5G59613</t>
  </si>
  <si>
    <t xml:space="preserve">ATP synthase</t>
  </si>
  <si>
    <t xml:space="preserve">BraA09006304</t>
  </si>
  <si>
    <t xml:space="preserve">AT1G14180</t>
  </si>
  <si>
    <t xml:space="preserve">BraA01000871</t>
  </si>
  <si>
    <t xml:space="preserve">AT4G29520</t>
  </si>
  <si>
    <t xml:space="preserve">nucleophosmin</t>
  </si>
  <si>
    <t xml:space="preserve">BraA05003125</t>
  </si>
  <si>
    <t xml:space="preserve">BraA02001817</t>
  </si>
  <si>
    <t xml:space="preserve">AT1G65410</t>
  </si>
  <si>
    <t xml:space="preserve">ABCI13</t>
  </si>
  <si>
    <t xml:space="preserve">non-intrinsic ABC protein 11</t>
  </si>
  <si>
    <t xml:space="preserve">BraA06004237</t>
  </si>
  <si>
    <t xml:space="preserve">AT2G46290</t>
  </si>
  <si>
    <t xml:space="preserve">BraA02000921</t>
  </si>
  <si>
    <t xml:space="preserve">AT5G19760</t>
  </si>
  <si>
    <t xml:space="preserve">BraA08003279</t>
  </si>
  <si>
    <t xml:space="preserve">AT1G18630</t>
  </si>
  <si>
    <t xml:space="preserve">GR-RBP6</t>
  </si>
  <si>
    <t xml:space="preserve">glycine-rich RNA-binding protein 6</t>
  </si>
  <si>
    <t xml:space="preserve">BraA04001207</t>
  </si>
  <si>
    <t xml:space="preserve">AT5G38980</t>
  </si>
  <si>
    <t xml:space="preserve">BraSca000534</t>
  </si>
  <si>
    <t xml:space="preserve">AT4G10450</t>
  </si>
  <si>
    <t xml:space="preserve">Ribosomal protein L6 family</t>
  </si>
  <si>
    <t xml:space="preserve">BraA03003488</t>
  </si>
  <si>
    <t xml:space="preserve">AT3G06483</t>
  </si>
  <si>
    <t xml:space="preserve">PDK</t>
  </si>
  <si>
    <t xml:space="preserve">pyruvate dehydrogenase kinase</t>
  </si>
  <si>
    <t xml:space="preserve">BraA06004281</t>
  </si>
  <si>
    <t xml:space="preserve">AT3G26935</t>
  </si>
  <si>
    <t xml:space="preserve">BraA03004484</t>
  </si>
  <si>
    <t xml:space="preserve">AT2G11890</t>
  </si>
  <si>
    <t xml:space="preserve">adenylate cyclase</t>
  </si>
  <si>
    <t xml:space="preserve">BraA03004644</t>
  </si>
  <si>
    <t xml:space="preserve">AT5G23040</t>
  </si>
  <si>
    <t xml:space="preserve">CDF1</t>
  </si>
  <si>
    <t xml:space="preserve">cell growth defect factor-like protein (DUF3353)</t>
  </si>
  <si>
    <t xml:space="preserve">BraA09004488</t>
  </si>
  <si>
    <t xml:space="preserve">AT3G50780</t>
  </si>
  <si>
    <t xml:space="preserve">BraA01004738</t>
  </si>
  <si>
    <t xml:space="preserve">BraA05004339</t>
  </si>
  <si>
    <t xml:space="preserve">BraA03002822</t>
  </si>
  <si>
    <t xml:space="preserve">AT4G08690</t>
  </si>
  <si>
    <t xml:space="preserve">BraA03001761</t>
  </si>
  <si>
    <t xml:space="preserve">AT2G31500</t>
  </si>
  <si>
    <t xml:space="preserve">CPK24</t>
  </si>
  <si>
    <t xml:space="preserve">calcium-dependent protein kinase 24</t>
  </si>
  <si>
    <t xml:space="preserve">BraA01002344</t>
  </si>
  <si>
    <t xml:space="preserve">AT4G14870</t>
  </si>
  <si>
    <t xml:space="preserve">SECE1</t>
  </si>
  <si>
    <t xml:space="preserve">BraA07004046</t>
  </si>
  <si>
    <t xml:space="preserve">AT1G78620</t>
  </si>
  <si>
    <t xml:space="preserve">integral membrane protein (Protein of unknown function DUF92, transmembrane)</t>
  </si>
  <si>
    <t xml:space="preserve">BraA04000679</t>
  </si>
  <si>
    <t xml:space="preserve">AT3G52870</t>
  </si>
  <si>
    <t xml:space="preserve">IQ calmodulin-binding motif family protein</t>
  </si>
  <si>
    <t xml:space="preserve">BraA08002014</t>
  </si>
  <si>
    <t xml:space="preserve">AT1G53800</t>
  </si>
  <si>
    <t xml:space="preserve">muscle M-line assembly protein</t>
  </si>
  <si>
    <t xml:space="preserve">BraA02002606</t>
  </si>
  <si>
    <t xml:space="preserve">BraA05003401</t>
  </si>
  <si>
    <t xml:space="preserve">AT3G17670</t>
  </si>
  <si>
    <t xml:space="preserve">BraA07001949</t>
  </si>
  <si>
    <t xml:space="preserve">BraA07003725</t>
  </si>
  <si>
    <t xml:space="preserve">AT1G74850</t>
  </si>
  <si>
    <t xml:space="preserve">PTAC2</t>
  </si>
  <si>
    <t xml:space="preserve">plastid transcriptionally active 2</t>
  </si>
  <si>
    <t xml:space="preserve">BraA07003314</t>
  </si>
  <si>
    <t xml:space="preserve">AT1G69740</t>
  </si>
  <si>
    <t xml:space="preserve">HEMB1</t>
  </si>
  <si>
    <t xml:space="preserve">BraA06004551</t>
  </si>
  <si>
    <t xml:space="preserve">AT2G01480</t>
  </si>
  <si>
    <t xml:space="preserve">BraA01003959</t>
  </si>
  <si>
    <t xml:space="preserve">BraA07004043</t>
  </si>
  <si>
    <t xml:space="preserve">AT1G78590</t>
  </si>
  <si>
    <t xml:space="preserve">NADK3</t>
  </si>
  <si>
    <t xml:space="preserve">NAD(H) kinase 3</t>
  </si>
  <si>
    <t xml:space="preserve">BraA07002605</t>
  </si>
  <si>
    <t xml:space="preserve">BraA01002199</t>
  </si>
  <si>
    <t xml:space="preserve">AT4G16450</t>
  </si>
  <si>
    <t xml:space="preserve">NADH-ubiquinone oxidoreductase</t>
  </si>
  <si>
    <t xml:space="preserve">BraA04003019</t>
  </si>
  <si>
    <t xml:space="preserve">AT2G41940</t>
  </si>
  <si>
    <t xml:space="preserve">ZFP8</t>
  </si>
  <si>
    <t xml:space="preserve">zinc finger protein 8</t>
  </si>
  <si>
    <t xml:space="preserve">BraA03000169</t>
  </si>
  <si>
    <t xml:space="preserve">BraA06003738</t>
  </si>
  <si>
    <t xml:space="preserve">AT5G25880</t>
  </si>
  <si>
    <t xml:space="preserve">NADP-ME3</t>
  </si>
  <si>
    <t xml:space="preserve">NADP-malic enzyme 3</t>
  </si>
  <si>
    <t xml:space="preserve">BraA07002593</t>
  </si>
  <si>
    <t xml:space="preserve">AT1G76200</t>
  </si>
  <si>
    <t xml:space="preserve">BraA02003266</t>
  </si>
  <si>
    <t xml:space="preserve">BraA03002907</t>
  </si>
  <si>
    <t xml:space="preserve">AT1G64840</t>
  </si>
  <si>
    <t xml:space="preserve">LOW protein: F-box/kelch-repeat protein (DUF295)</t>
  </si>
  <si>
    <t xml:space="preserve">BraA09003874</t>
  </si>
  <si>
    <t xml:space="preserve">BraA02000393</t>
  </si>
  <si>
    <t xml:space="preserve">BraA03001788</t>
  </si>
  <si>
    <t xml:space="preserve">AT2G31900</t>
  </si>
  <si>
    <t xml:space="preserve">XIF</t>
  </si>
  <si>
    <t xml:space="preserve">myosin-like protein XIF</t>
  </si>
  <si>
    <t xml:space="preserve">BraA08000075</t>
  </si>
  <si>
    <t xml:space="preserve">AT1G55340</t>
  </si>
  <si>
    <t xml:space="preserve">BraA08000590</t>
  </si>
  <si>
    <t xml:space="preserve">BraA08002860</t>
  </si>
  <si>
    <t xml:space="preserve">AT1G27910</t>
  </si>
  <si>
    <t xml:space="preserve">PUB45</t>
  </si>
  <si>
    <t xml:space="preserve">plant U-box 45</t>
  </si>
  <si>
    <t xml:space="preserve">BraA10002741</t>
  </si>
  <si>
    <t xml:space="preserve">BraA06003239</t>
  </si>
  <si>
    <t xml:space="preserve">AT5G64670</t>
  </si>
  <si>
    <t xml:space="preserve">BraA05001725</t>
  </si>
  <si>
    <t xml:space="preserve">AT4G15093</t>
  </si>
  <si>
    <t xml:space="preserve">LigB</t>
  </si>
  <si>
    <t xml:space="preserve">catalytic LigB subunit of aromatic ring-opening dioxygenase family</t>
  </si>
  <si>
    <t xml:space="preserve">BraA04003302</t>
  </si>
  <si>
    <t xml:space="preserve">AT2G46690</t>
  </si>
  <si>
    <t xml:space="preserve">BraA05004648</t>
  </si>
  <si>
    <t xml:space="preserve">AT3G02300</t>
  </si>
  <si>
    <t xml:space="preserve">BraA06000916</t>
  </si>
  <si>
    <t xml:space="preserve">AT1G51350</t>
  </si>
  <si>
    <t xml:space="preserve">BraA02002746</t>
  </si>
  <si>
    <t xml:space="preserve">AT1G79410</t>
  </si>
  <si>
    <t xml:space="preserve">organic cation/carnitine transporter5</t>
  </si>
  <si>
    <t xml:space="preserve">BraA07000735</t>
  </si>
  <si>
    <t xml:space="preserve">BraA06002956</t>
  </si>
  <si>
    <t xml:space="preserve">AT5G62050</t>
  </si>
  <si>
    <t xml:space="preserve">OXA1</t>
  </si>
  <si>
    <t xml:space="preserve">inner membrane OXA1-like protein</t>
  </si>
  <si>
    <t xml:space="preserve">BraA05004024</t>
  </si>
  <si>
    <t xml:space="preserve">AT3G10620</t>
  </si>
  <si>
    <t xml:space="preserve">NUDX26</t>
  </si>
  <si>
    <t xml:space="preserve">nudix hydrolase homolog 26</t>
  </si>
  <si>
    <t xml:space="preserve">BraA07003532</t>
  </si>
  <si>
    <t xml:space="preserve">BraA03002095</t>
  </si>
  <si>
    <t xml:space="preserve">BraA05003712</t>
  </si>
  <si>
    <t xml:space="preserve">AT3G14110</t>
  </si>
  <si>
    <t xml:space="preserve">FLU</t>
  </si>
  <si>
    <t xml:space="preserve">BraA03000395</t>
  </si>
  <si>
    <t xml:space="preserve">BraA01002550</t>
  </si>
  <si>
    <t xml:space="preserve">AT3G49410</t>
  </si>
  <si>
    <t xml:space="preserve">BraA05003715</t>
  </si>
  <si>
    <t xml:space="preserve">BraA09002187</t>
  </si>
  <si>
    <t xml:space="preserve">BraA03004668</t>
  </si>
  <si>
    <t xml:space="preserve">AT5G60940</t>
  </si>
  <si>
    <t xml:space="preserve">BraA08003832</t>
  </si>
  <si>
    <t xml:space="preserve">BraA07002466</t>
  </si>
  <si>
    <t xml:space="preserve">BraA06000912</t>
  </si>
  <si>
    <t xml:space="preserve">AT1G51390</t>
  </si>
  <si>
    <t xml:space="preserve">NFU5</t>
  </si>
  <si>
    <t xml:space="preserve">NFU domain protein 5</t>
  </si>
  <si>
    <t xml:space="preserve">BraA05004188</t>
  </si>
  <si>
    <t xml:space="preserve">AT3G08730</t>
  </si>
  <si>
    <t xml:space="preserve">PK1</t>
  </si>
  <si>
    <t xml:space="preserve">protein-serine kinase 1</t>
  </si>
  <si>
    <t xml:space="preserve">BraA09003005</t>
  </si>
  <si>
    <t xml:space="preserve">AT4G12130</t>
  </si>
  <si>
    <t xml:space="preserve">Glycine cleavage T-protein family</t>
  </si>
  <si>
    <t xml:space="preserve">BraA10002022</t>
  </si>
  <si>
    <t xml:space="preserve">AT5G17290</t>
  </si>
  <si>
    <t xml:space="preserve">APG5</t>
  </si>
  <si>
    <t xml:space="preserve">autophagy protein Apg5 family</t>
  </si>
  <si>
    <t xml:space="preserve">BraA09003637</t>
  </si>
  <si>
    <t xml:space="preserve">AT1G30870</t>
  </si>
  <si>
    <t xml:space="preserve">BraA07001638</t>
  </si>
  <si>
    <t xml:space="preserve">AT5G67385</t>
  </si>
  <si>
    <t xml:space="preserve">BraA09001235</t>
  </si>
  <si>
    <t xml:space="preserve">AT2G18730</t>
  </si>
  <si>
    <t xml:space="preserve">DGK3</t>
  </si>
  <si>
    <t xml:space="preserve">diacylglycerol kinase 3</t>
  </si>
  <si>
    <t xml:space="preserve">BraA03001273</t>
  </si>
  <si>
    <t xml:space="preserve">AT5G57850</t>
  </si>
  <si>
    <t xml:space="preserve">ADCL</t>
  </si>
  <si>
    <t xml:space="preserve">BraA06003421</t>
  </si>
  <si>
    <t xml:space="preserve">BraA10002251</t>
  </si>
  <si>
    <t xml:space="preserve">AT5G14100</t>
  </si>
  <si>
    <t xml:space="preserve">ABCI11</t>
  </si>
  <si>
    <t xml:space="preserve">non-intrinsic ABC protein 14</t>
  </si>
  <si>
    <t xml:space="preserve">BraA03006495</t>
  </si>
  <si>
    <t xml:space="preserve">BraA04001979</t>
  </si>
  <si>
    <t xml:space="preserve">AT2G27230</t>
  </si>
  <si>
    <t xml:space="preserve">LHW</t>
  </si>
  <si>
    <t xml:space="preserve">BraA07000811</t>
  </si>
  <si>
    <t xml:space="preserve">AT3G24460</t>
  </si>
  <si>
    <t xml:space="preserve">BraA06003827</t>
  </si>
  <si>
    <t xml:space="preserve">AT3G05590</t>
  </si>
  <si>
    <t xml:space="preserve">RPL18</t>
  </si>
  <si>
    <t xml:space="preserve">ribosomal protein L18</t>
  </si>
  <si>
    <t xml:space="preserve">BraA03004352</t>
  </si>
  <si>
    <t xml:space="preserve">BraA01002702</t>
  </si>
  <si>
    <t xml:space="preserve">AT3G45770</t>
  </si>
  <si>
    <t xml:space="preserve">Polyketide synthase, enoylreductase family protein</t>
  </si>
  <si>
    <t xml:space="preserve">BraA03005346</t>
  </si>
  <si>
    <t xml:space="preserve">AT4G22140</t>
  </si>
  <si>
    <t xml:space="preserve">EBS</t>
  </si>
  <si>
    <t xml:space="preserve">PHD finger family protein / bromo-adjacent homology (BAH) domain-containing protein</t>
  </si>
  <si>
    <t xml:space="preserve">BraA04001133</t>
  </si>
  <si>
    <t xml:space="preserve">AT5G37850</t>
  </si>
  <si>
    <t xml:space="preserve">SOS4</t>
  </si>
  <si>
    <t xml:space="preserve">BraA10002388</t>
  </si>
  <si>
    <t xml:space="preserve">AT5G12080</t>
  </si>
  <si>
    <t xml:space="preserve">MSL10</t>
  </si>
  <si>
    <t xml:space="preserve">mechanosensitive channel of small conductance-like 10</t>
  </si>
  <si>
    <t xml:space="preserve">BraA06003660</t>
  </si>
  <si>
    <t xml:space="preserve">AT5G24850</t>
  </si>
  <si>
    <t xml:space="preserve">CRY3</t>
  </si>
  <si>
    <t xml:space="preserve">cryptochrome 3</t>
  </si>
  <si>
    <t xml:space="preserve">BraA05001700</t>
  </si>
  <si>
    <t xml:space="preserve">AT3G22630</t>
  </si>
  <si>
    <t xml:space="preserve">PBD1</t>
  </si>
  <si>
    <t xml:space="preserve">20S proteasome beta subunit D1</t>
  </si>
  <si>
    <t xml:space="preserve">BraA06003014</t>
  </si>
  <si>
    <t xml:space="preserve">AT4G28360</t>
  </si>
  <si>
    <t xml:space="preserve">Ribosomal protein L22p/L17e family protein</t>
  </si>
  <si>
    <t xml:space="preserve">BraA10002873</t>
  </si>
  <si>
    <t xml:space="preserve">BraA09000894</t>
  </si>
  <si>
    <t xml:space="preserve">BraA02001700</t>
  </si>
  <si>
    <t xml:space="preserve">AT5G51960</t>
  </si>
  <si>
    <t xml:space="preserve">complex 1 protein, LYR family protein</t>
  </si>
  <si>
    <t xml:space="preserve">BraA03002039</t>
  </si>
  <si>
    <t xml:space="preserve">AT3G53430</t>
  </si>
  <si>
    <t xml:space="preserve">Ribosomal protein L11 family protein</t>
  </si>
  <si>
    <t xml:space="preserve">BraA06002488</t>
  </si>
  <si>
    <t xml:space="preserve">AT3G48440</t>
  </si>
  <si>
    <t xml:space="preserve">BraA05003508</t>
  </si>
  <si>
    <t xml:space="preserve">BraA08002043</t>
  </si>
  <si>
    <t xml:space="preserve">AT1G54217</t>
  </si>
  <si>
    <t xml:space="preserve">BraA09003644</t>
  </si>
  <si>
    <t xml:space="preserve">AT1G30845</t>
  </si>
  <si>
    <t xml:space="preserve">cell growth defect protein</t>
  </si>
  <si>
    <t xml:space="preserve">BraA05000133</t>
  </si>
  <si>
    <t xml:space="preserve">AT2G47390</t>
  </si>
  <si>
    <t xml:space="preserve">BraA06001932</t>
  </si>
  <si>
    <t xml:space="preserve">AT1G17620</t>
  </si>
  <si>
    <t xml:space="preserve">BraA06003065</t>
  </si>
  <si>
    <t xml:space="preserve">AT5G62900</t>
  </si>
  <si>
    <t xml:space="preserve">basic-leucine zipper transcription factor K</t>
  </si>
  <si>
    <t xml:space="preserve">BraA09004535</t>
  </si>
  <si>
    <t xml:space="preserve">BraA01002081</t>
  </si>
  <si>
    <t xml:space="preserve">AT4G28320</t>
  </si>
  <si>
    <t xml:space="preserve">MAN5</t>
  </si>
  <si>
    <t xml:space="preserve">BraA10002535</t>
  </si>
  <si>
    <t xml:space="preserve">AT5G10260</t>
  </si>
  <si>
    <t xml:space="preserve">RABH1e</t>
  </si>
  <si>
    <t xml:space="preserve">RAB GTPase homolog H1E</t>
  </si>
  <si>
    <t xml:space="preserve">BraA04000065</t>
  </si>
  <si>
    <t xml:space="preserve">BraA08000669</t>
  </si>
  <si>
    <t xml:space="preserve">AT4G13040</t>
  </si>
  <si>
    <t xml:space="preserve">BraA07002977</t>
  </si>
  <si>
    <t xml:space="preserve">AT1G67430</t>
  </si>
  <si>
    <t xml:space="preserve">BraA07001162</t>
  </si>
  <si>
    <t xml:space="preserve">AT1G27530</t>
  </si>
  <si>
    <t xml:space="preserve">ubiquitin-fold modifier-conjugating enzyme</t>
  </si>
  <si>
    <t xml:space="preserve">BraA02002769</t>
  </si>
  <si>
    <t xml:space="preserve">AT1G80870</t>
  </si>
  <si>
    <t xml:space="preserve">BraA09001648</t>
  </si>
  <si>
    <t xml:space="preserve">BraA01004617</t>
  </si>
  <si>
    <t xml:space="preserve">AT3G04260</t>
  </si>
  <si>
    <t xml:space="preserve">PTAC3</t>
  </si>
  <si>
    <t xml:space="preserve">plastid transcriptionally active 3</t>
  </si>
  <si>
    <t xml:space="preserve">BraA07002515</t>
  </si>
  <si>
    <t xml:space="preserve">BraA09000138</t>
  </si>
  <si>
    <t xml:space="preserve">AT4G01720</t>
  </si>
  <si>
    <t xml:space="preserve">WRKY47</t>
  </si>
  <si>
    <t xml:space="preserve">WRKY family transcription factor</t>
  </si>
  <si>
    <t xml:space="preserve">BraA09000564</t>
  </si>
  <si>
    <t xml:space="preserve">AT5G26910</t>
  </si>
  <si>
    <t xml:space="preserve">TRM8</t>
  </si>
  <si>
    <t xml:space="preserve">BraA07001024</t>
  </si>
  <si>
    <t xml:space="preserve">AT1G29880</t>
  </si>
  <si>
    <t xml:space="preserve">glycyl-tRNA synthetase / glycine-tRNA ligase</t>
  </si>
  <si>
    <t xml:space="preserve">BraA05003266</t>
  </si>
  <si>
    <t xml:space="preserve">AT3G18760</t>
  </si>
  <si>
    <t xml:space="preserve">Translation elongation factor EF1B/ribosomal protein S6 family protein</t>
  </si>
  <si>
    <t xml:space="preserve">BraA07002126</t>
  </si>
  <si>
    <t xml:space="preserve">AT3G58140</t>
  </si>
  <si>
    <t xml:space="preserve">phenylalanyl-tRNA synthetase class IIc family protein</t>
  </si>
  <si>
    <t xml:space="preserve">BraA05000090</t>
  </si>
  <si>
    <t xml:space="preserve">AT2G47850</t>
  </si>
  <si>
    <t xml:space="preserve">BraA09005524</t>
  </si>
  <si>
    <t xml:space="preserve">AT2G26350</t>
  </si>
  <si>
    <t xml:space="preserve">PEX10</t>
  </si>
  <si>
    <t xml:space="preserve">peroxin 10</t>
  </si>
  <si>
    <t xml:space="preserve">BraA07001800</t>
  </si>
  <si>
    <t xml:space="preserve">AT2G27130</t>
  </si>
  <si>
    <t xml:space="preserve">BraA05001982</t>
  </si>
  <si>
    <t xml:space="preserve">AT4G08280</t>
  </si>
  <si>
    <t xml:space="preserve">BraA01000676</t>
  </si>
  <si>
    <t xml:space="preserve">BraA07002599</t>
  </si>
  <si>
    <t xml:space="preserve">AT1G75900</t>
  </si>
  <si>
    <t xml:space="preserve">BraA08003615</t>
  </si>
  <si>
    <t xml:space="preserve">AT1G11090</t>
  </si>
  <si>
    <t xml:space="preserve">BraA04003256</t>
  </si>
  <si>
    <t xml:space="preserve">AT2G45850</t>
  </si>
  <si>
    <t xml:space="preserve">BraA05002821</t>
  </si>
  <si>
    <t xml:space="preserve">BraA09000833</t>
  </si>
  <si>
    <t xml:space="preserve">AT5G63290</t>
  </si>
  <si>
    <t xml:space="preserve">BraA01001081</t>
  </si>
  <si>
    <t xml:space="preserve">AT4G18590</t>
  </si>
  <si>
    <t xml:space="preserve">BraA04001928</t>
  </si>
  <si>
    <t xml:space="preserve">AT1G17560</t>
  </si>
  <si>
    <t xml:space="preserve">HLL</t>
  </si>
  <si>
    <t xml:space="preserve">BraA06001221</t>
  </si>
  <si>
    <t xml:space="preserve">AT1G08520</t>
  </si>
  <si>
    <t xml:space="preserve">ALB1</t>
  </si>
  <si>
    <t xml:space="preserve">ALBINA 1</t>
  </si>
  <si>
    <t xml:space="preserve">BraA07000104</t>
  </si>
  <si>
    <t xml:space="preserve">AT2G19720</t>
  </si>
  <si>
    <t xml:space="preserve">rps15ab</t>
  </si>
  <si>
    <t xml:space="preserve">ribosomal protein S15A B</t>
  </si>
  <si>
    <t xml:space="preserve">BraA06000480</t>
  </si>
  <si>
    <t xml:space="preserve">AT5G42150</t>
  </si>
  <si>
    <t xml:space="preserve">BraA06001613</t>
  </si>
  <si>
    <t xml:space="preserve">BraA01000959</t>
  </si>
  <si>
    <t xml:space="preserve">BraA03002654</t>
  </si>
  <si>
    <t xml:space="preserve">AT2G27480</t>
  </si>
  <si>
    <t xml:space="preserve">BraA02003930</t>
  </si>
  <si>
    <t xml:space="preserve">BraA06004916</t>
  </si>
  <si>
    <t xml:space="preserve">AT5G43020</t>
  </si>
  <si>
    <t xml:space="preserve">BraA08003900</t>
  </si>
  <si>
    <t xml:space="preserve">AT1G05180</t>
  </si>
  <si>
    <t xml:space="preserve">AXR1</t>
  </si>
  <si>
    <t xml:space="preserve">BraA06003873</t>
  </si>
  <si>
    <t xml:space="preserve">AT3G04920</t>
  </si>
  <si>
    <t xml:space="preserve">BraA07002370</t>
  </si>
  <si>
    <t xml:space="preserve">AT1G79790</t>
  </si>
  <si>
    <t xml:space="preserve">BraSca000987</t>
  </si>
  <si>
    <t xml:space="preserve">BraA09000810</t>
  </si>
  <si>
    <t xml:space="preserve">AT5G62960</t>
  </si>
  <si>
    <t xml:space="preserve">UDP-N-acetylglucosamine-N-acetylmuramyl-pyrophosphoryl-undecaprenol N-acetylglucosamine protein</t>
  </si>
  <si>
    <t xml:space="preserve">BraA01001929</t>
  </si>
  <si>
    <t xml:space="preserve">BraA02001721</t>
  </si>
  <si>
    <t xml:space="preserve">AT5G62300</t>
  </si>
  <si>
    <t xml:space="preserve">Ribosomal protein S10p/S20e family protein</t>
  </si>
  <si>
    <t xml:space="preserve">BraA01002558</t>
  </si>
  <si>
    <t xml:space="preserve">AT3G48560</t>
  </si>
  <si>
    <t xml:space="preserve">CSR1</t>
  </si>
  <si>
    <t xml:space="preserve">chlorsulfuron/imidazolinone resistant 1</t>
  </si>
  <si>
    <t xml:space="preserve">BraA09001120</t>
  </si>
  <si>
    <t xml:space="preserve">AT2G16530</t>
  </si>
  <si>
    <t xml:space="preserve">3-oxo-5-alpha-steroid 4-dehydrogenase family protein</t>
  </si>
  <si>
    <t xml:space="preserve">BraA06000493</t>
  </si>
  <si>
    <t xml:space="preserve">BraA02000072</t>
  </si>
  <si>
    <t xml:space="preserve">AT5G02790</t>
  </si>
  <si>
    <t xml:space="preserve">GSTL3</t>
  </si>
  <si>
    <t xml:space="preserve">BraA08003649</t>
  </si>
  <si>
    <t xml:space="preserve">AT1G10310</t>
  </si>
  <si>
    <t xml:space="preserve">BraA09006154</t>
  </si>
  <si>
    <t xml:space="preserve">AT1G16560</t>
  </si>
  <si>
    <t xml:space="preserve">Per1-like family protein</t>
  </si>
  <si>
    <t xml:space="preserve">BraA07003927</t>
  </si>
  <si>
    <t xml:space="preserve">AT1G77060</t>
  </si>
  <si>
    <t xml:space="preserve">BraA04002513</t>
  </si>
  <si>
    <t xml:space="preserve">AT2G34460</t>
  </si>
  <si>
    <t xml:space="preserve">BraA03000188</t>
  </si>
  <si>
    <t xml:space="preserve">BraA02000680</t>
  </si>
  <si>
    <t xml:space="preserve">BraA01001375</t>
  </si>
  <si>
    <t xml:space="preserve">AT4G22160</t>
  </si>
  <si>
    <t xml:space="preserve">BraA10000771</t>
  </si>
  <si>
    <t xml:space="preserve">AT5G51590</t>
  </si>
  <si>
    <t xml:space="preserve">BraA10001282</t>
  </si>
  <si>
    <t xml:space="preserve">BraA09000214</t>
  </si>
  <si>
    <t xml:space="preserve">AT4G02610</t>
  </si>
  <si>
    <t xml:space="preserve">BraA03003957</t>
  </si>
  <si>
    <t xml:space="preserve">BraA06000282</t>
  </si>
  <si>
    <t xml:space="preserve">AT5G44680</t>
  </si>
  <si>
    <t xml:space="preserve">BraA05000523</t>
  </si>
  <si>
    <t xml:space="preserve">AT2G43760</t>
  </si>
  <si>
    <t xml:space="preserve">molybdopterin biosynthesis MoaE family protein</t>
  </si>
  <si>
    <t xml:space="preserve">BraA03006102</t>
  </si>
  <si>
    <t xml:space="preserve">AT4G31930</t>
  </si>
  <si>
    <t xml:space="preserve">BraA08000511</t>
  </si>
  <si>
    <t xml:space="preserve">BraA04000773</t>
  </si>
  <si>
    <t xml:space="preserve">AT3G51950</t>
  </si>
  <si>
    <t xml:space="preserve">Zinc finger (CCCH-type) family protein / RNA recognition motif (RRM)-containing protein</t>
  </si>
  <si>
    <t xml:space="preserve">BraA02003626</t>
  </si>
  <si>
    <t xml:space="preserve">AT3G26220</t>
  </si>
  <si>
    <t xml:space="preserve">CYP71B3</t>
  </si>
  <si>
    <t xml:space="preserve">cytochrome P450, family 71, subfamily B, polypeptide 3</t>
  </si>
  <si>
    <t xml:space="preserve">BraA01002447</t>
  </si>
  <si>
    <t xml:space="preserve">AT3G50900</t>
  </si>
  <si>
    <t xml:space="preserve">BraA02001812</t>
  </si>
  <si>
    <t xml:space="preserve">AT1G65260</t>
  </si>
  <si>
    <t xml:space="preserve">PTAC4</t>
  </si>
  <si>
    <t xml:space="preserve">plastid transcriptionally active 4</t>
  </si>
  <si>
    <t xml:space="preserve">BraA09003347</t>
  </si>
  <si>
    <t xml:space="preserve">AT1G33810</t>
  </si>
  <si>
    <t xml:space="preserve">zinc finger/BTB domain protein</t>
  </si>
  <si>
    <t xml:space="preserve">BraA06002969</t>
  </si>
  <si>
    <t xml:space="preserve">AT5G62130</t>
  </si>
  <si>
    <t xml:space="preserve">BraA06000556</t>
  </si>
  <si>
    <t xml:space="preserve">BraA01002045</t>
  </si>
  <si>
    <t xml:space="preserve">AT1G54680</t>
  </si>
  <si>
    <t xml:space="preserve">translation initiation factor 3 subunit I</t>
  </si>
  <si>
    <t xml:space="preserve">BraA02001934</t>
  </si>
  <si>
    <t xml:space="preserve">AT1G67480</t>
  </si>
  <si>
    <t xml:space="preserve">BraA02002421</t>
  </si>
  <si>
    <t xml:space="preserve">BraA06004695</t>
  </si>
  <si>
    <t xml:space="preserve">AT5G46420</t>
  </si>
  <si>
    <t xml:space="preserve">16S rRNA processing protein RimM family</t>
  </si>
  <si>
    <t xml:space="preserve">BraA09000538</t>
  </si>
  <si>
    <t xml:space="preserve">AT5G27560</t>
  </si>
  <si>
    <t xml:space="preserve">DUF1995 domain protein, putative (DUF1995)</t>
  </si>
  <si>
    <t xml:space="preserve">BraA03001373</t>
  </si>
  <si>
    <t xml:space="preserve">BraA06002892</t>
  </si>
  <si>
    <t xml:space="preserve">AT3G49100</t>
  </si>
  <si>
    <t xml:space="preserve">BraA10000923</t>
  </si>
  <si>
    <t xml:space="preserve">AT2G32860</t>
  </si>
  <si>
    <t xml:space="preserve">BGLU33</t>
  </si>
  <si>
    <t xml:space="preserve">beta glucosidase 33</t>
  </si>
  <si>
    <t xml:space="preserve">BraA04002950</t>
  </si>
  <si>
    <t xml:space="preserve">BraA09006638</t>
  </si>
  <si>
    <t xml:space="preserve">AT1G08570</t>
  </si>
  <si>
    <t xml:space="preserve">ACHT4</t>
  </si>
  <si>
    <t xml:space="preserve">atypical CYS HIS rich thioredoxin 4</t>
  </si>
  <si>
    <t xml:space="preserve">BraA05003255</t>
  </si>
  <si>
    <t xml:space="preserve">AT3G18850</t>
  </si>
  <si>
    <t xml:space="preserve">LPAT5</t>
  </si>
  <si>
    <t xml:space="preserve">lysophosphatidyl acyltransferase 5</t>
  </si>
  <si>
    <t xml:space="preserve">BraA03003879</t>
  </si>
  <si>
    <t xml:space="preserve">BraA06001516</t>
  </si>
  <si>
    <t xml:space="preserve">AT1G13380</t>
  </si>
  <si>
    <t xml:space="preserve">sodium/hydrogen exchanger (DUF1218)</t>
  </si>
  <si>
    <t xml:space="preserve">BraA09005522</t>
  </si>
  <si>
    <t xml:space="preserve">AT2G47610</t>
  </si>
  <si>
    <t xml:space="preserve">BraA04002982</t>
  </si>
  <si>
    <t xml:space="preserve">AT2G41330</t>
  </si>
  <si>
    <t xml:space="preserve">BraA05004322</t>
  </si>
  <si>
    <t xml:space="preserve">AT3G66658</t>
  </si>
  <si>
    <t xml:space="preserve">ALDH22A1</t>
  </si>
  <si>
    <t xml:space="preserve">aldehyde dehydrogenase 22A1</t>
  </si>
  <si>
    <t xml:space="preserve">BraA07002994</t>
  </si>
  <si>
    <t xml:space="preserve">BraA02002795</t>
  </si>
  <si>
    <t xml:space="preserve">AT1G80610</t>
  </si>
  <si>
    <t xml:space="preserve">BraA03001828</t>
  </si>
  <si>
    <t xml:space="preserve">BraA03002213</t>
  </si>
  <si>
    <t xml:space="preserve">AT2G39770</t>
  </si>
  <si>
    <t xml:space="preserve">CYT1</t>
  </si>
  <si>
    <t xml:space="preserve">BraSca000179</t>
  </si>
  <si>
    <t xml:space="preserve">AT5G50860</t>
  </si>
  <si>
    <t xml:space="preserve">BraA06004927</t>
  </si>
  <si>
    <t xml:space="preserve">AT5G42850</t>
  </si>
  <si>
    <t xml:space="preserve">BraA10001250</t>
  </si>
  <si>
    <t xml:space="preserve">AT5G57040</t>
  </si>
  <si>
    <t xml:space="preserve">BraA09000326</t>
  </si>
  <si>
    <t xml:space="preserve">AT3G27230</t>
  </si>
  <si>
    <t xml:space="preserve">BraA07001990</t>
  </si>
  <si>
    <t xml:space="preserve">BraA09003789</t>
  </si>
  <si>
    <t xml:space="preserve">BraA09004111</t>
  </si>
  <si>
    <t xml:space="preserve">AT1G26740</t>
  </si>
  <si>
    <t xml:space="preserve">Ribosomal L32p protein family</t>
  </si>
  <si>
    <t xml:space="preserve">BraA05004210</t>
  </si>
  <si>
    <t xml:space="preserve">AT3G07990</t>
  </si>
  <si>
    <t xml:space="preserve">SCPL27</t>
  </si>
  <si>
    <t xml:space="preserve">serine carboxypeptidase-like 27</t>
  </si>
  <si>
    <t xml:space="preserve">BraA03006041</t>
  </si>
  <si>
    <t xml:space="preserve">AT4G31310</t>
  </si>
  <si>
    <t xml:space="preserve">BraA09002105</t>
  </si>
  <si>
    <t xml:space="preserve">AT5G43830</t>
  </si>
  <si>
    <t xml:space="preserve">BraA10002831</t>
  </si>
  <si>
    <t xml:space="preserve">BraA04000526</t>
  </si>
  <si>
    <t xml:space="preserve">BraA09005997</t>
  </si>
  <si>
    <t xml:space="preserve">BraA04000770</t>
  </si>
  <si>
    <t xml:space="preserve">BraA08003364</t>
  </si>
  <si>
    <t xml:space="preserve">AT1G16880</t>
  </si>
  <si>
    <t xml:space="preserve">ACR11</t>
  </si>
  <si>
    <t xml:space="preserve">uridylyltransferase-like protein</t>
  </si>
  <si>
    <t xml:space="preserve">BraA06000245</t>
  </si>
  <si>
    <t xml:space="preserve">AT5G45330</t>
  </si>
  <si>
    <t xml:space="preserve">DCP5-L</t>
  </si>
  <si>
    <t xml:space="preserve">decapping 5-like protein</t>
  </si>
  <si>
    <t xml:space="preserve">BraA07001986</t>
  </si>
  <si>
    <t xml:space="preserve">AT3G55030</t>
  </si>
  <si>
    <t xml:space="preserve">PGPS2</t>
  </si>
  <si>
    <t xml:space="preserve">phosphatidylglycerolphosphate synthase 2</t>
  </si>
  <si>
    <t xml:space="preserve">BraA05002153</t>
  </si>
  <si>
    <t xml:space="preserve">BraA04001927</t>
  </si>
  <si>
    <t xml:space="preserve">BraA05001443</t>
  </si>
  <si>
    <t xml:space="preserve">AT2G31490</t>
  </si>
  <si>
    <t xml:space="preserve">neuronal acetylcholine receptor subunit alpha-5</t>
  </si>
  <si>
    <t xml:space="preserve">BraA01001110</t>
  </si>
  <si>
    <t xml:space="preserve">AT4G18840</t>
  </si>
  <si>
    <t xml:space="preserve">BraA03003084</t>
  </si>
  <si>
    <t xml:space="preserve">AT4G02405</t>
  </si>
  <si>
    <t xml:space="preserve">BraA03003941</t>
  </si>
  <si>
    <t xml:space="preserve">AT3G15360</t>
  </si>
  <si>
    <t xml:space="preserve">TRX-M4</t>
  </si>
  <si>
    <t xml:space="preserve">thioredoxin M-type 4</t>
  </si>
  <si>
    <t xml:space="preserve">BraA09000835</t>
  </si>
  <si>
    <t xml:space="preserve">AT5G63400</t>
  </si>
  <si>
    <t xml:space="preserve">adenylate kinase 1</t>
  </si>
  <si>
    <t xml:space="preserve">BraA08003430</t>
  </si>
  <si>
    <t xml:space="preserve">BraA04001638</t>
  </si>
  <si>
    <t xml:space="preserve">AT2G22560</t>
  </si>
  <si>
    <t xml:space="preserve">NET2D</t>
  </si>
  <si>
    <t xml:space="preserve">BraA03003942</t>
  </si>
  <si>
    <t xml:space="preserve">BraA01000552</t>
  </si>
  <si>
    <t xml:space="preserve">BraA01000362</t>
  </si>
  <si>
    <t xml:space="preserve">BraA04000951</t>
  </si>
  <si>
    <t xml:space="preserve">AT4G38090</t>
  </si>
  <si>
    <t xml:space="preserve">ribosomal protein S5 domain protein</t>
  </si>
  <si>
    <t xml:space="preserve">BraA04002309</t>
  </si>
  <si>
    <t xml:space="preserve">BraA01001187</t>
  </si>
  <si>
    <t xml:space="preserve">AT4G19710</t>
  </si>
  <si>
    <t xml:space="preserve">AK-HSDH II</t>
  </si>
  <si>
    <t xml:space="preserve">aspartate kinase-homoserine dehydrogenase ii</t>
  </si>
  <si>
    <t xml:space="preserve">BraA02000276</t>
  </si>
  <si>
    <t xml:space="preserve">BraA02004206</t>
  </si>
  <si>
    <t xml:space="preserve">AT5G23740</t>
  </si>
  <si>
    <t xml:space="preserve">RPS11-BETA</t>
  </si>
  <si>
    <t xml:space="preserve">ribosomal protein S11-beta</t>
  </si>
  <si>
    <t xml:space="preserve">BraA05004253</t>
  </si>
  <si>
    <t xml:space="preserve">AT3G07470</t>
  </si>
  <si>
    <t xml:space="preserve">BraA03004097</t>
  </si>
  <si>
    <t xml:space="preserve">AT3G18490</t>
  </si>
  <si>
    <t xml:space="preserve">ASPG1</t>
  </si>
  <si>
    <t xml:space="preserve">BraA02001648</t>
  </si>
  <si>
    <t xml:space="preserve">BraA03004074</t>
  </si>
  <si>
    <t xml:space="preserve">BraA07000601</t>
  </si>
  <si>
    <t xml:space="preserve">BraA03001796</t>
  </si>
  <si>
    <t xml:space="preserve">AT2G32060</t>
  </si>
  <si>
    <t xml:space="preserve">BraA03000099</t>
  </si>
  <si>
    <t xml:space="preserve">BraA07003038</t>
  </si>
  <si>
    <t xml:space="preserve">AT1G66070</t>
  </si>
  <si>
    <t xml:space="preserve">Translation initiation factor eIF3 subunit</t>
  </si>
  <si>
    <t xml:space="preserve">BraA08003417</t>
  </si>
  <si>
    <t xml:space="preserve">AT1G15060</t>
  </si>
  <si>
    <t xml:space="preserve">BraA08002412</t>
  </si>
  <si>
    <t xml:space="preserve">AT4G37980</t>
  </si>
  <si>
    <t xml:space="preserve">ELI3-1</t>
  </si>
  <si>
    <t xml:space="preserve">cinnamyl alcohol dehydrogenase 7</t>
  </si>
  <si>
    <t xml:space="preserve">BraA08003738</t>
  </si>
  <si>
    <t xml:space="preserve">AT1G08880</t>
  </si>
  <si>
    <t xml:space="preserve">H2AXA</t>
  </si>
  <si>
    <t xml:space="preserve">BraA08001676</t>
  </si>
  <si>
    <t xml:space="preserve">AT4G34640</t>
  </si>
  <si>
    <t xml:space="preserve">SQS1</t>
  </si>
  <si>
    <t xml:space="preserve">squalene synthase 1</t>
  </si>
  <si>
    <t xml:space="preserve">BraA04000661</t>
  </si>
  <si>
    <t xml:space="preserve">AT3G53260</t>
  </si>
  <si>
    <t xml:space="preserve">PAL2</t>
  </si>
  <si>
    <t xml:space="preserve">phenylalanine ammonia-lyase 2</t>
  </si>
  <si>
    <t xml:space="preserve">BraA06001479</t>
  </si>
  <si>
    <t xml:space="preserve">AT1G11410</t>
  </si>
  <si>
    <t xml:space="preserve">BraA10002550</t>
  </si>
  <si>
    <t xml:space="preserve">AT5G10070</t>
  </si>
  <si>
    <t xml:space="preserve">RNase L inhibitor protein-like protein</t>
  </si>
  <si>
    <t xml:space="preserve">BraA08003228</t>
  </si>
  <si>
    <t xml:space="preserve">AT1G19580</t>
  </si>
  <si>
    <t xml:space="preserve">GAMMA CA1</t>
  </si>
  <si>
    <t xml:space="preserve">gamma carbonic anhydrase 1</t>
  </si>
  <si>
    <t xml:space="preserve">BraA09000330</t>
  </si>
  <si>
    <t xml:space="preserve">BraA05004520</t>
  </si>
  <si>
    <t xml:space="preserve">AT3G04030</t>
  </si>
  <si>
    <t xml:space="preserve">MYR2</t>
  </si>
  <si>
    <t xml:space="preserve">BraA05001762</t>
  </si>
  <si>
    <t xml:space="preserve">AT2G06925</t>
  </si>
  <si>
    <t xml:space="preserve">PLA2-ALPHA</t>
  </si>
  <si>
    <t xml:space="preserve">Phospholipase A2 family protein</t>
  </si>
  <si>
    <t xml:space="preserve">BraA04001741</t>
  </si>
  <si>
    <t xml:space="preserve">AT2G23910</t>
  </si>
  <si>
    <t xml:space="preserve">BraA06003071</t>
  </si>
  <si>
    <t xml:space="preserve">AT5G62930</t>
  </si>
  <si>
    <t xml:space="preserve">BraA03000909</t>
  </si>
  <si>
    <t xml:space="preserve">AT5G18470</t>
  </si>
  <si>
    <t xml:space="preserve">BraA03002049</t>
  </si>
  <si>
    <t xml:space="preserve">BraA05001755</t>
  </si>
  <si>
    <t xml:space="preserve">BraA07001472</t>
  </si>
  <si>
    <t xml:space="preserve">BraA07003650</t>
  </si>
  <si>
    <t xml:space="preserve">AT1G73940</t>
  </si>
  <si>
    <t xml:space="preserve">tumor necrosis factor receptor family protein</t>
  </si>
  <si>
    <t xml:space="preserve">BraA09005062</t>
  </si>
  <si>
    <t xml:space="preserve">AT3G57040</t>
  </si>
  <si>
    <t xml:space="preserve">ARR9</t>
  </si>
  <si>
    <t xml:space="preserve">response regulator 9</t>
  </si>
  <si>
    <t xml:space="preserve">BraA03002176</t>
  </si>
  <si>
    <t xml:space="preserve">BraA03003279</t>
  </si>
  <si>
    <t xml:space="preserve">AT3G02180</t>
  </si>
  <si>
    <t xml:space="preserve">SP1L3</t>
  </si>
  <si>
    <t xml:space="preserve">SPIRAL1-like3</t>
  </si>
  <si>
    <t xml:space="preserve">BraA03000604</t>
  </si>
  <si>
    <t xml:space="preserve">BraA04000847</t>
  </si>
  <si>
    <t xml:space="preserve">AT4G14210</t>
  </si>
  <si>
    <t xml:space="preserve">PDS3</t>
  </si>
  <si>
    <t xml:space="preserve">phytoene desaturase 3</t>
  </si>
  <si>
    <t xml:space="preserve">BraA03005356</t>
  </si>
  <si>
    <t xml:space="preserve">BraA10001287</t>
  </si>
  <si>
    <t xml:space="preserve">BraA03000365</t>
  </si>
  <si>
    <t xml:space="preserve">AT5G08330</t>
  </si>
  <si>
    <t xml:space="preserve">TCP11</t>
  </si>
  <si>
    <t xml:space="preserve">BraA01002404</t>
  </si>
  <si>
    <t xml:space="preserve">AT3G51550</t>
  </si>
  <si>
    <t xml:space="preserve">FER</t>
  </si>
  <si>
    <t xml:space="preserve">BraA03003181</t>
  </si>
  <si>
    <t xml:space="preserve">AT4G01220</t>
  </si>
  <si>
    <t xml:space="preserve">MGP4</t>
  </si>
  <si>
    <t xml:space="preserve">BraA03005049</t>
  </si>
  <si>
    <t xml:space="preserve">BraA03004948</t>
  </si>
  <si>
    <t xml:space="preserve">AT4G15802</t>
  </si>
  <si>
    <t xml:space="preserve">HSBP</t>
  </si>
  <si>
    <t xml:space="preserve">heat shock factor binding protein</t>
  </si>
  <si>
    <t xml:space="preserve">BraA03004483</t>
  </si>
  <si>
    <t xml:space="preserve">AT2G05840</t>
  </si>
  <si>
    <t xml:space="preserve">20S proteasome subunit PAA2</t>
  </si>
  <si>
    <t xml:space="preserve">BraA06001311</t>
  </si>
  <si>
    <t xml:space="preserve">AT1G09640</t>
  </si>
  <si>
    <t xml:space="preserve">Translation elongation factor EF1B, gamma chain</t>
  </si>
  <si>
    <t xml:space="preserve">BraA03000046</t>
  </si>
  <si>
    <t xml:space="preserve">AT5G01090</t>
  </si>
  <si>
    <t xml:space="preserve">BraA09002185</t>
  </si>
  <si>
    <t xml:space="preserve">BraA03000368</t>
  </si>
  <si>
    <t xml:space="preserve">BraA07002676</t>
  </si>
  <si>
    <t xml:space="preserve">BraA01003990</t>
  </si>
  <si>
    <t xml:space="preserve">BraA08003794</t>
  </si>
  <si>
    <t xml:space="preserve">BraA08002790</t>
  </si>
  <si>
    <t xml:space="preserve">BraA01000650</t>
  </si>
  <si>
    <t xml:space="preserve">AT4G31990</t>
  </si>
  <si>
    <t xml:space="preserve">ASP5</t>
  </si>
  <si>
    <t xml:space="preserve">aspartate aminotransferase 5</t>
  </si>
  <si>
    <t xml:space="preserve">BraA01003249</t>
  </si>
  <si>
    <t xml:space="preserve">AT2G20800</t>
  </si>
  <si>
    <t xml:space="preserve">NDB4</t>
  </si>
  <si>
    <t xml:space="preserve">NAD(P)H dehydrogenase B4</t>
  </si>
  <si>
    <t xml:space="preserve">BraA10001737</t>
  </si>
  <si>
    <t xml:space="preserve">BraA09006982</t>
  </si>
  <si>
    <t xml:space="preserve">BraA06001335</t>
  </si>
  <si>
    <t xml:space="preserve">AT1G09830</t>
  </si>
  <si>
    <t xml:space="preserve">PUR2</t>
  </si>
  <si>
    <t xml:space="preserve">Glycinamide ribonucleotide (GAR) synthetase</t>
  </si>
  <si>
    <t xml:space="preserve">BraA04000539</t>
  </si>
  <si>
    <t xml:space="preserve">BraA02003306</t>
  </si>
  <si>
    <t xml:space="preserve">BraA09004606</t>
  </si>
  <si>
    <t xml:space="preserve">BraA03000421</t>
  </si>
  <si>
    <t xml:space="preserve">AT5G09760</t>
  </si>
  <si>
    <t xml:space="preserve">BraA03001363</t>
  </si>
  <si>
    <t xml:space="preserve">AT5G56250</t>
  </si>
  <si>
    <t xml:space="preserve">HAP8</t>
  </si>
  <si>
    <t xml:space="preserve">hapless 8</t>
  </si>
  <si>
    <t xml:space="preserve">BraA08003846</t>
  </si>
  <si>
    <t xml:space="preserve">AT1G06410</t>
  </si>
  <si>
    <t xml:space="preserve">TPS7</t>
  </si>
  <si>
    <t xml:space="preserve">trehalose-phosphatase/synthase 7</t>
  </si>
  <si>
    <t xml:space="preserve">BraA05001216</t>
  </si>
  <si>
    <t xml:space="preserve">AT2G33990</t>
  </si>
  <si>
    <t xml:space="preserve">iqd9</t>
  </si>
  <si>
    <t xml:space="preserve">IQ-domain 9</t>
  </si>
  <si>
    <t xml:space="preserve">BraA09005161</t>
  </si>
  <si>
    <t xml:space="preserve">BraA06004295</t>
  </si>
  <si>
    <t xml:space="preserve">AT3G26700</t>
  </si>
  <si>
    <t xml:space="preserve">BraA08001478</t>
  </si>
  <si>
    <t xml:space="preserve">AT5G44560</t>
  </si>
  <si>
    <t xml:space="preserve">VPS2.2</t>
  </si>
  <si>
    <t xml:space="preserve">BraA08000026</t>
  </si>
  <si>
    <t xml:space="preserve">AT1G55900</t>
  </si>
  <si>
    <t xml:space="preserve">TIM50</t>
  </si>
  <si>
    <t xml:space="preserve">BraA07001176</t>
  </si>
  <si>
    <t xml:space="preserve">BraA02003859</t>
  </si>
  <si>
    <t xml:space="preserve">AT3G30841</t>
  </si>
  <si>
    <t xml:space="preserve">Cofactor-independent phosphoglycerate mutase</t>
  </si>
  <si>
    <t xml:space="preserve">BraA09005393</t>
  </si>
  <si>
    <t xml:space="preserve">AT3G61320</t>
  </si>
  <si>
    <t xml:space="preserve">Bestrophin-like protein</t>
  </si>
  <si>
    <t xml:space="preserve">BraA06003115</t>
  </si>
  <si>
    <t xml:space="preserve">BraA06004257</t>
  </si>
  <si>
    <t xml:space="preserve">AT3G27240</t>
  </si>
  <si>
    <t xml:space="preserve">Cytochrome C1 family</t>
  </si>
  <si>
    <t xml:space="preserve">BraA04002413</t>
  </si>
  <si>
    <t xml:space="preserve">BraA03003458</t>
  </si>
  <si>
    <t xml:space="preserve">AT3G06070</t>
  </si>
  <si>
    <t xml:space="preserve">BraA07003022</t>
  </si>
  <si>
    <t xml:space="preserve">BraA08002549</t>
  </si>
  <si>
    <t xml:space="preserve">AT1G12990</t>
  </si>
  <si>
    <t xml:space="preserve">beta-1,4-N-acetylglucosaminyltransferase family protein</t>
  </si>
  <si>
    <t xml:space="preserve">BraA05002962</t>
  </si>
  <si>
    <t xml:space="preserve">AT3G20640</t>
  </si>
  <si>
    <t xml:space="preserve">BraA06001438</t>
  </si>
  <si>
    <t xml:space="preserve">AT1G10870</t>
  </si>
  <si>
    <t xml:space="preserve">AGD4</t>
  </si>
  <si>
    <t xml:space="preserve">ARF-GAP domain 4</t>
  </si>
  <si>
    <t xml:space="preserve">BraA06004134</t>
  </si>
  <si>
    <t xml:space="preserve">AT3G28920</t>
  </si>
  <si>
    <t xml:space="preserve">HB34</t>
  </si>
  <si>
    <t xml:space="preserve">homeobox protein 34</t>
  </si>
  <si>
    <t xml:space="preserve">BraA01004372</t>
  </si>
  <si>
    <t xml:space="preserve">AT3G10080</t>
  </si>
  <si>
    <t xml:space="preserve">BraA10002198</t>
  </si>
  <si>
    <t xml:space="preserve">AT5G14930</t>
  </si>
  <si>
    <t xml:space="preserve">SAG101</t>
  </si>
  <si>
    <t xml:space="preserve">senescence-associated gene 101</t>
  </si>
  <si>
    <t xml:space="preserve">BraA07001606</t>
  </si>
  <si>
    <t xml:space="preserve">AT1G19880</t>
  </si>
  <si>
    <t xml:space="preserve">BraA09001327</t>
  </si>
  <si>
    <t xml:space="preserve">AT2G20710</t>
  </si>
  <si>
    <t xml:space="preserve">BraA09005968</t>
  </si>
  <si>
    <t xml:space="preserve">BraA10001680</t>
  </si>
  <si>
    <t xml:space="preserve">AT5G21920</t>
  </si>
  <si>
    <t xml:space="preserve">YLMG2</t>
  </si>
  <si>
    <t xml:space="preserve">YGGT family protein</t>
  </si>
  <si>
    <t xml:space="preserve">BraA07002640</t>
  </si>
  <si>
    <t xml:space="preserve">AT1G75020</t>
  </si>
  <si>
    <t xml:space="preserve">LPAT4</t>
  </si>
  <si>
    <t xml:space="preserve">lysophosphatidyl acyltransferase 4</t>
  </si>
  <si>
    <t xml:space="preserve">BraA02000659</t>
  </si>
  <si>
    <t xml:space="preserve">AT5G15600</t>
  </si>
  <si>
    <t xml:space="preserve">SP1L4</t>
  </si>
  <si>
    <t xml:space="preserve">SPIRAL1-like4</t>
  </si>
  <si>
    <t xml:space="preserve">BraA01000593</t>
  </si>
  <si>
    <t xml:space="preserve">AT4G32605</t>
  </si>
  <si>
    <t xml:space="preserve">BraA01000385</t>
  </si>
  <si>
    <t xml:space="preserve">BraA08001626</t>
  </si>
  <si>
    <t xml:space="preserve">BraA09006657</t>
  </si>
  <si>
    <t xml:space="preserve">AT1G08160</t>
  </si>
  <si>
    <t xml:space="preserve">BraA06004309</t>
  </si>
  <si>
    <t xml:space="preserve">AT3G26570</t>
  </si>
  <si>
    <t xml:space="preserve">PHT2;1</t>
  </si>
  <si>
    <t xml:space="preserve">phosphate transporter 2;1</t>
  </si>
  <si>
    <t xml:space="preserve">BraA06001964</t>
  </si>
  <si>
    <t xml:space="preserve">AT1G17880</t>
  </si>
  <si>
    <t xml:space="preserve">BTF3</t>
  </si>
  <si>
    <t xml:space="preserve">basic transcription factor 3</t>
  </si>
  <si>
    <t xml:space="preserve">BraSca001026</t>
  </si>
  <si>
    <t xml:space="preserve">AT4G30580</t>
  </si>
  <si>
    <t xml:space="preserve">ATS2</t>
  </si>
  <si>
    <t xml:space="preserve">BraA05002692</t>
  </si>
  <si>
    <t xml:space="preserve">AT3G20870</t>
  </si>
  <si>
    <t xml:space="preserve">BraA05001037</t>
  </si>
  <si>
    <t xml:space="preserve">AT2G45060</t>
  </si>
  <si>
    <t xml:space="preserve">alanine-tRNA ligase</t>
  </si>
  <si>
    <t xml:space="preserve">BraA08003386</t>
  </si>
  <si>
    <t xml:space="preserve">BraA01000793</t>
  </si>
  <si>
    <t xml:space="preserve">BraA04002787</t>
  </si>
  <si>
    <t xml:space="preserve">BraA06001266</t>
  </si>
  <si>
    <t xml:space="preserve">AT1G09190</t>
  </si>
  <si>
    <t xml:space="preserve">BraA02003219</t>
  </si>
  <si>
    <t xml:space="preserve">AT4G11570</t>
  </si>
  <si>
    <t xml:space="preserve">BraA04001136</t>
  </si>
  <si>
    <t xml:space="preserve">BraA06001463</t>
  </si>
  <si>
    <t xml:space="preserve">AT1G11330</t>
  </si>
  <si>
    <t xml:space="preserve">BraA09005574</t>
  </si>
  <si>
    <t xml:space="preserve">BraA04002784</t>
  </si>
  <si>
    <t xml:space="preserve">AT2G38650</t>
  </si>
  <si>
    <t xml:space="preserve">GAUT7</t>
  </si>
  <si>
    <t xml:space="preserve">galacturonosyltransferase 7</t>
  </si>
  <si>
    <t xml:space="preserve">BraA05001919</t>
  </si>
  <si>
    <t xml:space="preserve">AT2G22410</t>
  </si>
  <si>
    <t xml:space="preserve">SLO1</t>
  </si>
  <si>
    <t xml:space="preserve">SLOW GROWTH 1</t>
  </si>
  <si>
    <t xml:space="preserve">BraA07002328</t>
  </si>
  <si>
    <t xml:space="preserve">AT3G62370</t>
  </si>
  <si>
    <t xml:space="preserve">heme binding protein</t>
  </si>
  <si>
    <t xml:space="preserve">BraA02000555</t>
  </si>
  <si>
    <t xml:space="preserve">AT5G13820</t>
  </si>
  <si>
    <t xml:space="preserve">telomeric DNA binding protein 1</t>
  </si>
  <si>
    <t xml:space="preserve">BraA10001403</t>
  </si>
  <si>
    <t xml:space="preserve">AT5G58690</t>
  </si>
  <si>
    <t xml:space="preserve">PLC5</t>
  </si>
  <si>
    <t xml:space="preserve">phosphatidylinositol-speciwc phospholipase C5</t>
  </si>
  <si>
    <t xml:space="preserve">BraA09006891</t>
  </si>
  <si>
    <t xml:space="preserve">AT1G04000</t>
  </si>
  <si>
    <t xml:space="preserve">BraA03002070</t>
  </si>
  <si>
    <t xml:space="preserve">AT2G37650</t>
  </si>
  <si>
    <t xml:space="preserve">BraA06001474</t>
  </si>
  <si>
    <t xml:space="preserve">AT1G11390</t>
  </si>
  <si>
    <t xml:space="preserve">BraA10002384</t>
  </si>
  <si>
    <t xml:space="preserve">AT5G12130</t>
  </si>
  <si>
    <t xml:space="preserve">PDE149</t>
  </si>
  <si>
    <t xml:space="preserve">integral membrane TerC family protein</t>
  </si>
  <si>
    <t xml:space="preserve">BraA06004265</t>
  </si>
  <si>
    <t xml:space="preserve">AT3G27170</t>
  </si>
  <si>
    <t xml:space="preserve">CLC-B</t>
  </si>
  <si>
    <t xml:space="preserve">chloride channel B</t>
  </si>
  <si>
    <t xml:space="preserve">BraA02001543</t>
  </si>
  <si>
    <t xml:space="preserve">AT5G54090</t>
  </si>
  <si>
    <t xml:space="preserve">DNA mismatch repair protein MutS, type 2</t>
  </si>
  <si>
    <t xml:space="preserve">BraA10000461</t>
  </si>
  <si>
    <t xml:space="preserve">BraA04001937</t>
  </si>
  <si>
    <t xml:space="preserve">AT2G26250</t>
  </si>
  <si>
    <t xml:space="preserve">KCS10</t>
  </si>
  <si>
    <t xml:space="preserve">3-ketoacyl-CoA synthase 10</t>
  </si>
  <si>
    <t xml:space="preserve">BraA06000749</t>
  </si>
  <si>
    <t xml:space="preserve">AT1G53650</t>
  </si>
  <si>
    <t xml:space="preserve">CID8</t>
  </si>
  <si>
    <t xml:space="preserve">CTC-interacting domain 8</t>
  </si>
  <si>
    <t xml:space="preserve">BraA05000408</t>
  </si>
  <si>
    <t xml:space="preserve">AT2G42820</t>
  </si>
  <si>
    <t xml:space="preserve">HVA22F</t>
  </si>
  <si>
    <t xml:space="preserve">HVA22-like protein F</t>
  </si>
  <si>
    <t xml:space="preserve">BraA04000933</t>
  </si>
  <si>
    <t xml:space="preserve">AT4G13200</t>
  </si>
  <si>
    <t xml:space="preserve">BraA08003450</t>
  </si>
  <si>
    <t xml:space="preserve">AT1G14320</t>
  </si>
  <si>
    <t xml:space="preserve">SAC52</t>
  </si>
  <si>
    <t xml:space="preserve">Ribosomal protein L16p/L10e family protein</t>
  </si>
  <si>
    <t xml:space="preserve">BraA01001168</t>
  </si>
  <si>
    <t xml:space="preserve">AT4G19590</t>
  </si>
  <si>
    <t xml:space="preserve">BraA10000286</t>
  </si>
  <si>
    <t xml:space="preserve">BraA02000648</t>
  </si>
  <si>
    <t xml:space="preserve">AT5G15450</t>
  </si>
  <si>
    <t xml:space="preserve">CLPB3</t>
  </si>
  <si>
    <t xml:space="preserve">casein lytic proteinase B3</t>
  </si>
  <si>
    <t xml:space="preserve">BraA08003798</t>
  </si>
  <si>
    <t xml:space="preserve">AT1G07610</t>
  </si>
  <si>
    <t xml:space="preserve">MT1C</t>
  </si>
  <si>
    <t xml:space="preserve">metallothionein 1C</t>
  </si>
  <si>
    <t xml:space="preserve">BraA02003071</t>
  </si>
  <si>
    <t xml:space="preserve">AT4G11820</t>
  </si>
  <si>
    <t xml:space="preserve">HMGS</t>
  </si>
  <si>
    <t xml:space="preserve">hydroxymethylglutaryl-CoA synthase / HMG-CoA synthase / 3-hydroxy-3-methylglutaryl coenzyme A synthase</t>
  </si>
  <si>
    <t xml:space="preserve">BraA03003313</t>
  </si>
  <si>
    <t xml:space="preserve">AT3G02780</t>
  </si>
  <si>
    <t xml:space="preserve">IPP2</t>
  </si>
  <si>
    <t xml:space="preserve">isopentenyl pyrophosphate:dimethylallyl pyrophosphate isomerase 2</t>
  </si>
  <si>
    <t xml:space="preserve">BraA02000470</t>
  </si>
  <si>
    <t xml:space="preserve">AT5G12140</t>
  </si>
  <si>
    <t xml:space="preserve">CYS1</t>
  </si>
  <si>
    <t xml:space="preserve">cystatin-1</t>
  </si>
  <si>
    <t xml:space="preserve">BraA01002200</t>
  </si>
  <si>
    <t xml:space="preserve">AT4G16447</t>
  </si>
  <si>
    <t xml:space="preserve">BraA09006473</t>
  </si>
  <si>
    <t xml:space="preserve">AT1G11800</t>
  </si>
  <si>
    <t xml:space="preserve">endonuclease/exonuclease/phosphatase family protein</t>
  </si>
  <si>
    <t xml:space="preserve">BraA09003706</t>
  </si>
  <si>
    <t xml:space="preserve">AT1G30440</t>
  </si>
  <si>
    <t xml:space="preserve">BraA09005014</t>
  </si>
  <si>
    <t xml:space="preserve">AT3G56580</t>
  </si>
  <si>
    <t xml:space="preserve">BraA05001526</t>
  </si>
  <si>
    <t xml:space="preserve">BraA03005284</t>
  </si>
  <si>
    <t xml:space="preserve">BraA04001578</t>
  </si>
  <si>
    <t xml:space="preserve">AT2G22100</t>
  </si>
  <si>
    <t xml:space="preserve">BraA04002668</t>
  </si>
  <si>
    <t xml:space="preserve">AT2G36895</t>
  </si>
  <si>
    <t xml:space="preserve">D-tagatose-1,6-bisphosphate aldolase subunit</t>
  </si>
  <si>
    <t xml:space="preserve">BraA06000969</t>
  </si>
  <si>
    <t xml:space="preserve">AT1G02020</t>
  </si>
  <si>
    <t xml:space="preserve">nitroreductase family protein</t>
  </si>
  <si>
    <t xml:space="preserve">BraA03003461</t>
  </si>
  <si>
    <t xml:space="preserve">AT2G31350</t>
  </si>
  <si>
    <t xml:space="preserve">GLX2-5</t>
  </si>
  <si>
    <t xml:space="preserve">glyoxalase 2-5</t>
  </si>
  <si>
    <t xml:space="preserve">BraA05002952</t>
  </si>
  <si>
    <t xml:space="preserve">BraA10001524</t>
  </si>
  <si>
    <t xml:space="preserve">AT5G60100</t>
  </si>
  <si>
    <t xml:space="preserve">PRR3</t>
  </si>
  <si>
    <t xml:space="preserve">pseudo-response regulator 3</t>
  </si>
  <si>
    <t xml:space="preserve">BraA07003730</t>
  </si>
  <si>
    <t xml:space="preserve">BraA01004768</t>
  </si>
  <si>
    <t xml:space="preserve">AT3G02080</t>
  </si>
  <si>
    <t xml:space="preserve">Ribosomal protein S19e family protein</t>
  </si>
  <si>
    <t xml:space="preserve">BraA10002170</t>
  </si>
  <si>
    <t xml:space="preserve">AT5G15330</t>
  </si>
  <si>
    <t xml:space="preserve">SPX4</t>
  </si>
  <si>
    <t xml:space="preserve">SPX domain-containing protein 4</t>
  </si>
  <si>
    <t xml:space="preserve">BraA03004869</t>
  </si>
  <si>
    <t xml:space="preserve">BraA03003809</t>
  </si>
  <si>
    <t xml:space="preserve">BraA03004473</t>
  </si>
  <si>
    <t xml:space="preserve">AT2G07050</t>
  </si>
  <si>
    <t xml:space="preserve">CAS1</t>
  </si>
  <si>
    <t xml:space="preserve">cycloartenol synthase 1</t>
  </si>
  <si>
    <t xml:space="preserve">BraA05004708</t>
  </si>
  <si>
    <t xml:space="preserve">BraA09003580</t>
  </si>
  <si>
    <t xml:space="preserve">BraA02003504</t>
  </si>
  <si>
    <t xml:space="preserve">BraA09005867</t>
  </si>
  <si>
    <t xml:space="preserve">AT2G21520</t>
  </si>
  <si>
    <t xml:space="preserve">BraA01001433</t>
  </si>
  <si>
    <t xml:space="preserve">AT4G22756</t>
  </si>
  <si>
    <t xml:space="preserve">SMO1-2</t>
  </si>
  <si>
    <t xml:space="preserve">sterol C4-methyl oxidase 1-2</t>
  </si>
  <si>
    <t xml:space="preserve">BraA02004068</t>
  </si>
  <si>
    <t xml:space="preserve">AT5G26180</t>
  </si>
  <si>
    <t xml:space="preserve">BraA03002906</t>
  </si>
  <si>
    <t xml:space="preserve">BraA09003685</t>
  </si>
  <si>
    <t xml:space="preserve">AT1G30630</t>
  </si>
  <si>
    <t xml:space="preserve">BraA06003265</t>
  </si>
  <si>
    <t xml:space="preserve">AT5G64940</t>
  </si>
  <si>
    <t xml:space="preserve">ATH13</t>
  </si>
  <si>
    <t xml:space="preserve">ABC2 homolog 13</t>
  </si>
  <si>
    <t xml:space="preserve">BraA03003254</t>
  </si>
  <si>
    <t xml:space="preserve">AT3G01210</t>
  </si>
  <si>
    <t xml:space="preserve">BraA10001788</t>
  </si>
  <si>
    <t xml:space="preserve">AT5G19940</t>
  </si>
  <si>
    <t xml:space="preserve">Plastid-lipid associated protein PAP / fibrillin family protein</t>
  </si>
  <si>
    <t xml:space="preserve">BraA07003926</t>
  </si>
  <si>
    <t xml:space="preserve">AT1G77020</t>
  </si>
  <si>
    <t xml:space="preserve">BraA01004159</t>
  </si>
  <si>
    <t xml:space="preserve">AT3G13120</t>
  </si>
  <si>
    <t xml:space="preserve">BraA02000100</t>
  </si>
  <si>
    <t xml:space="preserve">AT5G03345</t>
  </si>
  <si>
    <t xml:space="preserve">membrane magnesium transporter-like protein</t>
  </si>
  <si>
    <t xml:space="preserve">BraA08000908</t>
  </si>
  <si>
    <t xml:space="preserve">AT5G35170</t>
  </si>
  <si>
    <t xml:space="preserve">adenylate kinase family protein</t>
  </si>
  <si>
    <t xml:space="preserve">BraA01001034</t>
  </si>
  <si>
    <t xml:space="preserve">AT4G18130</t>
  </si>
  <si>
    <t xml:space="preserve">PHYE</t>
  </si>
  <si>
    <t xml:space="preserve">phytochrome E</t>
  </si>
  <si>
    <t xml:space="preserve">BraA09003582</t>
  </si>
  <si>
    <t xml:space="preserve">AT1G31770</t>
  </si>
  <si>
    <t xml:space="preserve">ABCG14</t>
  </si>
  <si>
    <t xml:space="preserve">ATP-binding cassette 14</t>
  </si>
  <si>
    <t xml:space="preserve">BraA03004496</t>
  </si>
  <si>
    <t xml:space="preserve">AT2G13440</t>
  </si>
  <si>
    <t xml:space="preserve">glucose-inhibited division family A protein</t>
  </si>
  <si>
    <t xml:space="preserve">BraA04000066</t>
  </si>
  <si>
    <t xml:space="preserve">AT3G62720</t>
  </si>
  <si>
    <t xml:space="preserve">XT1</t>
  </si>
  <si>
    <t xml:space="preserve">xylosyltransferase 1</t>
  </si>
  <si>
    <t xml:space="preserve">BraA01002075</t>
  </si>
  <si>
    <t xml:space="preserve">AT4G28270</t>
  </si>
  <si>
    <t xml:space="preserve">RMA2</t>
  </si>
  <si>
    <t xml:space="preserve">RING membrane-anchor 2</t>
  </si>
  <si>
    <t xml:space="preserve">BraA02002652</t>
  </si>
  <si>
    <t xml:space="preserve">AT1G77770</t>
  </si>
  <si>
    <t xml:space="preserve">forkhead box protein, putative (DUF1644)</t>
  </si>
  <si>
    <t xml:space="preserve">BraA03001183</t>
  </si>
  <si>
    <t xml:space="preserve">BraA07003735</t>
  </si>
  <si>
    <t xml:space="preserve">AT1G74960</t>
  </si>
  <si>
    <t xml:space="preserve">FAB1</t>
  </si>
  <si>
    <t xml:space="preserve">fatty acid biosynthesis 1</t>
  </si>
  <si>
    <t xml:space="preserve">BraA01002345</t>
  </si>
  <si>
    <t xml:space="preserve">AT4G14820</t>
  </si>
  <si>
    <t xml:space="preserve">BraA01000966</t>
  </si>
  <si>
    <t xml:space="preserve">AT4G28510</t>
  </si>
  <si>
    <t xml:space="preserve">PHB1</t>
  </si>
  <si>
    <t xml:space="preserve">prohibitin 1</t>
  </si>
  <si>
    <t xml:space="preserve">BraA03000053</t>
  </si>
  <si>
    <t xml:space="preserve">BraA05001427</t>
  </si>
  <si>
    <t xml:space="preserve">BraA07002335</t>
  </si>
  <si>
    <t xml:space="preserve">BraA06000568</t>
  </si>
  <si>
    <t xml:space="preserve">AT3G44160</t>
  </si>
  <si>
    <t xml:space="preserve">Outer membrane OMP85 family protein</t>
  </si>
  <si>
    <t xml:space="preserve">BraA09004387</t>
  </si>
  <si>
    <t xml:space="preserve">AT3G42150</t>
  </si>
  <si>
    <t xml:space="preserve">BraA02003265</t>
  </si>
  <si>
    <t xml:space="preserve">BraA07001246</t>
  </si>
  <si>
    <t xml:space="preserve">AT1G25440</t>
  </si>
  <si>
    <t xml:space="preserve">BBX15</t>
  </si>
  <si>
    <t xml:space="preserve">BraA04002844</t>
  </si>
  <si>
    <t xml:space="preserve">AT2G39700</t>
  </si>
  <si>
    <t xml:space="preserve">EXPA4</t>
  </si>
  <si>
    <t xml:space="preserve">expansin A4</t>
  </si>
  <si>
    <t xml:space="preserve">BraA09003764</t>
  </si>
  <si>
    <t xml:space="preserve">AT2G34420</t>
  </si>
  <si>
    <t xml:space="preserve">LHB1B2</t>
  </si>
  <si>
    <t xml:space="preserve">photosystem II light harvesting complex protein B1B2</t>
  </si>
  <si>
    <t xml:space="preserve">BraA03003199</t>
  </si>
  <si>
    <t xml:space="preserve">AT4G00525</t>
  </si>
  <si>
    <t xml:space="preserve">BraA01001299</t>
  </si>
  <si>
    <t xml:space="preserve">AT4G21470</t>
  </si>
  <si>
    <t xml:space="preserve">FMN/FHY</t>
  </si>
  <si>
    <t xml:space="preserve">riboflavin kinase/FMN hydrolase</t>
  </si>
  <si>
    <t xml:space="preserve">BraA10000564</t>
  </si>
  <si>
    <t xml:space="preserve">BraA05001029</t>
  </si>
  <si>
    <t xml:space="preserve">AT2G36630</t>
  </si>
  <si>
    <t xml:space="preserve">BraA04000161</t>
  </si>
  <si>
    <t xml:space="preserve">BraA08000647</t>
  </si>
  <si>
    <t xml:space="preserve">AT4G13350</t>
  </si>
  <si>
    <t xml:space="preserve">NIG</t>
  </si>
  <si>
    <t xml:space="preserve">NSP (nuclear shuttle protein)-interacting GTPase</t>
  </si>
  <si>
    <t xml:space="preserve">BraA06003108</t>
  </si>
  <si>
    <t xml:space="preserve">BraA05000774</t>
  </si>
  <si>
    <t xml:space="preserve">AT2G39870</t>
  </si>
  <si>
    <t xml:space="preserve">BraA09003256</t>
  </si>
  <si>
    <t xml:space="preserve">BraA05003629</t>
  </si>
  <si>
    <t xml:space="preserve">BraA04001311</t>
  </si>
  <si>
    <t xml:space="preserve">AT5G39960</t>
  </si>
  <si>
    <t xml:space="preserve">GTP-binding protein</t>
  </si>
  <si>
    <t xml:space="preserve">BraA09000882</t>
  </si>
  <si>
    <t xml:space="preserve">AT5G64550</t>
  </si>
  <si>
    <t xml:space="preserve">BraA04002510</t>
  </si>
  <si>
    <t xml:space="preserve">AT1G29930</t>
  </si>
  <si>
    <t xml:space="preserve">CAB1</t>
  </si>
  <si>
    <t xml:space="preserve">chlorophyll A/B binding protein 1</t>
  </si>
  <si>
    <t xml:space="preserve">BraA10001525</t>
  </si>
  <si>
    <t xml:space="preserve">AT5G60120</t>
  </si>
  <si>
    <t xml:space="preserve">TOE2</t>
  </si>
  <si>
    <t xml:space="preserve">target of early activation tagged (EAT) 2</t>
  </si>
  <si>
    <t xml:space="preserve">BraA10001016</t>
  </si>
  <si>
    <t xml:space="preserve">AT5G54570</t>
  </si>
  <si>
    <t xml:space="preserve">BGLU41</t>
  </si>
  <si>
    <t xml:space="preserve">beta glucosidase 41</t>
  </si>
  <si>
    <t xml:space="preserve">BraA06002343</t>
  </si>
  <si>
    <t xml:space="preserve">BraA07002202</t>
  </si>
  <si>
    <t xml:space="preserve">AT3G59650</t>
  </si>
  <si>
    <t xml:space="preserve">mitochondrial ribosomal protein L51/S25/CI-B8 family protein</t>
  </si>
  <si>
    <t xml:space="preserve">BraA08003141</t>
  </si>
  <si>
    <t xml:space="preserve">AT1G21460</t>
  </si>
  <si>
    <t xml:space="preserve">SWEET1</t>
  </si>
  <si>
    <t xml:space="preserve">BraA08002712</t>
  </si>
  <si>
    <t xml:space="preserve">BraA03004678</t>
  </si>
  <si>
    <t xml:space="preserve">AT5G61030</t>
  </si>
  <si>
    <t xml:space="preserve">GR-RBP3</t>
  </si>
  <si>
    <t xml:space="preserve">glycine-rich RNA-binding protein 3</t>
  </si>
  <si>
    <t xml:space="preserve">BraSca000178</t>
  </si>
  <si>
    <t xml:space="preserve">BraA07003986</t>
  </si>
  <si>
    <t xml:space="preserve">BraA03004950</t>
  </si>
  <si>
    <t xml:space="preserve">AT4G15840</t>
  </si>
  <si>
    <t xml:space="preserve">BraA07004093</t>
  </si>
  <si>
    <t xml:space="preserve">BraA01003486</t>
  </si>
  <si>
    <t xml:space="preserve">AT3G21070</t>
  </si>
  <si>
    <t xml:space="preserve">NADK1</t>
  </si>
  <si>
    <t xml:space="preserve">NAD kinase 1</t>
  </si>
  <si>
    <t xml:space="preserve">BraA02001242</t>
  </si>
  <si>
    <t xml:space="preserve">AT5G58760</t>
  </si>
  <si>
    <t xml:space="preserve">DDB2</t>
  </si>
  <si>
    <t xml:space="preserve">damaged DNA binding 2</t>
  </si>
  <si>
    <t xml:space="preserve">BraA09004669</t>
  </si>
  <si>
    <t xml:space="preserve">BraA09004220</t>
  </si>
  <si>
    <t xml:space="preserve">BraA03003014</t>
  </si>
  <si>
    <t xml:space="preserve">BraA09004754</t>
  </si>
  <si>
    <t xml:space="preserve">AT2G37470</t>
  </si>
  <si>
    <t xml:space="preserve">BraA09005527</t>
  </si>
  <si>
    <t xml:space="preserve">AT3G62910</t>
  </si>
  <si>
    <t xml:space="preserve">APG3</t>
  </si>
  <si>
    <t xml:space="preserve">BraA02001631</t>
  </si>
  <si>
    <t xml:space="preserve">AT5G52980</t>
  </si>
  <si>
    <t xml:space="preserve">ER-based factor for assembly of V-ATPase</t>
  </si>
  <si>
    <t xml:space="preserve">BraA03002021</t>
  </si>
  <si>
    <t xml:space="preserve">AT2G36880</t>
  </si>
  <si>
    <t xml:space="preserve">MAT3</t>
  </si>
  <si>
    <t xml:space="preserve">methionine adenosyltransferase 3</t>
  </si>
  <si>
    <t xml:space="preserve">BraA04001119</t>
  </si>
  <si>
    <t xml:space="preserve">AT5G37680</t>
  </si>
  <si>
    <t xml:space="preserve">ARLA1A</t>
  </si>
  <si>
    <t xml:space="preserve">ADP-ribosylation factor-like A1A</t>
  </si>
  <si>
    <t xml:space="preserve">BraA01001705</t>
  </si>
  <si>
    <t xml:space="preserve">AT4G25340</t>
  </si>
  <si>
    <t xml:space="preserve">FKBP53</t>
  </si>
  <si>
    <t xml:space="preserve">FK506 BINDING PROTEIN 53</t>
  </si>
  <si>
    <t xml:space="preserve">BraA09000432</t>
  </si>
  <si>
    <t xml:space="preserve">BraA04001244</t>
  </si>
  <si>
    <t xml:space="preserve">BraA09004300</t>
  </si>
  <si>
    <t xml:space="preserve">BraA03004670</t>
  </si>
  <si>
    <t xml:space="preserve">AT5G60960</t>
  </si>
  <si>
    <t xml:space="preserve">PNM1</t>
  </si>
  <si>
    <t xml:space="preserve">BraA03002384</t>
  </si>
  <si>
    <t xml:space="preserve">AT1G72545</t>
  </si>
  <si>
    <t xml:space="preserve">BraA09005041</t>
  </si>
  <si>
    <t xml:space="preserve">AT3G56860</t>
  </si>
  <si>
    <t xml:space="preserve">UBA2A</t>
  </si>
  <si>
    <t xml:space="preserve">UBP1-associated protein 2A</t>
  </si>
  <si>
    <t xml:space="preserve">BraA09004595</t>
  </si>
  <si>
    <t xml:space="preserve">AT3G51760</t>
  </si>
  <si>
    <t xml:space="preserve">hypothetical protein (DUF688)</t>
  </si>
  <si>
    <t xml:space="preserve">BraA05001365</t>
  </si>
  <si>
    <t xml:space="preserve">AT2G32440</t>
  </si>
  <si>
    <t xml:space="preserve">KAO2</t>
  </si>
  <si>
    <t xml:space="preserve">ent-kaurenoic acid hydroxylase 2</t>
  </si>
  <si>
    <t xml:space="preserve">BraA08003110</t>
  </si>
  <si>
    <t xml:space="preserve">AT1G21980</t>
  </si>
  <si>
    <t xml:space="preserve">PIP5K1</t>
  </si>
  <si>
    <t xml:space="preserve">phosphatidylinositol-4-phosphate 5-kinase 1</t>
  </si>
  <si>
    <t xml:space="preserve">BraA06001102</t>
  </si>
  <si>
    <t xml:space="preserve">AT1G48420</t>
  </si>
  <si>
    <t xml:space="preserve">D-CDES</t>
  </si>
  <si>
    <t xml:space="preserve">D-cysteine desulfhydrase</t>
  </si>
  <si>
    <t xml:space="preserve">BraA10001710</t>
  </si>
  <si>
    <t xml:space="preserve">AT5G20960</t>
  </si>
  <si>
    <t xml:space="preserve">AO1</t>
  </si>
  <si>
    <t xml:space="preserve">aldehyde oxidase 1</t>
  </si>
  <si>
    <t xml:space="preserve">BraA04001702</t>
  </si>
  <si>
    <t xml:space="preserve">AT2G23350</t>
  </si>
  <si>
    <t xml:space="preserve">PAB4</t>
  </si>
  <si>
    <t xml:space="preserve">poly(A) binding protein 4</t>
  </si>
  <si>
    <t xml:space="preserve">BraA08001237</t>
  </si>
  <si>
    <t xml:space="preserve">AT4G15990</t>
  </si>
  <si>
    <t xml:space="preserve">BraA09006911</t>
  </si>
  <si>
    <t xml:space="preserve">BraA10002238</t>
  </si>
  <si>
    <t xml:space="preserve">AT5G14320</t>
  </si>
  <si>
    <t xml:space="preserve">EMB3137</t>
  </si>
  <si>
    <t xml:space="preserve">Ribosomal protein S13/S18 family</t>
  </si>
  <si>
    <t xml:space="preserve">BraA03002652</t>
  </si>
  <si>
    <t xml:space="preserve">BraA10002486</t>
  </si>
  <si>
    <t xml:space="preserve">AT5G10910</t>
  </si>
  <si>
    <t xml:space="preserve">mraW methylase family protein</t>
  </si>
  <si>
    <t xml:space="preserve">BraA01000848</t>
  </si>
  <si>
    <t xml:space="preserve">BraA04000884</t>
  </si>
  <si>
    <t xml:space="preserve">BraA09000730</t>
  </si>
  <si>
    <t xml:space="preserve">BraA09004510</t>
  </si>
  <si>
    <t xml:space="preserve">AT5G66410</t>
  </si>
  <si>
    <t xml:space="preserve">PLP3b</t>
  </si>
  <si>
    <t xml:space="preserve">thioredoxin domain PLP3B-like protein</t>
  </si>
  <si>
    <t xml:space="preserve">BraA01003737</t>
  </si>
  <si>
    <t xml:space="preserve">BraA09006478</t>
  </si>
  <si>
    <t xml:space="preserve">AT1G11750</t>
  </si>
  <si>
    <t xml:space="preserve">CLPP6</t>
  </si>
  <si>
    <t xml:space="preserve">CLP protease proteolytic subunit 6</t>
  </si>
  <si>
    <t xml:space="preserve">BraA08002691</t>
  </si>
  <si>
    <t xml:space="preserve">AT3G46100</t>
  </si>
  <si>
    <t xml:space="preserve">HRS1</t>
  </si>
  <si>
    <t xml:space="preserve">Histidyl-tRNA synthetase 1</t>
  </si>
  <si>
    <t xml:space="preserve">BraA01001055</t>
  </si>
  <si>
    <t xml:space="preserve">AT4G18380</t>
  </si>
  <si>
    <t xml:space="preserve">BraA05004371</t>
  </si>
  <si>
    <t xml:space="preserve">AT3G06130</t>
  </si>
  <si>
    <t xml:space="preserve">BraA01003433</t>
  </si>
  <si>
    <t xml:space="preserve">AT3G21790</t>
  </si>
  <si>
    <t xml:space="preserve">BraA02002022</t>
  </si>
  <si>
    <t xml:space="preserve">AT1G68570</t>
  </si>
  <si>
    <t xml:space="preserve">BraA07001255</t>
  </si>
  <si>
    <t xml:space="preserve">AT1G26130</t>
  </si>
  <si>
    <t xml:space="preserve">BraA10000885</t>
  </si>
  <si>
    <t xml:space="preserve">AT5G53020</t>
  </si>
  <si>
    <t xml:space="preserve">Ribonuclease P protein subunit P38-like protein</t>
  </si>
  <si>
    <t xml:space="preserve">BraA03002433</t>
  </si>
  <si>
    <t xml:space="preserve">AT2G43950</t>
  </si>
  <si>
    <t xml:space="preserve">OEP37</t>
  </si>
  <si>
    <t xml:space="preserve">chloroplast outer envelope protein 37</t>
  </si>
  <si>
    <t xml:space="preserve">BraA03001089</t>
  </si>
  <si>
    <t xml:space="preserve">AT5G22310</t>
  </si>
  <si>
    <t xml:space="preserve">trichohyalin-like protein</t>
  </si>
  <si>
    <t xml:space="preserve">BraA07001887</t>
  </si>
  <si>
    <t xml:space="preserve">AT2G28430</t>
  </si>
  <si>
    <t xml:space="preserve">zinc finger, C3HC4 type family protein</t>
  </si>
  <si>
    <t xml:space="preserve">BraA04001009</t>
  </si>
  <si>
    <t xml:space="preserve">AT5G35700</t>
  </si>
  <si>
    <t xml:space="preserve">FIM5</t>
  </si>
  <si>
    <t xml:space="preserve">fimbrin-like protein 2</t>
  </si>
  <si>
    <t xml:space="preserve">BraA09006581</t>
  </si>
  <si>
    <t xml:space="preserve">AT1G09760</t>
  </si>
  <si>
    <t xml:space="preserve">U2A'</t>
  </si>
  <si>
    <t xml:space="preserve">U2 small nuclear ribonucleoprotein A</t>
  </si>
  <si>
    <t xml:space="preserve">BraA06004484</t>
  </si>
  <si>
    <t xml:space="preserve">BraA05002659</t>
  </si>
  <si>
    <t xml:space="preserve">AT3G21160</t>
  </si>
  <si>
    <t xml:space="preserve">MNS2</t>
  </si>
  <si>
    <t xml:space="preserve">alpha-mannosidase 2</t>
  </si>
  <si>
    <t xml:space="preserve">BraA10002405</t>
  </si>
  <si>
    <t xml:space="preserve">AT5G11880</t>
  </si>
  <si>
    <t xml:space="preserve">Pyridoxal-dependent decarboxylase family protein</t>
  </si>
  <si>
    <t xml:space="preserve">BraA02000482</t>
  </si>
  <si>
    <t xml:space="preserve">BraA06003342</t>
  </si>
  <si>
    <t xml:space="preserve">AT5G65630</t>
  </si>
  <si>
    <t xml:space="preserve">GTE7</t>
  </si>
  <si>
    <t xml:space="preserve">global transcription factor group E7</t>
  </si>
  <si>
    <t xml:space="preserve">BraA07002157</t>
  </si>
  <si>
    <t xml:space="preserve">BraA09005723</t>
  </si>
  <si>
    <t xml:space="preserve">AT2G23820</t>
  </si>
  <si>
    <t xml:space="preserve">Metal-dependent phosphohydrolase</t>
  </si>
  <si>
    <t xml:space="preserve">BraA07002829</t>
  </si>
  <si>
    <t xml:space="preserve">BraA10000263</t>
  </si>
  <si>
    <t xml:space="preserve">BraA10002705</t>
  </si>
  <si>
    <t xml:space="preserve">BraA02000547</t>
  </si>
  <si>
    <t xml:space="preserve">AT5G13720</t>
  </si>
  <si>
    <t xml:space="preserve">BraA03005173</t>
  </si>
  <si>
    <t xml:space="preserve">BraA07001834</t>
  </si>
  <si>
    <t xml:space="preserve">AT2G27730</t>
  </si>
  <si>
    <t xml:space="preserve">BraA01004469</t>
  </si>
  <si>
    <t xml:space="preserve">AT3G07670</t>
  </si>
  <si>
    <t xml:space="preserve">Rubisco methyltransferase family protein</t>
  </si>
  <si>
    <t xml:space="preserve">BraA09000018</t>
  </si>
  <si>
    <t xml:space="preserve">AT4G00150</t>
  </si>
  <si>
    <t xml:space="preserve">HAM3</t>
  </si>
  <si>
    <t xml:space="preserve">BraA06003080</t>
  </si>
  <si>
    <t xml:space="preserve">AT5G63000</t>
  </si>
  <si>
    <t xml:space="preserve">BraA09001552</t>
  </si>
  <si>
    <t xml:space="preserve">BraA06004699</t>
  </si>
  <si>
    <t xml:space="preserve">AT5G46340</t>
  </si>
  <si>
    <t xml:space="preserve">RWA1</t>
  </si>
  <si>
    <t xml:space="preserve">BraA05000638</t>
  </si>
  <si>
    <t xml:space="preserve">AT2G40360</t>
  </si>
  <si>
    <t xml:space="preserve">BraA09003031</t>
  </si>
  <si>
    <t xml:space="preserve">AT5G20160</t>
  </si>
  <si>
    <t xml:space="preserve">BraA05001607</t>
  </si>
  <si>
    <t xml:space="preserve">AT2G29530</t>
  </si>
  <si>
    <t xml:space="preserve">TIM10</t>
  </si>
  <si>
    <t xml:space="preserve">Tim10/DDP family zinc finger protein</t>
  </si>
  <si>
    <t xml:space="preserve">BraA08003499</t>
  </si>
  <si>
    <t xml:space="preserve">AT1G12850</t>
  </si>
  <si>
    <t xml:space="preserve">BraA03006325</t>
  </si>
  <si>
    <t xml:space="preserve">AT4G35000</t>
  </si>
  <si>
    <t xml:space="preserve">APX3</t>
  </si>
  <si>
    <t xml:space="preserve">ascorbate peroxidase 3</t>
  </si>
  <si>
    <t xml:space="preserve">BraA06002704</t>
  </si>
  <si>
    <t xml:space="preserve">BraA05004667</t>
  </si>
  <si>
    <t xml:space="preserve">AT3G02110</t>
  </si>
  <si>
    <t xml:space="preserve">scpl25</t>
  </si>
  <si>
    <t xml:space="preserve">serine carboxypeptidase-like 25</t>
  </si>
  <si>
    <t xml:space="preserve">BraA07003094</t>
  </si>
  <si>
    <t xml:space="preserve">BraA09001211</t>
  </si>
  <si>
    <t xml:space="preserve">BraA03000454</t>
  </si>
  <si>
    <t xml:space="preserve">AT5G10480</t>
  </si>
  <si>
    <t xml:space="preserve">PAS2</t>
  </si>
  <si>
    <t xml:space="preserve">Protein-tyrosine phosphatase-like, PTPLA</t>
  </si>
  <si>
    <t xml:space="preserve">BraA06000762</t>
  </si>
  <si>
    <t xml:space="preserve">BraA02000499</t>
  </si>
  <si>
    <t xml:space="preserve">AT5G13070</t>
  </si>
  <si>
    <t xml:space="preserve">MSF1-like family protein</t>
  </si>
  <si>
    <t xml:space="preserve">BraA02002207</t>
  </si>
  <si>
    <t xml:space="preserve">AT1G71100</t>
  </si>
  <si>
    <t xml:space="preserve">RSW10</t>
  </si>
  <si>
    <t xml:space="preserve">Ribose 5-phosphate isomerase, type A protein</t>
  </si>
  <si>
    <t xml:space="preserve">BraA06004003</t>
  </si>
  <si>
    <t xml:space="preserve">BraA06002263</t>
  </si>
  <si>
    <t xml:space="preserve">AT1G20950</t>
  </si>
  <si>
    <t xml:space="preserve">BraA10002527</t>
  </si>
  <si>
    <t xml:space="preserve">BraA03005134</t>
  </si>
  <si>
    <t xml:space="preserve">BraA03004480</t>
  </si>
  <si>
    <t xml:space="preserve">AT2G05990</t>
  </si>
  <si>
    <t xml:space="preserve">MOD1</t>
  </si>
  <si>
    <t xml:space="preserve">BraA08002413</t>
  </si>
  <si>
    <t xml:space="preserve">BraA03000803</t>
  </si>
  <si>
    <t xml:space="preserve">AT5G16560</t>
  </si>
  <si>
    <t xml:space="preserve">KAN</t>
  </si>
  <si>
    <t xml:space="preserve">BraA01000734</t>
  </si>
  <si>
    <t xml:space="preserve">AT2G24290</t>
  </si>
  <si>
    <t xml:space="preserve">ubiquitin-associated protein (DUF1068)</t>
  </si>
  <si>
    <t xml:space="preserve">BraA03006201</t>
  </si>
  <si>
    <t xml:space="preserve">AT4G33670</t>
  </si>
  <si>
    <t xml:space="preserve">BraA03004012</t>
  </si>
  <si>
    <t xml:space="preserve">AT3G16510</t>
  </si>
  <si>
    <t xml:space="preserve">BraA04000751</t>
  </si>
  <si>
    <t xml:space="preserve">BraA04000080</t>
  </si>
  <si>
    <t xml:space="preserve">AT3G57870</t>
  </si>
  <si>
    <t xml:space="preserve">SCE1</t>
  </si>
  <si>
    <t xml:space="preserve">sumo conjugation enzyme 1</t>
  </si>
  <si>
    <t xml:space="preserve">BraA01000982</t>
  </si>
  <si>
    <t xml:space="preserve">BraA09005178</t>
  </si>
  <si>
    <t xml:space="preserve">BraA09000226</t>
  </si>
  <si>
    <t xml:space="preserve">AT4G02725</t>
  </si>
  <si>
    <t xml:space="preserve">spindle pole body-associated protein</t>
  </si>
  <si>
    <t xml:space="preserve">BraA01003476</t>
  </si>
  <si>
    <t xml:space="preserve">BraA06000923</t>
  </si>
  <si>
    <t xml:space="preserve">BraA05003282</t>
  </si>
  <si>
    <t xml:space="preserve">AT3G18680</t>
  </si>
  <si>
    <t xml:space="preserve">Amino acid kinase family protein</t>
  </si>
  <si>
    <t xml:space="preserve">BraA02000822</t>
  </si>
  <si>
    <t xml:space="preserve">AT5G18060</t>
  </si>
  <si>
    <t xml:space="preserve">SAUR23</t>
  </si>
  <si>
    <t xml:space="preserve">BraA09002738</t>
  </si>
  <si>
    <t xml:space="preserve">AT4G11090</t>
  </si>
  <si>
    <t xml:space="preserve">TBL23</t>
  </si>
  <si>
    <t xml:space="preserve">TRICHOME BIREFRINGENCE-LIKE 23</t>
  </si>
  <si>
    <t xml:space="preserve">BraA03001698</t>
  </si>
  <si>
    <t xml:space="preserve">AT2G30320</t>
  </si>
  <si>
    <t xml:space="preserve">BraA06002118</t>
  </si>
  <si>
    <t xml:space="preserve">AT1G19490</t>
  </si>
  <si>
    <t xml:space="preserve">BraA03003272</t>
  </si>
  <si>
    <t xml:space="preserve">BraA03005011</t>
  </si>
  <si>
    <t xml:space="preserve">AT4G16490</t>
  </si>
  <si>
    <t xml:space="preserve">BraA09001403</t>
  </si>
  <si>
    <t xml:space="preserve">BraA06004512</t>
  </si>
  <si>
    <t xml:space="preserve">AT2G01750</t>
  </si>
  <si>
    <t xml:space="preserve">MAP70-3</t>
  </si>
  <si>
    <t xml:space="preserve">microtubule-associated proteins 70-3</t>
  </si>
  <si>
    <t xml:space="preserve">BraA06003324</t>
  </si>
  <si>
    <t xml:space="preserve">BraA03006423</t>
  </si>
  <si>
    <t xml:space="preserve">BraA07004178</t>
  </si>
  <si>
    <t xml:space="preserve">BraA05004080</t>
  </si>
  <si>
    <t xml:space="preserve">BraA07000086</t>
  </si>
  <si>
    <t xml:space="preserve">AT4G29130</t>
  </si>
  <si>
    <t xml:space="preserve">HXK1</t>
  </si>
  <si>
    <t xml:space="preserve">hexokinase 1</t>
  </si>
  <si>
    <t xml:space="preserve">BraA01003124</t>
  </si>
  <si>
    <t xml:space="preserve">AT1G61260</t>
  </si>
  <si>
    <t xml:space="preserve">cotton fiber (DUF761)</t>
  </si>
  <si>
    <t xml:space="preserve">BraA07001922</t>
  </si>
  <si>
    <t xml:space="preserve">BraA06001687</t>
  </si>
  <si>
    <t xml:space="preserve">AT1G14980</t>
  </si>
  <si>
    <t xml:space="preserve">CPN10</t>
  </si>
  <si>
    <t xml:space="preserve">chaperonin 10</t>
  </si>
  <si>
    <t xml:space="preserve">BraA07002303</t>
  </si>
  <si>
    <t xml:space="preserve">AT3G61780</t>
  </si>
  <si>
    <t xml:space="preserve">emb1703</t>
  </si>
  <si>
    <t xml:space="preserve">embryo defective 1703</t>
  </si>
  <si>
    <t xml:space="preserve">BraA04002687</t>
  </si>
  <si>
    <t xml:space="preserve">AT2G37270</t>
  </si>
  <si>
    <t xml:space="preserve">RPS5B</t>
  </si>
  <si>
    <t xml:space="preserve">ribosomal protein 5B</t>
  </si>
  <si>
    <t xml:space="preserve">BraA04002864</t>
  </si>
  <si>
    <t xml:space="preserve">BraA05001448</t>
  </si>
  <si>
    <t xml:space="preserve">AT5G60390</t>
  </si>
  <si>
    <t xml:space="preserve">BraA09006879</t>
  </si>
  <si>
    <t xml:space="preserve">BraA09004169</t>
  </si>
  <si>
    <t xml:space="preserve">AT1G27210</t>
  </si>
  <si>
    <t xml:space="preserve">BraA03004841</t>
  </si>
  <si>
    <t xml:space="preserve">AT3G51160</t>
  </si>
  <si>
    <t xml:space="preserve">MUR1</t>
  </si>
  <si>
    <t xml:space="preserve">BraA07001181</t>
  </si>
  <si>
    <t xml:space="preserve">BraA08002507</t>
  </si>
  <si>
    <t xml:space="preserve">AT4G38900</t>
  </si>
  <si>
    <t xml:space="preserve">BraA04001900</t>
  </si>
  <si>
    <t xml:space="preserve">BraA02001436</t>
  </si>
  <si>
    <t xml:space="preserve">AT5G55590</t>
  </si>
  <si>
    <t xml:space="preserve">QRT1</t>
  </si>
  <si>
    <t xml:space="preserve">BraA10002074</t>
  </si>
  <si>
    <t xml:space="preserve">BraA01001915</t>
  </si>
  <si>
    <t xml:space="preserve">AT4G27440</t>
  </si>
  <si>
    <t xml:space="preserve">PORB</t>
  </si>
  <si>
    <t xml:space="preserve">protochlorophyllide oxidoreductase B</t>
  </si>
  <si>
    <t xml:space="preserve">BraA05004476</t>
  </si>
  <si>
    <t xml:space="preserve">BraA02001620</t>
  </si>
  <si>
    <t xml:space="preserve">AT5G53080</t>
  </si>
  <si>
    <t xml:space="preserve">BraA09003617</t>
  </si>
  <si>
    <t xml:space="preserve">AT1G31220</t>
  </si>
  <si>
    <t xml:space="preserve">Formyl transferase</t>
  </si>
  <si>
    <t xml:space="preserve">BraA02003546</t>
  </si>
  <si>
    <t xml:space="preserve">BraA09002859</t>
  </si>
  <si>
    <t xml:space="preserve">AT4G08160</t>
  </si>
  <si>
    <t xml:space="preserve">glycosyl hydrolase family 10 protein / carbohydrate-binding domain-containing protein</t>
  </si>
  <si>
    <t xml:space="preserve">BraA10001461</t>
  </si>
  <si>
    <t xml:space="preserve">AT5G59360</t>
  </si>
  <si>
    <t xml:space="preserve">BraA08003999</t>
  </si>
  <si>
    <t xml:space="preserve">AT1G02960</t>
  </si>
  <si>
    <t xml:space="preserve">BraA10001762</t>
  </si>
  <si>
    <t xml:space="preserve">AT5G20370</t>
  </si>
  <si>
    <t xml:space="preserve">BraA03005008</t>
  </si>
  <si>
    <t xml:space="preserve">BraA10002123</t>
  </si>
  <si>
    <t xml:space="preserve">AT1G68850</t>
  </si>
  <si>
    <t xml:space="preserve">BraA05003279</t>
  </si>
  <si>
    <t xml:space="preserve">BraA09000180</t>
  </si>
  <si>
    <t xml:space="preserve">BraA06004048</t>
  </si>
  <si>
    <t xml:space="preserve">AT5G47970</t>
  </si>
  <si>
    <t xml:space="preserve">BraA07002107</t>
  </si>
  <si>
    <t xml:space="preserve">BraA09005206</t>
  </si>
  <si>
    <t xml:space="preserve">AT3G59010</t>
  </si>
  <si>
    <t xml:space="preserve">PME61</t>
  </si>
  <si>
    <t xml:space="preserve">pectin methylesterase 61</t>
  </si>
  <si>
    <t xml:space="preserve">BraA01004342</t>
  </si>
  <si>
    <t xml:space="preserve">AT3G10525</t>
  </si>
  <si>
    <t xml:space="preserve">LGO</t>
  </si>
  <si>
    <t xml:space="preserve">LOSS OF GIANT CELLS FROM ORGANS</t>
  </si>
  <si>
    <t xml:space="preserve">BraA05004072</t>
  </si>
  <si>
    <t xml:space="preserve">AT3G10130</t>
  </si>
  <si>
    <t xml:space="preserve">SOUL heme-binding family protein</t>
  </si>
  <si>
    <t xml:space="preserve">BraA07002204</t>
  </si>
  <si>
    <t xml:space="preserve">BraSca000333</t>
  </si>
  <si>
    <t xml:space="preserve">BraA07002621</t>
  </si>
  <si>
    <t xml:space="preserve">AT1G75330</t>
  </si>
  <si>
    <t xml:space="preserve">OTC</t>
  </si>
  <si>
    <t xml:space="preserve">ornithine carbamoyltransferase</t>
  </si>
  <si>
    <t xml:space="preserve">BraA02002734</t>
  </si>
  <si>
    <t xml:space="preserve">AT1G79250</t>
  </si>
  <si>
    <t xml:space="preserve">AGC1.7</t>
  </si>
  <si>
    <t xml:space="preserve">AGC kinase 1.7</t>
  </si>
  <si>
    <t xml:space="preserve">BraA01001630</t>
  </si>
  <si>
    <t xml:space="preserve">BraA10000769</t>
  </si>
  <si>
    <t xml:space="preserve">BraA09000699</t>
  </si>
  <si>
    <t xml:space="preserve">AT5G23535</t>
  </si>
  <si>
    <t xml:space="preserve">KOW domain-containing protein</t>
  </si>
  <si>
    <t xml:space="preserve">BraA10000294</t>
  </si>
  <si>
    <t xml:space="preserve">AT1G04400</t>
  </si>
  <si>
    <t xml:space="preserve">CRY2</t>
  </si>
  <si>
    <t xml:space="preserve">cryptochrome 2</t>
  </si>
  <si>
    <t xml:space="preserve">BraA01001890</t>
  </si>
  <si>
    <t xml:space="preserve">AT4G27180</t>
  </si>
  <si>
    <t xml:space="preserve">ATK2</t>
  </si>
  <si>
    <t xml:space="preserve">kinesin 2</t>
  </si>
  <si>
    <t xml:space="preserve">BraA06004694</t>
  </si>
  <si>
    <t xml:space="preserve">AT4G18100</t>
  </si>
  <si>
    <t xml:space="preserve">Ribosomal protein L32e</t>
  </si>
  <si>
    <t xml:space="preserve">BraA09005604</t>
  </si>
  <si>
    <t xml:space="preserve">AT2G25570</t>
  </si>
  <si>
    <t xml:space="preserve">BraA03004290</t>
  </si>
  <si>
    <t xml:space="preserve">AT3G22300</t>
  </si>
  <si>
    <t xml:space="preserve">RPS10</t>
  </si>
  <si>
    <t xml:space="preserve">ribosomal protein S10</t>
  </si>
  <si>
    <t xml:space="preserve">BraA03001394</t>
  </si>
  <si>
    <t xml:space="preserve">AT5G55620</t>
  </si>
  <si>
    <t xml:space="preserve">BraA03000709</t>
  </si>
  <si>
    <t xml:space="preserve">BraSca000846</t>
  </si>
  <si>
    <t xml:space="preserve">AT1G56110</t>
  </si>
  <si>
    <t xml:space="preserve">NOP56</t>
  </si>
  <si>
    <t xml:space="preserve">NOP56-like pre RNA processing ribonucleoprotein</t>
  </si>
  <si>
    <t xml:space="preserve">BraA08003783</t>
  </si>
  <si>
    <t xml:space="preserve">BraA01001878</t>
  </si>
  <si>
    <t xml:space="preserve">BraA04003251</t>
  </si>
  <si>
    <t xml:space="preserve">AT2G45790</t>
  </si>
  <si>
    <t xml:space="preserve">PMM</t>
  </si>
  <si>
    <t xml:space="preserve">phosphomannomutase</t>
  </si>
  <si>
    <t xml:space="preserve">BraA06004867</t>
  </si>
  <si>
    <t xml:space="preserve">AT5G43870</t>
  </si>
  <si>
    <t xml:space="preserve">BraA06002648</t>
  </si>
  <si>
    <t xml:space="preserve">AT3G46740</t>
  </si>
  <si>
    <t xml:space="preserve">TOC75-III</t>
  </si>
  <si>
    <t xml:space="preserve">translocon at the outer envelope membrane of chloroplasts 75-III</t>
  </si>
  <si>
    <t xml:space="preserve">BraSca000785</t>
  </si>
  <si>
    <t xml:space="preserve">BraA02001668</t>
  </si>
  <si>
    <t xml:space="preserve">AT5G52520</t>
  </si>
  <si>
    <t xml:space="preserve">OVA6</t>
  </si>
  <si>
    <t xml:space="preserve">BraA06003029</t>
  </si>
  <si>
    <t xml:space="preserve">AT5G62570</t>
  </si>
  <si>
    <t xml:space="preserve">Calmodulin binding protein-like protein</t>
  </si>
  <si>
    <t xml:space="preserve">BraA07001830</t>
  </si>
  <si>
    <t xml:space="preserve">AT2G27660</t>
  </si>
  <si>
    <t xml:space="preserve">BraA05004110</t>
  </si>
  <si>
    <t xml:space="preserve">BraA09005631</t>
  </si>
  <si>
    <t xml:space="preserve">AT2G25190</t>
  </si>
  <si>
    <t xml:space="preserve">BraA04002094</t>
  </si>
  <si>
    <t xml:space="preserve">AT2G28800</t>
  </si>
  <si>
    <t xml:space="preserve">ALB3</t>
  </si>
  <si>
    <t xml:space="preserve">63 kDa inner membrane family protein</t>
  </si>
  <si>
    <t xml:space="preserve">BraA09001121</t>
  </si>
  <si>
    <t xml:space="preserve">BraA05000240</t>
  </si>
  <si>
    <t xml:space="preserve">AT2G46225</t>
  </si>
  <si>
    <t xml:space="preserve">ABIL1</t>
  </si>
  <si>
    <t xml:space="preserve">ABI-1-like 1</t>
  </si>
  <si>
    <t xml:space="preserve">BraA01000433</t>
  </si>
  <si>
    <t xml:space="preserve">AT4G34190</t>
  </si>
  <si>
    <t xml:space="preserve">stress enhanced protein 1</t>
  </si>
  <si>
    <t xml:space="preserve">BraA07001265</t>
  </si>
  <si>
    <t xml:space="preserve">AT1G26190</t>
  </si>
  <si>
    <t xml:space="preserve">BraA09005949</t>
  </si>
  <si>
    <t xml:space="preserve">BraA03004998</t>
  </si>
  <si>
    <t xml:space="preserve">BraA07003425</t>
  </si>
  <si>
    <t xml:space="preserve">BraA08001161</t>
  </si>
  <si>
    <t xml:space="preserve">AT4G14750</t>
  </si>
  <si>
    <t xml:space="preserve">IQD19</t>
  </si>
  <si>
    <t xml:space="preserve">IQ-domain 19</t>
  </si>
  <si>
    <t xml:space="preserve">BraA06001399</t>
  </si>
  <si>
    <t xml:space="preserve">BraA10000996</t>
  </si>
  <si>
    <t xml:space="preserve">AT5G54380</t>
  </si>
  <si>
    <t xml:space="preserve">THE1</t>
  </si>
  <si>
    <t xml:space="preserve">BraA03004858</t>
  </si>
  <si>
    <t xml:space="preserve">BraA09005223</t>
  </si>
  <si>
    <t xml:space="preserve">AT3G59300</t>
  </si>
  <si>
    <t xml:space="preserve">BraA07001829</t>
  </si>
  <si>
    <t xml:space="preserve">BraA05003957</t>
  </si>
  <si>
    <t xml:space="preserve">AT3G11490</t>
  </si>
  <si>
    <t xml:space="preserve">rac GTPase activating protein</t>
  </si>
  <si>
    <t xml:space="preserve">BraSca000189</t>
  </si>
  <si>
    <t xml:space="preserve">BraA09002684</t>
  </si>
  <si>
    <t xml:space="preserve">BraA08001673</t>
  </si>
  <si>
    <t xml:space="preserve">BraA02002889</t>
  </si>
  <si>
    <t xml:space="preserve">AT4G00750</t>
  </si>
  <si>
    <t xml:space="preserve">BraA08003620</t>
  </si>
  <si>
    <t xml:space="preserve">BraA03001001</t>
  </si>
  <si>
    <t xml:space="preserve">AT5G20080</t>
  </si>
  <si>
    <t xml:space="preserve">FAD/NAD(P)-binding oxidoreductase</t>
  </si>
  <si>
    <t xml:space="preserve">BraA08002718</t>
  </si>
  <si>
    <t xml:space="preserve">BraA01002406</t>
  </si>
  <si>
    <t xml:space="preserve">AT3G51510</t>
  </si>
  <si>
    <t xml:space="preserve">BraA06003538</t>
  </si>
  <si>
    <t xml:space="preserve">BraA09002846</t>
  </si>
  <si>
    <t xml:space="preserve">BraA01001033</t>
  </si>
  <si>
    <t xml:space="preserve">BraA10002677</t>
  </si>
  <si>
    <t xml:space="preserve">AT5G06340</t>
  </si>
  <si>
    <t xml:space="preserve">NUDX27</t>
  </si>
  <si>
    <t xml:space="preserve">nudix hydrolase homolog 27</t>
  </si>
  <si>
    <t xml:space="preserve">BraA09004049</t>
  </si>
  <si>
    <t xml:space="preserve">BraA10000892</t>
  </si>
  <si>
    <t xml:space="preserve">AT5G53045</t>
  </si>
  <si>
    <t xml:space="preserve">BraA08001860</t>
  </si>
  <si>
    <t xml:space="preserve">AT4G31480</t>
  </si>
  <si>
    <t xml:space="preserve">Coatomer, beta subunit</t>
  </si>
  <si>
    <t xml:space="preserve">BraA09004390</t>
  </si>
  <si>
    <t xml:space="preserve">BraA04003162</t>
  </si>
  <si>
    <t xml:space="preserve">BraA09005142</t>
  </si>
  <si>
    <t xml:space="preserve">BraA07001814</t>
  </si>
  <si>
    <t xml:space="preserve">AT2G27385</t>
  </si>
  <si>
    <t xml:space="preserve">BraA09005999</t>
  </si>
  <si>
    <t xml:space="preserve">BraA03002828</t>
  </si>
  <si>
    <t xml:space="preserve">AT4G08960</t>
  </si>
  <si>
    <t xml:space="preserve">phosphotyrosyl phosphatase activator (PTPA) family protein</t>
  </si>
  <si>
    <t xml:space="preserve">BraA05000329</t>
  </si>
  <si>
    <t xml:space="preserve">BraA01001698</t>
  </si>
  <si>
    <t xml:space="preserve">BraA07002790</t>
  </si>
  <si>
    <t xml:space="preserve">BraA09004639</t>
  </si>
  <si>
    <t xml:space="preserve">BraA06002056</t>
  </si>
  <si>
    <t xml:space="preserve">AT1G18840</t>
  </si>
  <si>
    <t xml:space="preserve">IQD30</t>
  </si>
  <si>
    <t xml:space="preserve">IQ-domain 30</t>
  </si>
  <si>
    <t xml:space="preserve">BraA05000228</t>
  </si>
  <si>
    <t xml:space="preserve">AT2G46340</t>
  </si>
  <si>
    <t xml:space="preserve">SPA1</t>
  </si>
  <si>
    <t xml:space="preserve">SPA (suppressor of phyA-105) protein family</t>
  </si>
  <si>
    <t xml:space="preserve">BraA08000364</t>
  </si>
  <si>
    <t xml:space="preserve">AT1G49410</t>
  </si>
  <si>
    <t xml:space="preserve">TOM6</t>
  </si>
  <si>
    <t xml:space="preserve">translocase of the outer mitochondrial membrane 6</t>
  </si>
  <si>
    <t xml:space="preserve">BraA02001796</t>
  </si>
  <si>
    <t xml:space="preserve">AT1G65010</t>
  </si>
  <si>
    <t xml:space="preserve">BraA10001429</t>
  </si>
  <si>
    <t xml:space="preserve">AT5G58940</t>
  </si>
  <si>
    <t xml:space="preserve">CRCK1</t>
  </si>
  <si>
    <t xml:space="preserve">calmodulin-binding receptor-like cytoplasmic kinase 1</t>
  </si>
  <si>
    <t xml:space="preserve">BraA09004877</t>
  </si>
  <si>
    <t xml:space="preserve">BraA04003333</t>
  </si>
  <si>
    <t xml:space="preserve">AT2G47940</t>
  </si>
  <si>
    <t xml:space="preserve">DEG2</t>
  </si>
  <si>
    <t xml:space="preserve">DEGP protease 2</t>
  </si>
  <si>
    <t xml:space="preserve">BraA03004222</t>
  </si>
  <si>
    <t xml:space="preserve">BraA04000463</t>
  </si>
  <si>
    <t xml:space="preserve">AT3G55605</t>
  </si>
  <si>
    <t xml:space="preserve">BraA10001436</t>
  </si>
  <si>
    <t xml:space="preserve">AT5G59000</t>
  </si>
  <si>
    <t xml:space="preserve">BraA02000720</t>
  </si>
  <si>
    <t xml:space="preserve">AT5G16620</t>
  </si>
  <si>
    <t xml:space="preserve">TIC40</t>
  </si>
  <si>
    <t xml:space="preserve">BraA01003954</t>
  </si>
  <si>
    <t xml:space="preserve">AT3G15690</t>
  </si>
  <si>
    <t xml:space="preserve">Single hybrid motif superfamily protein</t>
  </si>
  <si>
    <t xml:space="preserve">BraA04001186</t>
  </si>
  <si>
    <t xml:space="preserve">AT5G38630</t>
  </si>
  <si>
    <t xml:space="preserve">CYB-1</t>
  </si>
  <si>
    <t xml:space="preserve">cytochrome B561-1</t>
  </si>
  <si>
    <t xml:space="preserve">BraA03002897</t>
  </si>
  <si>
    <t xml:space="preserve">AT4G10970</t>
  </si>
  <si>
    <t xml:space="preserve">ribosome maturation factor</t>
  </si>
  <si>
    <t xml:space="preserve">BraA01000403</t>
  </si>
  <si>
    <t xml:space="preserve">AT4G34490</t>
  </si>
  <si>
    <t xml:space="preserve">CAP1</t>
  </si>
  <si>
    <t xml:space="preserve">cyclase associated protein 1</t>
  </si>
  <si>
    <t xml:space="preserve">BraA01000873</t>
  </si>
  <si>
    <t xml:space="preserve">BraA06003365</t>
  </si>
  <si>
    <t xml:space="preserve">AT5G65810</t>
  </si>
  <si>
    <t xml:space="preserve">CGR3</t>
  </si>
  <si>
    <t xml:space="preserve">BraA06002120</t>
  </si>
  <si>
    <t xml:space="preserve">BraA08003081</t>
  </si>
  <si>
    <t xml:space="preserve">BraA05002721</t>
  </si>
  <si>
    <t xml:space="preserve">AT5G38480</t>
  </si>
  <si>
    <t xml:space="preserve">GRF3</t>
  </si>
  <si>
    <t xml:space="preserve">general regulatory factor 3</t>
  </si>
  <si>
    <t xml:space="preserve">BraA06003089</t>
  </si>
  <si>
    <t xml:space="preserve">AT5G63135</t>
  </si>
  <si>
    <t xml:space="preserve">transcription termination factor</t>
  </si>
  <si>
    <t xml:space="preserve">BraA01000359</t>
  </si>
  <si>
    <t xml:space="preserve">BraA05002700</t>
  </si>
  <si>
    <t xml:space="preserve">BraA06001423</t>
  </si>
  <si>
    <t xml:space="preserve">AT1G10660</t>
  </si>
  <si>
    <t xml:space="preserve">BraA02002506</t>
  </si>
  <si>
    <t xml:space="preserve">BraA09000069</t>
  </si>
  <si>
    <t xml:space="preserve">AT4G01250</t>
  </si>
  <si>
    <t xml:space="preserve">WRKY22</t>
  </si>
  <si>
    <t xml:space="preserve">BraA09006397</t>
  </si>
  <si>
    <t xml:space="preserve">BraA02000943</t>
  </si>
  <si>
    <t xml:space="preserve">AT5G20070</t>
  </si>
  <si>
    <t xml:space="preserve">NUDX19</t>
  </si>
  <si>
    <t xml:space="preserve">nudix hydrolase homolog 19</t>
  </si>
  <si>
    <t xml:space="preserve">BraA02001106</t>
  </si>
  <si>
    <t xml:space="preserve">AT5G60750</t>
  </si>
  <si>
    <t xml:space="preserve">BraA07001020</t>
  </si>
  <si>
    <t xml:space="preserve">BraA04003305</t>
  </si>
  <si>
    <t xml:space="preserve">AT2G46735</t>
  </si>
  <si>
    <t xml:space="preserve">death domain associated protein</t>
  </si>
  <si>
    <t xml:space="preserve">BraA07003161</t>
  </si>
  <si>
    <t xml:space="preserve">AT1G67830</t>
  </si>
  <si>
    <t xml:space="preserve">FXG1</t>
  </si>
  <si>
    <t xml:space="preserve">alpha-fucosidase 1</t>
  </si>
  <si>
    <t xml:space="preserve">BraA08001809</t>
  </si>
  <si>
    <t xml:space="preserve">BraA08000517</t>
  </si>
  <si>
    <t xml:space="preserve">AT1G47200</t>
  </si>
  <si>
    <t xml:space="preserve">WPP2</t>
  </si>
  <si>
    <t xml:space="preserve">WPP domain protein 2</t>
  </si>
  <si>
    <t xml:space="preserve">BraA05004378</t>
  </si>
  <si>
    <t xml:space="preserve">AT3G06080</t>
  </si>
  <si>
    <t xml:space="preserve">TBL10</t>
  </si>
  <si>
    <t xml:space="preserve">BraA04003088</t>
  </si>
  <si>
    <t xml:space="preserve">AT2G42950</t>
  </si>
  <si>
    <t xml:space="preserve">BraA07002139</t>
  </si>
  <si>
    <t xml:space="preserve">AT1G56170</t>
  </si>
  <si>
    <t xml:space="preserve">NF-YC2</t>
  </si>
  <si>
    <t xml:space="preserve">nuclear factor Y, subunit C2</t>
  </si>
  <si>
    <t xml:space="preserve">BraA07002381</t>
  </si>
  <si>
    <t xml:space="preserve">AT1G79990</t>
  </si>
  <si>
    <t xml:space="preserve">coatomer subunit beta-2</t>
  </si>
  <si>
    <t xml:space="preserve">BraA06000653</t>
  </si>
  <si>
    <t xml:space="preserve">AT1G55840</t>
  </si>
  <si>
    <t xml:space="preserve">BraA07002997</t>
  </si>
  <si>
    <t xml:space="preserve">AT4G26690</t>
  </si>
  <si>
    <t xml:space="preserve">SHV3</t>
  </si>
  <si>
    <t xml:space="preserve">PLC-like phosphodiesterase family protein</t>
  </si>
  <si>
    <t xml:space="preserve">BraA05001182</t>
  </si>
  <si>
    <t xml:space="preserve">AT2G34430</t>
  </si>
  <si>
    <t xml:space="preserve">LHB1B1</t>
  </si>
  <si>
    <t xml:space="preserve">light-harvesting chlorophyll-protein complex II subunit B1</t>
  </si>
  <si>
    <t xml:space="preserve">BraA05002544</t>
  </si>
  <si>
    <t xml:space="preserve">BraA10000893</t>
  </si>
  <si>
    <t xml:space="preserve">AT5G53050</t>
  </si>
  <si>
    <t xml:space="preserve">BraA06001244</t>
  </si>
  <si>
    <t xml:space="preserve">AT1G08900</t>
  </si>
  <si>
    <t xml:space="preserve">BraA07000461</t>
  </si>
  <si>
    <t xml:space="preserve">BraA01000121</t>
  </si>
  <si>
    <t xml:space="preserve">AT4G37910</t>
  </si>
  <si>
    <t xml:space="preserve">mtHsc70-1</t>
  </si>
  <si>
    <t xml:space="preserve">mitochondrial heat shock protein 70-1</t>
  </si>
  <si>
    <t xml:space="preserve">BraA04001530</t>
  </si>
  <si>
    <t xml:space="preserve">AT2G21300</t>
  </si>
  <si>
    <t xml:space="preserve">BraA06004701</t>
  </si>
  <si>
    <t xml:space="preserve">AT5G46290</t>
  </si>
  <si>
    <t xml:space="preserve">KASI</t>
  </si>
  <si>
    <t xml:space="preserve">3-ketoacyl-acyl carrier protein synthase I</t>
  </si>
  <si>
    <t xml:space="preserve">BraA03004997</t>
  </si>
  <si>
    <t xml:space="preserve">BraA02001601</t>
  </si>
  <si>
    <t xml:space="preserve">AT5G53370</t>
  </si>
  <si>
    <t xml:space="preserve">PMEPCRF</t>
  </si>
  <si>
    <t xml:space="preserve">pectin methylesterase PCR fragment F</t>
  </si>
  <si>
    <t xml:space="preserve">BraA10001117</t>
  </si>
  <si>
    <t xml:space="preserve">BraA07003844</t>
  </si>
  <si>
    <t xml:space="preserve">AT1G76280</t>
  </si>
  <si>
    <t xml:space="preserve">BraA09005300</t>
  </si>
  <si>
    <t xml:space="preserve">AT3G60080</t>
  </si>
  <si>
    <t xml:space="preserve">BraA03001561</t>
  </si>
  <si>
    <t xml:space="preserve">AT4G25740</t>
  </si>
  <si>
    <t xml:space="preserve">RNA binding Plectin/S10 domain-containing protein</t>
  </si>
  <si>
    <t xml:space="preserve">BraSca000918</t>
  </si>
  <si>
    <t xml:space="preserve">AT5G20190</t>
  </si>
  <si>
    <t xml:space="preserve">BraA06000562</t>
  </si>
  <si>
    <t xml:space="preserve">AT3G44190</t>
  </si>
  <si>
    <t xml:space="preserve">BraA07003009</t>
  </si>
  <si>
    <t xml:space="preserve">AT5G40820</t>
  </si>
  <si>
    <t xml:space="preserve">ATR</t>
  </si>
  <si>
    <t xml:space="preserve">Ataxia telangiectasia-mutated and RAD3-like protein</t>
  </si>
  <si>
    <t xml:space="preserve">BraA02004426</t>
  </si>
  <si>
    <t xml:space="preserve">AT5G64320</t>
  </si>
  <si>
    <t xml:space="preserve">BraA09004645</t>
  </si>
  <si>
    <t xml:space="preserve">AT3G52430</t>
  </si>
  <si>
    <t xml:space="preserve">PAD4</t>
  </si>
  <si>
    <t xml:space="preserve">BraA06003378</t>
  </si>
  <si>
    <t xml:space="preserve">AT5G67600</t>
  </si>
  <si>
    <t xml:space="preserve">WIH1</t>
  </si>
  <si>
    <t xml:space="preserve">BraA10001512</t>
  </si>
  <si>
    <t xml:space="preserve">AT5G59880</t>
  </si>
  <si>
    <t xml:space="preserve">ADF3</t>
  </si>
  <si>
    <t xml:space="preserve">actin depolymerizing factor 3</t>
  </si>
  <si>
    <t xml:space="preserve">BraA02004222</t>
  </si>
  <si>
    <t xml:space="preserve">AT5G23280</t>
  </si>
  <si>
    <t xml:space="preserve">BraA08003922</t>
  </si>
  <si>
    <t xml:space="preserve">BraA05001372</t>
  </si>
  <si>
    <t xml:space="preserve">AT2G32580</t>
  </si>
  <si>
    <t xml:space="preserve">transmembrane protein, putative (DUF1068)</t>
  </si>
  <si>
    <t xml:space="preserve">BraA06001225</t>
  </si>
  <si>
    <t xml:space="preserve">BraA09002152</t>
  </si>
  <si>
    <t xml:space="preserve">BraA08003232</t>
  </si>
  <si>
    <t xml:space="preserve">BraA05001578</t>
  </si>
  <si>
    <t xml:space="preserve">BraA07003438</t>
  </si>
  <si>
    <t xml:space="preserve">AT5G22440</t>
  </si>
  <si>
    <t xml:space="preserve">BraA07002151</t>
  </si>
  <si>
    <t xml:space="preserve">AT2G40860</t>
  </si>
  <si>
    <t xml:space="preserve">protein kinase family protein / protein phosphatase 2C ( PP2C) family protein</t>
  </si>
  <si>
    <t xml:space="preserve">BraA07000942</t>
  </si>
  <si>
    <t xml:space="preserve">AT3G23200</t>
  </si>
  <si>
    <t xml:space="preserve">BraSca000437</t>
  </si>
  <si>
    <t xml:space="preserve">AT1G44760</t>
  </si>
  <si>
    <t xml:space="preserve">BraA09005400</t>
  </si>
  <si>
    <t xml:space="preserve">AT3G61440</t>
  </si>
  <si>
    <t xml:space="preserve">CYSC1</t>
  </si>
  <si>
    <t xml:space="preserve">cysteine synthase C1</t>
  </si>
  <si>
    <t xml:space="preserve">BraA07001770</t>
  </si>
  <si>
    <t xml:space="preserve">BraA04002174</t>
  </si>
  <si>
    <t xml:space="preserve">AT2G30020</t>
  </si>
  <si>
    <t xml:space="preserve">BraA10000855</t>
  </si>
  <si>
    <t xml:space="preserve">AT1G63440</t>
  </si>
  <si>
    <t xml:space="preserve">HMA5</t>
  </si>
  <si>
    <t xml:space="preserve">heavy metal atpase 5</t>
  </si>
  <si>
    <t xml:space="preserve">BraA03002137</t>
  </si>
  <si>
    <t xml:space="preserve">AT2G38640</t>
  </si>
  <si>
    <t xml:space="preserve">BraA06003205</t>
  </si>
  <si>
    <t xml:space="preserve">AT5G64300</t>
  </si>
  <si>
    <t xml:space="preserve">GCH</t>
  </si>
  <si>
    <t xml:space="preserve">GTP cyclohydrolase II</t>
  </si>
  <si>
    <t xml:space="preserve">BraA08001669</t>
  </si>
  <si>
    <t xml:space="preserve">BraA07001123</t>
  </si>
  <si>
    <t xml:space="preserve">AT1G28350</t>
  </si>
  <si>
    <t xml:space="preserve">BraA08003853</t>
  </si>
  <si>
    <t xml:space="preserve">AT1G06240</t>
  </si>
  <si>
    <t xml:space="preserve">diiron containing four-helix bundle family ferritin protein, putative (Protein of unknown function DUF455)</t>
  </si>
  <si>
    <t xml:space="preserve">BraA03000810</t>
  </si>
  <si>
    <t xml:space="preserve">AT5G16730</t>
  </si>
  <si>
    <t xml:space="preserve">BraA04000485</t>
  </si>
  <si>
    <t xml:space="preserve">AT3G55370</t>
  </si>
  <si>
    <t xml:space="preserve">OBP3</t>
  </si>
  <si>
    <t xml:space="preserve">OBF-binding protein 3</t>
  </si>
  <si>
    <t xml:space="preserve">BraA04001634</t>
  </si>
  <si>
    <t xml:space="preserve">AT2G22500</t>
  </si>
  <si>
    <t xml:space="preserve">UCP5</t>
  </si>
  <si>
    <t xml:space="preserve">uncoupling protein 5</t>
  </si>
  <si>
    <t xml:space="preserve">BraA03005614</t>
  </si>
  <si>
    <t xml:space="preserve">BraA10000118</t>
  </si>
  <si>
    <t xml:space="preserve">AT1G02390</t>
  </si>
  <si>
    <t xml:space="preserve">GPAT2</t>
  </si>
  <si>
    <t xml:space="preserve">glycerol-3-phosphate acyltransferase 2</t>
  </si>
  <si>
    <t xml:space="preserve">BraA01001009</t>
  </si>
  <si>
    <t xml:space="preserve">BraA08002810</t>
  </si>
  <si>
    <t xml:space="preserve">AT1G28510</t>
  </si>
  <si>
    <t xml:space="preserve">Optic atrophy 3 protein (OPA3)</t>
  </si>
  <si>
    <t xml:space="preserve">BraSca000037</t>
  </si>
  <si>
    <t xml:space="preserve">AT1G62250</t>
  </si>
  <si>
    <t xml:space="preserve">orotidine 5'-phosphate decarboxylase</t>
  </si>
  <si>
    <t xml:space="preserve">BraA03004488</t>
  </si>
  <si>
    <t xml:space="preserve">AT5G42240</t>
  </si>
  <si>
    <t xml:space="preserve">scpl42</t>
  </si>
  <si>
    <t xml:space="preserve">serine carboxypeptidase-like 42</t>
  </si>
  <si>
    <t xml:space="preserve">BraA05004081</t>
  </si>
  <si>
    <t xml:space="preserve">BraA10000038</t>
  </si>
  <si>
    <t xml:space="preserve">AT1G01630</t>
  </si>
  <si>
    <t xml:space="preserve">BraA05000033</t>
  </si>
  <si>
    <t xml:space="preserve">BraA05003530</t>
  </si>
  <si>
    <t xml:space="preserve">AT3G15810</t>
  </si>
  <si>
    <t xml:space="preserve">BraA05004628</t>
  </si>
  <si>
    <t xml:space="preserve">AT3G02930</t>
  </si>
  <si>
    <t xml:space="preserve">BraA04001181</t>
  </si>
  <si>
    <t xml:space="preserve">AT3G27750</t>
  </si>
  <si>
    <t xml:space="preserve">EMB3123</t>
  </si>
  <si>
    <t xml:space="preserve">BraA06002695</t>
  </si>
  <si>
    <t xml:space="preserve">AT5G49840</t>
  </si>
  <si>
    <t xml:space="preserve">ATP-dependent Clp protease</t>
  </si>
  <si>
    <t xml:space="preserve">BraA01000489</t>
  </si>
  <si>
    <t xml:space="preserve">BraA05003407</t>
  </si>
  <si>
    <t xml:space="preserve">AT3G17590</t>
  </si>
  <si>
    <t xml:space="preserve">BSH</t>
  </si>
  <si>
    <t xml:space="preserve">transcription regulatory protein SNF5, putative (BSH)</t>
  </si>
  <si>
    <t xml:space="preserve">BraA05004381</t>
  </si>
  <si>
    <t xml:space="preserve">AT3G06050</t>
  </si>
  <si>
    <t xml:space="preserve">PRXIIF</t>
  </si>
  <si>
    <t xml:space="preserve">peroxiredoxin IIF</t>
  </si>
  <si>
    <t xml:space="preserve">BraA10001301</t>
  </si>
  <si>
    <t xml:space="preserve">BraA06002386</t>
  </si>
  <si>
    <t xml:space="preserve">AT5G24650</t>
  </si>
  <si>
    <t xml:space="preserve">BraA09001280</t>
  </si>
  <si>
    <t xml:space="preserve">AT2G19730</t>
  </si>
  <si>
    <t xml:space="preserve">BraA02001561</t>
  </si>
  <si>
    <t xml:space="preserve">AT5G53900</t>
  </si>
  <si>
    <t xml:space="preserve">Serine/threonine-protein kinase WNK (With No Lysine)-like protein</t>
  </si>
  <si>
    <t xml:space="preserve">BraA08003425</t>
  </si>
  <si>
    <t xml:space="preserve">AT1G14710</t>
  </si>
  <si>
    <t xml:space="preserve">BraA03006051</t>
  </si>
  <si>
    <t xml:space="preserve">AT5G22100</t>
  </si>
  <si>
    <t xml:space="preserve">RNA cyclase family protein</t>
  </si>
  <si>
    <t xml:space="preserve">BraA07001969</t>
  </si>
  <si>
    <t xml:space="preserve">AT3G54810</t>
  </si>
  <si>
    <t xml:space="preserve">BME3</t>
  </si>
  <si>
    <t xml:space="preserve">Plant-specific GATA-type zinc finger transcription factor family protein</t>
  </si>
  <si>
    <t xml:space="preserve">BraA01001194</t>
  </si>
  <si>
    <t xml:space="preserve">AT4G19890</t>
  </si>
  <si>
    <t xml:space="preserve">BraA07001021</t>
  </si>
  <si>
    <t xml:space="preserve">BraA10002704</t>
  </si>
  <si>
    <t xml:space="preserve">BraA02003323</t>
  </si>
  <si>
    <t xml:space="preserve">AT2G01420</t>
  </si>
  <si>
    <t xml:space="preserve">PIN4</t>
  </si>
  <si>
    <t xml:space="preserve">BraA04001481</t>
  </si>
  <si>
    <t xml:space="preserve">AT1G77570</t>
  </si>
  <si>
    <t xml:space="preserve">Winged helix-turn-helix transcription repressor DNA-binding protein</t>
  </si>
  <si>
    <t xml:space="preserve">BraA09006497</t>
  </si>
  <si>
    <t xml:space="preserve">AT1G11310</t>
  </si>
  <si>
    <t xml:space="preserve">MLO2</t>
  </si>
  <si>
    <t xml:space="preserve">Seven transmembrane MLO family protein</t>
  </si>
  <si>
    <t xml:space="preserve">BraA07003695</t>
  </si>
  <si>
    <t xml:space="preserve">AT1G74360</t>
  </si>
  <si>
    <t xml:space="preserve">BraA01000903</t>
  </si>
  <si>
    <t xml:space="preserve">AT4G29220</t>
  </si>
  <si>
    <t xml:space="preserve">PFK1</t>
  </si>
  <si>
    <t xml:space="preserve">phosphofructokinase 1</t>
  </si>
  <si>
    <t xml:space="preserve">BraA03002387</t>
  </si>
  <si>
    <t xml:space="preserve">AT2G43235</t>
  </si>
  <si>
    <t xml:space="preserve">phosphoribosylformylglycinamidine synthase</t>
  </si>
  <si>
    <t xml:space="preserve">BraA08000335</t>
  </si>
  <si>
    <t xml:space="preserve">AT3G19320</t>
  </si>
  <si>
    <t xml:space="preserve">BraA06002141</t>
  </si>
  <si>
    <t xml:space="preserve">AT1G19740</t>
  </si>
  <si>
    <t xml:space="preserve">BraA10002194</t>
  </si>
  <si>
    <t xml:space="preserve">AT5G15070</t>
  </si>
  <si>
    <t xml:space="preserve">Phosphoglycerate mutase-like family protein</t>
  </si>
  <si>
    <t xml:space="preserve">BraA02003706</t>
  </si>
  <si>
    <t xml:space="preserve">BraA02003798</t>
  </si>
  <si>
    <t xml:space="preserve">BraA05003352</t>
  </si>
  <si>
    <t xml:space="preserve">BraA03004842</t>
  </si>
  <si>
    <t xml:space="preserve">BraA07001562</t>
  </si>
  <si>
    <t xml:space="preserve">AT1G20450</t>
  </si>
  <si>
    <t xml:space="preserve">ERD10</t>
  </si>
  <si>
    <t xml:space="preserve">BraA03001393</t>
  </si>
  <si>
    <t xml:space="preserve">BraSca001063</t>
  </si>
  <si>
    <t xml:space="preserve">AT5G51460</t>
  </si>
  <si>
    <t xml:space="preserve">ATTPPA</t>
  </si>
  <si>
    <t xml:space="preserve">BraA07001165</t>
  </si>
  <si>
    <t xml:space="preserve">AT1G27440</t>
  </si>
  <si>
    <t xml:space="preserve">GUT2</t>
  </si>
  <si>
    <t xml:space="preserve">BraA08002820</t>
  </si>
  <si>
    <t xml:space="preserve">AT1G28395</t>
  </si>
  <si>
    <t xml:space="preserve">BraA05004345</t>
  </si>
  <si>
    <t xml:space="preserve">AT3G06430</t>
  </si>
  <si>
    <t xml:space="preserve">PPR2</t>
  </si>
  <si>
    <t xml:space="preserve">BraA09001740</t>
  </si>
  <si>
    <t xml:space="preserve">AT3G15870</t>
  </si>
  <si>
    <t xml:space="preserve">Fatty acid desaturase family protein</t>
  </si>
  <si>
    <t xml:space="preserve">BraA09001333</t>
  </si>
  <si>
    <t xml:space="preserve">AT3G24830</t>
  </si>
  <si>
    <t xml:space="preserve">Ribosomal protein L13 family protein</t>
  </si>
  <si>
    <t xml:space="preserve">BraA10001023</t>
  </si>
  <si>
    <t xml:space="preserve">AT5G54650</t>
  </si>
  <si>
    <t xml:space="preserve">Fh5</t>
  </si>
  <si>
    <t xml:space="preserve">formin homology5</t>
  </si>
  <si>
    <t xml:space="preserve">BraA02004211</t>
  </si>
  <si>
    <t xml:space="preserve">AT5G23480</t>
  </si>
  <si>
    <t xml:space="preserve">SWIB/MDM2, Plus-3 and GYF domain-containing protein</t>
  </si>
  <si>
    <t xml:space="preserve">BraA06000822</t>
  </si>
  <si>
    <t xml:space="preserve">AT1G52760</t>
  </si>
  <si>
    <t xml:space="preserve">LysoPL2</t>
  </si>
  <si>
    <t xml:space="preserve">lysophospholipase 2</t>
  </si>
  <si>
    <t xml:space="preserve">BraA09001068</t>
  </si>
  <si>
    <t xml:space="preserve">AT2G13560</t>
  </si>
  <si>
    <t xml:space="preserve">NAD-ME1</t>
  </si>
  <si>
    <t xml:space="preserve">NAD-dependent malic enzyme 1</t>
  </si>
  <si>
    <t xml:space="preserve">BraA01002859</t>
  </si>
  <si>
    <t xml:space="preserve">AT3G46560</t>
  </si>
  <si>
    <t xml:space="preserve">TIM9</t>
  </si>
  <si>
    <t xml:space="preserve">BraA08002384</t>
  </si>
  <si>
    <t xml:space="preserve">AT4G37590</t>
  </si>
  <si>
    <t xml:space="preserve">NPY5</t>
  </si>
  <si>
    <t xml:space="preserve">BraA03002401</t>
  </si>
  <si>
    <t xml:space="preserve">AT2G43500</t>
  </si>
  <si>
    <t xml:space="preserve">BraA09001281</t>
  </si>
  <si>
    <t xml:space="preserve">BraA06004898</t>
  </si>
  <si>
    <t xml:space="preserve">AT5G43310</t>
  </si>
  <si>
    <t xml:space="preserve">COP1-interacting protein-like protein</t>
  </si>
  <si>
    <t xml:space="preserve">BraA07002615</t>
  </si>
  <si>
    <t xml:space="preserve">AT1G75500</t>
  </si>
  <si>
    <t xml:space="preserve">WAT1</t>
  </si>
  <si>
    <t xml:space="preserve">Walls Are Thin 1</t>
  </si>
  <si>
    <t xml:space="preserve">BraA09003097</t>
  </si>
  <si>
    <t xml:space="preserve">AT4G04770</t>
  </si>
  <si>
    <t xml:space="preserve">ABCI8</t>
  </si>
  <si>
    <t xml:space="preserve">ATP binding cassette protein 1</t>
  </si>
  <si>
    <t xml:space="preserve">BraA08003753</t>
  </si>
  <si>
    <t xml:space="preserve">BraA05004583</t>
  </si>
  <si>
    <t xml:space="preserve">AT3G03250</t>
  </si>
  <si>
    <t xml:space="preserve">UGP1</t>
  </si>
  <si>
    <t xml:space="preserve">UDP-GLUCOSE PYROPHOSPHORYLASE 1</t>
  </si>
  <si>
    <t xml:space="preserve">BraA10001483</t>
  </si>
  <si>
    <t xml:space="preserve">AT5G59610</t>
  </si>
  <si>
    <t xml:space="preserve">BraA10001353</t>
  </si>
  <si>
    <t xml:space="preserve">AT5G58140</t>
  </si>
  <si>
    <t xml:space="preserve">PHOT2</t>
  </si>
  <si>
    <t xml:space="preserve">phototropin 2</t>
  </si>
  <si>
    <t xml:space="preserve">BraA05001298</t>
  </si>
  <si>
    <t xml:space="preserve">AT2G32950</t>
  </si>
  <si>
    <t xml:space="preserve">COP1</t>
  </si>
  <si>
    <t xml:space="preserve">BraA06003155</t>
  </si>
  <si>
    <t xml:space="preserve">AT5G63890</t>
  </si>
  <si>
    <t xml:space="preserve">HDH</t>
  </si>
  <si>
    <t xml:space="preserve">histidinol dehydrogenase</t>
  </si>
  <si>
    <t xml:space="preserve">BraA05001370</t>
  </si>
  <si>
    <t xml:space="preserve">BraA10001414</t>
  </si>
  <si>
    <t xml:space="preserve">AT5G58870</t>
  </si>
  <si>
    <t xml:space="preserve">ftsh9</t>
  </si>
  <si>
    <t xml:space="preserve">FTSH protease 9</t>
  </si>
  <si>
    <t xml:space="preserve">BraA06003875</t>
  </si>
  <si>
    <t xml:space="preserve">BraA10001453</t>
  </si>
  <si>
    <t xml:space="preserve">BraA03002328</t>
  </si>
  <si>
    <t xml:space="preserve">AT3G57490</t>
  </si>
  <si>
    <t xml:space="preserve">Ribosomal protein S5 family protein</t>
  </si>
  <si>
    <t xml:space="preserve">BraA07002787</t>
  </si>
  <si>
    <t xml:space="preserve">BraA08003220</t>
  </si>
  <si>
    <t xml:space="preserve">AT1G19835</t>
  </si>
  <si>
    <t xml:space="preserve">BraA05000990</t>
  </si>
  <si>
    <t xml:space="preserve">AT2G37050</t>
  </si>
  <si>
    <t xml:space="preserve">BraA09001665</t>
  </si>
  <si>
    <t xml:space="preserve">AT1G62660</t>
  </si>
  <si>
    <t xml:space="preserve">BraA06003309</t>
  </si>
  <si>
    <t xml:space="preserve">AT5G65310</t>
  </si>
  <si>
    <t xml:space="preserve">HB5</t>
  </si>
  <si>
    <t xml:space="preserve">homeobox protein 5</t>
  </si>
  <si>
    <t xml:space="preserve">BraA07002786</t>
  </si>
  <si>
    <t xml:space="preserve">BraA09004451</t>
  </si>
  <si>
    <t xml:space="preserve">AT3G50470</t>
  </si>
  <si>
    <t xml:space="preserve">HR3</t>
  </si>
  <si>
    <t xml:space="preserve">homolog of RPW8 3</t>
  </si>
  <si>
    <t xml:space="preserve">BraA08003923</t>
  </si>
  <si>
    <t xml:space="preserve">BraA02004364</t>
  </si>
  <si>
    <t xml:space="preserve">AT5G62890</t>
  </si>
  <si>
    <t xml:space="preserve">Xanthine/uracil permease family protein</t>
  </si>
  <si>
    <t xml:space="preserve">BraA10000468</t>
  </si>
  <si>
    <t xml:space="preserve">AT1G06050</t>
  </si>
  <si>
    <t xml:space="preserve">ENHANCED DISEASE RESISTANCE-like protein (DUF1336)</t>
  </si>
  <si>
    <t xml:space="preserve">BraA10002508</t>
  </si>
  <si>
    <t xml:space="preserve">AT5G10560</t>
  </si>
  <si>
    <t xml:space="preserve">Glycosyl hydrolase family protein</t>
  </si>
  <si>
    <t xml:space="preserve">BraA10001763</t>
  </si>
  <si>
    <t xml:space="preserve">BraA04001594</t>
  </si>
  <si>
    <t xml:space="preserve">AT2G22190</t>
  </si>
  <si>
    <t xml:space="preserve">TPPE</t>
  </si>
  <si>
    <t xml:space="preserve">BraA06003431</t>
  </si>
  <si>
    <t xml:space="preserve">AT2G18040</t>
  </si>
  <si>
    <t xml:space="preserve">PIN1AT</t>
  </si>
  <si>
    <t xml:space="preserve">peptidylprolyl cis/trans isomerase, NIMA-interacting 1</t>
  </si>
  <si>
    <t xml:space="preserve">BraA01001307</t>
  </si>
  <si>
    <t xml:space="preserve">AT4G21570</t>
  </si>
  <si>
    <t xml:space="preserve">BraA09001724</t>
  </si>
  <si>
    <t xml:space="preserve">AT1G61660</t>
  </si>
  <si>
    <t xml:space="preserve">BraA03004479</t>
  </si>
  <si>
    <t xml:space="preserve">BraA06002621</t>
  </si>
  <si>
    <t xml:space="preserve">AT3G47000</t>
  </si>
  <si>
    <t xml:space="preserve">BraA04003090</t>
  </si>
  <si>
    <t xml:space="preserve">BraA07003007</t>
  </si>
  <si>
    <t xml:space="preserve">BraA08003366</t>
  </si>
  <si>
    <t xml:space="preserve">BraA07002720</t>
  </si>
  <si>
    <t xml:space="preserve">BraA09006088</t>
  </si>
  <si>
    <t xml:space="preserve">AT1G17820</t>
  </si>
  <si>
    <t xml:space="preserve">BraA04001545</t>
  </si>
  <si>
    <t xml:space="preserve">AT2G21590</t>
  </si>
  <si>
    <t xml:space="preserve">APL4</t>
  </si>
  <si>
    <t xml:space="preserve">BraA08002183</t>
  </si>
  <si>
    <t xml:space="preserve">BraA04002490</t>
  </si>
  <si>
    <t xml:space="preserve">AT2G34050</t>
  </si>
  <si>
    <t xml:space="preserve">ATP synthase F1 complex assembly factor</t>
  </si>
  <si>
    <t xml:space="preserve">BraA07000952</t>
  </si>
  <si>
    <t xml:space="preserve">AT1G31410</t>
  </si>
  <si>
    <t xml:space="preserve">putrescine-binding periplasmic protein-like protein</t>
  </si>
  <si>
    <t xml:space="preserve">BraA03000434</t>
  </si>
  <si>
    <t xml:space="preserve">AT5G10050</t>
  </si>
  <si>
    <t xml:space="preserve">BraA05004225</t>
  </si>
  <si>
    <t xml:space="preserve">AT3G07770</t>
  </si>
  <si>
    <t xml:space="preserve">Hsp89.1</t>
  </si>
  <si>
    <t xml:space="preserve">HEAT SHOCK PROTEIN 89.1</t>
  </si>
  <si>
    <t xml:space="preserve">BraA07003754</t>
  </si>
  <si>
    <t xml:space="preserve">AT1G75150</t>
  </si>
  <si>
    <t xml:space="preserve">BraA08003993</t>
  </si>
  <si>
    <t xml:space="preserve">AT1G03160</t>
  </si>
  <si>
    <t xml:space="preserve">FZL</t>
  </si>
  <si>
    <t xml:space="preserve">FZO-like protein</t>
  </si>
  <si>
    <t xml:space="preserve">BraA07000611</t>
  </si>
  <si>
    <t xml:space="preserve">AT2G06510</t>
  </si>
  <si>
    <t xml:space="preserve">RPA1A</t>
  </si>
  <si>
    <t xml:space="preserve">replication protein A 1A</t>
  </si>
  <si>
    <t xml:space="preserve">BraA01003843</t>
  </si>
  <si>
    <t xml:space="preserve">AT3G17170</t>
  </si>
  <si>
    <t xml:space="preserve">BraA07003868</t>
  </si>
  <si>
    <t xml:space="preserve">AT1G76405</t>
  </si>
  <si>
    <t xml:space="preserve">outer envelope pore 21B-like protein</t>
  </si>
  <si>
    <t xml:space="preserve">BraA02002980</t>
  </si>
  <si>
    <t xml:space="preserve">BraA08002914</t>
  </si>
  <si>
    <t xml:space="preserve">AT1G24577</t>
  </si>
  <si>
    <t xml:space="preserve">BraA03006064</t>
  </si>
  <si>
    <t xml:space="preserve">AT4G31560</t>
  </si>
  <si>
    <t xml:space="preserve">HCF153</t>
  </si>
  <si>
    <t xml:space="preserve">high chlorophyll fluorescence 153</t>
  </si>
  <si>
    <t xml:space="preserve">BraA02002205</t>
  </si>
  <si>
    <t xml:space="preserve">AT1G71060</t>
  </si>
  <si>
    <t xml:space="preserve">BraA04000698</t>
  </si>
  <si>
    <t xml:space="preserve">BraA09002756</t>
  </si>
  <si>
    <t xml:space="preserve">AT4G10810</t>
  </si>
  <si>
    <t xml:space="preserve">BraA03002238</t>
  </si>
  <si>
    <t xml:space="preserve">AT2G40160</t>
  </si>
  <si>
    <t xml:space="preserve">TBL30</t>
  </si>
  <si>
    <t xml:space="preserve">BraA06003786</t>
  </si>
  <si>
    <t xml:space="preserve">AT5G26680</t>
  </si>
  <si>
    <t xml:space="preserve">BraA03006065</t>
  </si>
  <si>
    <t xml:space="preserve">BraA08001651</t>
  </si>
  <si>
    <t xml:space="preserve">AT4G34920</t>
  </si>
  <si>
    <t xml:space="preserve">BraA04002485</t>
  </si>
  <si>
    <t xml:space="preserve">BraA01000339</t>
  </si>
  <si>
    <t xml:space="preserve">BraA06004389</t>
  </si>
  <si>
    <t xml:space="preserve">AT2G04030</t>
  </si>
  <si>
    <t xml:space="preserve">CR88</t>
  </si>
  <si>
    <t xml:space="preserve">Chaperone protein htpG family protein</t>
  </si>
  <si>
    <t xml:space="preserve">BraA05002833</t>
  </si>
  <si>
    <t xml:space="preserve">AT4G25110</t>
  </si>
  <si>
    <t xml:space="preserve">MC2</t>
  </si>
  <si>
    <t xml:space="preserve">metacaspase 2</t>
  </si>
  <si>
    <t xml:space="preserve">BraA08003863</t>
  </si>
  <si>
    <t xml:space="preserve">AT1G06040</t>
  </si>
  <si>
    <t xml:space="preserve">STO</t>
  </si>
  <si>
    <t xml:space="preserve">BraA03006214</t>
  </si>
  <si>
    <t xml:space="preserve">AT4G33770</t>
  </si>
  <si>
    <t xml:space="preserve">Inositol 1,3,4-trisphosphate 5/6-kinase family protein</t>
  </si>
  <si>
    <t xml:space="preserve">BraA05003123</t>
  </si>
  <si>
    <t xml:space="preserve">AT2G44220</t>
  </si>
  <si>
    <t xml:space="preserve">NEP-interacting protein (DUF239)</t>
  </si>
  <si>
    <t xml:space="preserve">BraA03002760</t>
  </si>
  <si>
    <t xml:space="preserve">BraA02004384</t>
  </si>
  <si>
    <t xml:space="preserve">BraA08003519</t>
  </si>
  <si>
    <t xml:space="preserve">AT1G12500</t>
  </si>
  <si>
    <t xml:space="preserve">BraA06004374</t>
  </si>
  <si>
    <t xml:space="preserve">AT3G25690</t>
  </si>
  <si>
    <t xml:space="preserve">CHUP1</t>
  </si>
  <si>
    <t xml:space="preserve">Hydroxyproline-rich glycoprotein family protein</t>
  </si>
  <si>
    <t xml:space="preserve">BraA05004350</t>
  </si>
  <si>
    <t xml:space="preserve">BraA08000657</t>
  </si>
  <si>
    <t xml:space="preserve">BraA09001372</t>
  </si>
  <si>
    <t xml:space="preserve">AT1G10000</t>
  </si>
  <si>
    <t xml:space="preserve">BraA07003062</t>
  </si>
  <si>
    <t xml:space="preserve">AT1G66430</t>
  </si>
  <si>
    <t xml:space="preserve">BraA09001212</t>
  </si>
  <si>
    <t xml:space="preserve">AT2G18330</t>
  </si>
  <si>
    <t xml:space="preserve">BraA09005224</t>
  </si>
  <si>
    <t xml:space="preserve">BraA01000826</t>
  </si>
  <si>
    <t xml:space="preserve">AT4G30020</t>
  </si>
  <si>
    <t xml:space="preserve">PA-domain containing subtilase family protein</t>
  </si>
  <si>
    <t xml:space="preserve">BraA01004651</t>
  </si>
  <si>
    <t xml:space="preserve">AT3G03920</t>
  </si>
  <si>
    <t xml:space="preserve">H/ACA ribonucleoprotein complex, subunit Gar1/Naf1 protein</t>
  </si>
  <si>
    <t xml:space="preserve">BraA08000241</t>
  </si>
  <si>
    <t xml:space="preserve">BraA04000030</t>
  </si>
  <si>
    <t xml:space="preserve">AT3G63170</t>
  </si>
  <si>
    <t xml:space="preserve">FAP1</t>
  </si>
  <si>
    <t xml:space="preserve">Chalcone-flavanone isomerase family protein</t>
  </si>
  <si>
    <t xml:space="preserve">BraA03001177</t>
  </si>
  <si>
    <t xml:space="preserve">BraA07001752</t>
  </si>
  <si>
    <t xml:space="preserve">AT5G66420</t>
  </si>
  <si>
    <t xml:space="preserve">TIM-barrel signal transduction protein</t>
  </si>
  <si>
    <t xml:space="preserve">BraA02004292</t>
  </si>
  <si>
    <t xml:space="preserve">AT5G61790</t>
  </si>
  <si>
    <t xml:space="preserve">CNX1</t>
  </si>
  <si>
    <t xml:space="preserve">calnexin 1</t>
  </si>
  <si>
    <t xml:space="preserve">BraA10003111</t>
  </si>
  <si>
    <t xml:space="preserve">BraA08003182</t>
  </si>
  <si>
    <t xml:space="preserve">BraA06003489</t>
  </si>
  <si>
    <t xml:space="preserve">BraA05000725</t>
  </si>
  <si>
    <t xml:space="preserve">AT2G40390</t>
  </si>
  <si>
    <t xml:space="preserve">neuronal PAS domain protein</t>
  </si>
  <si>
    <t xml:space="preserve">BraA10000026</t>
  </si>
  <si>
    <t xml:space="preserve">BraA03001020</t>
  </si>
  <si>
    <t xml:space="preserve">AT5G20360</t>
  </si>
  <si>
    <t xml:space="preserve">Phox3</t>
  </si>
  <si>
    <t xml:space="preserve">Octicosapeptide/Phox/Bem1p (PB1) domain-containing protein / tetratricopeptide repeat (TPR)-containing protein</t>
  </si>
  <si>
    <t xml:space="preserve">BraA06000164</t>
  </si>
  <si>
    <t xml:space="preserve">AT5G46280</t>
  </si>
  <si>
    <t xml:space="preserve">MCM3</t>
  </si>
  <si>
    <t xml:space="preserve">BraA08002311</t>
  </si>
  <si>
    <t xml:space="preserve">AT4G23620</t>
  </si>
  <si>
    <t xml:space="preserve">BraA07000268</t>
  </si>
  <si>
    <t xml:space="preserve">AT5G32450</t>
  </si>
  <si>
    <t xml:space="preserve">BraA01003844</t>
  </si>
  <si>
    <t xml:space="preserve">BraA06002886</t>
  </si>
  <si>
    <t xml:space="preserve">AT3G49010</t>
  </si>
  <si>
    <t xml:space="preserve">BBC1</t>
  </si>
  <si>
    <t xml:space="preserve">breast basic conserved 1</t>
  </si>
  <si>
    <t xml:space="preserve">BraA07004117</t>
  </si>
  <si>
    <t xml:space="preserve">BraA03003825</t>
  </si>
  <si>
    <t xml:space="preserve">AT3G13070</t>
  </si>
  <si>
    <t xml:space="preserve">CBS domain-containing protein / transporter associated domain-containing protein</t>
  </si>
  <si>
    <t xml:space="preserve">BraA03003243</t>
  </si>
  <si>
    <t xml:space="preserve">AT3G01510</t>
  </si>
  <si>
    <t xml:space="preserve">LSF1</t>
  </si>
  <si>
    <t xml:space="preserve">like SEX4 1</t>
  </si>
  <si>
    <t xml:space="preserve">BraA03002138</t>
  </si>
  <si>
    <t xml:space="preserve">BraA04001697</t>
  </si>
  <si>
    <t xml:space="preserve">BraA01004693</t>
  </si>
  <si>
    <t xml:space="preserve">AT3G03010</t>
  </si>
  <si>
    <t xml:space="preserve">Peptidyl-tRNA hydrolase II (PTH2) family protein</t>
  </si>
  <si>
    <t xml:space="preserve">BraA10000319</t>
  </si>
  <si>
    <t xml:space="preserve">AT1G04640</t>
  </si>
  <si>
    <t xml:space="preserve">LIP2</t>
  </si>
  <si>
    <t xml:space="preserve">lipoyltransferase 2</t>
  </si>
  <si>
    <t xml:space="preserve">BraA03002678</t>
  </si>
  <si>
    <t xml:space="preserve">AT2G26810</t>
  </si>
  <si>
    <t xml:space="preserve">BraA03003874</t>
  </si>
  <si>
    <t xml:space="preserve">AT3G13930</t>
  </si>
  <si>
    <t xml:space="preserve">BraA03004305</t>
  </si>
  <si>
    <t xml:space="preserve">AT3G22660</t>
  </si>
  <si>
    <t xml:space="preserve">BraSca000529</t>
  </si>
  <si>
    <t xml:space="preserve">AT5G23800</t>
  </si>
  <si>
    <t xml:space="preserve">DUF 10</t>
  </si>
  <si>
    <t xml:space="preserve">agenet domain protein (DOMAIN OF UNKNOWN FUNCTION 724 10)</t>
  </si>
  <si>
    <t xml:space="preserve">BraA07000316</t>
  </si>
  <si>
    <t xml:space="preserve">AT2G17800</t>
  </si>
  <si>
    <t xml:space="preserve">ARAC1</t>
  </si>
  <si>
    <t xml:space="preserve">RAC-like 1</t>
  </si>
  <si>
    <t xml:space="preserve">BraA09005507</t>
  </si>
  <si>
    <t xml:space="preserve">AT3G62690</t>
  </si>
  <si>
    <t xml:space="preserve">AtL5</t>
  </si>
  <si>
    <t xml:space="preserve">BraA01001079</t>
  </si>
  <si>
    <t xml:space="preserve">AT4G18570</t>
  </si>
  <si>
    <t xml:space="preserve">BraA07003065</t>
  </si>
  <si>
    <t xml:space="preserve">BraA07003988</t>
  </si>
  <si>
    <t xml:space="preserve">AT1G78050</t>
  </si>
  <si>
    <t xml:space="preserve">phosphoglycerate/bisphosphoglycerate mutase</t>
  </si>
  <si>
    <t xml:space="preserve">BraA01001381</t>
  </si>
  <si>
    <t xml:space="preserve">AT4G22190</t>
  </si>
  <si>
    <t xml:space="preserve">BraA02002019</t>
  </si>
  <si>
    <t xml:space="preserve">AT1G68560</t>
  </si>
  <si>
    <t xml:space="preserve">XYL1</t>
  </si>
  <si>
    <t xml:space="preserve">alpha-xylosidase 1</t>
  </si>
  <si>
    <t xml:space="preserve">BraA05000249</t>
  </si>
  <si>
    <t xml:space="preserve">AT2G46150</t>
  </si>
  <si>
    <t xml:space="preserve">BraA05001183</t>
  </si>
  <si>
    <t xml:space="preserve">BraA03004121</t>
  </si>
  <si>
    <t xml:space="preserve">BraA06003449</t>
  </si>
  <si>
    <t xml:space="preserve">BraA08001671</t>
  </si>
  <si>
    <t xml:space="preserve">BraA08000215</t>
  </si>
  <si>
    <t xml:space="preserve">AT1G52290</t>
  </si>
  <si>
    <t xml:space="preserve">PERK15</t>
  </si>
  <si>
    <t xml:space="preserve">BraSca001232</t>
  </si>
  <si>
    <t xml:space="preserve">AT4G00740</t>
  </si>
  <si>
    <t xml:space="preserve">QUA3</t>
  </si>
  <si>
    <t xml:space="preserve">BraA04001121</t>
  </si>
  <si>
    <t xml:space="preserve">AT5G37710</t>
  </si>
  <si>
    <t xml:space="preserve">BraA09005546</t>
  </si>
  <si>
    <t xml:space="preserve">AT3G63120</t>
  </si>
  <si>
    <t xml:space="preserve">CYCP1;1</t>
  </si>
  <si>
    <t xml:space="preserve">cyclin p1;1</t>
  </si>
  <si>
    <t xml:space="preserve">BraA02004037</t>
  </si>
  <si>
    <t xml:space="preserve">BraA07003792</t>
  </si>
  <si>
    <t xml:space="preserve">AT1G75710</t>
  </si>
  <si>
    <t xml:space="preserve">BraA06003962</t>
  </si>
  <si>
    <t xml:space="preserve">AT5G48970</t>
  </si>
  <si>
    <t xml:space="preserve">BraA07001974</t>
  </si>
  <si>
    <t xml:space="preserve">AT3G54900</t>
  </si>
  <si>
    <t xml:space="preserve">CXIP1</t>
  </si>
  <si>
    <t xml:space="preserve">CAX interacting protein 1</t>
  </si>
  <si>
    <t xml:space="preserve">BraA06001689</t>
  </si>
  <si>
    <t xml:space="preserve">AT1G15000</t>
  </si>
  <si>
    <t xml:space="preserve">scpl50</t>
  </si>
  <si>
    <t xml:space="preserve">serine carboxypeptidase-like 50</t>
  </si>
  <si>
    <t xml:space="preserve">BraA05003034</t>
  </si>
  <si>
    <t xml:space="preserve">AT3G20040</t>
  </si>
  <si>
    <t xml:space="preserve">ATHXK4</t>
  </si>
  <si>
    <t xml:space="preserve">Hexokinase</t>
  </si>
  <si>
    <t xml:space="preserve">BraA01000612</t>
  </si>
  <si>
    <t xml:space="preserve">AT4G32400</t>
  </si>
  <si>
    <t xml:space="preserve">SHS1</t>
  </si>
  <si>
    <t xml:space="preserve">BraA08002301</t>
  </si>
  <si>
    <t xml:space="preserve">AT4G35630</t>
  </si>
  <si>
    <t xml:space="preserve">PSAT</t>
  </si>
  <si>
    <t xml:space="preserve">phosphoserine aminotransferase</t>
  </si>
  <si>
    <t xml:space="preserve">BraA04001603</t>
  </si>
  <si>
    <t xml:space="preserve">AT2G22250</t>
  </si>
  <si>
    <t xml:space="preserve">AAT</t>
  </si>
  <si>
    <t xml:space="preserve">aspartate aminotransferase</t>
  </si>
  <si>
    <t xml:space="preserve">BraA04000764</t>
  </si>
  <si>
    <t xml:space="preserve">BraA09000101</t>
  </si>
  <si>
    <t xml:space="preserve">AT4G00950</t>
  </si>
  <si>
    <t xml:space="preserve">MEE47</t>
  </si>
  <si>
    <t xml:space="preserve">BraA06004851</t>
  </si>
  <si>
    <t xml:space="preserve">AT5G44070</t>
  </si>
  <si>
    <t xml:space="preserve">phytochelatin synthase 1 (PCS1)</t>
  </si>
  <si>
    <t xml:space="preserve">BraA10001924</t>
  </si>
  <si>
    <t xml:space="preserve">AT5G18380</t>
  </si>
  <si>
    <t xml:space="preserve">BraA09000581</t>
  </si>
  <si>
    <t xml:space="preserve">BraA01004403</t>
  </si>
  <si>
    <t xml:space="preserve">AT3G09250</t>
  </si>
  <si>
    <t xml:space="preserve">BraA09005960</t>
  </si>
  <si>
    <t xml:space="preserve">AT2G19880</t>
  </si>
  <si>
    <t xml:space="preserve">BraA03003608</t>
  </si>
  <si>
    <t xml:space="preserve">BraA05004065</t>
  </si>
  <si>
    <t xml:space="preserve">AT3G10230</t>
  </si>
  <si>
    <t xml:space="preserve">LYC</t>
  </si>
  <si>
    <t xml:space="preserve">lycopene cyclase</t>
  </si>
  <si>
    <t xml:space="preserve">BraA03001016</t>
  </si>
  <si>
    <t xml:space="preserve">AT5G59240</t>
  </si>
  <si>
    <t xml:space="preserve">Ribosomal protein S8e family protein</t>
  </si>
  <si>
    <t xml:space="preserve">BraA08000309</t>
  </si>
  <si>
    <t xml:space="preserve">AT1G49970</t>
  </si>
  <si>
    <t xml:space="preserve">CLPR1</t>
  </si>
  <si>
    <t xml:space="preserve">CLP protease proteolytic subunit 1</t>
  </si>
  <si>
    <t xml:space="preserve">BraA08002918</t>
  </si>
  <si>
    <t xml:space="preserve">AT1G24625</t>
  </si>
  <si>
    <t xml:space="preserve">ZFP7</t>
  </si>
  <si>
    <t xml:space="preserve">zinc finger protein 7</t>
  </si>
  <si>
    <t xml:space="preserve">BraA08000031</t>
  </si>
  <si>
    <t xml:space="preserve">BraA01000714</t>
  </si>
  <si>
    <t xml:space="preserve">AT4G31300</t>
  </si>
  <si>
    <t xml:space="preserve">PBA1</t>
  </si>
  <si>
    <t xml:space="preserve">BraA09003370</t>
  </si>
  <si>
    <t xml:space="preserve">AT1G33330</t>
  </si>
  <si>
    <t xml:space="preserve">BraA09004901</t>
  </si>
  <si>
    <t xml:space="preserve">AT3G55360</t>
  </si>
  <si>
    <t xml:space="preserve">CER10</t>
  </si>
  <si>
    <t xml:space="preserve">BraA06001444</t>
  </si>
  <si>
    <t xml:space="preserve">BraA07003207</t>
  </si>
  <si>
    <t xml:space="preserve">BraA02000324</t>
  </si>
  <si>
    <t xml:space="preserve">AT5G09590</t>
  </si>
  <si>
    <t xml:space="preserve">MTHSC70-2</t>
  </si>
  <si>
    <t xml:space="preserve">mitochondrial HSO70 2</t>
  </si>
  <si>
    <t xml:space="preserve">BraA04003278</t>
  </si>
  <si>
    <t xml:space="preserve">AT2G46140</t>
  </si>
  <si>
    <t xml:space="preserve">Late embryogenesis abundant protein</t>
  </si>
  <si>
    <t xml:space="preserve">BraA09004328</t>
  </si>
  <si>
    <t xml:space="preserve">AT1G22610</t>
  </si>
  <si>
    <t xml:space="preserve">C2 calcium/lipid-binding plant phosphoribosyltransferase family protein</t>
  </si>
  <si>
    <t xml:space="preserve">BraA01004266</t>
  </si>
  <si>
    <t xml:space="preserve">AT3G11660</t>
  </si>
  <si>
    <t xml:space="preserve">NHL1</t>
  </si>
  <si>
    <t xml:space="preserve">NDR1/HIN1-like 1</t>
  </si>
  <si>
    <t xml:space="preserve">BraA09005360</t>
  </si>
  <si>
    <t xml:space="preserve">BraA05004308</t>
  </si>
  <si>
    <t xml:space="preserve">AT3G06930</t>
  </si>
  <si>
    <t xml:space="preserve">PRMT4B</t>
  </si>
  <si>
    <t xml:space="preserve">protein arginine methyltransferase 4B</t>
  </si>
  <si>
    <t xml:space="preserve">BraA05000229</t>
  </si>
  <si>
    <t xml:space="preserve">BraA03000401</t>
  </si>
  <si>
    <t xml:space="preserve">AT5G08690</t>
  </si>
  <si>
    <t xml:space="preserve">BraA04001245</t>
  </si>
  <si>
    <t xml:space="preserve">BraA09006668</t>
  </si>
  <si>
    <t xml:space="preserve">BraA05002917</t>
  </si>
  <si>
    <t xml:space="preserve">AT3G53540</t>
  </si>
  <si>
    <t xml:space="preserve">TRM19</t>
  </si>
  <si>
    <t xml:space="preserve">afadin</t>
  </si>
  <si>
    <t xml:space="preserve">BraA09000557</t>
  </si>
  <si>
    <t xml:space="preserve">AT5G27930</t>
  </si>
  <si>
    <t xml:space="preserve">BraA02004380</t>
  </si>
  <si>
    <t xml:space="preserve">BraA01002386</t>
  </si>
  <si>
    <t xml:space="preserve">AT4G14580</t>
  </si>
  <si>
    <t xml:space="preserve">CIPK4</t>
  </si>
  <si>
    <t xml:space="preserve">CBL-interacting protein kinase 4</t>
  </si>
  <si>
    <t xml:space="preserve">BraA04000005</t>
  </si>
  <si>
    <t xml:space="preserve">AT3G63490</t>
  </si>
  <si>
    <t xml:space="preserve">EMB3126</t>
  </si>
  <si>
    <t xml:space="preserve">BraA09005547</t>
  </si>
  <si>
    <t xml:space="preserve">BraA09005060</t>
  </si>
  <si>
    <t xml:space="preserve">BraA07003304</t>
  </si>
  <si>
    <t xml:space="preserve">AT1G69620</t>
  </si>
  <si>
    <t xml:space="preserve">RPL34</t>
  </si>
  <si>
    <t xml:space="preserve">ribosomal protein L34</t>
  </si>
  <si>
    <t xml:space="preserve">BraA01000704</t>
  </si>
  <si>
    <t xml:space="preserve">AT4G31390</t>
  </si>
  <si>
    <t xml:space="preserve">ACDO1</t>
  </si>
  <si>
    <t xml:space="preserve">BraA09003139</t>
  </si>
  <si>
    <t xml:space="preserve">AT4G05090</t>
  </si>
  <si>
    <t xml:space="preserve">BraA04001595</t>
  </si>
  <si>
    <t xml:space="preserve">BraA10001319</t>
  </si>
  <si>
    <t xml:space="preserve">AT5G57710</t>
  </si>
  <si>
    <t xml:space="preserve">BraA01000320</t>
  </si>
  <si>
    <t xml:space="preserve">AT4G35440</t>
  </si>
  <si>
    <t xml:space="preserve">CLC-E</t>
  </si>
  <si>
    <t xml:space="preserve">chloride channel E</t>
  </si>
  <si>
    <t xml:space="preserve">BraA05003608</t>
  </si>
  <si>
    <t xml:space="preserve">AT3G15080</t>
  </si>
  <si>
    <t xml:space="preserve">BraA03004546</t>
  </si>
  <si>
    <t xml:space="preserve">AT2G15690</t>
  </si>
  <si>
    <t xml:space="preserve">BraA09002417</t>
  </si>
  <si>
    <t xml:space="preserve">AT5G47760</t>
  </si>
  <si>
    <t xml:space="preserve">PGLP2</t>
  </si>
  <si>
    <t xml:space="preserve">2-phosphoglycolate phosphatase 2</t>
  </si>
  <si>
    <t xml:space="preserve">BraA07002759</t>
  </si>
  <si>
    <t xml:space="preserve">AT1G72170</t>
  </si>
  <si>
    <t xml:space="preserve">MICOS complex subunit, putative (DUF543)</t>
  </si>
  <si>
    <t xml:space="preserve">BraA05003097</t>
  </si>
  <si>
    <t xml:space="preserve">AT3G19450</t>
  </si>
  <si>
    <t xml:space="preserve">ATCAD4</t>
  </si>
  <si>
    <t xml:space="preserve">BraA03003545</t>
  </si>
  <si>
    <t xml:space="preserve">AT3G07330</t>
  </si>
  <si>
    <t xml:space="preserve">CSLC6</t>
  </si>
  <si>
    <t xml:space="preserve">Cellulose-synthase-like C6</t>
  </si>
  <si>
    <t xml:space="preserve">BraA02001485</t>
  </si>
  <si>
    <t xml:space="preserve">BraA10001725</t>
  </si>
  <si>
    <t xml:space="preserve">BraA09003698</t>
  </si>
  <si>
    <t xml:space="preserve">AT1G30520</t>
  </si>
  <si>
    <t xml:space="preserve">AAE14</t>
  </si>
  <si>
    <t xml:space="preserve">acyl-activating enzyme 14</t>
  </si>
  <si>
    <t xml:space="preserve">BraA10003076</t>
  </si>
  <si>
    <t xml:space="preserve">AT5G03080</t>
  </si>
  <si>
    <t xml:space="preserve">LPPgamma</t>
  </si>
  <si>
    <t xml:space="preserve">BraA08003050</t>
  </si>
  <si>
    <t xml:space="preserve">AT1G23460</t>
  </si>
  <si>
    <t xml:space="preserve">BraA05003245</t>
  </si>
  <si>
    <t xml:space="preserve">AT3G18940</t>
  </si>
  <si>
    <t xml:space="preserve">clast3-like protein</t>
  </si>
  <si>
    <t xml:space="preserve">BraA01001432</t>
  </si>
  <si>
    <t xml:space="preserve">AT4G22750</t>
  </si>
  <si>
    <t xml:space="preserve">DHHC-type zinc finger protein</t>
  </si>
  <si>
    <t xml:space="preserve">BraA03000363</t>
  </si>
  <si>
    <t xml:space="preserve">AT5G08340</t>
  </si>
  <si>
    <t xml:space="preserve">BraA02001058</t>
  </si>
  <si>
    <t xml:space="preserve">BraA01001281</t>
  </si>
  <si>
    <t xml:space="preserve">AT4G21215</t>
  </si>
  <si>
    <t xml:space="preserve">BraA03005627</t>
  </si>
  <si>
    <t xml:space="preserve">AT4G25840</t>
  </si>
  <si>
    <t xml:space="preserve">GPP1</t>
  </si>
  <si>
    <t xml:space="preserve">glycerol-3-phosphatase 1</t>
  </si>
  <si>
    <t xml:space="preserve">BraA02000568</t>
  </si>
  <si>
    <t xml:space="preserve">BraA05000203</t>
  </si>
  <si>
    <t xml:space="preserve">AT2G46630</t>
  </si>
  <si>
    <t xml:space="preserve">BraA08001280</t>
  </si>
  <si>
    <t xml:space="preserve">BraA05003933</t>
  </si>
  <si>
    <t xml:space="preserve">AT3G11750</t>
  </si>
  <si>
    <t xml:space="preserve">FOLB1</t>
  </si>
  <si>
    <t xml:space="preserve">Dihydroneopterin aldolase</t>
  </si>
  <si>
    <t xml:space="preserve">BraA09000906</t>
  </si>
  <si>
    <t xml:space="preserve">AT5G64860</t>
  </si>
  <si>
    <t xml:space="preserve">DPE1</t>
  </si>
  <si>
    <t xml:space="preserve">disproportionating enzyme</t>
  </si>
  <si>
    <t xml:space="preserve">BraA03003782</t>
  </si>
  <si>
    <t xml:space="preserve">BraA02003657</t>
  </si>
  <si>
    <t xml:space="preserve">AT3G26770</t>
  </si>
  <si>
    <t xml:space="preserve">BraA01002905</t>
  </si>
  <si>
    <t xml:space="preserve">AT4G01680</t>
  </si>
  <si>
    <t xml:space="preserve">MYB55</t>
  </si>
  <si>
    <t xml:space="preserve">myb domain protein 55</t>
  </si>
  <si>
    <t xml:space="preserve">BraA05002626</t>
  </si>
  <si>
    <t xml:space="preserve">AT3G21420</t>
  </si>
  <si>
    <t xml:space="preserve">LBO1</t>
  </si>
  <si>
    <t xml:space="preserve">BraA05002906</t>
  </si>
  <si>
    <t xml:space="preserve">BraA06004845</t>
  </si>
  <si>
    <t xml:space="preserve">AT5G44160</t>
  </si>
  <si>
    <t xml:space="preserve">NUC</t>
  </si>
  <si>
    <t xml:space="preserve">BraA04000946</t>
  </si>
  <si>
    <t xml:space="preserve">AT3G53640</t>
  </si>
  <si>
    <t xml:space="preserve">BraA09000887</t>
  </si>
  <si>
    <t xml:space="preserve">AT5G64570</t>
  </si>
  <si>
    <t xml:space="preserve">XYL4</t>
  </si>
  <si>
    <t xml:space="preserve">beta-D-xylosidase 4</t>
  </si>
  <si>
    <t xml:space="preserve">BraA02003674</t>
  </si>
  <si>
    <t xml:space="preserve">AT3G26932</t>
  </si>
  <si>
    <t xml:space="preserve">DRB3</t>
  </si>
  <si>
    <t xml:space="preserve">dsRNA-binding protein 3</t>
  </si>
  <si>
    <t xml:space="preserve">BraA05004101</t>
  </si>
  <si>
    <t xml:space="preserve">BraA07001451</t>
  </si>
  <si>
    <t xml:space="preserve">AT1G78190</t>
  </si>
  <si>
    <t xml:space="preserve">Trm112p-like protein</t>
  </si>
  <si>
    <t xml:space="preserve">BraA07002229</t>
  </si>
  <si>
    <t xml:space="preserve">AT3G60245</t>
  </si>
  <si>
    <t xml:space="preserve">BraA03004995</t>
  </si>
  <si>
    <t xml:space="preserve">AT4G15420</t>
  </si>
  <si>
    <t xml:space="preserve">BraA10002867</t>
  </si>
  <si>
    <t xml:space="preserve">AT5G08610</t>
  </si>
  <si>
    <t xml:space="preserve">PDE340</t>
  </si>
  <si>
    <t xml:space="preserve">BraA09000111</t>
  </si>
  <si>
    <t xml:space="preserve">AT4G00860</t>
  </si>
  <si>
    <t xml:space="preserve">ATOZI1</t>
  </si>
  <si>
    <t xml:space="preserve">monopolar spindle protein (DUF1138)</t>
  </si>
  <si>
    <t xml:space="preserve">BraA06002929</t>
  </si>
  <si>
    <t xml:space="preserve">BraA01000185</t>
  </si>
  <si>
    <t xml:space="preserve">BraA07001178</t>
  </si>
  <si>
    <t xml:space="preserve">AT1G27385</t>
  </si>
  <si>
    <t xml:space="preserve">BraA09003718</t>
  </si>
  <si>
    <t xml:space="preserve">BraA04001434</t>
  </si>
  <si>
    <t xml:space="preserve">AT5G37475</t>
  </si>
  <si>
    <t xml:space="preserve">BraA02002738</t>
  </si>
  <si>
    <t xml:space="preserve">BraA05000258</t>
  </si>
  <si>
    <t xml:space="preserve">AT2G40475</t>
  </si>
  <si>
    <t xml:space="preserve">ASG8</t>
  </si>
  <si>
    <t xml:space="preserve">BraA03005355</t>
  </si>
  <si>
    <t xml:space="preserve">AT4G22310</t>
  </si>
  <si>
    <t xml:space="preserve">BraA06000978</t>
  </si>
  <si>
    <t xml:space="preserve">BraA01001661</t>
  </si>
  <si>
    <t xml:space="preserve">AT4G24970</t>
  </si>
  <si>
    <t xml:space="preserve">BraA07003411</t>
  </si>
  <si>
    <t xml:space="preserve">AT1G70790</t>
  </si>
  <si>
    <t xml:space="preserve">BraA03004226</t>
  </si>
  <si>
    <t xml:space="preserve">BraA03004493</t>
  </si>
  <si>
    <t xml:space="preserve">AT2G12646</t>
  </si>
  <si>
    <t xml:space="preserve">BraA09001505</t>
  </si>
  <si>
    <t xml:space="preserve">AT1G64620</t>
  </si>
  <si>
    <t xml:space="preserve">BraA01004174</t>
  </si>
  <si>
    <t xml:space="preserve">AT3G12930</t>
  </si>
  <si>
    <t xml:space="preserve">Lojap-related protein</t>
  </si>
  <si>
    <t xml:space="preserve">BraA09004103</t>
  </si>
  <si>
    <t xml:space="preserve">BraA03005661</t>
  </si>
  <si>
    <t xml:space="preserve">AT4G26300</t>
  </si>
  <si>
    <t xml:space="preserve">emb1027</t>
  </si>
  <si>
    <t xml:space="preserve">Arginyl-tRNA synthetase, class Ic</t>
  </si>
  <si>
    <t xml:space="preserve">BraA08002715</t>
  </si>
  <si>
    <t xml:space="preserve">BraSca000608</t>
  </si>
  <si>
    <t xml:space="preserve">AT1G01700</t>
  </si>
  <si>
    <t xml:space="preserve">ROPGEF2</t>
  </si>
  <si>
    <t xml:space="preserve">RHO guanyl-nucleotide exchange factor 2</t>
  </si>
  <si>
    <t xml:space="preserve">BraA09005207</t>
  </si>
  <si>
    <t xml:space="preserve">AT3G59040</t>
  </si>
  <si>
    <t xml:space="preserve">BraA01004376</t>
  </si>
  <si>
    <t xml:space="preserve">AT3G09820</t>
  </si>
  <si>
    <t xml:space="preserve">adenosine kinase 1</t>
  </si>
  <si>
    <t xml:space="preserve">BraA10000841</t>
  </si>
  <si>
    <t xml:space="preserve">AT5G52540</t>
  </si>
  <si>
    <t xml:space="preserve">keratin-associated protein, putative (DUF819)</t>
  </si>
  <si>
    <t xml:space="preserve">BraA06004901</t>
  </si>
  <si>
    <t xml:space="preserve">BraA03000716</t>
  </si>
  <si>
    <t xml:space="preserve">AT5G15320</t>
  </si>
  <si>
    <t xml:space="preserve">BraA06000339</t>
  </si>
  <si>
    <t xml:space="preserve">AT2G31650</t>
  </si>
  <si>
    <t xml:space="preserve">homologue of trithorax</t>
  </si>
  <si>
    <t xml:space="preserve">BraA05003702</t>
  </si>
  <si>
    <t xml:space="preserve">BraA09001628</t>
  </si>
  <si>
    <t xml:space="preserve">BraA09005113</t>
  </si>
  <si>
    <t xml:space="preserve">AT3G57630</t>
  </si>
  <si>
    <t xml:space="preserve">exostosin family protein</t>
  </si>
  <si>
    <t xml:space="preserve">BraA06002448</t>
  </si>
  <si>
    <t xml:space="preserve">BraA09000092</t>
  </si>
  <si>
    <t xml:space="preserve">AT4G01037</t>
  </si>
  <si>
    <t xml:space="preserve">WTF1</t>
  </si>
  <si>
    <t xml:space="preserve">BraA04002703</t>
  </si>
  <si>
    <t xml:space="preserve">AT2G37500</t>
  </si>
  <si>
    <t xml:space="preserve">arginine biosynthesis protein ArgJ family</t>
  </si>
  <si>
    <t xml:space="preserve">BraA03001415</t>
  </si>
  <si>
    <t xml:space="preserve">BraA03001952</t>
  </si>
  <si>
    <t xml:space="preserve">BraA05004408</t>
  </si>
  <si>
    <t xml:space="preserve">AT3G05840</t>
  </si>
  <si>
    <t xml:space="preserve">ATSK12</t>
  </si>
  <si>
    <t xml:space="preserve">BraA04000821</t>
  </si>
  <si>
    <t xml:space="preserve">AT4G14320</t>
  </si>
  <si>
    <t xml:space="preserve">BraA01002959</t>
  </si>
  <si>
    <t xml:space="preserve">BraA08000473</t>
  </si>
  <si>
    <t xml:space="preserve">AT1G47900</t>
  </si>
  <si>
    <t xml:space="preserve">BraA04001921</t>
  </si>
  <si>
    <t xml:space="preserve">AT2G26100</t>
  </si>
  <si>
    <t xml:space="preserve">BraA03000857</t>
  </si>
  <si>
    <t xml:space="preserve">AT5G17560</t>
  </si>
  <si>
    <t xml:space="preserve">BolA-like family protein</t>
  </si>
  <si>
    <t xml:space="preserve">BraA01001841</t>
  </si>
  <si>
    <t xml:space="preserve">AT4G26670</t>
  </si>
  <si>
    <t xml:space="preserve">BraA10002706</t>
  </si>
  <si>
    <t xml:space="preserve">BraA03004625</t>
  </si>
  <si>
    <t xml:space="preserve">AT5G23250</t>
  </si>
  <si>
    <t xml:space="preserve">Succinyl-CoA ligase, alpha subunit</t>
  </si>
  <si>
    <t xml:space="preserve">BraA05003576</t>
  </si>
  <si>
    <t xml:space="preserve">BraA02002053</t>
  </si>
  <si>
    <t xml:space="preserve">BraA01003520</t>
  </si>
  <si>
    <t xml:space="preserve">AT3G20740</t>
  </si>
  <si>
    <t xml:space="preserve">FIE</t>
  </si>
  <si>
    <t xml:space="preserve">BraA02001099</t>
  </si>
  <si>
    <t xml:space="preserve">BraA02003419</t>
  </si>
  <si>
    <t xml:space="preserve">AT2G02400</t>
  </si>
  <si>
    <t xml:space="preserve">BraA07002467</t>
  </si>
  <si>
    <t xml:space="preserve">BraA09006209</t>
  </si>
  <si>
    <t xml:space="preserve">AT1G15390</t>
  </si>
  <si>
    <t xml:space="preserve">PDF1A</t>
  </si>
  <si>
    <t xml:space="preserve">peptide deformylase 1A</t>
  </si>
  <si>
    <t xml:space="preserve">BraA03001680</t>
  </si>
  <si>
    <t xml:space="preserve">AT2G30040</t>
  </si>
  <si>
    <t xml:space="preserve">MAPKKK14</t>
  </si>
  <si>
    <t xml:space="preserve">mitogen-activated protein kinase kinase kinase 14</t>
  </si>
  <si>
    <t xml:space="preserve">BraA06002414</t>
  </si>
  <si>
    <t xml:space="preserve">AT3G49220</t>
  </si>
  <si>
    <t xml:space="preserve">BraA03003925</t>
  </si>
  <si>
    <t xml:space="preserve">AT3G15000</t>
  </si>
  <si>
    <t xml:space="preserve">RIP1</t>
  </si>
  <si>
    <t xml:space="preserve">cobalt ion binding protein</t>
  </si>
  <si>
    <t xml:space="preserve">BraA05003778</t>
  </si>
  <si>
    <t xml:space="preserve">BraA09001042</t>
  </si>
  <si>
    <t xml:space="preserve">AT5G66120</t>
  </si>
  <si>
    <t xml:space="preserve">3-dehydroquinate synthase</t>
  </si>
  <si>
    <t xml:space="preserve">BraA09000732</t>
  </si>
  <si>
    <t xml:space="preserve">BraA09004555</t>
  </si>
  <si>
    <t xml:space="preserve">BraA07002125</t>
  </si>
  <si>
    <t xml:space="preserve">BraA09003094</t>
  </si>
  <si>
    <t xml:space="preserve">AT4G04710</t>
  </si>
  <si>
    <t xml:space="preserve">CPK22</t>
  </si>
  <si>
    <t xml:space="preserve">calcium-dependent kinase-like protein</t>
  </si>
  <si>
    <t xml:space="preserve">BraA06002547</t>
  </si>
  <si>
    <t xml:space="preserve">AT3G47820</t>
  </si>
  <si>
    <t xml:space="preserve">PUB39</t>
  </si>
  <si>
    <t xml:space="preserve">PLANT U-BOX 39</t>
  </si>
  <si>
    <t xml:space="preserve">BraA04000866</t>
  </si>
  <si>
    <t xml:space="preserve">AT4G14010</t>
  </si>
  <si>
    <t xml:space="preserve">RALFL32</t>
  </si>
  <si>
    <t xml:space="preserve">ralf-like 32</t>
  </si>
  <si>
    <t xml:space="preserve">BraA08000736</t>
  </si>
  <si>
    <t xml:space="preserve">AT1G42480</t>
  </si>
  <si>
    <t xml:space="preserve">TLR4 regulator/MIR-interacting MSAP protein</t>
  </si>
  <si>
    <t xml:space="preserve">BraA08002713</t>
  </si>
  <si>
    <t xml:space="preserve">BraA03005739</t>
  </si>
  <si>
    <t xml:space="preserve">BraA02001186</t>
  </si>
  <si>
    <t xml:space="preserve">BraA03003697</t>
  </si>
  <si>
    <t xml:space="preserve">AT3G10690</t>
  </si>
  <si>
    <t xml:space="preserve">GYRA</t>
  </si>
  <si>
    <t xml:space="preserve">DNA GYRASE A</t>
  </si>
  <si>
    <t xml:space="preserve">BraA05002535</t>
  </si>
  <si>
    <t xml:space="preserve">AT4G14910</t>
  </si>
  <si>
    <t xml:space="preserve">HISN5B</t>
  </si>
  <si>
    <t xml:space="preserve">HISTIDINE BIOSYNTHESIS 5B</t>
  </si>
  <si>
    <t xml:space="preserve">BraA06000248</t>
  </si>
  <si>
    <t xml:space="preserve">AT5G45280</t>
  </si>
  <si>
    <t xml:space="preserve">BraA01000549</t>
  </si>
  <si>
    <t xml:space="preserve">AT4G32900</t>
  </si>
  <si>
    <t xml:space="preserve">BraA05000853</t>
  </si>
  <si>
    <t xml:space="preserve">BraA03002281</t>
  </si>
  <si>
    <t xml:space="preserve">BraA09000241</t>
  </si>
  <si>
    <t xml:space="preserve">AT4G02990</t>
  </si>
  <si>
    <t xml:space="preserve">BSM</t>
  </si>
  <si>
    <t xml:space="preserve">BraA09003163</t>
  </si>
  <si>
    <t xml:space="preserve">AT4G05180</t>
  </si>
  <si>
    <t xml:space="preserve">PSBQ-2</t>
  </si>
  <si>
    <t xml:space="preserve">photosystem II subunit Q-2</t>
  </si>
  <si>
    <t xml:space="preserve">BraA08000738</t>
  </si>
  <si>
    <t xml:space="preserve">BraA04000600</t>
  </si>
  <si>
    <t xml:space="preserve">AT3G53980</t>
  </si>
  <si>
    <t xml:space="preserve">BraA02003099</t>
  </si>
  <si>
    <t xml:space="preserve">BraA01000695</t>
  </si>
  <si>
    <t xml:space="preserve">BraA07001201</t>
  </si>
  <si>
    <t xml:space="preserve">AT1G24360</t>
  </si>
  <si>
    <t xml:space="preserve">BraA03002940</t>
  </si>
  <si>
    <t xml:space="preserve">BraA01001379</t>
  </si>
  <si>
    <t xml:space="preserve">BraA02002994</t>
  </si>
  <si>
    <t xml:space="preserve">AT4G03110</t>
  </si>
  <si>
    <t xml:space="preserve">RBP-DR1</t>
  </si>
  <si>
    <t xml:space="preserve">RNA-binding protein-defense related 1</t>
  </si>
  <si>
    <t xml:space="preserve">BraA09004679</t>
  </si>
  <si>
    <t xml:space="preserve">AT3G52860</t>
  </si>
  <si>
    <t xml:space="preserve">BraA03003610</t>
  </si>
  <si>
    <t xml:space="preserve">BraA03000708</t>
  </si>
  <si>
    <t xml:space="preserve">AT5G15200</t>
  </si>
  <si>
    <t xml:space="preserve">Ribosomal protein S4</t>
  </si>
  <si>
    <t xml:space="preserve">BraA09002020</t>
  </si>
  <si>
    <t xml:space="preserve">AT1G61580</t>
  </si>
  <si>
    <t xml:space="preserve">RPL3B</t>
  </si>
  <si>
    <t xml:space="preserve">R-protein L3 B</t>
  </si>
  <si>
    <t xml:space="preserve">BraA04000692</t>
  </si>
  <si>
    <t xml:space="preserve">AT3G53020</t>
  </si>
  <si>
    <t xml:space="preserve">STV1</t>
  </si>
  <si>
    <t xml:space="preserve">Ribosomal protein L24e family protein</t>
  </si>
  <si>
    <t xml:space="preserve">BraA03003729</t>
  </si>
  <si>
    <t xml:space="preserve">BraA09007004</t>
  </si>
  <si>
    <t xml:space="preserve">BraA06004377</t>
  </si>
  <si>
    <t xml:space="preserve">AT3G25640</t>
  </si>
  <si>
    <t xml:space="preserve">MIZU-KUSSEI-like protein (Protein of unknown function, DUF617)</t>
  </si>
  <si>
    <t xml:space="preserve">BraA09006165</t>
  </si>
  <si>
    <t xml:space="preserve">BraA10002167</t>
  </si>
  <si>
    <t xml:space="preserve">AT5G15390</t>
  </si>
  <si>
    <t xml:space="preserve">tRNA/rRNA methyltransferase (SpoU) family protein</t>
  </si>
  <si>
    <t xml:space="preserve">BraA10002448</t>
  </si>
  <si>
    <t xml:space="preserve">AT5G11330</t>
  </si>
  <si>
    <t xml:space="preserve">BraA06002025</t>
  </si>
  <si>
    <t xml:space="preserve">BraA02000751</t>
  </si>
  <si>
    <t xml:space="preserve">BraA06001968</t>
  </si>
  <si>
    <t xml:space="preserve">AT1G17940</t>
  </si>
  <si>
    <t xml:space="preserve">BraA03005120</t>
  </si>
  <si>
    <t xml:space="preserve">AT4G18010</t>
  </si>
  <si>
    <t xml:space="preserve">IP5PII</t>
  </si>
  <si>
    <t xml:space="preserve">myo-inositol polyphosphate 5-phosphatase 2</t>
  </si>
  <si>
    <t xml:space="preserve">BraA09004011</t>
  </si>
  <si>
    <t xml:space="preserve">AT1G24610</t>
  </si>
  <si>
    <t xml:space="preserve">BraA09006791</t>
  </si>
  <si>
    <t xml:space="preserve">AT1G06010</t>
  </si>
  <si>
    <t xml:space="preserve">basic leucine zipper/W2 domain protein</t>
  </si>
  <si>
    <t xml:space="preserve">BraA02002370</t>
  </si>
  <si>
    <t xml:space="preserve">AT1G73230</t>
  </si>
  <si>
    <t xml:space="preserve">Nascent polypeptide-associated complex NAC</t>
  </si>
  <si>
    <t xml:space="preserve">BraA05002138</t>
  </si>
  <si>
    <t xml:space="preserve">AT1G44100</t>
  </si>
  <si>
    <t xml:space="preserve">AAP5</t>
  </si>
  <si>
    <t xml:space="preserve">amino acid permease 5</t>
  </si>
  <si>
    <t xml:space="preserve">BraA06004296</t>
  </si>
  <si>
    <t xml:space="preserve">AT3G26690</t>
  </si>
  <si>
    <t xml:space="preserve">NUDX13</t>
  </si>
  <si>
    <t xml:space="preserve">nudix hydrolase homolog 13</t>
  </si>
  <si>
    <t xml:space="preserve">BraA09003349</t>
  </si>
  <si>
    <t xml:space="preserve">AT1G33800</t>
  </si>
  <si>
    <t xml:space="preserve">GXMT1</t>
  </si>
  <si>
    <t xml:space="preserve">BraA08001816</t>
  </si>
  <si>
    <t xml:space="preserve">AT4G32520</t>
  </si>
  <si>
    <t xml:space="preserve">SHM3</t>
  </si>
  <si>
    <t xml:space="preserve">serine hydroxymethyltransferase 3</t>
  </si>
  <si>
    <t xml:space="preserve">BraA09001581</t>
  </si>
  <si>
    <t xml:space="preserve">AT1G63850</t>
  </si>
  <si>
    <t xml:space="preserve">BraA10001017</t>
  </si>
  <si>
    <t xml:space="preserve">AT5G54580</t>
  </si>
  <si>
    <t xml:space="preserve">BraA01000262</t>
  </si>
  <si>
    <t xml:space="preserve">AT4G36160</t>
  </si>
  <si>
    <t xml:space="preserve">NAC076</t>
  </si>
  <si>
    <t xml:space="preserve">NAC domain containing protein 76</t>
  </si>
  <si>
    <t xml:space="preserve">BraA10002832</t>
  </si>
  <si>
    <t xml:space="preserve">BraA05002624</t>
  </si>
  <si>
    <t xml:space="preserve">BraA09004701</t>
  </si>
  <si>
    <t xml:space="preserve">AT3G53170</t>
  </si>
  <si>
    <t xml:space="preserve">LOW protein: PPR containing protein</t>
  </si>
  <si>
    <t xml:space="preserve">BraA02002904</t>
  </si>
  <si>
    <t xml:space="preserve">AT4G01070</t>
  </si>
  <si>
    <t xml:space="preserve">GT72B1</t>
  </si>
  <si>
    <t xml:space="preserve">BraA09001598</t>
  </si>
  <si>
    <t xml:space="preserve">AT1G63660</t>
  </si>
  <si>
    <t xml:space="preserve">GMP synthase (glutamine-hydrolyzing), putative / glutamine amidotransferase</t>
  </si>
  <si>
    <t xml:space="preserve">BraA08002997</t>
  </si>
  <si>
    <t xml:space="preserve">BraA02002837</t>
  </si>
  <si>
    <t xml:space="preserve">AT1G80180</t>
  </si>
  <si>
    <t xml:space="preserve">BraA09005744</t>
  </si>
  <si>
    <t xml:space="preserve">AT2G23370</t>
  </si>
  <si>
    <t xml:space="preserve">cyclin delta-3</t>
  </si>
  <si>
    <t xml:space="preserve">BraA01001729</t>
  </si>
  <si>
    <t xml:space="preserve">BraA10001039</t>
  </si>
  <si>
    <t xml:space="preserve">AT5G54810</t>
  </si>
  <si>
    <t xml:space="preserve">TSB1</t>
  </si>
  <si>
    <t xml:space="preserve">tryptophan synthase beta-subunit 1</t>
  </si>
  <si>
    <t xml:space="preserve">BraA06002818</t>
  </si>
  <si>
    <t xml:space="preserve">AT3G47860</t>
  </si>
  <si>
    <t xml:space="preserve">CHL</t>
  </si>
  <si>
    <t xml:space="preserve">chloroplastic lipocalin</t>
  </si>
  <si>
    <t xml:space="preserve">BraA01000136</t>
  </si>
  <si>
    <t xml:space="preserve">BraA01000020</t>
  </si>
  <si>
    <t xml:space="preserve">AT4G38890</t>
  </si>
  <si>
    <t xml:space="preserve">BraA09002557</t>
  </si>
  <si>
    <t xml:space="preserve">BraA08003645</t>
  </si>
  <si>
    <t xml:space="preserve">AT1G10350</t>
  </si>
  <si>
    <t xml:space="preserve">BraA09003348</t>
  </si>
  <si>
    <t xml:space="preserve">BraA09001596</t>
  </si>
  <si>
    <t xml:space="preserve">BraA07003891</t>
  </si>
  <si>
    <t xml:space="preserve">AT1G76550</t>
  </si>
  <si>
    <t xml:space="preserve">BraA03003189</t>
  </si>
  <si>
    <t xml:space="preserve">AT4G00752</t>
  </si>
  <si>
    <t xml:space="preserve">BraA04001996</t>
  </si>
  <si>
    <t xml:space="preserve">BraA05000559</t>
  </si>
  <si>
    <t xml:space="preserve">AT2G44230</t>
  </si>
  <si>
    <t xml:space="preserve">BraA01000913</t>
  </si>
  <si>
    <t xml:space="preserve">AT4G29060</t>
  </si>
  <si>
    <t xml:space="preserve">emb2726</t>
  </si>
  <si>
    <t xml:space="preserve">elongation factor Ts family protein</t>
  </si>
  <si>
    <t xml:space="preserve">BraA08003742</t>
  </si>
  <si>
    <t xml:space="preserve">AT1G08780</t>
  </si>
  <si>
    <t xml:space="preserve">AIP3</t>
  </si>
  <si>
    <t xml:space="preserve">ABI3-interacting protein 3</t>
  </si>
  <si>
    <t xml:space="preserve">BraA03003696</t>
  </si>
  <si>
    <t xml:space="preserve">AT3G10670</t>
  </si>
  <si>
    <t xml:space="preserve">NAP7</t>
  </si>
  <si>
    <t xml:space="preserve">non-intrinsic ABC protein 7</t>
  </si>
  <si>
    <t xml:space="preserve">BraA08002673</t>
  </si>
  <si>
    <t xml:space="preserve">AT4G38690</t>
  </si>
  <si>
    <t xml:space="preserve">BraA09005368</t>
  </si>
  <si>
    <t xml:space="preserve">AT3G61110</t>
  </si>
  <si>
    <t xml:space="preserve">RS27A</t>
  </si>
  <si>
    <t xml:space="preserve">ribosomal protein S27</t>
  </si>
  <si>
    <t xml:space="preserve">BraA07000389</t>
  </si>
  <si>
    <t xml:space="preserve">AT2G13100</t>
  </si>
  <si>
    <t xml:space="preserve">G3Pp5</t>
  </si>
  <si>
    <t xml:space="preserve">BraA06004299</t>
  </si>
  <si>
    <t xml:space="preserve">BraA07000967</t>
  </si>
  <si>
    <t xml:space="preserve">AT1G31160</t>
  </si>
  <si>
    <t xml:space="preserve">HINT 2</t>
  </si>
  <si>
    <t xml:space="preserve">HISTIDINE TRIAD NUCLEOTIDE-BINDING 2</t>
  </si>
  <si>
    <t xml:space="preserve">BraA02000366</t>
  </si>
  <si>
    <t xml:space="preserve">BraA01002058</t>
  </si>
  <si>
    <t xml:space="preserve">AT4G28050</t>
  </si>
  <si>
    <t xml:space="preserve">TET7</t>
  </si>
  <si>
    <t xml:space="preserve">tetraspanin7</t>
  </si>
  <si>
    <t xml:space="preserve">BraA07002817</t>
  </si>
  <si>
    <t xml:space="preserve">AT1G70780</t>
  </si>
  <si>
    <t xml:space="preserve">BraSca000692</t>
  </si>
  <si>
    <t xml:space="preserve">BraA10002447</t>
  </si>
  <si>
    <t xml:space="preserve">AT5G11340</t>
  </si>
  <si>
    <t xml:space="preserve">BraA06004714</t>
  </si>
  <si>
    <t xml:space="preserve">AT5G46110</t>
  </si>
  <si>
    <t xml:space="preserve">APE2</t>
  </si>
  <si>
    <t xml:space="preserve">Glucose-6-phosphate/phosphate translocator-like protein</t>
  </si>
  <si>
    <t xml:space="preserve">BraA06000696</t>
  </si>
  <si>
    <t xml:space="preserve">AT1G55205</t>
  </si>
  <si>
    <t xml:space="preserve">BraA06004858</t>
  </si>
  <si>
    <t xml:space="preserve">AT5G43990</t>
  </si>
  <si>
    <t xml:space="preserve">SUVR2</t>
  </si>
  <si>
    <t xml:space="preserve">BraA06001092</t>
  </si>
  <si>
    <t xml:space="preserve">AT1G48570</t>
  </si>
  <si>
    <t xml:space="preserve">BraA02002745</t>
  </si>
  <si>
    <t xml:space="preserve">BraA09003610</t>
  </si>
  <si>
    <t xml:space="preserve">AT1G31300</t>
  </si>
  <si>
    <t xml:space="preserve">BraA03002960</t>
  </si>
  <si>
    <t xml:space="preserve">BraA01000635</t>
  </si>
  <si>
    <t xml:space="preserve">AT4G32120</t>
  </si>
  <si>
    <t xml:space="preserve">BraA01002710</t>
  </si>
  <si>
    <t xml:space="preserve">BraA04001868</t>
  </si>
  <si>
    <t xml:space="preserve">AT4G31985</t>
  </si>
  <si>
    <t xml:space="preserve">Ribosomal protein L39 family protein</t>
  </si>
  <si>
    <t xml:space="preserve">BraA04000877</t>
  </si>
  <si>
    <t xml:space="preserve">BraA02002162</t>
  </si>
  <si>
    <t xml:space="preserve">AT1G70505</t>
  </si>
  <si>
    <t xml:space="preserve">BraA06002521</t>
  </si>
  <si>
    <t xml:space="preserve">AT3G48030</t>
  </si>
  <si>
    <t xml:space="preserve">hypoxia-responsive family protein / zinc finger (C3HC4-type RING finger) family protein</t>
  </si>
  <si>
    <t xml:space="preserve">BraA05000726</t>
  </si>
  <si>
    <t xml:space="preserve">AT2G40380</t>
  </si>
  <si>
    <t xml:space="preserve">PRA1.B2</t>
  </si>
  <si>
    <t xml:space="preserve">prenylated RAB acceptor 1.B2</t>
  </si>
  <si>
    <t xml:space="preserve">BraA09000421</t>
  </si>
  <si>
    <t xml:space="preserve">AT5G47820</t>
  </si>
  <si>
    <t xml:space="preserve">FRA1</t>
  </si>
  <si>
    <t xml:space="preserve">BraA07001864</t>
  </si>
  <si>
    <t xml:space="preserve">BraA08000885</t>
  </si>
  <si>
    <t xml:space="preserve">AT5G35670</t>
  </si>
  <si>
    <t xml:space="preserve">iqd33</t>
  </si>
  <si>
    <t xml:space="preserve">IQ-domain 33</t>
  </si>
  <si>
    <t xml:space="preserve">BraA09000014</t>
  </si>
  <si>
    <t xml:space="preserve">AT4G00110</t>
  </si>
  <si>
    <t xml:space="preserve">GAE3</t>
  </si>
  <si>
    <t xml:space="preserve">UDP-D-glucuronate 4-epimerase 3</t>
  </si>
  <si>
    <t xml:space="preserve">BraA06000169</t>
  </si>
  <si>
    <t xml:space="preserve">AT5G46170</t>
  </si>
  <si>
    <t xml:space="preserve">BraA06004355</t>
  </si>
  <si>
    <t xml:space="preserve">AT3G25900</t>
  </si>
  <si>
    <t xml:space="preserve">HMT-1</t>
  </si>
  <si>
    <t xml:space="preserve">Homocysteine S-methyltransferase family protein</t>
  </si>
  <si>
    <t xml:space="preserve">BraA01004025</t>
  </si>
  <si>
    <t xml:space="preserve">AT3G14720</t>
  </si>
  <si>
    <t xml:space="preserve">MPK19</t>
  </si>
  <si>
    <t xml:space="preserve">MAP kinase 19</t>
  </si>
  <si>
    <t xml:space="preserve">BraA03004844</t>
  </si>
  <si>
    <t xml:space="preserve">AT3G51150</t>
  </si>
  <si>
    <t xml:space="preserve">BraA06004266</t>
  </si>
  <si>
    <t xml:space="preserve">BraA03000989</t>
  </si>
  <si>
    <t xml:space="preserve">BraA09003332</t>
  </si>
  <si>
    <t xml:space="preserve">AT1G34020</t>
  </si>
  <si>
    <t xml:space="preserve">BraA03005861</t>
  </si>
  <si>
    <t xml:space="preserve">AT4G29110</t>
  </si>
  <si>
    <t xml:space="preserve">BraA05000448</t>
  </si>
  <si>
    <t xml:space="preserve">BraA03006311</t>
  </si>
  <si>
    <t xml:space="preserve">AT4G34710</t>
  </si>
  <si>
    <t xml:space="preserve">ADC2</t>
  </si>
  <si>
    <t xml:space="preserve">arginine decarboxylase 2</t>
  </si>
  <si>
    <t xml:space="preserve">BraA05000811</t>
  </si>
  <si>
    <t xml:space="preserve">AT2G39440</t>
  </si>
  <si>
    <t xml:space="preserve">ribonuclease H2 subunit C-like protein</t>
  </si>
  <si>
    <t xml:space="preserve">BraA07000430</t>
  </si>
  <si>
    <t xml:space="preserve">AT2G16740</t>
  </si>
  <si>
    <t xml:space="preserve">UBC29</t>
  </si>
  <si>
    <t xml:space="preserve">ubiquitin-conjugating enzyme 29</t>
  </si>
  <si>
    <t xml:space="preserve">BraA08001174</t>
  </si>
  <si>
    <t xml:space="preserve">AT4G15000</t>
  </si>
  <si>
    <t xml:space="preserve">Ribosomal L27e protein family</t>
  </si>
  <si>
    <t xml:space="preserve">BraA08003209</t>
  </si>
  <si>
    <t xml:space="preserve">AT1G19950</t>
  </si>
  <si>
    <t xml:space="preserve">HVA22H</t>
  </si>
  <si>
    <t xml:space="preserve">HVA22-like protein H (ATHVA22H)</t>
  </si>
  <si>
    <t xml:space="preserve">BraA08003320</t>
  </si>
  <si>
    <t xml:space="preserve">AT1G17220</t>
  </si>
  <si>
    <t xml:space="preserve">FUG1</t>
  </si>
  <si>
    <t xml:space="preserve">BraA06004308</t>
  </si>
  <si>
    <t xml:space="preserve">BraA02001854</t>
  </si>
  <si>
    <t xml:space="preserve">AT1G66140</t>
  </si>
  <si>
    <t xml:space="preserve">ZFP4</t>
  </si>
  <si>
    <t xml:space="preserve">zinc finger protein 4</t>
  </si>
  <si>
    <t xml:space="preserve">BraA05003579</t>
  </si>
  <si>
    <t xml:space="preserve">BraA01004136</t>
  </si>
  <si>
    <t xml:space="preserve">BraA06000341</t>
  </si>
  <si>
    <t xml:space="preserve">AT4G15060</t>
  </si>
  <si>
    <t xml:space="preserve">FBD, F-box/LRR protein</t>
  </si>
  <si>
    <t xml:space="preserve">BraA06004337</t>
  </si>
  <si>
    <t xml:space="preserve">AT3G26150</t>
  </si>
  <si>
    <t xml:space="preserve">CYP71B16</t>
  </si>
  <si>
    <t xml:space="preserve">cytochrome P450, family 71, subfamily B, polypeptide 16</t>
  </si>
  <si>
    <t xml:space="preserve">BraA01001961</t>
  </si>
  <si>
    <t xml:space="preserve">AT4G27720</t>
  </si>
  <si>
    <t xml:space="preserve">BraA05004414</t>
  </si>
  <si>
    <t xml:space="preserve">AT3G05750</t>
  </si>
  <si>
    <t xml:space="preserve">TRM6</t>
  </si>
  <si>
    <t xml:space="preserve">serine-rich adhesin for platelets-like protein</t>
  </si>
  <si>
    <t xml:space="preserve">BraA09004007</t>
  </si>
  <si>
    <t xml:space="preserve">BraA10000088</t>
  </si>
  <si>
    <t xml:space="preserve">AT1G01030</t>
  </si>
  <si>
    <t xml:space="preserve">NGA3</t>
  </si>
  <si>
    <t xml:space="preserve">BraA05003948</t>
  </si>
  <si>
    <t xml:space="preserve">AT3G11590</t>
  </si>
  <si>
    <t xml:space="preserve">BraA03006014</t>
  </si>
  <si>
    <t xml:space="preserve">BraA03000010</t>
  </si>
  <si>
    <t xml:space="preserve">AT5G01920</t>
  </si>
  <si>
    <t xml:space="preserve">STN8</t>
  </si>
  <si>
    <t xml:space="preserve">BraA07003659</t>
  </si>
  <si>
    <t xml:space="preserve">BraA04002514</t>
  </si>
  <si>
    <t xml:space="preserve">AT2G34470</t>
  </si>
  <si>
    <t xml:space="preserve">UREG</t>
  </si>
  <si>
    <t xml:space="preserve">urease accessory protein G</t>
  </si>
  <si>
    <t xml:space="preserve">BraA08003460</t>
  </si>
  <si>
    <t xml:space="preserve">AT1G14010</t>
  </si>
  <si>
    <t xml:space="preserve">BraA06003173</t>
  </si>
  <si>
    <t xml:space="preserve">AT5G64050</t>
  </si>
  <si>
    <t xml:space="preserve">ERS</t>
  </si>
  <si>
    <t xml:space="preserve">glutamate tRNA synthetase</t>
  </si>
  <si>
    <t xml:space="preserve">BraA03000998</t>
  </si>
  <si>
    <t xml:space="preserve">AT5G20040</t>
  </si>
  <si>
    <t xml:space="preserve">IPT9</t>
  </si>
  <si>
    <t xml:space="preserve">isopentenyltransferase 9</t>
  </si>
  <si>
    <t xml:space="preserve">BraA03003030</t>
  </si>
  <si>
    <t xml:space="preserve">AT4G03190</t>
  </si>
  <si>
    <t xml:space="preserve">GRH1</t>
  </si>
  <si>
    <t xml:space="preserve">GRR1-like protein 1</t>
  </si>
  <si>
    <t xml:space="preserve">BraA10001666</t>
  </si>
  <si>
    <t xml:space="preserve">BraA09005610</t>
  </si>
  <si>
    <t xml:space="preserve">BraA02003509</t>
  </si>
  <si>
    <t xml:space="preserve">AT2G02860</t>
  </si>
  <si>
    <t xml:space="preserve">SUT2</t>
  </si>
  <si>
    <t xml:space="preserve">sucrose transporter 2</t>
  </si>
  <si>
    <t xml:space="preserve">BraA01000756</t>
  </si>
  <si>
    <t xml:space="preserve">AT4G30810</t>
  </si>
  <si>
    <t xml:space="preserve">scpl29</t>
  </si>
  <si>
    <t xml:space="preserve">serine carboxypeptidase-like 29</t>
  </si>
  <si>
    <t xml:space="preserve">BraA07001222</t>
  </si>
  <si>
    <t xml:space="preserve">BraA08001173</t>
  </si>
  <si>
    <t xml:space="preserve">BraA09004013</t>
  </si>
  <si>
    <t xml:space="preserve">AT1G24764</t>
  </si>
  <si>
    <t xml:space="preserve">MAP70-2</t>
  </si>
  <si>
    <t xml:space="preserve">microtubule-associated proteins 70-2</t>
  </si>
  <si>
    <t xml:space="preserve">BraA05000454</t>
  </si>
  <si>
    <t xml:space="preserve">AT3G05345</t>
  </si>
  <si>
    <t xml:space="preserve">BraA08002362</t>
  </si>
  <si>
    <t xml:space="preserve">AT4G37080</t>
  </si>
  <si>
    <t xml:space="preserve">ternary complex factor MIP1 leucine-zipper protein (Protein of unknown function, DUF547)</t>
  </si>
  <si>
    <t xml:space="preserve">BraA04002690</t>
  </si>
  <si>
    <t xml:space="preserve">AT2G37310</t>
  </si>
  <si>
    <t xml:space="preserve">BraA10002629</t>
  </si>
  <si>
    <t xml:space="preserve">AT5G05830</t>
  </si>
  <si>
    <t xml:space="preserve">BraA07001129</t>
  </si>
  <si>
    <t xml:space="preserve">AT1G28280</t>
  </si>
  <si>
    <t xml:space="preserve">BraA07002727</t>
  </si>
  <si>
    <t xml:space="preserve">AT1G73100</t>
  </si>
  <si>
    <t xml:space="preserve">SUVH3</t>
  </si>
  <si>
    <t xml:space="preserve">histone-lysine N-methyltransferase, H3 lysine-9 specific SUVH3-like protein</t>
  </si>
  <si>
    <t xml:space="preserve">BraSca001052</t>
  </si>
  <si>
    <t xml:space="preserve">AT3G27270</t>
  </si>
  <si>
    <t xml:space="preserve">BraA03001558</t>
  </si>
  <si>
    <t xml:space="preserve">AT2G25840</t>
  </si>
  <si>
    <t xml:space="preserve">OVA4</t>
  </si>
  <si>
    <t xml:space="preserve">BraA06003343</t>
  </si>
  <si>
    <t xml:space="preserve">BraA02001933</t>
  </si>
  <si>
    <t xml:space="preserve">BraA02002174</t>
  </si>
  <si>
    <t xml:space="preserve">BraA03004384</t>
  </si>
  <si>
    <t xml:space="preserve">AT3G24570</t>
  </si>
  <si>
    <t xml:space="preserve">BraA04002613</t>
  </si>
  <si>
    <t xml:space="preserve">AT2G36000</t>
  </si>
  <si>
    <t xml:space="preserve">EMB3114</t>
  </si>
  <si>
    <t xml:space="preserve">BraA09006232</t>
  </si>
  <si>
    <t xml:space="preserve">BraA09005336</t>
  </si>
  <si>
    <t xml:space="preserve">AT3G60520</t>
  </si>
  <si>
    <t xml:space="preserve">zinc ion-binding protein</t>
  </si>
  <si>
    <t xml:space="preserve">BraA05001033</t>
  </si>
  <si>
    <t xml:space="preserve">BraA02002783</t>
  </si>
  <si>
    <t xml:space="preserve">AT1G80760</t>
  </si>
  <si>
    <t xml:space="preserve">NIP6;1</t>
  </si>
  <si>
    <t xml:space="preserve">NOD26-like intrinsic protein 6;1</t>
  </si>
  <si>
    <t xml:space="preserve">BraA05000339</t>
  </si>
  <si>
    <t xml:space="preserve">AT1G59359</t>
  </si>
  <si>
    <t xml:space="preserve">BraA05002733</t>
  </si>
  <si>
    <t xml:space="preserve">AT5G38610</t>
  </si>
  <si>
    <t xml:space="preserve">BraA07001419</t>
  </si>
  <si>
    <t xml:space="preserve">AT1G22710</t>
  </si>
  <si>
    <t xml:space="preserve">SUC2</t>
  </si>
  <si>
    <t xml:space="preserve">sucrose-proton symporter 2</t>
  </si>
  <si>
    <t xml:space="preserve">BraA03002470</t>
  </si>
  <si>
    <t xml:space="preserve">AT2G44940</t>
  </si>
  <si>
    <t xml:space="preserve">BraA05004641</t>
  </si>
  <si>
    <t xml:space="preserve">AT3G02450</t>
  </si>
  <si>
    <t xml:space="preserve">cell division protein ftsH</t>
  </si>
  <si>
    <t xml:space="preserve">BraA08002343</t>
  </si>
  <si>
    <t xml:space="preserve">AT4G36680</t>
  </si>
  <si>
    <t xml:space="preserve">BraA06002164</t>
  </si>
  <si>
    <t xml:space="preserve">BraA10002845</t>
  </si>
  <si>
    <t xml:space="preserve">AT5G08300</t>
  </si>
  <si>
    <t xml:space="preserve">BraA08003164</t>
  </si>
  <si>
    <t xml:space="preserve">BraSca000257</t>
  </si>
  <si>
    <t xml:space="preserve">AT1G54520</t>
  </si>
  <si>
    <t xml:space="preserve">myelin-associated oligodendrocyte basic protein</t>
  </si>
  <si>
    <t xml:space="preserve">BraA01004691</t>
  </si>
  <si>
    <t xml:space="preserve">AT3G03060</t>
  </si>
  <si>
    <t xml:space="preserve">BraA08002402</t>
  </si>
  <si>
    <t xml:space="preserve">BraA04003243</t>
  </si>
  <si>
    <t xml:space="preserve">BraA01000932</t>
  </si>
  <si>
    <t xml:space="preserve">AT4G28820</t>
  </si>
  <si>
    <t xml:space="preserve">HIT-type Zinc finger family protein</t>
  </si>
  <si>
    <t xml:space="preserve">BraA04002320</t>
  </si>
  <si>
    <t xml:space="preserve">AT2G31370</t>
  </si>
  <si>
    <t xml:space="preserve">BraA05000331</t>
  </si>
  <si>
    <t xml:space="preserve">BraA06003231</t>
  </si>
  <si>
    <t xml:space="preserve">AT5G64580</t>
  </si>
  <si>
    <t xml:space="preserve">EMB3144</t>
  </si>
  <si>
    <t xml:space="preserve">BraA09001913</t>
  </si>
  <si>
    <t xml:space="preserve">AT1G58080</t>
  </si>
  <si>
    <t xml:space="preserve">ATP-PRT1</t>
  </si>
  <si>
    <t xml:space="preserve">ATP phosphoribosyl transferase 1</t>
  </si>
  <si>
    <t xml:space="preserve">BraA03003117</t>
  </si>
  <si>
    <t xml:space="preserve">AT4G01750</t>
  </si>
  <si>
    <t xml:space="preserve">RGXT2</t>
  </si>
  <si>
    <t xml:space="preserve">rhamnogalacturonan xylosyltransferase 2</t>
  </si>
  <si>
    <t xml:space="preserve">BraA10001265</t>
  </si>
  <si>
    <t xml:space="preserve">AT5G57130</t>
  </si>
  <si>
    <t xml:space="preserve">Clp amino terminal domain-containing protein</t>
  </si>
  <si>
    <t xml:space="preserve">BraA02001280</t>
  </si>
  <si>
    <t xml:space="preserve">BraA03002857</t>
  </si>
  <si>
    <t xml:space="preserve">AT4G09730</t>
  </si>
  <si>
    <t xml:space="preserve">RH39</t>
  </si>
  <si>
    <t xml:space="preserve">BraA04002229</t>
  </si>
  <si>
    <t xml:space="preserve">BraA08003063</t>
  </si>
  <si>
    <t xml:space="preserve">AT1G23180</t>
  </si>
  <si>
    <t xml:space="preserve">BraA01003347</t>
  </si>
  <si>
    <t xml:space="preserve">AT3G55760</t>
  </si>
  <si>
    <t xml:space="preserve">BraA08000747</t>
  </si>
  <si>
    <t xml:space="preserve">AT1G36390</t>
  </si>
  <si>
    <t xml:space="preserve">BraA04002508</t>
  </si>
  <si>
    <t xml:space="preserve">AT2G34400</t>
  </si>
  <si>
    <t xml:space="preserve">BraA08001565</t>
  </si>
  <si>
    <t xml:space="preserve">BraA03003118</t>
  </si>
  <si>
    <t xml:space="preserve">AT4G01940</t>
  </si>
  <si>
    <t xml:space="preserve">NFU1</t>
  </si>
  <si>
    <t xml:space="preserve">NFU domain protein 1</t>
  </si>
  <si>
    <t xml:space="preserve">BraA05001330</t>
  </si>
  <si>
    <t xml:space="preserve">AT2G32720</t>
  </si>
  <si>
    <t xml:space="preserve">CB5-B</t>
  </si>
  <si>
    <t xml:space="preserve">cytochrome B5 isoform B</t>
  </si>
  <si>
    <t xml:space="preserve">BraA10000132</t>
  </si>
  <si>
    <t xml:space="preserve">BraA02003513</t>
  </si>
  <si>
    <t xml:space="preserve">BraA04003279</t>
  </si>
  <si>
    <t xml:space="preserve">AT2G46160</t>
  </si>
  <si>
    <t xml:space="preserve">BraA06001481</t>
  </si>
  <si>
    <t xml:space="preserve">BraA09001630</t>
  </si>
  <si>
    <t xml:space="preserve">BraA10003054</t>
  </si>
  <si>
    <t xml:space="preserve">BraA09000477</t>
  </si>
  <si>
    <t xml:space="preserve">BraA03004053</t>
  </si>
  <si>
    <t xml:space="preserve">AT3G17470</t>
  </si>
  <si>
    <t xml:space="preserve">CRSH</t>
  </si>
  <si>
    <t xml:space="preserve">Ca2 -activated RelA/spot-like protein</t>
  </si>
  <si>
    <t xml:space="preserve">BraA06004889</t>
  </si>
  <si>
    <t xml:space="preserve">AT1G48200</t>
  </si>
  <si>
    <t xml:space="preserve">BraA03004208</t>
  </si>
  <si>
    <t xml:space="preserve">AT3G20600</t>
  </si>
  <si>
    <t xml:space="preserve">NDR1</t>
  </si>
  <si>
    <t xml:space="preserve">BraA10000029</t>
  </si>
  <si>
    <t xml:space="preserve">AT1G01720</t>
  </si>
  <si>
    <t xml:space="preserve">ATAF1</t>
  </si>
  <si>
    <t xml:space="preserve">BraA07001420</t>
  </si>
  <si>
    <t xml:space="preserve">BraA06004639</t>
  </si>
  <si>
    <t xml:space="preserve">AT5G47050</t>
  </si>
  <si>
    <t xml:space="preserve">BraA06001328</t>
  </si>
  <si>
    <t xml:space="preserve">AT1G09810</t>
  </si>
  <si>
    <t xml:space="preserve">ECT11</t>
  </si>
  <si>
    <t xml:space="preserve">evolutionarily conserved C-terminal region 11</t>
  </si>
  <si>
    <t xml:space="preserve">BraA10002580</t>
  </si>
  <si>
    <t xml:space="preserve">AT5G05160</t>
  </si>
  <si>
    <t xml:space="preserve">RUL1</t>
  </si>
  <si>
    <t xml:space="preserve">BraA01003875</t>
  </si>
  <si>
    <t xml:space="preserve">BraA05004020</t>
  </si>
  <si>
    <t xml:space="preserve">AT3G10700</t>
  </si>
  <si>
    <t xml:space="preserve">GalAK</t>
  </si>
  <si>
    <t xml:space="preserve">galacturonic acid kinase</t>
  </si>
  <si>
    <t xml:space="preserve">BraA07003681</t>
  </si>
  <si>
    <t xml:space="preserve">AT1G74240</t>
  </si>
  <si>
    <t xml:space="preserve">BraA08002352</t>
  </si>
  <si>
    <t xml:space="preserve">BraA07002749</t>
  </si>
  <si>
    <t xml:space="preserve">AT1G72370</t>
  </si>
  <si>
    <t xml:space="preserve">P40</t>
  </si>
  <si>
    <t xml:space="preserve">40s ribosomal protein SA</t>
  </si>
  <si>
    <t xml:space="preserve">BraA03004389</t>
  </si>
  <si>
    <t xml:space="preserve">AT3G24660</t>
  </si>
  <si>
    <t xml:space="preserve">TMKL1</t>
  </si>
  <si>
    <t xml:space="preserve">transmembrane kinase-like 1</t>
  </si>
  <si>
    <t xml:space="preserve">BraA03003862</t>
  </si>
  <si>
    <t xml:space="preserve">AT3G13800</t>
  </si>
  <si>
    <t xml:space="preserve">BraA07003494</t>
  </si>
  <si>
    <t xml:space="preserve">AT1G71830</t>
  </si>
  <si>
    <t xml:space="preserve">SERK1</t>
  </si>
  <si>
    <t xml:space="preserve">somatic embryogenesis receptor-like kinase 1</t>
  </si>
  <si>
    <t xml:space="preserve">BraA07000873</t>
  </si>
  <si>
    <t xml:space="preserve">AT5G47320</t>
  </si>
  <si>
    <t xml:space="preserve">RPS19</t>
  </si>
  <si>
    <t xml:space="preserve">ribosomal protein S19</t>
  </si>
  <si>
    <t xml:space="preserve">BraA03004511</t>
  </si>
  <si>
    <t xml:space="preserve">AT2G14045</t>
  </si>
  <si>
    <t xml:space="preserve">c-Myc-binding protein</t>
  </si>
  <si>
    <t xml:space="preserve">BraA09000550</t>
  </si>
  <si>
    <t xml:space="preserve">BraA05002453</t>
  </si>
  <si>
    <t xml:space="preserve">BraA04000738</t>
  </si>
  <si>
    <t xml:space="preserve">AT3G52390</t>
  </si>
  <si>
    <t xml:space="preserve">TatD related DNase</t>
  </si>
  <si>
    <t xml:space="preserve">BraA07001866</t>
  </si>
  <si>
    <t xml:space="preserve">AT2G28240</t>
  </si>
  <si>
    <t xml:space="preserve">BraA10001783</t>
  </si>
  <si>
    <t xml:space="preserve">AT5G20165</t>
  </si>
  <si>
    <t xml:space="preserve">kish-A-like protein</t>
  </si>
  <si>
    <t xml:space="preserve">BraA07002728</t>
  </si>
  <si>
    <t xml:space="preserve">BraA09006181</t>
  </si>
  <si>
    <t xml:space="preserve">BraA03003653</t>
  </si>
  <si>
    <t xml:space="preserve">AT3G09010</t>
  </si>
  <si>
    <t xml:space="preserve">BraA01001532</t>
  </si>
  <si>
    <t xml:space="preserve">AT4G23740</t>
  </si>
  <si>
    <t xml:space="preserve">BraA08002974</t>
  </si>
  <si>
    <t xml:space="preserve">AT1G26560</t>
  </si>
  <si>
    <t xml:space="preserve">BGLU40</t>
  </si>
  <si>
    <t xml:space="preserve">beta glucosidase 40</t>
  </si>
  <si>
    <t xml:space="preserve">BraA01002253</t>
  </si>
  <si>
    <t xml:space="preserve">AT5G48930</t>
  </si>
  <si>
    <t xml:space="preserve">HCT</t>
  </si>
  <si>
    <t xml:space="preserve">hydroxycinnamoyl-CoA shikimate/quinate hydroxycinnamoyl transferase</t>
  </si>
  <si>
    <t xml:space="preserve">BraA05001070</t>
  </si>
  <si>
    <t xml:space="preserve">AT1G31650</t>
  </si>
  <si>
    <t xml:space="preserve">ROPGEF14</t>
  </si>
  <si>
    <t xml:space="preserve">RHO guanyl-nucleotide exchange factor 14</t>
  </si>
  <si>
    <t xml:space="preserve">BraA03003016</t>
  </si>
  <si>
    <t xml:space="preserve">AT4G03390</t>
  </si>
  <si>
    <t xml:space="preserve">SRF3</t>
  </si>
  <si>
    <t xml:space="preserve">STRUBBELIG-receptor family 3</t>
  </si>
  <si>
    <t xml:space="preserve">BraA05000269</t>
  </si>
  <si>
    <t xml:space="preserve">BraA03003056</t>
  </si>
  <si>
    <t xml:space="preserve">AT4G02790</t>
  </si>
  <si>
    <t xml:space="preserve">EMB3129</t>
  </si>
  <si>
    <t xml:space="preserve">GTP-binding family protein</t>
  </si>
  <si>
    <t xml:space="preserve">BraA09000828</t>
  </si>
  <si>
    <t xml:space="preserve">BraA04002032</t>
  </si>
  <si>
    <t xml:space="preserve">AT2G28190</t>
  </si>
  <si>
    <t xml:space="preserve">CSD2</t>
  </si>
  <si>
    <t xml:space="preserve">copper/zinc superoxide dismutase 2</t>
  </si>
  <si>
    <t xml:space="preserve">BraA02000922</t>
  </si>
  <si>
    <t xml:space="preserve">BraA07003426</t>
  </si>
  <si>
    <t xml:space="preserve">BraA02002423</t>
  </si>
  <si>
    <t xml:space="preserve">BraA06000312</t>
  </si>
  <si>
    <t xml:space="preserve">AT5G44190</t>
  </si>
  <si>
    <t xml:space="preserve">GLK2</t>
  </si>
  <si>
    <t xml:space="preserve">GOLDEN2-like 2</t>
  </si>
  <si>
    <t xml:space="preserve">BraA06003512</t>
  </si>
  <si>
    <t xml:space="preserve">AT5G23310</t>
  </si>
  <si>
    <t xml:space="preserve">FSD3</t>
  </si>
  <si>
    <t xml:space="preserve">Fe superoxide dismutase 3</t>
  </si>
  <si>
    <t xml:space="preserve">BraA02001137</t>
  </si>
  <si>
    <t xml:space="preserve">BraA08002526</t>
  </si>
  <si>
    <t xml:space="preserve">AT1G13250</t>
  </si>
  <si>
    <t xml:space="preserve">GATL3</t>
  </si>
  <si>
    <t xml:space="preserve">galacturonosyltransferase-like 3</t>
  </si>
  <si>
    <t xml:space="preserve">BraA03001969</t>
  </si>
  <si>
    <t xml:space="preserve">AT2G35840</t>
  </si>
  <si>
    <t xml:space="preserve">Sucrose-6F-phosphate phosphohydrolase family protein</t>
  </si>
  <si>
    <t xml:space="preserve">BraA09003703</t>
  </si>
  <si>
    <t xml:space="preserve">AT1G30490</t>
  </si>
  <si>
    <t xml:space="preserve">PHV</t>
  </si>
  <si>
    <t xml:space="preserve">BraA03005579</t>
  </si>
  <si>
    <t xml:space="preserve">AT4G25260</t>
  </si>
  <si>
    <t xml:space="preserve">BraA01001594</t>
  </si>
  <si>
    <t xml:space="preserve">AT4G24275</t>
  </si>
  <si>
    <t xml:space="preserve">BraA02002441</t>
  </si>
  <si>
    <t xml:space="preserve">AT1G15460</t>
  </si>
  <si>
    <t xml:space="preserve">BOR4</t>
  </si>
  <si>
    <t xml:space="preserve">BraA03002218</t>
  </si>
  <si>
    <t xml:space="preserve">AT2G39890</t>
  </si>
  <si>
    <t xml:space="preserve">PROT1</t>
  </si>
  <si>
    <t xml:space="preserve">proline transporter 1</t>
  </si>
  <si>
    <t xml:space="preserve">BraA02001453</t>
  </si>
  <si>
    <t xml:space="preserve">AT5G55280</t>
  </si>
  <si>
    <t xml:space="preserve">FTSZ1-1</t>
  </si>
  <si>
    <t xml:space="preserve">homolog of bacterial cytokinesis Z-ring protein FTSZ 1-1</t>
  </si>
  <si>
    <t xml:space="preserve">BraA03002856</t>
  </si>
  <si>
    <t xml:space="preserve">AT4G09720</t>
  </si>
  <si>
    <t xml:space="preserve">RABG3A</t>
  </si>
  <si>
    <t xml:space="preserve">RAB GTPase homolog G3A</t>
  </si>
  <si>
    <t xml:space="preserve">BraA09000886</t>
  </si>
  <si>
    <t xml:space="preserve">BraA09003107</t>
  </si>
  <si>
    <t xml:space="preserve">AT4G04890</t>
  </si>
  <si>
    <t xml:space="preserve">protodermal factor 2</t>
  </si>
  <si>
    <t xml:space="preserve">BraA03002094</t>
  </si>
  <si>
    <t xml:space="preserve">AT2G38025</t>
  </si>
  <si>
    <t xml:space="preserve">BraA10002300</t>
  </si>
  <si>
    <t xml:space="preserve">BraA03004537</t>
  </si>
  <si>
    <t xml:space="preserve">AT4G09320</t>
  </si>
  <si>
    <t xml:space="preserve">NDPK1</t>
  </si>
  <si>
    <t xml:space="preserve">nucleoside diphosphate kinase</t>
  </si>
  <si>
    <t xml:space="preserve">BraA08002663</t>
  </si>
  <si>
    <t xml:space="preserve">AT3G45090</t>
  </si>
  <si>
    <t xml:space="preserve">BraA06001083</t>
  </si>
  <si>
    <t xml:space="preserve">AT1G48650</t>
  </si>
  <si>
    <t xml:space="preserve">BraA04000636</t>
  </si>
  <si>
    <t xml:space="preserve">BraA01000200</t>
  </si>
  <si>
    <t xml:space="preserve">AT4G37110</t>
  </si>
  <si>
    <t xml:space="preserve">Zinc-finger domain of monoamine-oxidase A repressor R1</t>
  </si>
  <si>
    <t xml:space="preserve">BraA05001424</t>
  </si>
  <si>
    <t xml:space="preserve">AT1G05780</t>
  </si>
  <si>
    <t xml:space="preserve">Vacuolar ATPase assembly integral membrane protein VMA21-like domain-containing protein</t>
  </si>
  <si>
    <t xml:space="preserve">BraA01004249</t>
  </si>
  <si>
    <t xml:space="preserve">BraA05004474</t>
  </si>
  <si>
    <t xml:space="preserve">AT3G05030</t>
  </si>
  <si>
    <t xml:space="preserve">NHX2</t>
  </si>
  <si>
    <t xml:space="preserve">sodium hydrogen exchanger 2</t>
  </si>
  <si>
    <t xml:space="preserve">BraA10002886</t>
  </si>
  <si>
    <t xml:space="preserve">AT5G09250</t>
  </si>
  <si>
    <t xml:space="preserve">KIWI</t>
  </si>
  <si>
    <t xml:space="preserve">ssDNA-binding transcriptional regulator</t>
  </si>
  <si>
    <t xml:space="preserve">BraA10002225</t>
  </si>
  <si>
    <t xml:space="preserve">AT5G14460</t>
  </si>
  <si>
    <t xml:space="preserve">BraA07001711</t>
  </si>
  <si>
    <t xml:space="preserve">AT5G66760</t>
  </si>
  <si>
    <t xml:space="preserve">SDH1-1</t>
  </si>
  <si>
    <t xml:space="preserve">succinate dehydrogenase 1-1</t>
  </si>
  <si>
    <t xml:space="preserve">BraA09000515</t>
  </si>
  <si>
    <t xml:space="preserve">AT5G27120</t>
  </si>
  <si>
    <t xml:space="preserve">BraA05001680</t>
  </si>
  <si>
    <t xml:space="preserve">AT4G14100</t>
  </si>
  <si>
    <t xml:space="preserve">BraA02001363</t>
  </si>
  <si>
    <t xml:space="preserve">AT5G57015</t>
  </si>
  <si>
    <t xml:space="preserve">ckl12</t>
  </si>
  <si>
    <t xml:space="preserve">casein kinase I-like 12</t>
  </si>
  <si>
    <t xml:space="preserve">BraA03001752</t>
  </si>
  <si>
    <t xml:space="preserve">AT2G31360</t>
  </si>
  <si>
    <t xml:space="preserve">ADS2</t>
  </si>
  <si>
    <t xml:space="preserve">16:0delta9 desaturase 2</t>
  </si>
  <si>
    <t xml:space="preserve">BraA07002265</t>
  </si>
  <si>
    <t xml:space="preserve">BraA06003323</t>
  </si>
  <si>
    <t xml:space="preserve">AT5G65460</t>
  </si>
  <si>
    <t xml:space="preserve">KAC2</t>
  </si>
  <si>
    <t xml:space="preserve">kinesin like protein for actin based chloroplast movement 2</t>
  </si>
  <si>
    <t xml:space="preserve">BraSca000444</t>
  </si>
  <si>
    <t xml:space="preserve">AT1G44790</t>
  </si>
  <si>
    <t xml:space="preserve">ChaC-like family protein</t>
  </si>
  <si>
    <t xml:space="preserve">BraA09005512</t>
  </si>
  <si>
    <t xml:space="preserve">BraA03003445</t>
  </si>
  <si>
    <t xml:space="preserve">AT5G26731</t>
  </si>
  <si>
    <t xml:space="preserve">BraA06003637</t>
  </si>
  <si>
    <t xml:space="preserve">AT5G24610</t>
  </si>
  <si>
    <t xml:space="preserve">cyclic AMP-responsive element-binding protein</t>
  </si>
  <si>
    <t xml:space="preserve">BraA01000330</t>
  </si>
  <si>
    <t xml:space="preserve">AT4G35350</t>
  </si>
  <si>
    <t xml:space="preserve">XCP1</t>
  </si>
  <si>
    <t xml:space="preserve">xylem cysteine peptidase 1</t>
  </si>
  <si>
    <t xml:space="preserve">BraA09003821</t>
  </si>
  <si>
    <t xml:space="preserve">AT1G29160</t>
  </si>
  <si>
    <t xml:space="preserve">BraA05001272</t>
  </si>
  <si>
    <t xml:space="preserve">AT2G33210</t>
  </si>
  <si>
    <t xml:space="preserve">HSP60-2</t>
  </si>
  <si>
    <t xml:space="preserve">heat shock protein 60-2</t>
  </si>
  <si>
    <t xml:space="preserve">BraA09000953</t>
  </si>
  <si>
    <t xml:space="preserve">BraA01000120</t>
  </si>
  <si>
    <t xml:space="preserve">AT4G37920</t>
  </si>
  <si>
    <t xml:space="preserve">endoribonuclease E-like protein</t>
  </si>
  <si>
    <t xml:space="preserve">BraA08003580</t>
  </si>
  <si>
    <t xml:space="preserve">AT4G13220</t>
  </si>
  <si>
    <t xml:space="preserve">BraA03001095</t>
  </si>
  <si>
    <t xml:space="preserve">BraA03001337</t>
  </si>
  <si>
    <t xml:space="preserve">AT5G56760</t>
  </si>
  <si>
    <t xml:space="preserve">SERAT1;1</t>
  </si>
  <si>
    <t xml:space="preserve">serine acetyltransferase 1;1</t>
  </si>
  <si>
    <t xml:space="preserve">BraA08000767</t>
  </si>
  <si>
    <t xml:space="preserve">BraA05003917</t>
  </si>
  <si>
    <t xml:space="preserve">BraA01002126</t>
  </si>
  <si>
    <t xml:space="preserve">AT4G17050</t>
  </si>
  <si>
    <t xml:space="preserve">UGLYAH</t>
  </si>
  <si>
    <t xml:space="preserve">ureidoglycine aminohydrolase</t>
  </si>
  <si>
    <t xml:space="preserve">BraA08000998</t>
  </si>
  <si>
    <t xml:space="preserve">AT5G40810</t>
  </si>
  <si>
    <t xml:space="preserve">BraA08003459</t>
  </si>
  <si>
    <t xml:space="preserve">BraA03001010</t>
  </si>
  <si>
    <t xml:space="preserve">AT5G20180</t>
  </si>
  <si>
    <t xml:space="preserve">Ribosomal protein L36</t>
  </si>
  <si>
    <t xml:space="preserve">BraA01004214</t>
  </si>
  <si>
    <t xml:space="preserve">AT3G12560</t>
  </si>
  <si>
    <t xml:space="preserve">TRFL9</t>
  </si>
  <si>
    <t xml:space="preserve">TRF-like 9</t>
  </si>
  <si>
    <t xml:space="preserve">BraA03000532</t>
  </si>
  <si>
    <t xml:space="preserve">AT5G11930</t>
  </si>
  <si>
    <t xml:space="preserve">BraA03006312</t>
  </si>
  <si>
    <t xml:space="preserve">BraA02002796</t>
  </si>
  <si>
    <t xml:space="preserve">BraA01000535</t>
  </si>
  <si>
    <t xml:space="preserve">AT4G33030</t>
  </si>
  <si>
    <t xml:space="preserve">SQD1</t>
  </si>
  <si>
    <t xml:space="preserve">sulfoquinovosyldiacylglycerol 1</t>
  </si>
  <si>
    <t xml:space="preserve">BraA10000405</t>
  </si>
  <si>
    <t xml:space="preserve">AT1G05300</t>
  </si>
  <si>
    <t xml:space="preserve">ZIP5</t>
  </si>
  <si>
    <t xml:space="preserve">zinc transporter 5 precursor</t>
  </si>
  <si>
    <t xml:space="preserve">BraA09003925</t>
  </si>
  <si>
    <t xml:space="preserve">AT1G28010</t>
  </si>
  <si>
    <t xml:space="preserve">ABCB14</t>
  </si>
  <si>
    <t xml:space="preserve">P-glycoprotein 14</t>
  </si>
  <si>
    <t xml:space="preserve">BraA01004613</t>
  </si>
  <si>
    <t xml:space="preserve">AT3G04400</t>
  </si>
  <si>
    <t xml:space="preserve">emb2171</t>
  </si>
  <si>
    <t xml:space="preserve">BraA06003760</t>
  </si>
  <si>
    <t xml:space="preserve">BraA09000884</t>
  </si>
  <si>
    <t xml:space="preserve">BraA07002776</t>
  </si>
  <si>
    <t xml:space="preserve">AT1G71880</t>
  </si>
  <si>
    <t xml:space="preserve">SUC1</t>
  </si>
  <si>
    <t xml:space="preserve">sucrose-proton symporter 1</t>
  </si>
  <si>
    <t xml:space="preserve">BraA10002295</t>
  </si>
  <si>
    <t xml:space="preserve">BraA06001238</t>
  </si>
  <si>
    <t xml:space="preserve">BraA03003600</t>
  </si>
  <si>
    <t xml:space="preserve">BraA03006512</t>
  </si>
  <si>
    <t xml:space="preserve">BraA06002641</t>
  </si>
  <si>
    <t xml:space="preserve">BraSca000997</t>
  </si>
  <si>
    <t xml:space="preserve">BraA03000848</t>
  </si>
  <si>
    <t xml:space="preserve">AT5G17350</t>
  </si>
  <si>
    <t xml:space="preserve">BraA10002721</t>
  </si>
  <si>
    <t xml:space="preserve">AT5G06780</t>
  </si>
  <si>
    <t xml:space="preserve">EML2</t>
  </si>
  <si>
    <t xml:space="preserve">BraA05001160</t>
  </si>
  <si>
    <t xml:space="preserve">AT2G34640</t>
  </si>
  <si>
    <t xml:space="preserve">PTAC12</t>
  </si>
  <si>
    <t xml:space="preserve">plastid transcriptionally active 12</t>
  </si>
  <si>
    <t xml:space="preserve">BraA08003725</t>
  </si>
  <si>
    <t xml:space="preserve">AT1G09130</t>
  </si>
  <si>
    <t xml:space="preserve">BraA09002883</t>
  </si>
  <si>
    <t xml:space="preserve">AT4G08390</t>
  </si>
  <si>
    <t xml:space="preserve">SAPX</t>
  </si>
  <si>
    <t xml:space="preserve">stromal ascorbate peroxidase</t>
  </si>
  <si>
    <t xml:space="preserve">BraA10000490</t>
  </si>
  <si>
    <t xml:space="preserve">AT1G06270</t>
  </si>
  <si>
    <t xml:space="preserve">BraA09006705</t>
  </si>
  <si>
    <t xml:space="preserve">AT1G07300</t>
  </si>
  <si>
    <t xml:space="preserve">josephin protein-like protein</t>
  </si>
  <si>
    <t xml:space="preserve">BraA08000407</t>
  </si>
  <si>
    <t xml:space="preserve">BraA06003554</t>
  </si>
  <si>
    <t xml:space="preserve">BraA05002587</t>
  </si>
  <si>
    <t xml:space="preserve">AT3G21820</t>
  </si>
  <si>
    <t xml:space="preserve">ATXR2</t>
  </si>
  <si>
    <t xml:space="preserve">histone-lysine N-methyltransferase ATXR2</t>
  </si>
  <si>
    <t xml:space="preserve">BraA09005656</t>
  </si>
  <si>
    <t xml:space="preserve">AT5G27640</t>
  </si>
  <si>
    <t xml:space="preserve">TIF3B1</t>
  </si>
  <si>
    <t xml:space="preserve">translation initiation factor 3B1</t>
  </si>
  <si>
    <t xml:space="preserve">BraA06001959</t>
  </si>
  <si>
    <t xml:space="preserve">AT1G17830</t>
  </si>
  <si>
    <t xml:space="preserve">BraA04002377</t>
  </si>
  <si>
    <t xml:space="preserve">BraA04002165</t>
  </si>
  <si>
    <t xml:space="preserve">AT2G29660</t>
  </si>
  <si>
    <t xml:space="preserve">BraA10001501</t>
  </si>
  <si>
    <t xml:space="preserve">AT5G59780</t>
  </si>
  <si>
    <t xml:space="preserve">MYB59</t>
  </si>
  <si>
    <t xml:space="preserve">myb domain protein 59</t>
  </si>
  <si>
    <t xml:space="preserve">BraA10001044</t>
  </si>
  <si>
    <t xml:space="preserve">AT5G54860</t>
  </si>
  <si>
    <t xml:space="preserve">BraA03005982</t>
  </si>
  <si>
    <t xml:space="preserve">AT4G30660</t>
  </si>
  <si>
    <t xml:space="preserve">BraA03003688</t>
  </si>
  <si>
    <t xml:space="preserve">BraA07000493</t>
  </si>
  <si>
    <t xml:space="preserve">BraA04003177</t>
  </si>
  <si>
    <t xml:space="preserve">AT5G19440</t>
  </si>
  <si>
    <t xml:space="preserve">BraA10001843</t>
  </si>
  <si>
    <t xml:space="preserve">AT5G19300</t>
  </si>
  <si>
    <t xml:space="preserve">methyltransferase C9orf114 protein</t>
  </si>
  <si>
    <t xml:space="preserve">BraA02000923</t>
  </si>
  <si>
    <t xml:space="preserve">BraA06003228</t>
  </si>
  <si>
    <t xml:space="preserve">BraA08003272</t>
  </si>
  <si>
    <t xml:space="preserve">BraA07003990</t>
  </si>
  <si>
    <t xml:space="preserve">AT1G78070</t>
  </si>
  <si>
    <t xml:space="preserve">BraA08003996</t>
  </si>
  <si>
    <t xml:space="preserve">AT1G03110</t>
  </si>
  <si>
    <t xml:space="preserve">TRM82</t>
  </si>
  <si>
    <t xml:space="preserve">BraA02003888</t>
  </si>
  <si>
    <t xml:space="preserve">AT5G65360</t>
  </si>
  <si>
    <t xml:space="preserve">BraA08001314</t>
  </si>
  <si>
    <t xml:space="preserve">AT4G17300</t>
  </si>
  <si>
    <t xml:space="preserve">NS1</t>
  </si>
  <si>
    <t xml:space="preserve">BraA07000106</t>
  </si>
  <si>
    <t xml:space="preserve">AT2G19690</t>
  </si>
  <si>
    <t xml:space="preserve">PLA2-BETA</t>
  </si>
  <si>
    <t xml:space="preserve">phospholipase A2-beta</t>
  </si>
  <si>
    <t xml:space="preserve">BraA09005183</t>
  </si>
  <si>
    <t xml:space="preserve">BraA02000734</t>
  </si>
  <si>
    <t xml:space="preserve">AT5G16810</t>
  </si>
  <si>
    <t xml:space="preserve">BraA05002853</t>
  </si>
  <si>
    <t xml:space="preserve">AT5G41890</t>
  </si>
  <si>
    <t xml:space="preserve">BraA09001116</t>
  </si>
  <si>
    <t xml:space="preserve">BraA09006469</t>
  </si>
  <si>
    <t xml:space="preserve">AT1G11870</t>
  </si>
  <si>
    <t xml:space="preserve">SRS</t>
  </si>
  <si>
    <t xml:space="preserve">Seryl-tRNA synthetase</t>
  </si>
  <si>
    <t xml:space="preserve">BraA08001048</t>
  </si>
  <si>
    <t xml:space="preserve">AT5G40270</t>
  </si>
  <si>
    <t xml:space="preserve">HD domain-containing metal-dependent phosphohydrolase family protein</t>
  </si>
  <si>
    <t xml:space="preserve">BraA09000459</t>
  </si>
  <si>
    <t xml:space="preserve">BraA10002861</t>
  </si>
  <si>
    <t xml:space="preserve">AT5G08540</t>
  </si>
  <si>
    <t xml:space="preserve">ribosomal RNA small subunit methyltransferase J</t>
  </si>
  <si>
    <t xml:space="preserve">BraA05003588</t>
  </si>
  <si>
    <t xml:space="preserve">AT3G15340</t>
  </si>
  <si>
    <t xml:space="preserve">PPI2</t>
  </si>
  <si>
    <t xml:space="preserve">proton pump interactor 2</t>
  </si>
  <si>
    <t xml:space="preserve">BraA09003767</t>
  </si>
  <si>
    <t xml:space="preserve">BraA05003748</t>
  </si>
  <si>
    <t xml:space="preserve">AT3G13730</t>
  </si>
  <si>
    <t xml:space="preserve">CYP90D1</t>
  </si>
  <si>
    <t xml:space="preserve">cytochrome P450, family 90, subfamily D, polypeptide 1</t>
  </si>
  <si>
    <t xml:space="preserve">BraA03003224</t>
  </si>
  <si>
    <t xml:space="preserve">AT3G01800</t>
  </si>
  <si>
    <t xml:space="preserve">Ribosome recycling factor</t>
  </si>
  <si>
    <t xml:space="preserve">BraA07003282</t>
  </si>
  <si>
    <t xml:space="preserve">AT1G69450</t>
  </si>
  <si>
    <t xml:space="preserve">BraA07003900</t>
  </si>
  <si>
    <t xml:space="preserve">AT1G76670</t>
  </si>
  <si>
    <t xml:space="preserve">BraA06003815</t>
  </si>
  <si>
    <t xml:space="preserve">AT5G27030</t>
  </si>
  <si>
    <t xml:space="preserve">TOPLESS-related 3</t>
  </si>
  <si>
    <t xml:space="preserve">BraA02002130</t>
  </si>
  <si>
    <t xml:space="preserve">AT1G70000</t>
  </si>
  <si>
    <t xml:space="preserve">BraA07003795</t>
  </si>
  <si>
    <t xml:space="preserve">AT1G75730</t>
  </si>
  <si>
    <t xml:space="preserve">BraA02000986</t>
  </si>
  <si>
    <t xml:space="preserve">AT5G20720</t>
  </si>
  <si>
    <t xml:space="preserve">CPN20</t>
  </si>
  <si>
    <t xml:space="preserve">chaperonin 20</t>
  </si>
  <si>
    <t xml:space="preserve">BraA02003374</t>
  </si>
  <si>
    <t xml:space="preserve">BraA08003120</t>
  </si>
  <si>
    <t xml:space="preserve">AT1G21880</t>
  </si>
  <si>
    <t xml:space="preserve">LYM1</t>
  </si>
  <si>
    <t xml:space="preserve">lysm domain GPI-anchored protein 1 precursor</t>
  </si>
  <si>
    <t xml:space="preserve">BraA03006121</t>
  </si>
  <si>
    <t xml:space="preserve">BraA03006358</t>
  </si>
  <si>
    <t xml:space="preserve">AT4G35335</t>
  </si>
  <si>
    <t xml:space="preserve">BraA03001769</t>
  </si>
  <si>
    <t xml:space="preserve">BraA04003133</t>
  </si>
  <si>
    <t xml:space="preserve">BraA09003812</t>
  </si>
  <si>
    <t xml:space="preserve">BraA07002220</t>
  </si>
  <si>
    <t xml:space="preserve">BraA09001210</t>
  </si>
  <si>
    <t xml:space="preserve">AT2G18245</t>
  </si>
  <si>
    <t xml:space="preserve">BraA02001141</t>
  </si>
  <si>
    <t xml:space="preserve">AT5G60050</t>
  </si>
  <si>
    <t xml:space="preserve">BraA01003218</t>
  </si>
  <si>
    <t xml:space="preserve">AT3G24040</t>
  </si>
  <si>
    <t xml:space="preserve">BraA04001310</t>
  </si>
  <si>
    <t xml:space="preserve">AT5G39940</t>
  </si>
  <si>
    <t xml:space="preserve">BraA07003400</t>
  </si>
  <si>
    <t xml:space="preserve">AT1G70650</t>
  </si>
  <si>
    <t xml:space="preserve">Ran BP2/NZF zinc finger-like superfamily protein</t>
  </si>
  <si>
    <t xml:space="preserve">BraA03001870</t>
  </si>
  <si>
    <t xml:space="preserve">AT2G33510</t>
  </si>
  <si>
    <t xml:space="preserve">BraA01004619</t>
  </si>
  <si>
    <t xml:space="preserve">BraA01000898</t>
  </si>
  <si>
    <t xml:space="preserve">AT4G29310</t>
  </si>
  <si>
    <t xml:space="preserve">DUF1005 family protein (DUF1005)</t>
  </si>
  <si>
    <t xml:space="preserve">BraA05004689</t>
  </si>
  <si>
    <t xml:space="preserve">AT3G01180</t>
  </si>
  <si>
    <t xml:space="preserve">SS2</t>
  </si>
  <si>
    <t xml:space="preserve">starch synthase 2</t>
  </si>
  <si>
    <t xml:space="preserve">BraA05000027</t>
  </si>
  <si>
    <t xml:space="preserve">BraA09001727</t>
  </si>
  <si>
    <t xml:space="preserve">AT1G61520</t>
  </si>
  <si>
    <t xml:space="preserve">LHCA3</t>
  </si>
  <si>
    <t xml:space="preserve">PSI type III chlorophyll a/b-binding protein</t>
  </si>
  <si>
    <t xml:space="preserve">BraA04000532</t>
  </si>
  <si>
    <t xml:space="preserve">AT3G54790</t>
  </si>
  <si>
    <t xml:space="preserve">BraA07001662</t>
  </si>
  <si>
    <t xml:space="preserve">BraA07002840</t>
  </si>
  <si>
    <t xml:space="preserve">AT1G70230</t>
  </si>
  <si>
    <t xml:space="preserve">TBL27</t>
  </si>
  <si>
    <t xml:space="preserve">TRICHOME BIREFRINGENCE-LIKE 27</t>
  </si>
  <si>
    <t xml:space="preserve">BraA08002497</t>
  </si>
  <si>
    <t xml:space="preserve">BraSca000243</t>
  </si>
  <si>
    <t xml:space="preserve">AT5G23960</t>
  </si>
  <si>
    <t xml:space="preserve">TPS21</t>
  </si>
  <si>
    <t xml:space="preserve">terpene synthase 21</t>
  </si>
  <si>
    <t xml:space="preserve">BraA10000110</t>
  </si>
  <si>
    <t xml:space="preserve">BraA05002887</t>
  </si>
  <si>
    <t xml:space="preserve">BraA09002129</t>
  </si>
  <si>
    <t xml:space="preserve">AT5G44060</t>
  </si>
  <si>
    <t xml:space="preserve">embryo sac development arrest protein</t>
  </si>
  <si>
    <t xml:space="preserve">BraA03000360</t>
  </si>
  <si>
    <t xml:space="preserve">AT5G08280</t>
  </si>
  <si>
    <t xml:space="preserve">HEMC</t>
  </si>
  <si>
    <t xml:space="preserve">hydroxymethylbilane synthase</t>
  </si>
  <si>
    <t xml:space="preserve">BraA06004510</t>
  </si>
  <si>
    <t xml:space="preserve">BraA10001575</t>
  </si>
  <si>
    <t xml:space="preserve">AT5G60690</t>
  </si>
  <si>
    <t xml:space="preserve">REV</t>
  </si>
  <si>
    <t xml:space="preserve">BraA05004061</t>
  </si>
  <si>
    <t xml:space="preserve">AT3G10270</t>
  </si>
  <si>
    <t xml:space="preserve">GYRB1</t>
  </si>
  <si>
    <t xml:space="preserve">DNA gyrase subunit B</t>
  </si>
  <si>
    <t xml:space="preserve">BraA07003491</t>
  </si>
  <si>
    <t xml:space="preserve">AT1G71810</t>
  </si>
  <si>
    <t xml:space="preserve">BraA01004678</t>
  </si>
  <si>
    <t xml:space="preserve">AT3G03220</t>
  </si>
  <si>
    <t xml:space="preserve">EXPA13</t>
  </si>
  <si>
    <t xml:space="preserve">expansin A13</t>
  </si>
  <si>
    <t xml:space="preserve">BraA04000806</t>
  </si>
  <si>
    <t xml:space="preserve">BraA09006437</t>
  </si>
  <si>
    <t xml:space="preserve">BraA05004485</t>
  </si>
  <si>
    <t xml:space="preserve">AT3G04140</t>
  </si>
  <si>
    <t xml:space="preserve">BraA10000130</t>
  </si>
  <si>
    <t xml:space="preserve">AT1G02475</t>
  </si>
  <si>
    <t xml:space="preserve">BraA09004590</t>
  </si>
  <si>
    <t xml:space="preserve">AT3G51720</t>
  </si>
  <si>
    <t xml:space="preserve">BraA05001719</t>
  </si>
  <si>
    <t xml:space="preserve">BraA02002648</t>
  </si>
  <si>
    <t xml:space="preserve">AT1G77750</t>
  </si>
  <si>
    <t xml:space="preserve">BraA09004816</t>
  </si>
  <si>
    <t xml:space="preserve">AT3G54400</t>
  </si>
  <si>
    <t xml:space="preserve">BraA10001284</t>
  </si>
  <si>
    <t xml:space="preserve">AT5G57300</t>
  </si>
  <si>
    <t xml:space="preserve">BraA10000127</t>
  </si>
  <si>
    <t xml:space="preserve">BraA01002290</t>
  </si>
  <si>
    <t xml:space="preserve">AT4G15560</t>
  </si>
  <si>
    <t xml:space="preserve">CLA1</t>
  </si>
  <si>
    <t xml:space="preserve">Deoxyxylulose-5-phosphate synthase</t>
  </si>
  <si>
    <t xml:space="preserve">BraA05002851</t>
  </si>
  <si>
    <t xml:space="preserve">AT5G41870</t>
  </si>
  <si>
    <t xml:space="preserve">BraA06003246</t>
  </si>
  <si>
    <t xml:space="preserve">BraA08003712</t>
  </si>
  <si>
    <t xml:space="preserve">AT1G09310</t>
  </si>
  <si>
    <t xml:space="preserve">plant/protein (Protein of unknown function, DUF538)</t>
  </si>
  <si>
    <t xml:space="preserve">BraA09006239</t>
  </si>
  <si>
    <t xml:space="preserve">BraA08001611</t>
  </si>
  <si>
    <t xml:space="preserve">BraA08004009</t>
  </si>
  <si>
    <t xml:space="preserve">AT1G02780</t>
  </si>
  <si>
    <t xml:space="preserve">emb2386</t>
  </si>
  <si>
    <t xml:space="preserve">BraA03002865</t>
  </si>
  <si>
    <t xml:space="preserve">AT4G10040</t>
  </si>
  <si>
    <t xml:space="preserve">CYTC-2</t>
  </si>
  <si>
    <t xml:space="preserve">cytochrome c-2</t>
  </si>
  <si>
    <t xml:space="preserve">BraA05001180</t>
  </si>
  <si>
    <t xml:space="preserve">BraA07002657</t>
  </si>
  <si>
    <t xml:space="preserve">AT1G74720</t>
  </si>
  <si>
    <t xml:space="preserve">QKY</t>
  </si>
  <si>
    <t xml:space="preserve">BraA05001691</t>
  </si>
  <si>
    <t xml:space="preserve">BraA02003290</t>
  </si>
  <si>
    <t xml:space="preserve">BraA10000305</t>
  </si>
  <si>
    <t xml:space="preserve">AT1G04530</t>
  </si>
  <si>
    <t xml:space="preserve">TPR4</t>
  </si>
  <si>
    <t xml:space="preserve">BraA03006369</t>
  </si>
  <si>
    <t xml:space="preserve">AT4G35510</t>
  </si>
  <si>
    <t xml:space="preserve">PHD finger-like protein</t>
  </si>
  <si>
    <t xml:space="preserve">BraA07001590</t>
  </si>
  <si>
    <t xml:space="preserve">AT3G25940</t>
  </si>
  <si>
    <t xml:space="preserve">TFIIB zinc-binding protein</t>
  </si>
  <si>
    <t xml:space="preserve">BraA09002836</t>
  </si>
  <si>
    <t xml:space="preserve">AT4G09800</t>
  </si>
  <si>
    <t xml:space="preserve">RPS18C</t>
  </si>
  <si>
    <t xml:space="preserve">S18 ribosomal protein</t>
  </si>
  <si>
    <t xml:space="preserve">BraA02003279</t>
  </si>
  <si>
    <t xml:space="preserve">AT5G47770</t>
  </si>
  <si>
    <t xml:space="preserve">FPS1</t>
  </si>
  <si>
    <t xml:space="preserve">farnesyl diphosphate synthase 1</t>
  </si>
  <si>
    <t xml:space="preserve">BraA06002915</t>
  </si>
  <si>
    <t xml:space="preserve">BraA03006122</t>
  </si>
  <si>
    <t xml:space="preserve">BraA09005519</t>
  </si>
  <si>
    <t xml:space="preserve">BraA09004975</t>
  </si>
  <si>
    <t xml:space="preserve">AT3G56130</t>
  </si>
  <si>
    <t xml:space="preserve">biotin/lipoyl attachment domain-containing protein</t>
  </si>
  <si>
    <t xml:space="preserve">BraA09001282</t>
  </si>
  <si>
    <t xml:space="preserve">BraA07003114</t>
  </si>
  <si>
    <t xml:space="preserve">AT1G67280</t>
  </si>
  <si>
    <t xml:space="preserve">Glyoxalase/Bleomycin resistance protein/Dioxygenase superfamily protein</t>
  </si>
  <si>
    <t xml:space="preserve">BraA10001351</t>
  </si>
  <si>
    <t xml:space="preserve">BraA06000767</t>
  </si>
  <si>
    <t xml:space="preserve">BraA08003240</t>
  </si>
  <si>
    <t xml:space="preserve">BraA09005612</t>
  </si>
  <si>
    <t xml:space="preserve">AT2G25520</t>
  </si>
  <si>
    <t xml:space="preserve">BraA06004611</t>
  </si>
  <si>
    <t xml:space="preserve">AT4G17310</t>
  </si>
  <si>
    <t xml:space="preserve">BraA03005473</t>
  </si>
  <si>
    <t xml:space="preserve">AT4G23710</t>
  </si>
  <si>
    <t xml:space="preserve">VAG2</t>
  </si>
  <si>
    <t xml:space="preserve">vacuolar ATP synthase subunit G2</t>
  </si>
  <si>
    <t xml:space="preserve">BraA09006194</t>
  </si>
  <si>
    <t xml:space="preserve">AT1G15710</t>
  </si>
  <si>
    <t xml:space="preserve">prephenate dehydrogenase family protein</t>
  </si>
  <si>
    <t xml:space="preserve">BraA02004523</t>
  </si>
  <si>
    <t xml:space="preserve">BraA03005917</t>
  </si>
  <si>
    <t xml:space="preserve">BraA10002114</t>
  </si>
  <si>
    <t xml:space="preserve">AT5G16060</t>
  </si>
  <si>
    <t xml:space="preserve">Cytochrome c oxidase biogenesis protein Cmc1-like protein</t>
  </si>
  <si>
    <t xml:space="preserve">BraA07002242</t>
  </si>
  <si>
    <t xml:space="preserve">BraA01001244</t>
  </si>
  <si>
    <t xml:space="preserve">AT4G20830</t>
  </si>
  <si>
    <t xml:space="preserve">BraA09002019</t>
  </si>
  <si>
    <t xml:space="preserve">AT1G43170</t>
  </si>
  <si>
    <t xml:space="preserve">RP1</t>
  </si>
  <si>
    <t xml:space="preserve">ribosomal protein 1</t>
  </si>
  <si>
    <t xml:space="preserve">BraA09004691</t>
  </si>
  <si>
    <t xml:space="preserve">BraA05003242</t>
  </si>
  <si>
    <t xml:space="preserve">AT3G18960</t>
  </si>
  <si>
    <t xml:space="preserve">BraA10002122</t>
  </si>
  <si>
    <t xml:space="preserve">AT5G15950</t>
  </si>
  <si>
    <t xml:space="preserve">Adenosylmethionine decarboxylase family protein</t>
  </si>
  <si>
    <t xml:space="preserve">BraA09002520</t>
  </si>
  <si>
    <t xml:space="preserve">AT2G03280</t>
  </si>
  <si>
    <t xml:space="preserve">BraSca000113</t>
  </si>
  <si>
    <t xml:space="preserve">BraA07003372</t>
  </si>
  <si>
    <t xml:space="preserve">AT1G70420</t>
  </si>
  <si>
    <t xml:space="preserve">DNA ligase-like protein, putative (DUF1645)</t>
  </si>
  <si>
    <t xml:space="preserve">BraA02000863</t>
  </si>
  <si>
    <t xml:space="preserve">AT5G18820</t>
  </si>
  <si>
    <t xml:space="preserve">Cpn60alpha2</t>
  </si>
  <si>
    <t xml:space="preserve">BraA04000739</t>
  </si>
  <si>
    <t xml:space="preserve">AT3G52380</t>
  </si>
  <si>
    <t xml:space="preserve">CP33</t>
  </si>
  <si>
    <t xml:space="preserve">chloroplast RNA-binding protein 33</t>
  </si>
  <si>
    <t xml:space="preserve">BraA10002181</t>
  </si>
  <si>
    <t xml:space="preserve">BraA03002366</t>
  </si>
  <si>
    <t xml:space="preserve">BraA07001645</t>
  </si>
  <si>
    <t xml:space="preserve">BraA04001581</t>
  </si>
  <si>
    <t xml:space="preserve">BraA05003196</t>
  </si>
  <si>
    <t xml:space="preserve">AT1G70400</t>
  </si>
  <si>
    <t xml:space="preserve">NOSIC domain protein</t>
  </si>
  <si>
    <t xml:space="preserve">BraA09006623</t>
  </si>
  <si>
    <t xml:space="preserve">AT1G08830</t>
  </si>
  <si>
    <t xml:space="preserve">CSD1</t>
  </si>
  <si>
    <t xml:space="preserve">copper/zinc superoxide dismutase 1</t>
  </si>
  <si>
    <t xml:space="preserve">BraA09001228</t>
  </si>
  <si>
    <t xml:space="preserve">AT2G18630</t>
  </si>
  <si>
    <t xml:space="preserve">transmembrane protein, putative (DUF677)</t>
  </si>
  <si>
    <t xml:space="preserve">BraA05003018</t>
  </si>
  <si>
    <t xml:space="preserve">AT3G20240</t>
  </si>
  <si>
    <t xml:space="preserve">BraA02000281</t>
  </si>
  <si>
    <t xml:space="preserve">BraA02001667</t>
  </si>
  <si>
    <t xml:space="preserve">BraA10002489</t>
  </si>
  <si>
    <t xml:space="preserve">BraA06004688</t>
  </si>
  <si>
    <t xml:space="preserve">AT5G46580</t>
  </si>
  <si>
    <t xml:space="preserve">BraA03002821</t>
  </si>
  <si>
    <t xml:space="preserve">AT4G08685</t>
  </si>
  <si>
    <t xml:space="preserve">SAH7</t>
  </si>
  <si>
    <t xml:space="preserve">BraA08003090</t>
  </si>
  <si>
    <t xml:space="preserve">AT1G22410</t>
  </si>
  <si>
    <t xml:space="preserve">Class-II DAHP synthetase family protein</t>
  </si>
  <si>
    <t xml:space="preserve">BraA04000742</t>
  </si>
  <si>
    <t xml:space="preserve">AT3G52340</t>
  </si>
  <si>
    <t xml:space="preserve">SPP2</t>
  </si>
  <si>
    <t xml:space="preserve">sucrose-6F-phosphate phosphohydrolase 2</t>
  </si>
  <si>
    <t xml:space="preserve">BraA03005353</t>
  </si>
  <si>
    <t xml:space="preserve">AT4G22290</t>
  </si>
  <si>
    <t xml:space="preserve">BraA04003315</t>
  </si>
  <si>
    <t xml:space="preserve">AT2G46870</t>
  </si>
  <si>
    <t xml:space="preserve">NGA1</t>
  </si>
  <si>
    <t xml:space="preserve">BraA06001082</t>
  </si>
  <si>
    <t xml:space="preserve">BraA10001296</t>
  </si>
  <si>
    <t xml:space="preserve">AT5G57440</t>
  </si>
  <si>
    <t xml:space="preserve">GS1</t>
  </si>
  <si>
    <t xml:space="preserve">BraA05003016</t>
  </si>
  <si>
    <t xml:space="preserve">BraA09006291</t>
  </si>
  <si>
    <t xml:space="preserve">BraA10001434</t>
  </si>
  <si>
    <t xml:space="preserve">AT5G58970</t>
  </si>
  <si>
    <t xml:space="preserve">UCP2</t>
  </si>
  <si>
    <t xml:space="preserve">uncoupling protein 2</t>
  </si>
  <si>
    <t xml:space="preserve">BraA06004813</t>
  </si>
  <si>
    <t xml:space="preserve">AT5G44530</t>
  </si>
  <si>
    <t xml:space="preserve">BraA03003771</t>
  </si>
  <si>
    <t xml:space="preserve">AT3G12150</t>
  </si>
  <si>
    <t xml:space="preserve">BraA08001711</t>
  </si>
  <si>
    <t xml:space="preserve">AT4G34131</t>
  </si>
  <si>
    <t xml:space="preserve">UGT73B3</t>
  </si>
  <si>
    <t xml:space="preserve">UDP-glucosyl transferase 73B3</t>
  </si>
  <si>
    <t xml:space="preserve">BraA07001780</t>
  </si>
  <si>
    <t xml:space="preserve">AT2G26730</t>
  </si>
  <si>
    <t xml:space="preserve">BraA06000871</t>
  </si>
  <si>
    <t xml:space="preserve">AT1G52030</t>
  </si>
  <si>
    <t xml:space="preserve">MBP2</t>
  </si>
  <si>
    <t xml:space="preserve">myrosinase-binding protein 2</t>
  </si>
  <si>
    <t xml:space="preserve">BraA05001472</t>
  </si>
  <si>
    <t xml:space="preserve">AT2G31170</t>
  </si>
  <si>
    <t xml:space="preserve">SYCO ARATH</t>
  </si>
  <si>
    <t xml:space="preserve">BraA03000918</t>
  </si>
  <si>
    <t xml:space="preserve">AT1G29510</t>
  </si>
  <si>
    <t xml:space="preserve">SAUR68</t>
  </si>
  <si>
    <t xml:space="preserve">BraA07003284</t>
  </si>
  <si>
    <t xml:space="preserve">BraA07001957</t>
  </si>
  <si>
    <t xml:space="preserve">AT3G54470</t>
  </si>
  <si>
    <t xml:space="preserve">uridine 5'-monophosphate synthase / UMP synthase (PYRE-F) (UMPS)</t>
  </si>
  <si>
    <t xml:space="preserve">BraA03000008</t>
  </si>
  <si>
    <t xml:space="preserve">AT5G01930</t>
  </si>
  <si>
    <t xml:space="preserve">MAN6</t>
  </si>
  <si>
    <t xml:space="preserve">BraA01000093</t>
  </si>
  <si>
    <t xml:space="preserve">AT4G39952</t>
  </si>
  <si>
    <t xml:space="preserve">BraA09006865</t>
  </si>
  <si>
    <t xml:space="preserve">BraA10000619</t>
  </si>
  <si>
    <t xml:space="preserve">AT1G07570</t>
  </si>
  <si>
    <t xml:space="preserve">APK1A</t>
  </si>
  <si>
    <t xml:space="preserve">BraA03000252</t>
  </si>
  <si>
    <t xml:space="preserve">AT5G06220</t>
  </si>
  <si>
    <t xml:space="preserve">BraA09001736</t>
  </si>
  <si>
    <t xml:space="preserve">BraA03002778</t>
  </si>
  <si>
    <t xml:space="preserve">AT5G50280</t>
  </si>
  <si>
    <t xml:space="preserve">EMB1006</t>
  </si>
  <si>
    <t xml:space="preserve">BraA06001544</t>
  </si>
  <si>
    <t xml:space="preserve">AT2G32560</t>
  </si>
  <si>
    <t xml:space="preserve">BraA01001064</t>
  </si>
  <si>
    <t xml:space="preserve">BraA08002597</t>
  </si>
  <si>
    <t xml:space="preserve">BraA08001723</t>
  </si>
  <si>
    <t xml:space="preserve">AT4G34050</t>
  </si>
  <si>
    <t xml:space="preserve">CCoAOMT1</t>
  </si>
  <si>
    <t xml:space="preserve">BraA03005696</t>
  </si>
  <si>
    <t xml:space="preserve">AT4G26950</t>
  </si>
  <si>
    <t xml:space="preserve">BraA04001303</t>
  </si>
  <si>
    <t xml:space="preserve">AT5G39865</t>
  </si>
  <si>
    <t xml:space="preserve">BraA03000027</t>
  </si>
  <si>
    <t xml:space="preserve">AT5G01590</t>
  </si>
  <si>
    <t xml:space="preserve">histone-lysine N-methyltransferase ATXR3-like protein</t>
  </si>
  <si>
    <t xml:space="preserve">BraA06004413</t>
  </si>
  <si>
    <t xml:space="preserve">AT2G03640</t>
  </si>
  <si>
    <t xml:space="preserve">BraA04002943</t>
  </si>
  <si>
    <t xml:space="preserve">AT2G40690</t>
  </si>
  <si>
    <t xml:space="preserve">GLY1</t>
  </si>
  <si>
    <t xml:space="preserve">BraA04001667</t>
  </si>
  <si>
    <t xml:space="preserve">AT2G22800</t>
  </si>
  <si>
    <t xml:space="preserve">HAT9</t>
  </si>
  <si>
    <t xml:space="preserve">BraA01000227</t>
  </si>
  <si>
    <t xml:space="preserve">AT4G36660</t>
  </si>
  <si>
    <t xml:space="preserve">polyol transporter, putative (DUF1195)</t>
  </si>
  <si>
    <t xml:space="preserve">BraA08000539</t>
  </si>
  <si>
    <t xml:space="preserve">AT1G45230</t>
  </si>
  <si>
    <t xml:space="preserve">DCL protein (DUF3223)</t>
  </si>
  <si>
    <t xml:space="preserve">BraA03006071</t>
  </si>
  <si>
    <t xml:space="preserve">AT4G31590</t>
  </si>
  <si>
    <t xml:space="preserve">CSLC5</t>
  </si>
  <si>
    <t xml:space="preserve">Cellulose-synthase-like C5</t>
  </si>
  <si>
    <t xml:space="preserve">BraA07002630</t>
  </si>
  <si>
    <t xml:space="preserve">BraA03003643</t>
  </si>
  <si>
    <t xml:space="preserve">BraA05002936</t>
  </si>
  <si>
    <t xml:space="preserve">BraA07003031</t>
  </si>
  <si>
    <t xml:space="preserve">AT1G65960</t>
  </si>
  <si>
    <t xml:space="preserve">GAD2</t>
  </si>
  <si>
    <t xml:space="preserve">glutamate decarboxylase 2</t>
  </si>
  <si>
    <t xml:space="preserve">BraA03002859</t>
  </si>
  <si>
    <t xml:space="preserve">BraA02004269</t>
  </si>
  <si>
    <t xml:space="preserve">AT5G65990</t>
  </si>
  <si>
    <t xml:space="preserve">BraA01003330</t>
  </si>
  <si>
    <t xml:space="preserve">BraA09006341</t>
  </si>
  <si>
    <t xml:space="preserve">AT1G13750</t>
  </si>
  <si>
    <t xml:space="preserve">BraA06001204</t>
  </si>
  <si>
    <t xml:space="preserve">AT1G08340</t>
  </si>
  <si>
    <t xml:space="preserve">BraA02000901</t>
  </si>
  <si>
    <t xml:space="preserve">AT5G19500</t>
  </si>
  <si>
    <t xml:space="preserve">Tryptophan/tyrosine permease</t>
  </si>
  <si>
    <t xml:space="preserve">BraA05002975</t>
  </si>
  <si>
    <t xml:space="preserve">AT3G20540</t>
  </si>
  <si>
    <t xml:space="preserve">POLGAMMA1</t>
  </si>
  <si>
    <t xml:space="preserve">polymerase gamma 1</t>
  </si>
  <si>
    <t xml:space="preserve">BraA02000521</t>
  </si>
  <si>
    <t xml:space="preserve">AT5G13410</t>
  </si>
  <si>
    <t xml:space="preserve">BraA09003908</t>
  </si>
  <si>
    <t xml:space="preserve">AT1G28140</t>
  </si>
  <si>
    <t xml:space="preserve">integral membrane family protein</t>
  </si>
  <si>
    <t xml:space="preserve">BraA03002750</t>
  </si>
  <si>
    <t xml:space="preserve">BraA05004096</t>
  </si>
  <si>
    <t xml:space="preserve">AT3G09860</t>
  </si>
  <si>
    <t xml:space="preserve">actin T1-like protein</t>
  </si>
  <si>
    <t xml:space="preserve">BraA09004847</t>
  </si>
  <si>
    <t xml:space="preserve">BraA09002342</t>
  </si>
  <si>
    <t xml:space="preserve">AT5G46720</t>
  </si>
  <si>
    <t xml:space="preserve">BraA06001141</t>
  </si>
  <si>
    <t xml:space="preserve">AT5G59850</t>
  </si>
  <si>
    <t xml:space="preserve">Ribosomal protein S8 family protein</t>
  </si>
  <si>
    <t xml:space="preserve">BraA07002433</t>
  </si>
  <si>
    <t xml:space="preserve">AT1G80790</t>
  </si>
  <si>
    <t xml:space="preserve">FDM5</t>
  </si>
  <si>
    <t xml:space="preserve">BraA07000829</t>
  </si>
  <si>
    <t xml:space="preserve">AT3G23930</t>
  </si>
  <si>
    <t xml:space="preserve">troponin T, skeletal protein</t>
  </si>
  <si>
    <t xml:space="preserve">BraA06002245</t>
  </si>
  <si>
    <t xml:space="preserve">AT1G20816</t>
  </si>
  <si>
    <t xml:space="preserve">outer envelope pore-like protein</t>
  </si>
  <si>
    <t xml:space="preserve">BraA01002240</t>
  </si>
  <si>
    <t xml:space="preserve">AT4G16155</t>
  </si>
  <si>
    <t xml:space="preserve">dihydrolipoamide dehydrogenase</t>
  </si>
  <si>
    <t xml:space="preserve">BraA02001499</t>
  </si>
  <si>
    <t xml:space="preserve">ATMG00820</t>
  </si>
  <si>
    <t xml:space="preserve">ORF170</t>
  </si>
  <si>
    <t xml:space="preserve">Reverse transcriptase (RNA-dependent DNA polymerase)</t>
  </si>
  <si>
    <t xml:space="preserve">BraA10002644</t>
  </si>
  <si>
    <t xml:space="preserve">AT5G05950</t>
  </si>
  <si>
    <t xml:space="preserve">MEE60</t>
  </si>
  <si>
    <t xml:space="preserve">maternal effect embryo arrest 60</t>
  </si>
  <si>
    <t xml:space="preserve">BraA05003492</t>
  </si>
  <si>
    <t xml:space="preserve">AT3G16290</t>
  </si>
  <si>
    <t xml:space="preserve">EMB2083</t>
  </si>
  <si>
    <t xml:space="preserve">BraA09004759</t>
  </si>
  <si>
    <t xml:space="preserve">AT5G59970</t>
  </si>
  <si>
    <t xml:space="preserve">BraA05001364</t>
  </si>
  <si>
    <t xml:space="preserve">AT2G32430</t>
  </si>
  <si>
    <t xml:space="preserve">BraA04003160</t>
  </si>
  <si>
    <t xml:space="preserve">AT2G43910</t>
  </si>
  <si>
    <t xml:space="preserve">HOL1</t>
  </si>
  <si>
    <t xml:space="preserve">HARMLESS TO OZONE LAYER 1</t>
  </si>
  <si>
    <t xml:space="preserve">BraA03001152</t>
  </si>
  <si>
    <t xml:space="preserve">AT5G60210</t>
  </si>
  <si>
    <t xml:space="preserve">RIP5</t>
  </si>
  <si>
    <t xml:space="preserve">ROP interactive partner 5</t>
  </si>
  <si>
    <t xml:space="preserve">BraA08000024</t>
  </si>
  <si>
    <t xml:space="preserve">AT1G55910</t>
  </si>
  <si>
    <t xml:space="preserve">ZIP11</t>
  </si>
  <si>
    <t xml:space="preserve">zinc transporter 11 precursor</t>
  </si>
  <si>
    <t xml:space="preserve">BraA10002957</t>
  </si>
  <si>
    <t xml:space="preserve">AT5G04710</t>
  </si>
  <si>
    <t xml:space="preserve">BraA06000342</t>
  </si>
  <si>
    <t xml:space="preserve">AT5G43860</t>
  </si>
  <si>
    <t xml:space="preserve">CLH2</t>
  </si>
  <si>
    <t xml:space="preserve">chlorophyllase 2</t>
  </si>
  <si>
    <t xml:space="preserve">BraA03000835</t>
  </si>
  <si>
    <t xml:space="preserve">AT5G17230</t>
  </si>
  <si>
    <t xml:space="preserve">PSY</t>
  </si>
  <si>
    <t xml:space="preserve">PHYTOENE SYNTHASE</t>
  </si>
  <si>
    <t xml:space="preserve">BraA08002757</t>
  </si>
  <si>
    <t xml:space="preserve">AT1G29790</t>
  </si>
  <si>
    <t xml:space="preserve">BraA05000247</t>
  </si>
  <si>
    <t xml:space="preserve">AT2G46170</t>
  </si>
  <si>
    <t xml:space="preserve">BraA04001178</t>
  </si>
  <si>
    <t xml:space="preserve">BraA08002504</t>
  </si>
  <si>
    <t xml:space="preserve">BraA09005614</t>
  </si>
  <si>
    <t xml:space="preserve">AT5G52560</t>
  </si>
  <si>
    <t xml:space="preserve">USP</t>
  </si>
  <si>
    <t xml:space="preserve">UDP-sugar pyrophosphorylase</t>
  </si>
  <si>
    <t xml:space="preserve">BraA09005783</t>
  </si>
  <si>
    <t xml:space="preserve">BraA01003408</t>
  </si>
  <si>
    <t xml:space="preserve">BraA08000305</t>
  </si>
  <si>
    <t xml:space="preserve">AT1G50020</t>
  </si>
  <si>
    <t xml:space="preserve">tubulin alpha-6 chain</t>
  </si>
  <si>
    <t xml:space="preserve">BraA06002333</t>
  </si>
  <si>
    <t xml:space="preserve">AT1G21560</t>
  </si>
  <si>
    <t xml:space="preserve">BraA02001802</t>
  </si>
  <si>
    <t xml:space="preserve">AT2G44870</t>
  </si>
  <si>
    <t xml:space="preserve">replicase polyprotein 1ab protein</t>
  </si>
  <si>
    <t xml:space="preserve">BraA04001665</t>
  </si>
  <si>
    <t xml:space="preserve">AT2G22795</t>
  </si>
  <si>
    <t xml:space="preserve">BraA10001440</t>
  </si>
  <si>
    <t xml:space="preserve">AT5G59250</t>
  </si>
  <si>
    <t xml:space="preserve">BraA03002515</t>
  </si>
  <si>
    <t xml:space="preserve">BraA03004988</t>
  </si>
  <si>
    <t xml:space="preserve">AT3G17100</t>
  </si>
  <si>
    <t xml:space="preserve">BraA04001444</t>
  </si>
  <si>
    <t xml:space="preserve">AT2G41105</t>
  </si>
  <si>
    <t xml:space="preserve">BraA05001478</t>
  </si>
  <si>
    <t xml:space="preserve">AT2G31230</t>
  </si>
  <si>
    <t xml:space="preserve">ERF15</t>
  </si>
  <si>
    <t xml:space="preserve">ethylene-responsive element binding factor 15</t>
  </si>
  <si>
    <t xml:space="preserve">BraA03004839</t>
  </si>
  <si>
    <t xml:space="preserve">BraA05004645</t>
  </si>
  <si>
    <t xml:space="preserve">BraA07001655</t>
  </si>
  <si>
    <t xml:space="preserve">BraA09002190</t>
  </si>
  <si>
    <t xml:space="preserve">AT1G80500</t>
  </si>
  <si>
    <t xml:space="preserve">BraA09004709</t>
  </si>
  <si>
    <t xml:space="preserve">AT5G11020</t>
  </si>
  <si>
    <t xml:space="preserve">BraA06004111</t>
  </si>
  <si>
    <t xml:space="preserve">AT3G29280</t>
  </si>
  <si>
    <t xml:space="preserve">BraA06004909</t>
  </si>
  <si>
    <t xml:space="preserve">AT5G43140</t>
  </si>
  <si>
    <t xml:space="preserve">BraA03005073</t>
  </si>
  <si>
    <t xml:space="preserve">BraA02000302</t>
  </si>
  <si>
    <t xml:space="preserve">AT5G08710</t>
  </si>
  <si>
    <t xml:space="preserve">RUG1</t>
  </si>
  <si>
    <t xml:space="preserve">BraA08003251</t>
  </si>
  <si>
    <t xml:space="preserve">AT1G19140</t>
  </si>
  <si>
    <t xml:space="preserve">ubiquinone biosynthesis COQ9-like protein</t>
  </si>
  <si>
    <t xml:space="preserve">BraA09002412</t>
  </si>
  <si>
    <t xml:space="preserve">BraA04003104</t>
  </si>
  <si>
    <t xml:space="preserve">AT3G12440</t>
  </si>
  <si>
    <t xml:space="preserve">BraA06000996</t>
  </si>
  <si>
    <t xml:space="preserve">AT4G14960</t>
  </si>
  <si>
    <t xml:space="preserve">TUA6</t>
  </si>
  <si>
    <t xml:space="preserve">BraA08002885</t>
  </si>
  <si>
    <t xml:space="preserve">BraA03002132</t>
  </si>
  <si>
    <t xml:space="preserve">BraA08001278</t>
  </si>
  <si>
    <t xml:space="preserve">AT4G16620</t>
  </si>
  <si>
    <t xml:space="preserve">UMAMIT8</t>
  </si>
  <si>
    <t xml:space="preserve">BraA03001165</t>
  </si>
  <si>
    <t xml:space="preserve">AT5G59870</t>
  </si>
  <si>
    <t xml:space="preserve">HTA6</t>
  </si>
  <si>
    <t xml:space="preserve">histone H2A 6</t>
  </si>
  <si>
    <t xml:space="preserve">BraA08001597</t>
  </si>
  <si>
    <t xml:space="preserve">AT5G22790</t>
  </si>
  <si>
    <t xml:space="preserve">RER1</t>
  </si>
  <si>
    <t xml:space="preserve">reticulata-related 1</t>
  </si>
  <si>
    <t xml:space="preserve">BraA01002396</t>
  </si>
  <si>
    <t xml:space="preserve">AT3G51800</t>
  </si>
  <si>
    <t xml:space="preserve">metallopeptidase M24 family protein</t>
  </si>
  <si>
    <t xml:space="preserve">BraA09005415</t>
  </si>
  <si>
    <t xml:space="preserve">AT3G61650</t>
  </si>
  <si>
    <t xml:space="preserve">TUBG1</t>
  </si>
  <si>
    <t xml:space="preserve">gamma-tubulin</t>
  </si>
  <si>
    <t xml:space="preserve">BraA06004996</t>
  </si>
  <si>
    <t xml:space="preserve">BraA06000820</t>
  </si>
  <si>
    <t xml:space="preserve">AT1G52770</t>
  </si>
  <si>
    <t xml:space="preserve">BraA10002434</t>
  </si>
  <si>
    <t xml:space="preserve">AT5G11480</t>
  </si>
  <si>
    <t xml:space="preserve">BraA05001012</t>
  </si>
  <si>
    <t xml:space="preserve">AT2G36800</t>
  </si>
  <si>
    <t xml:space="preserve">DOGT1</t>
  </si>
  <si>
    <t xml:space="preserve">don-glucosyltransferase 1</t>
  </si>
  <si>
    <t xml:space="preserve">BraA10000279</t>
  </si>
  <si>
    <t xml:space="preserve">BraA05000756</t>
  </si>
  <si>
    <t xml:space="preserve">AT2G40080</t>
  </si>
  <si>
    <t xml:space="preserve">ELF4</t>
  </si>
  <si>
    <t xml:space="preserve">EARLY FLOWERING-like protein (DUF1313)</t>
  </si>
  <si>
    <t xml:space="preserve">BraA04000407</t>
  </si>
  <si>
    <t xml:space="preserve">AT3G56590</t>
  </si>
  <si>
    <t xml:space="preserve">BraA02002866</t>
  </si>
  <si>
    <t xml:space="preserve">AT1G64880</t>
  </si>
  <si>
    <t xml:space="preserve">BraA07000111</t>
  </si>
  <si>
    <t xml:space="preserve">BraA03001055</t>
  </si>
  <si>
    <t xml:space="preserve">AT1G60730</t>
  </si>
  <si>
    <t xml:space="preserve">BraA09002655</t>
  </si>
  <si>
    <t xml:space="preserve">BraA05002654</t>
  </si>
  <si>
    <t xml:space="preserve">BraA01001738</t>
  </si>
  <si>
    <t xml:space="preserve">BraA05003855</t>
  </si>
  <si>
    <t xml:space="preserve">AT3G12670</t>
  </si>
  <si>
    <t xml:space="preserve">emb2742</t>
  </si>
  <si>
    <t xml:space="preserve">BraA07000670</t>
  </si>
  <si>
    <t xml:space="preserve">BraA03006372</t>
  </si>
  <si>
    <t xml:space="preserve">AT4G35550</t>
  </si>
  <si>
    <t xml:space="preserve">WOX13</t>
  </si>
  <si>
    <t xml:space="preserve">WUSCHEL related homeobox 13</t>
  </si>
  <si>
    <t xml:space="preserve">BraA03000009</t>
  </si>
  <si>
    <t xml:space="preserve">BraA07000096</t>
  </si>
  <si>
    <t xml:space="preserve">AT2G19760</t>
  </si>
  <si>
    <t xml:space="preserve">PRF1</t>
  </si>
  <si>
    <t xml:space="preserve">profilin 1</t>
  </si>
  <si>
    <t xml:space="preserve">BraA06003900</t>
  </si>
  <si>
    <t xml:space="preserve">AT5G28750</t>
  </si>
  <si>
    <t xml:space="preserve">BraA03006442</t>
  </si>
  <si>
    <t xml:space="preserve">BraA07002597</t>
  </si>
  <si>
    <t xml:space="preserve">AT1G75980</t>
  </si>
  <si>
    <t xml:space="preserve">BraA05000024</t>
  </si>
  <si>
    <t xml:space="preserve">AT3G04780</t>
  </si>
  <si>
    <t xml:space="preserve">BraA08001781</t>
  </si>
  <si>
    <t xml:space="preserve">BraA04001743</t>
  </si>
  <si>
    <t xml:space="preserve">AT3G11500</t>
  </si>
  <si>
    <t xml:space="preserve">BraA06001910</t>
  </si>
  <si>
    <t xml:space="preserve">AT1G17350</t>
  </si>
  <si>
    <t xml:space="preserve">NADH:ubiquinone oxidoreductase intermediate-associated protein 30</t>
  </si>
  <si>
    <t xml:space="preserve">BraA03005702</t>
  </si>
  <si>
    <t xml:space="preserve">AT4G27070</t>
  </si>
  <si>
    <t xml:space="preserve">TSB2</t>
  </si>
  <si>
    <t xml:space="preserve">tryptophan synthase beta-subunit 2</t>
  </si>
  <si>
    <t xml:space="preserve">BraA02004101</t>
  </si>
  <si>
    <t xml:space="preserve">AT5G25640</t>
  </si>
  <si>
    <t xml:space="preserve">BraA01003256</t>
  </si>
  <si>
    <t xml:space="preserve">BraA09005576</t>
  </si>
  <si>
    <t xml:space="preserve">AT2G26330</t>
  </si>
  <si>
    <t xml:space="preserve">ER</t>
  </si>
  <si>
    <t xml:space="preserve">BraA04000872</t>
  </si>
  <si>
    <t xml:space="preserve">AT4G13940</t>
  </si>
  <si>
    <t xml:space="preserve">HOG1</t>
  </si>
  <si>
    <t xml:space="preserve">S-adenosyl-L-homocysteine hydrolase</t>
  </si>
  <si>
    <t xml:space="preserve">BraA10000741</t>
  </si>
  <si>
    <t xml:space="preserve">AT1G44920</t>
  </si>
  <si>
    <t xml:space="preserve">BraA09000684</t>
  </si>
  <si>
    <t xml:space="preserve">BraA03000394</t>
  </si>
  <si>
    <t xml:space="preserve">AT5G08565</t>
  </si>
  <si>
    <t xml:space="preserve">Transcription initiation Spt4-like protein</t>
  </si>
  <si>
    <t xml:space="preserve">BraA06004373</t>
  </si>
  <si>
    <t xml:space="preserve">AT3G25710</t>
  </si>
  <si>
    <t xml:space="preserve">BHLH32</t>
  </si>
  <si>
    <t xml:space="preserve">basic helix-loop-helix 32</t>
  </si>
  <si>
    <t xml:space="preserve">BraA08001282</t>
  </si>
  <si>
    <t xml:space="preserve">AT4G16720</t>
  </si>
  <si>
    <t xml:space="preserve">Ribosomal protein L23/L15e family protein</t>
  </si>
  <si>
    <t xml:space="preserve">BraA01002025</t>
  </si>
  <si>
    <t xml:space="preserve">AT1G56250</t>
  </si>
  <si>
    <t xml:space="preserve">PP2-B14</t>
  </si>
  <si>
    <t xml:space="preserve">phloem protein 2-B14</t>
  </si>
  <si>
    <t xml:space="preserve">BraA03004840</t>
  </si>
  <si>
    <t xml:space="preserve">BraA03003383</t>
  </si>
  <si>
    <t xml:space="preserve">BraA03001619</t>
  </si>
  <si>
    <t xml:space="preserve">AT5G51545</t>
  </si>
  <si>
    <t xml:space="preserve">LPA2</t>
  </si>
  <si>
    <t xml:space="preserve">low psii accumulation2</t>
  </si>
  <si>
    <t xml:space="preserve">BraA04000914</t>
  </si>
  <si>
    <t xml:space="preserve">AT4G13540</t>
  </si>
  <si>
    <t xml:space="preserve">BraA05003504</t>
  </si>
  <si>
    <t xml:space="preserve">AT3G16150</t>
  </si>
  <si>
    <t xml:space="preserve">ASPGB1</t>
  </si>
  <si>
    <t xml:space="preserve">BraA03002494</t>
  </si>
  <si>
    <t xml:space="preserve">BraA03003209</t>
  </si>
  <si>
    <t xml:space="preserve">AT4G00440</t>
  </si>
  <si>
    <t xml:space="preserve">TRM15</t>
  </si>
  <si>
    <t xml:space="preserve">GPI-anchored adhesin-like protein, putative (DUF3741)</t>
  </si>
  <si>
    <t xml:space="preserve">BraA07000369</t>
  </si>
  <si>
    <t xml:space="preserve">AT2G17230</t>
  </si>
  <si>
    <t xml:space="preserve">EXL5</t>
  </si>
  <si>
    <t xml:space="preserve">EXORDIUM like 5</t>
  </si>
  <si>
    <t xml:space="preserve">BraA08000095</t>
  </si>
  <si>
    <t xml:space="preserve">AT1G55140</t>
  </si>
  <si>
    <t xml:space="preserve">BraA06004862</t>
  </si>
  <si>
    <t xml:space="preserve">AT5G43960</t>
  </si>
  <si>
    <t xml:space="preserve">BraA10002027</t>
  </si>
  <si>
    <t xml:space="preserve">BraA06002437</t>
  </si>
  <si>
    <t xml:space="preserve">BraA09004054</t>
  </si>
  <si>
    <t xml:space="preserve">AT1G25460</t>
  </si>
  <si>
    <t xml:space="preserve">BraA05001513</t>
  </si>
  <si>
    <t xml:space="preserve">AT1G06680</t>
  </si>
  <si>
    <t xml:space="preserve">PSBP-1</t>
  </si>
  <si>
    <t xml:space="preserve">photosystem II subunit P-1</t>
  </si>
  <si>
    <t xml:space="preserve">BraA09001873</t>
  </si>
  <si>
    <t xml:space="preserve">AT1G48090</t>
  </si>
  <si>
    <t xml:space="preserve">calcium-dependent lipid-binding family protein</t>
  </si>
  <si>
    <t xml:space="preserve">BraA06004499</t>
  </si>
  <si>
    <t xml:space="preserve">AT2G01870</t>
  </si>
  <si>
    <t xml:space="preserve">BraA09001777</t>
  </si>
  <si>
    <t xml:space="preserve">AT1G60810</t>
  </si>
  <si>
    <t xml:space="preserve">ACLA-2</t>
  </si>
  <si>
    <t xml:space="preserve">ATP-citrate lyase A-2</t>
  </si>
  <si>
    <t xml:space="preserve">BraA04001368</t>
  </si>
  <si>
    <t xml:space="preserve">AT5G41520</t>
  </si>
  <si>
    <t xml:space="preserve">RPS10B</t>
  </si>
  <si>
    <t xml:space="preserve">BraA09001570</t>
  </si>
  <si>
    <t xml:space="preserve">AT1G63970</t>
  </si>
  <si>
    <t xml:space="preserve">ISPF</t>
  </si>
  <si>
    <t xml:space="preserve">isoprenoid F</t>
  </si>
  <si>
    <t xml:space="preserve">BraA05004427</t>
  </si>
  <si>
    <t xml:space="preserve">AT3G05570</t>
  </si>
  <si>
    <t xml:space="preserve">dipeptide transport ATP-binding protein</t>
  </si>
  <si>
    <t xml:space="preserve">BraA08002367</t>
  </si>
  <si>
    <t xml:space="preserve">BraA01003946</t>
  </si>
  <si>
    <t xml:space="preserve">AT3G15790</t>
  </si>
  <si>
    <t xml:space="preserve">MBD11</t>
  </si>
  <si>
    <t xml:space="preserve">methyl-CPG-binding domain 11</t>
  </si>
  <si>
    <t xml:space="preserve">BraA06002478</t>
  </si>
  <si>
    <t xml:space="preserve">AT1G30880</t>
  </si>
  <si>
    <t xml:space="preserve">BraA05002930</t>
  </si>
  <si>
    <t xml:space="preserve">AT5G27700</t>
  </si>
  <si>
    <t xml:space="preserve">Ribosomal protein S21e</t>
  </si>
  <si>
    <t xml:space="preserve">BraA09002018</t>
  </si>
  <si>
    <t xml:space="preserve">BraA01002243</t>
  </si>
  <si>
    <t xml:space="preserve">AT4G16146</t>
  </si>
  <si>
    <t xml:space="preserve">BraA07001538</t>
  </si>
  <si>
    <t xml:space="preserve">BraA03001618</t>
  </si>
  <si>
    <t xml:space="preserve">AT5G51540</t>
  </si>
  <si>
    <t xml:space="preserve">BraA09005381</t>
  </si>
  <si>
    <t xml:space="preserve">AT3G61210</t>
  </si>
  <si>
    <t xml:space="preserve">BraA09000814</t>
  </si>
  <si>
    <t xml:space="preserve">AT5G63040</t>
  </si>
  <si>
    <t xml:space="preserve">BraA02003861</t>
  </si>
  <si>
    <t xml:space="preserve">BraA09004972</t>
  </si>
  <si>
    <t xml:space="preserve">AT3G56090</t>
  </si>
  <si>
    <t xml:space="preserve">FER3</t>
  </si>
  <si>
    <t xml:space="preserve">ferritin 3</t>
  </si>
  <si>
    <t xml:space="preserve">BraA06003047</t>
  </si>
  <si>
    <t xml:space="preserve">BraA08000025</t>
  </si>
  <si>
    <t xml:space="preserve">BraA06004137</t>
  </si>
  <si>
    <t xml:space="preserve">AT3G28910</t>
  </si>
  <si>
    <t xml:space="preserve">MYB30</t>
  </si>
  <si>
    <t xml:space="preserve">myb domain protein 30</t>
  </si>
  <si>
    <t xml:space="preserve">BraA07000498</t>
  </si>
  <si>
    <t xml:space="preserve">AT3G02500</t>
  </si>
  <si>
    <t xml:space="preserve">BraA01004293</t>
  </si>
  <si>
    <t xml:space="preserve">AT3G11280</t>
  </si>
  <si>
    <t xml:space="preserve">BraA10000656</t>
  </si>
  <si>
    <t xml:space="preserve">BraA07000261</t>
  </si>
  <si>
    <t xml:space="preserve">AT2G18160</t>
  </si>
  <si>
    <t xml:space="preserve">bZIP2</t>
  </si>
  <si>
    <t xml:space="preserve">basic leucine-zipper 2</t>
  </si>
  <si>
    <t xml:space="preserve">BraA07000085</t>
  </si>
  <si>
    <t xml:space="preserve">AT2G19870</t>
  </si>
  <si>
    <t xml:space="preserve">BraA07000976</t>
  </si>
  <si>
    <t xml:space="preserve">BraA04000725</t>
  </si>
  <si>
    <t xml:space="preserve">AT3G52470</t>
  </si>
  <si>
    <t xml:space="preserve">BraA01004436</t>
  </si>
  <si>
    <t xml:space="preserve">AT3G08640</t>
  </si>
  <si>
    <t xml:space="preserve">BraA06003315</t>
  </si>
  <si>
    <t xml:space="preserve">AT5G65380</t>
  </si>
  <si>
    <t xml:space="preserve">BraA01000324</t>
  </si>
  <si>
    <t xml:space="preserve">BraA08001773</t>
  </si>
  <si>
    <t xml:space="preserve">AT4G33220</t>
  </si>
  <si>
    <t xml:space="preserve">PME44</t>
  </si>
  <si>
    <t xml:space="preserve">pectin methylesterase 44</t>
  </si>
  <si>
    <t xml:space="preserve">BraA03001021</t>
  </si>
  <si>
    <t xml:space="preserve">BraA02002392</t>
  </si>
  <si>
    <t xml:space="preserve">AT1G73930</t>
  </si>
  <si>
    <t xml:space="preserve">polarity axis stabilization protein</t>
  </si>
  <si>
    <t xml:space="preserve">BraA05002157</t>
  </si>
  <si>
    <t xml:space="preserve">AT1G33790</t>
  </si>
  <si>
    <t xml:space="preserve">jacalin lectin family protein</t>
  </si>
  <si>
    <t xml:space="preserve">BraA06000595</t>
  </si>
  <si>
    <t xml:space="preserve">AT3G43800</t>
  </si>
  <si>
    <t xml:space="preserve">GSTU27</t>
  </si>
  <si>
    <t xml:space="preserve">glutathione S-transferase tau 27</t>
  </si>
  <si>
    <t xml:space="preserve">BraA04000608</t>
  </si>
  <si>
    <t xml:space="preserve">AT3G53920</t>
  </si>
  <si>
    <t xml:space="preserve">SIGC</t>
  </si>
  <si>
    <t xml:space="preserve">RNApolymerase sigma-subunit C</t>
  </si>
  <si>
    <t xml:space="preserve">BraA02004051</t>
  </si>
  <si>
    <t xml:space="preserve">AT5G26820</t>
  </si>
  <si>
    <t xml:space="preserve">IREG3</t>
  </si>
  <si>
    <t xml:space="preserve">iron-regulated protein 3</t>
  </si>
  <si>
    <t xml:space="preserve">BraA06004859</t>
  </si>
  <si>
    <t xml:space="preserve">AT5G43980</t>
  </si>
  <si>
    <t xml:space="preserve">PDLP1</t>
  </si>
  <si>
    <t xml:space="preserve">plasmodesmata-located protein 1</t>
  </si>
  <si>
    <t xml:space="preserve">BraA03003335</t>
  </si>
  <si>
    <t xml:space="preserve">AT3G03600</t>
  </si>
  <si>
    <t xml:space="preserve">RPS2</t>
  </si>
  <si>
    <t xml:space="preserve">ribosomal protein S2</t>
  </si>
  <si>
    <t xml:space="preserve">BraA05001341</t>
  </si>
  <si>
    <t xml:space="preserve">AT2G32240</t>
  </si>
  <si>
    <t xml:space="preserve">early endosome antigen</t>
  </si>
  <si>
    <t xml:space="preserve">BraA05000827</t>
  </si>
  <si>
    <t xml:space="preserve">AT2G39140</t>
  </si>
  <si>
    <t xml:space="preserve">SVR1</t>
  </si>
  <si>
    <t xml:space="preserve">pseudouridine synthase family protein</t>
  </si>
  <si>
    <t xml:space="preserve">BraA02001913</t>
  </si>
  <si>
    <t xml:space="preserve">AT1G67170</t>
  </si>
  <si>
    <t xml:space="preserve">sarcolemmal membrane-associated protein</t>
  </si>
  <si>
    <t xml:space="preserve">BraA02000140</t>
  </si>
  <si>
    <t xml:space="preserve">AT5G04130</t>
  </si>
  <si>
    <t xml:space="preserve">GYRB2</t>
  </si>
  <si>
    <t xml:space="preserve">DNA GYRASE B2</t>
  </si>
  <si>
    <t xml:space="preserve">BraA04001761</t>
  </si>
  <si>
    <t xml:space="preserve">AT2G24090</t>
  </si>
  <si>
    <t xml:space="preserve">PRPL35</t>
  </si>
  <si>
    <t xml:space="preserve">BraA09007034</t>
  </si>
  <si>
    <t xml:space="preserve">BraA03006306</t>
  </si>
  <si>
    <t xml:space="preserve">BraA10000941</t>
  </si>
  <si>
    <t xml:space="preserve">BraA02002758</t>
  </si>
  <si>
    <t xml:space="preserve">BraA09000229</t>
  </si>
  <si>
    <t xml:space="preserve">AT4G02770</t>
  </si>
  <si>
    <t xml:space="preserve">PSAD-1</t>
  </si>
  <si>
    <t xml:space="preserve">photosystem I subunit D-1</t>
  </si>
  <si>
    <t xml:space="preserve">BraA08001357</t>
  </si>
  <si>
    <t xml:space="preserve">BraA01003651</t>
  </si>
  <si>
    <t xml:space="preserve">BraSca001238</t>
  </si>
  <si>
    <t xml:space="preserve">BraA07003756</t>
  </si>
  <si>
    <t xml:space="preserve">AT1G61570</t>
  </si>
  <si>
    <t xml:space="preserve">TIM13</t>
  </si>
  <si>
    <t xml:space="preserve">translocase of the inner mitochondrial membrane 13</t>
  </si>
  <si>
    <t xml:space="preserve">BraA07003755</t>
  </si>
  <si>
    <t xml:space="preserve">BraA03004410</t>
  </si>
  <si>
    <t xml:space="preserve">AT3G25220</t>
  </si>
  <si>
    <t xml:space="preserve">FKBP15-1</t>
  </si>
  <si>
    <t xml:space="preserve">FK506-binding protein 15 kD-1</t>
  </si>
  <si>
    <t xml:space="preserve">BraA02000284</t>
  </si>
  <si>
    <t xml:space="preserve">BraA10000206</t>
  </si>
  <si>
    <t xml:space="preserve">AT1G03440</t>
  </si>
  <si>
    <t xml:space="preserve">BraA01003864</t>
  </si>
  <si>
    <t xml:space="preserve">AT3G16870</t>
  </si>
  <si>
    <t xml:space="preserve">GATA17</t>
  </si>
  <si>
    <t xml:space="preserve">GATA transcription factor 17</t>
  </si>
  <si>
    <t xml:space="preserve">BraA02004442</t>
  </si>
  <si>
    <t xml:space="preserve">BraA01000638</t>
  </si>
  <si>
    <t xml:space="preserve">AT4G32070</t>
  </si>
  <si>
    <t xml:space="preserve">Phox4</t>
  </si>
  <si>
    <t xml:space="preserve">BraA01004528</t>
  </si>
  <si>
    <t xml:space="preserve">AT3G07270</t>
  </si>
  <si>
    <t xml:space="preserve">GTP cyclohydrolase I</t>
  </si>
  <si>
    <t xml:space="preserve">BraA02004038</t>
  </si>
  <si>
    <t xml:space="preserve">BraA06000850</t>
  </si>
  <si>
    <t xml:space="preserve">BraA02004034</t>
  </si>
  <si>
    <t xml:space="preserve">BraA07000701</t>
  </si>
  <si>
    <t xml:space="preserve">BraA02002864</t>
  </si>
  <si>
    <t xml:space="preserve">AT1G64940</t>
  </si>
  <si>
    <t xml:space="preserve">CYP89A6</t>
  </si>
  <si>
    <t xml:space="preserve">cytochrome P450, family 87, subfamily A, polypeptide 6</t>
  </si>
  <si>
    <t xml:space="preserve">BraA09006072</t>
  </si>
  <si>
    <t xml:space="preserve">AT1G18170</t>
  </si>
  <si>
    <t xml:space="preserve">BraA04002957</t>
  </si>
  <si>
    <t xml:space="preserve">AT2G40810</t>
  </si>
  <si>
    <t xml:space="preserve">ATG18C</t>
  </si>
  <si>
    <t xml:space="preserve">yeast autophagy-like protein</t>
  </si>
  <si>
    <t xml:space="preserve">BraA09000766</t>
  </si>
  <si>
    <t xml:space="preserve">BraA05001068</t>
  </si>
  <si>
    <t xml:space="preserve">BraA07000015</t>
  </si>
  <si>
    <t xml:space="preserve">AT2G20690</t>
  </si>
  <si>
    <t xml:space="preserve">lumazine-binding family protein</t>
  </si>
  <si>
    <t xml:space="preserve">BraA02000367</t>
  </si>
  <si>
    <t xml:space="preserve">BraA07001954</t>
  </si>
  <si>
    <t xml:space="preserve">BraA07003996</t>
  </si>
  <si>
    <t xml:space="preserve">AT1G78100</t>
  </si>
  <si>
    <t xml:space="preserve">AUF1</t>
  </si>
  <si>
    <t xml:space="preserve">BraA03003180</t>
  </si>
  <si>
    <t xml:space="preserve">AT4G01210</t>
  </si>
  <si>
    <t xml:space="preserve">glycosyl transferase family 1 protein</t>
  </si>
  <si>
    <t xml:space="preserve">BraA06003643</t>
  </si>
  <si>
    <t xml:space="preserve">BraA06003003</t>
  </si>
  <si>
    <t xml:space="preserve">AT5G62410</t>
  </si>
  <si>
    <t xml:space="preserve">SMC2</t>
  </si>
  <si>
    <t xml:space="preserve">structural maintenance of chromosomes 2</t>
  </si>
  <si>
    <t xml:space="preserve">BraA03005082</t>
  </si>
  <si>
    <t xml:space="preserve">AT4G17670</t>
  </si>
  <si>
    <t xml:space="preserve">BraA09004765</t>
  </si>
  <si>
    <t xml:space="preserve">AT3G53800</t>
  </si>
  <si>
    <t xml:space="preserve">Fes1B</t>
  </si>
  <si>
    <t xml:space="preserve">BraA03002257</t>
  </si>
  <si>
    <t xml:space="preserve">AT2G40460</t>
  </si>
  <si>
    <t xml:space="preserve">BraA03004329</t>
  </si>
  <si>
    <t xml:space="preserve">AT3G23170</t>
  </si>
  <si>
    <t xml:space="preserve">BraA10003085</t>
  </si>
  <si>
    <t xml:space="preserve">BraA08001355</t>
  </si>
  <si>
    <t xml:space="preserve">AT4G18040</t>
  </si>
  <si>
    <t xml:space="preserve">EIF4E</t>
  </si>
  <si>
    <t xml:space="preserve">eukaryotic translation initiation factor 4E</t>
  </si>
  <si>
    <t xml:space="preserve">BraA06004949</t>
  </si>
  <si>
    <t xml:space="preserve">BraA09004222</t>
  </si>
  <si>
    <t xml:space="preserve">BraA03000071</t>
  </si>
  <si>
    <t xml:space="preserve">BraA03004252</t>
  </si>
  <si>
    <t xml:space="preserve">AT3G21580</t>
  </si>
  <si>
    <t xml:space="preserve">ABCI12</t>
  </si>
  <si>
    <t xml:space="preserve">cobalt ion transmembrane transporter</t>
  </si>
  <si>
    <t xml:space="preserve">BraA09001514</t>
  </si>
  <si>
    <t xml:space="preserve">AT3G16080</t>
  </si>
  <si>
    <t xml:space="preserve">BraA03004986</t>
  </si>
  <si>
    <t xml:space="preserve">BraA01004714</t>
  </si>
  <si>
    <t xml:space="preserve">AT3G02730</t>
  </si>
  <si>
    <t xml:space="preserve">TRXF1</t>
  </si>
  <si>
    <t xml:space="preserve">thioredoxin F-type 1</t>
  </si>
  <si>
    <t xml:space="preserve">BraA01001340</t>
  </si>
  <si>
    <t xml:space="preserve">AT4G21860</t>
  </si>
  <si>
    <t xml:space="preserve">MSRB2</t>
  </si>
  <si>
    <t xml:space="preserve">methionine sulfoxide reductase B 2</t>
  </si>
  <si>
    <t xml:space="preserve">BraA02002495</t>
  </si>
  <si>
    <t xml:space="preserve">AT1G75690</t>
  </si>
  <si>
    <t xml:space="preserve">LQY1</t>
  </si>
  <si>
    <t xml:space="preserve">BraA04002099</t>
  </si>
  <si>
    <t xml:space="preserve">BraA09001959</t>
  </si>
  <si>
    <t xml:space="preserve">BraA04000232</t>
  </si>
  <si>
    <t xml:space="preserve">AT3G59760</t>
  </si>
  <si>
    <t xml:space="preserve">OASC</t>
  </si>
  <si>
    <t xml:space="preserve">O-acetylserine (thiol) lyase isoform C</t>
  </si>
  <si>
    <t xml:space="preserve">BraA06002103</t>
  </si>
  <si>
    <t xml:space="preserve">AT1G19330</t>
  </si>
  <si>
    <t xml:space="preserve">histone deacetylase complex subunit</t>
  </si>
  <si>
    <t xml:space="preserve">BraA05001596</t>
  </si>
  <si>
    <t xml:space="preserve">BraA01003718</t>
  </si>
  <si>
    <t xml:space="preserve">AT1G36240</t>
  </si>
  <si>
    <t xml:space="preserve">BraA07000199</t>
  </si>
  <si>
    <t xml:space="preserve">BraA10002877</t>
  </si>
  <si>
    <t xml:space="preserve">AT5G08720</t>
  </si>
  <si>
    <t xml:space="preserve">polyketide cyclase/dehydrase/lipid transporter</t>
  </si>
  <si>
    <t xml:space="preserve">BraA09004874</t>
  </si>
  <si>
    <t xml:space="preserve">AT4G27700</t>
  </si>
  <si>
    <t xml:space="preserve">BraA03005830</t>
  </si>
  <si>
    <t xml:space="preserve">AT4G28730</t>
  </si>
  <si>
    <t xml:space="preserve">GrxC5</t>
  </si>
  <si>
    <t xml:space="preserve">BraA09002029</t>
  </si>
  <si>
    <t xml:space="preserve">AT1G47500</t>
  </si>
  <si>
    <t xml:space="preserve">RBP47C'</t>
  </si>
  <si>
    <t xml:space="preserve">RNA-binding protein 47C'</t>
  </si>
  <si>
    <t xml:space="preserve">BraA05001295</t>
  </si>
  <si>
    <t xml:space="preserve">AT2G44820</t>
  </si>
  <si>
    <t xml:space="preserve">axoneme-associated protein MST101(2) protein</t>
  </si>
  <si>
    <t xml:space="preserve">BraA09001645</t>
  </si>
  <si>
    <t xml:space="preserve">BraSca000323</t>
  </si>
  <si>
    <t xml:space="preserve">AT5G49990</t>
  </si>
  <si>
    <t xml:space="preserve">BraA09000382</t>
  </si>
  <si>
    <t xml:space="preserve">AT3G28850</t>
  </si>
  <si>
    <t xml:space="preserve">BraA02001649</t>
  </si>
  <si>
    <t xml:space="preserve">AT5G52830</t>
  </si>
  <si>
    <t xml:space="preserve">WRKY27</t>
  </si>
  <si>
    <t xml:space="preserve">WRKY DNA-binding protein 27</t>
  </si>
  <si>
    <t xml:space="preserve">BraA02004484</t>
  </si>
  <si>
    <t xml:space="preserve">BraA05001496</t>
  </si>
  <si>
    <t xml:space="preserve">AT2G31070</t>
  </si>
  <si>
    <t xml:space="preserve">TCP10</t>
  </si>
  <si>
    <t xml:space="preserve">TCP domain protein 10</t>
  </si>
  <si>
    <t xml:space="preserve">BraA03005267</t>
  </si>
  <si>
    <t xml:space="preserve">BraA09004846</t>
  </si>
  <si>
    <t xml:space="preserve">BraA09006789</t>
  </si>
  <si>
    <t xml:space="preserve">BraA03005959</t>
  </si>
  <si>
    <t xml:space="preserve">BraA09000799</t>
  </si>
  <si>
    <t xml:space="preserve">BraA06001341</t>
  </si>
  <si>
    <t xml:space="preserve">AT1G09900</t>
  </si>
  <si>
    <t xml:space="preserve">BraA07002872</t>
  </si>
  <si>
    <t xml:space="preserve">BraA04003037</t>
  </si>
  <si>
    <t xml:space="preserve">AT2G42320</t>
  </si>
  <si>
    <t xml:space="preserve">nucleolar protein gar2-like protein</t>
  </si>
  <si>
    <t xml:space="preserve">BraA06001086</t>
  </si>
  <si>
    <t xml:space="preserve">AT1G48610</t>
  </si>
  <si>
    <t xml:space="preserve">BraA02003121</t>
  </si>
  <si>
    <t xml:space="preserve">AT4G11010</t>
  </si>
  <si>
    <t xml:space="preserve">NDPK3</t>
  </si>
  <si>
    <t xml:space="preserve">nucleoside diphosphate kinase 3</t>
  </si>
  <si>
    <t xml:space="preserve">BraA05000569</t>
  </si>
  <si>
    <t xml:space="preserve">AT2G44300</t>
  </si>
  <si>
    <t xml:space="preserve">BraA07003080</t>
  </si>
  <si>
    <t xml:space="preserve">BraA06003833</t>
  </si>
  <si>
    <t xml:space="preserve">AT5G27680</t>
  </si>
  <si>
    <t xml:space="preserve">RECQSIM</t>
  </si>
  <si>
    <t xml:space="preserve">RECQ helicase SIM</t>
  </si>
  <si>
    <t xml:space="preserve">BraA03001657</t>
  </si>
  <si>
    <t xml:space="preserve">AT5G50915</t>
  </si>
  <si>
    <t xml:space="preserve">BraA05004167</t>
  </si>
  <si>
    <t xml:space="preserve">AT3G08920</t>
  </si>
  <si>
    <t xml:space="preserve">BraA04002685</t>
  </si>
  <si>
    <t xml:space="preserve">AT2G37220</t>
  </si>
  <si>
    <t xml:space="preserve">BraA02001498</t>
  </si>
  <si>
    <t xml:space="preserve">AT5G52940</t>
  </si>
  <si>
    <t xml:space="preserve">BraA06001782</t>
  </si>
  <si>
    <t xml:space="preserve">AT1G15920</t>
  </si>
  <si>
    <t xml:space="preserve">BraA07003032</t>
  </si>
  <si>
    <t xml:space="preserve">BraA01000838</t>
  </si>
  <si>
    <t xml:space="preserve">AT4G29550</t>
  </si>
  <si>
    <t xml:space="preserve">BraA10000297</t>
  </si>
  <si>
    <t xml:space="preserve">AT1G04430</t>
  </si>
  <si>
    <t xml:space="preserve">BraA01001784</t>
  </si>
  <si>
    <t xml:space="preserve">AT4G26130</t>
  </si>
  <si>
    <t xml:space="preserve">BraA03003418</t>
  </si>
  <si>
    <t xml:space="preserve">BraA07003349</t>
  </si>
  <si>
    <t xml:space="preserve">AT1G70090</t>
  </si>
  <si>
    <t xml:space="preserve">LGT8</t>
  </si>
  <si>
    <t xml:space="preserve">glucosyl transferase family 8</t>
  </si>
  <si>
    <t xml:space="preserve">BraA03003952</t>
  </si>
  <si>
    <t xml:space="preserve">AT3G15540</t>
  </si>
  <si>
    <t xml:space="preserve">IAA19</t>
  </si>
  <si>
    <t xml:space="preserve">indole-3-acetic acid inducible 19</t>
  </si>
  <si>
    <t xml:space="preserve">BraA03003373</t>
  </si>
  <si>
    <t xml:space="preserve">AT3G04630</t>
  </si>
  <si>
    <t xml:space="preserve">WDL1</t>
  </si>
  <si>
    <t xml:space="preserve">WVD2-like 1</t>
  </si>
  <si>
    <t xml:space="preserve">BraA04000422</t>
  </si>
  <si>
    <t xml:space="preserve">AT3G56360</t>
  </si>
  <si>
    <t xml:space="preserve">BraA08000011</t>
  </si>
  <si>
    <t xml:space="preserve">BraA03005730</t>
  </si>
  <si>
    <t xml:space="preserve">BraA09004269</t>
  </si>
  <si>
    <t xml:space="preserve">AT1G23190</t>
  </si>
  <si>
    <t xml:space="preserve">PGM3</t>
  </si>
  <si>
    <t xml:space="preserve">Phosphoglucomutase/phosphomannomutase family protein</t>
  </si>
  <si>
    <t xml:space="preserve">BraA05003601</t>
  </si>
  <si>
    <t xml:space="preserve">AT3G15180</t>
  </si>
  <si>
    <t xml:space="preserve">BraA03002371</t>
  </si>
  <si>
    <t xml:space="preserve">AT2G43030</t>
  </si>
  <si>
    <t xml:space="preserve">Ribosomal protein L3 family protein</t>
  </si>
  <si>
    <t xml:space="preserve">BraA09002793</t>
  </si>
  <si>
    <t xml:space="preserve">BraA08003702</t>
  </si>
  <si>
    <t xml:space="preserve">AT5G47260</t>
  </si>
  <si>
    <t xml:space="preserve">putative disease resistance protein</t>
  </si>
  <si>
    <t xml:space="preserve">BraA02002929</t>
  </si>
  <si>
    <t xml:space="preserve">AT4G02260</t>
  </si>
  <si>
    <t xml:space="preserve">RSH1</t>
  </si>
  <si>
    <t xml:space="preserve">RELA/SPOT homolog 1</t>
  </si>
  <si>
    <t xml:space="preserve">BraA04001225</t>
  </si>
  <si>
    <t xml:space="preserve">BraA09003893</t>
  </si>
  <si>
    <t xml:space="preserve">AT1G28310</t>
  </si>
  <si>
    <t xml:space="preserve">BraA10001553</t>
  </si>
  <si>
    <t xml:space="preserve">BraA01002032</t>
  </si>
  <si>
    <t xml:space="preserve">AT1G54990</t>
  </si>
  <si>
    <t xml:space="preserve">AXR4</t>
  </si>
  <si>
    <t xml:space="preserve">BraA03002851</t>
  </si>
  <si>
    <t xml:space="preserve">AT4G09620</t>
  </si>
  <si>
    <t xml:space="preserve">BraA09000725</t>
  </si>
  <si>
    <t xml:space="preserve">AT5G60910</t>
  </si>
  <si>
    <t xml:space="preserve">AGL8</t>
  </si>
  <si>
    <t xml:space="preserve">AGAMOUS-like 8</t>
  </si>
  <si>
    <t xml:space="preserve">BraA03006367</t>
  </si>
  <si>
    <t xml:space="preserve">AT4G35490</t>
  </si>
  <si>
    <t xml:space="preserve">MRPL11</t>
  </si>
  <si>
    <t xml:space="preserve">mitochondrial ribosomal protein L11</t>
  </si>
  <si>
    <t xml:space="preserve">BraA08000311</t>
  </si>
  <si>
    <t xml:space="preserve">BraA07001620</t>
  </si>
  <si>
    <t xml:space="preserve">BraA04002672</t>
  </si>
  <si>
    <t xml:space="preserve">AT2G36990</t>
  </si>
  <si>
    <t xml:space="preserve">SIGF</t>
  </si>
  <si>
    <t xml:space="preserve">RNApolymerase sigma-subunit F</t>
  </si>
  <si>
    <t xml:space="preserve">BraA01003781</t>
  </si>
  <si>
    <t xml:space="preserve">BraA08000860</t>
  </si>
  <si>
    <t xml:space="preserve">BraA03004054</t>
  </si>
  <si>
    <t xml:space="preserve">AT3G17510</t>
  </si>
  <si>
    <t xml:space="preserve">CIPK1</t>
  </si>
  <si>
    <t xml:space="preserve">CBL-interacting protein kinase 1</t>
  </si>
  <si>
    <t xml:space="preserve">BraA10000277</t>
  </si>
  <si>
    <t xml:space="preserve">AT1G04240</t>
  </si>
  <si>
    <t xml:space="preserve">SHY2</t>
  </si>
  <si>
    <t xml:space="preserve">BraA01001602</t>
  </si>
  <si>
    <t xml:space="preserve">AT4G24340</t>
  </si>
  <si>
    <t xml:space="preserve">Phosphorylase superfamily protein</t>
  </si>
  <si>
    <t xml:space="preserve">BraA08001783</t>
  </si>
  <si>
    <t xml:space="preserve">AT4G32915</t>
  </si>
  <si>
    <t xml:space="preserve">glutamyl-tRNA(Gln) amidotransferase subunit C</t>
  </si>
  <si>
    <t xml:space="preserve">BraA01000417</t>
  </si>
  <si>
    <t xml:space="preserve">BraA01000018</t>
  </si>
  <si>
    <t xml:space="preserve">AT4G38860</t>
  </si>
  <si>
    <t xml:space="preserve">BraA07000954</t>
  </si>
  <si>
    <t xml:space="preserve">BraA05004054</t>
  </si>
  <si>
    <t xml:space="preserve">BraA08000279</t>
  </si>
  <si>
    <t xml:space="preserve">AT1G51340</t>
  </si>
  <si>
    <t xml:space="preserve">BraA01004156</t>
  </si>
  <si>
    <t xml:space="preserve">AT3G13160</t>
  </si>
  <si>
    <t xml:space="preserve">BraA07001175</t>
  </si>
  <si>
    <t xml:space="preserve">BraA08003545</t>
  </si>
  <si>
    <t xml:space="preserve">AT1G12110</t>
  </si>
  <si>
    <t xml:space="preserve">NRT1.1</t>
  </si>
  <si>
    <t xml:space="preserve">nitrate transporter 1.1</t>
  </si>
  <si>
    <t xml:space="preserve">BraA07002625</t>
  </si>
  <si>
    <t xml:space="preserve">AT1G75210</t>
  </si>
  <si>
    <t xml:space="preserve">BraA06004009</t>
  </si>
  <si>
    <t xml:space="preserve">AT5G48545</t>
  </si>
  <si>
    <t xml:space="preserve">HINT3</t>
  </si>
  <si>
    <t xml:space="preserve">histidine triad nucleotide-binding 3</t>
  </si>
  <si>
    <t xml:space="preserve">BraA09003590</t>
  </si>
  <si>
    <t xml:space="preserve">BraA06001295</t>
  </si>
  <si>
    <t xml:space="preserve">AT1G09490</t>
  </si>
  <si>
    <t xml:space="preserve">BraA02003945</t>
  </si>
  <si>
    <t xml:space="preserve">BraA01002613</t>
  </si>
  <si>
    <t xml:space="preserve">AT3G48100</t>
  </si>
  <si>
    <t xml:space="preserve">RR5</t>
  </si>
  <si>
    <t xml:space="preserve">response regulator 5</t>
  </si>
  <si>
    <t xml:space="preserve">BraA09005971</t>
  </si>
  <si>
    <t xml:space="preserve">BraA10003170</t>
  </si>
  <si>
    <t xml:space="preserve">AT5G01210</t>
  </si>
  <si>
    <t xml:space="preserve">BraA01000207</t>
  </si>
  <si>
    <t xml:space="preserve">AT4G37200</t>
  </si>
  <si>
    <t xml:space="preserve">HCF164</t>
  </si>
  <si>
    <t xml:space="preserve">BraA02000814</t>
  </si>
  <si>
    <t xml:space="preserve">BraA07001124</t>
  </si>
  <si>
    <t xml:space="preserve">BraA03001617</t>
  </si>
  <si>
    <t xml:space="preserve">BraA03005884</t>
  </si>
  <si>
    <t xml:space="preserve">AT4G29670</t>
  </si>
  <si>
    <t xml:space="preserve">ACHT2</t>
  </si>
  <si>
    <t xml:space="preserve">atypical CYS HIS rich thioredoxin 2</t>
  </si>
  <si>
    <t xml:space="preserve">BraA05004140</t>
  </si>
  <si>
    <t xml:space="preserve">BraA03002679</t>
  </si>
  <si>
    <t xml:space="preserve">BraA09003772</t>
  </si>
  <si>
    <t xml:space="preserve">BraA07000193</t>
  </si>
  <si>
    <t xml:space="preserve">BraA03003878</t>
  </si>
  <si>
    <t xml:space="preserve">BraA03001427</t>
  </si>
  <si>
    <t xml:space="preserve">AT5G55000</t>
  </si>
  <si>
    <t xml:space="preserve">potassium channel tetramerization domain-containing protein / pentapeptide repeat-containing protein</t>
  </si>
  <si>
    <t xml:space="preserve">BraA01004533</t>
  </si>
  <si>
    <t xml:space="preserve">BraA04000316</t>
  </si>
  <si>
    <t xml:space="preserve">BraA03005045</t>
  </si>
  <si>
    <t xml:space="preserve">AT4G16980</t>
  </si>
  <si>
    <t xml:space="preserve">arabinogalactan-protein family</t>
  </si>
  <si>
    <t xml:space="preserve">BraA05000957</t>
  </si>
  <si>
    <t xml:space="preserve">BraA03003303</t>
  </si>
  <si>
    <t xml:space="preserve">AT3G02560</t>
  </si>
  <si>
    <t xml:space="preserve">Ribosomal protein S7e family protein</t>
  </si>
  <si>
    <t xml:space="preserve">BraA10002077</t>
  </si>
  <si>
    <t xml:space="preserve">AT5G16530</t>
  </si>
  <si>
    <t xml:space="preserve">PIN5</t>
  </si>
  <si>
    <t xml:space="preserve">BraA02002027</t>
  </si>
  <si>
    <t xml:space="preserve">AT1G68660</t>
  </si>
  <si>
    <t xml:space="preserve">BraA07003390</t>
  </si>
  <si>
    <t xml:space="preserve">AT1G70550</t>
  </si>
  <si>
    <t xml:space="preserve">BraA03003642</t>
  </si>
  <si>
    <t xml:space="preserve">BraA04002302</t>
  </si>
  <si>
    <t xml:space="preserve">BraA04001958</t>
  </si>
  <si>
    <t xml:space="preserve">AT2G27030</t>
  </si>
  <si>
    <t xml:space="preserve">CAM5</t>
  </si>
  <si>
    <t xml:space="preserve">calmodulin 5</t>
  </si>
  <si>
    <t xml:space="preserve">BraA05003850</t>
  </si>
  <si>
    <t xml:space="preserve">AT3G12710</t>
  </si>
  <si>
    <t xml:space="preserve">BraA01000311</t>
  </si>
  <si>
    <t xml:space="preserve">BraA02004237</t>
  </si>
  <si>
    <t xml:space="preserve">BraA09001954</t>
  </si>
  <si>
    <t xml:space="preserve">AT1G56580</t>
  </si>
  <si>
    <t xml:space="preserve">SVB</t>
  </si>
  <si>
    <t xml:space="preserve">BraA04002682</t>
  </si>
  <si>
    <t xml:space="preserve">AT2G37190</t>
  </si>
  <si>
    <t xml:space="preserve">BraA09004559</t>
  </si>
  <si>
    <t xml:space="preserve">AT5G67370</t>
  </si>
  <si>
    <t xml:space="preserve">CGLD27</t>
  </si>
  <si>
    <t xml:space="preserve">DUF1230 family protein (DUF1230)</t>
  </si>
  <si>
    <t xml:space="preserve">BraA02003269</t>
  </si>
  <si>
    <t xml:space="preserve">AT5G47640</t>
  </si>
  <si>
    <t xml:space="preserve">NF-YB2</t>
  </si>
  <si>
    <t xml:space="preserve">nuclear factor Y, subunit B2</t>
  </si>
  <si>
    <t xml:space="preserve">BraA03000374</t>
  </si>
  <si>
    <t xml:space="preserve">AT5G08390</t>
  </si>
  <si>
    <t xml:space="preserve">BraA03004892</t>
  </si>
  <si>
    <t xml:space="preserve">AT3G52170</t>
  </si>
  <si>
    <t xml:space="preserve">BraA02000194</t>
  </si>
  <si>
    <t xml:space="preserve">AT1G07780</t>
  </si>
  <si>
    <t xml:space="preserve">PAI1</t>
  </si>
  <si>
    <t xml:space="preserve">phosphoribosylanthranilate isomerase 1</t>
  </si>
  <si>
    <t xml:space="preserve">BraA07000476</t>
  </si>
  <si>
    <t xml:space="preserve">AT2G16070</t>
  </si>
  <si>
    <t xml:space="preserve">PDV2</t>
  </si>
  <si>
    <t xml:space="preserve">plastid division2</t>
  </si>
  <si>
    <t xml:space="preserve">BraA01003620</t>
  </si>
  <si>
    <t xml:space="preserve">AT3G19380</t>
  </si>
  <si>
    <t xml:space="preserve">PUB25</t>
  </si>
  <si>
    <t xml:space="preserve">plant U-box 25</t>
  </si>
  <si>
    <t xml:space="preserve">BraA09002103</t>
  </si>
  <si>
    <t xml:space="preserve">AT5G43700</t>
  </si>
  <si>
    <t xml:space="preserve">ATAUX2-11</t>
  </si>
  <si>
    <t xml:space="preserve">BraA07003451</t>
  </si>
  <si>
    <t xml:space="preserve">AT3G63510</t>
  </si>
  <si>
    <t xml:space="preserve">BraA07003740</t>
  </si>
  <si>
    <t xml:space="preserve">AT1G75010</t>
  </si>
  <si>
    <t xml:space="preserve">ARC3</t>
  </si>
  <si>
    <t xml:space="preserve">BraA07003113</t>
  </si>
  <si>
    <t xml:space="preserve">BraA09001439</t>
  </si>
  <si>
    <t xml:space="preserve">BraA06004986</t>
  </si>
  <si>
    <t xml:space="preserve">BraA08001688</t>
  </si>
  <si>
    <t xml:space="preserve">BraA01003064</t>
  </si>
  <si>
    <t xml:space="preserve">AT1G60620</t>
  </si>
  <si>
    <t xml:space="preserve">RPAC43</t>
  </si>
  <si>
    <t xml:space="preserve">RNA polymerase I subunit 43</t>
  </si>
  <si>
    <t xml:space="preserve">BraA08003619</t>
  </si>
  <si>
    <t xml:space="preserve">AT1G10960</t>
  </si>
  <si>
    <t xml:space="preserve">FD1</t>
  </si>
  <si>
    <t xml:space="preserve">ferredoxin 1</t>
  </si>
  <si>
    <t xml:space="preserve">BraA05004192</t>
  </si>
  <si>
    <t xml:space="preserve">AT3G08680</t>
  </si>
  <si>
    <t xml:space="preserve">BraA08001738</t>
  </si>
  <si>
    <t xml:space="preserve">BraA08001716</t>
  </si>
  <si>
    <t xml:space="preserve">AT4G34120</t>
  </si>
  <si>
    <t xml:space="preserve">LEJ1</t>
  </si>
  <si>
    <t xml:space="preserve">BraA05001748</t>
  </si>
  <si>
    <t xml:space="preserve">BraA07002431</t>
  </si>
  <si>
    <t xml:space="preserve">BraA03000770</t>
  </si>
  <si>
    <t xml:space="preserve">BraA04000607</t>
  </si>
  <si>
    <t xml:space="preserve">BraA01002517</t>
  </si>
  <si>
    <t xml:space="preserve">AT3G49910</t>
  </si>
  <si>
    <t xml:space="preserve">Translation protein SH3-like family protein</t>
  </si>
  <si>
    <t xml:space="preserve">BraA09000942</t>
  </si>
  <si>
    <t xml:space="preserve">BraA02002106</t>
  </si>
  <si>
    <t xml:space="preserve">AT1G69610</t>
  </si>
  <si>
    <t xml:space="preserve">zinc finger FYVE domain protein, putative (DUF1666)</t>
  </si>
  <si>
    <t xml:space="preserve">BraA06004578</t>
  </si>
  <si>
    <t xml:space="preserve">AT5G47780</t>
  </si>
  <si>
    <t xml:space="preserve">GAUT4</t>
  </si>
  <si>
    <t xml:space="preserve">galacturonosyltransferase 4</t>
  </si>
  <si>
    <t xml:space="preserve">BraA02002735</t>
  </si>
  <si>
    <t xml:space="preserve">AT1G79260</t>
  </si>
  <si>
    <t xml:space="preserve">nitrobindin heme-binding domain protein</t>
  </si>
  <si>
    <t xml:space="preserve">BraA06003492</t>
  </si>
  <si>
    <t xml:space="preserve">AT2G17270</t>
  </si>
  <si>
    <t xml:space="preserve">PHT3;3</t>
  </si>
  <si>
    <t xml:space="preserve">phosphate transporter 3;3</t>
  </si>
  <si>
    <t xml:space="preserve">BraA08000408</t>
  </si>
  <si>
    <t xml:space="preserve">AT1G48750</t>
  </si>
  <si>
    <t xml:space="preserve">BraA05000028</t>
  </si>
  <si>
    <t xml:space="preserve">AT3G04870</t>
  </si>
  <si>
    <t xml:space="preserve">ZDS</t>
  </si>
  <si>
    <t xml:space="preserve">zeta-carotene desaturase</t>
  </si>
  <si>
    <t xml:space="preserve">BraA03006063</t>
  </si>
  <si>
    <t xml:space="preserve">AT4G31550</t>
  </si>
  <si>
    <t xml:space="preserve">WRKY11</t>
  </si>
  <si>
    <t xml:space="preserve">WRKY DNA-binding protein 11</t>
  </si>
  <si>
    <t xml:space="preserve">BraA09006435</t>
  </si>
  <si>
    <t xml:space="preserve">AT1G12250</t>
  </si>
  <si>
    <t xml:space="preserve">Pentapeptide repeat-containing protein</t>
  </si>
  <si>
    <t xml:space="preserve">BraA06003597</t>
  </si>
  <si>
    <t xml:space="preserve">AT5G24150</t>
  </si>
  <si>
    <t xml:space="preserve">SQP1</t>
  </si>
  <si>
    <t xml:space="preserve">BraA07002871</t>
  </si>
  <si>
    <t xml:space="preserve">BraA04002855</t>
  </si>
  <si>
    <t xml:space="preserve">BraA10000351</t>
  </si>
  <si>
    <t xml:space="preserve">AT1G04940</t>
  </si>
  <si>
    <t xml:space="preserve">Tic20-I</t>
  </si>
  <si>
    <t xml:space="preserve">translocon at the inner envelope membrane of chloroplasts 20</t>
  </si>
  <si>
    <t xml:space="preserve">BraA06004588</t>
  </si>
  <si>
    <t xml:space="preserve">AT5G47730</t>
  </si>
  <si>
    <t xml:space="preserve">BraA02000941</t>
  </si>
  <si>
    <t xml:space="preserve">BraA07003212</t>
  </si>
  <si>
    <t xml:space="preserve">BraA09000110</t>
  </si>
  <si>
    <t xml:space="preserve">AT4G00880</t>
  </si>
  <si>
    <t xml:space="preserve">BraA07002160</t>
  </si>
  <si>
    <t xml:space="preserve">BraA05004489</t>
  </si>
  <si>
    <t xml:space="preserve">BraA09004524</t>
  </si>
  <si>
    <t xml:space="preserve">BraA08002913</t>
  </si>
  <si>
    <t xml:space="preserve">BraA01002508</t>
  </si>
  <si>
    <t xml:space="preserve">AT3G50070</t>
  </si>
  <si>
    <t xml:space="preserve">CYCD3;3</t>
  </si>
  <si>
    <t xml:space="preserve">CYCLIN D3;3</t>
  </si>
  <si>
    <t xml:space="preserve">BraA06003121</t>
  </si>
  <si>
    <t xml:space="preserve">BraA01001733</t>
  </si>
  <si>
    <t xml:space="preserve">AT4G25650</t>
  </si>
  <si>
    <t xml:space="preserve">ACD1-LIKE</t>
  </si>
  <si>
    <t xml:space="preserve">ACD1-like protein</t>
  </si>
  <si>
    <t xml:space="preserve">BraA03001401</t>
  </si>
  <si>
    <t xml:space="preserve">BraA09002462</t>
  </si>
  <si>
    <t xml:space="preserve">AT2G01940</t>
  </si>
  <si>
    <t xml:space="preserve">SGR5</t>
  </si>
  <si>
    <t xml:space="preserve">BraA10000018</t>
  </si>
  <si>
    <t xml:space="preserve">AT1G01840</t>
  </si>
  <si>
    <t xml:space="preserve">AP2-like ethylene-responsive transcription factor SNZ</t>
  </si>
  <si>
    <t xml:space="preserve">BraA07001673</t>
  </si>
  <si>
    <t xml:space="preserve">AT5G67100</t>
  </si>
  <si>
    <t xml:space="preserve">ICU2</t>
  </si>
  <si>
    <t xml:space="preserve">BraA09003387</t>
  </si>
  <si>
    <t xml:space="preserve">AT1G33290</t>
  </si>
  <si>
    <t xml:space="preserve">BraA03002904</t>
  </si>
  <si>
    <t xml:space="preserve">AT3G14450</t>
  </si>
  <si>
    <t xml:space="preserve">CID9</t>
  </si>
  <si>
    <t xml:space="preserve">CTC-interacting domain 9</t>
  </si>
  <si>
    <t xml:space="preserve">BraA10000348</t>
  </si>
  <si>
    <t xml:space="preserve">BraA03004808</t>
  </si>
  <si>
    <t xml:space="preserve">AT3G50750</t>
  </si>
  <si>
    <t xml:space="preserve">BEH1</t>
  </si>
  <si>
    <t xml:space="preserve">BES1/BZR1 homolog 1</t>
  </si>
  <si>
    <t xml:space="preserve">BraA01001132</t>
  </si>
  <si>
    <t xml:space="preserve">AT4G19120</t>
  </si>
  <si>
    <t xml:space="preserve">ERD3</t>
  </si>
  <si>
    <t xml:space="preserve">BraA09000691</t>
  </si>
  <si>
    <t xml:space="preserve">AT5G23730</t>
  </si>
  <si>
    <t xml:space="preserve">RUP2</t>
  </si>
  <si>
    <t xml:space="preserve">BraA01002357</t>
  </si>
  <si>
    <t xml:space="preserve">AT4G14746</t>
  </si>
  <si>
    <t xml:space="preserve">neurogenic locus notch-like protein</t>
  </si>
  <si>
    <t xml:space="preserve">BraA10003046</t>
  </si>
  <si>
    <t xml:space="preserve">AT5G03650</t>
  </si>
  <si>
    <t xml:space="preserve">SBE2.2</t>
  </si>
  <si>
    <t xml:space="preserve">starch branching enzyme 2.2</t>
  </si>
  <si>
    <t xml:space="preserve">BraA06004662</t>
  </si>
  <si>
    <t xml:space="preserve">BraA06003062</t>
  </si>
  <si>
    <t xml:space="preserve">BraA06003417</t>
  </si>
  <si>
    <t xml:space="preserve">AT2G18400</t>
  </si>
  <si>
    <t xml:space="preserve">ribosomal protein L6 family protein</t>
  </si>
  <si>
    <t xml:space="preserve">BraA10003168</t>
  </si>
  <si>
    <t xml:space="preserve">BraA09000470</t>
  </si>
  <si>
    <t xml:space="preserve">AT5G49230</t>
  </si>
  <si>
    <t xml:space="preserve">HRB1</t>
  </si>
  <si>
    <t xml:space="preserve">BraA04002040</t>
  </si>
  <si>
    <t xml:space="preserve">BraA10003165</t>
  </si>
  <si>
    <t xml:space="preserve">BraA06000276</t>
  </si>
  <si>
    <t xml:space="preserve">BraA07002785</t>
  </si>
  <si>
    <t xml:space="preserve">BraA05002567</t>
  </si>
  <si>
    <t xml:space="preserve">AT3G22150</t>
  </si>
  <si>
    <t xml:space="preserve">BraA03005843</t>
  </si>
  <si>
    <t xml:space="preserve">AT2G27740</t>
  </si>
  <si>
    <t xml:space="preserve">RAB6-interacting golgin (DUF662)</t>
  </si>
  <si>
    <t xml:space="preserve">BraA02004071</t>
  </si>
  <si>
    <t xml:space="preserve">BraA01004497</t>
  </si>
  <si>
    <t xml:space="preserve">AT3G06680</t>
  </si>
  <si>
    <t xml:space="preserve">Ribosomal L29e protein family</t>
  </si>
  <si>
    <t xml:space="preserve">BraA07003779</t>
  </si>
  <si>
    <t xml:space="preserve">BraA02000053</t>
  </si>
  <si>
    <t xml:space="preserve">BraA05003642</t>
  </si>
  <si>
    <t xml:space="preserve">AT3G14790</t>
  </si>
  <si>
    <t xml:space="preserve">RHM3</t>
  </si>
  <si>
    <t xml:space="preserve">rhamnose biosynthesis 3</t>
  </si>
  <si>
    <t xml:space="preserve">BraA01004783</t>
  </si>
  <si>
    <t xml:space="preserve">AT4G17480</t>
  </si>
  <si>
    <t xml:space="preserve">BraA01004061</t>
  </si>
  <si>
    <t xml:space="preserve">BraA06002661</t>
  </si>
  <si>
    <t xml:space="preserve">AT3G46550</t>
  </si>
  <si>
    <t xml:space="preserve">SOS5</t>
  </si>
  <si>
    <t xml:space="preserve">Fasciclin-like arabinogalactan family protein</t>
  </si>
  <si>
    <t xml:space="preserve">BraA09002792</t>
  </si>
  <si>
    <t xml:space="preserve">BraA03002099</t>
  </si>
  <si>
    <t xml:space="preserve">BraA06002342</t>
  </si>
  <si>
    <t xml:space="preserve">BraA01002573</t>
  </si>
  <si>
    <t xml:space="preserve">AT3G48500</t>
  </si>
  <si>
    <t xml:space="preserve">PDE312</t>
  </si>
  <si>
    <t xml:space="preserve">BraA09006445</t>
  </si>
  <si>
    <t xml:space="preserve">BraA09006317</t>
  </si>
  <si>
    <t xml:space="preserve">BraA02001295</t>
  </si>
  <si>
    <t xml:space="preserve">AT5G57930</t>
  </si>
  <si>
    <t xml:space="preserve">APO2</t>
  </si>
  <si>
    <t xml:space="preserve">APO RNA-binding protein (DUF794)</t>
  </si>
  <si>
    <t xml:space="preserve">BraA07002553</t>
  </si>
  <si>
    <t xml:space="preserve">BraA09003793</t>
  </si>
  <si>
    <t xml:space="preserve">AT1G29390</t>
  </si>
  <si>
    <t xml:space="preserve">COR314-TM2</t>
  </si>
  <si>
    <t xml:space="preserve">cold regulated 314 thylakoid membrane 2</t>
  </si>
  <si>
    <t xml:space="preserve">BraA05001661</t>
  </si>
  <si>
    <t xml:space="preserve">AT5G36160</t>
  </si>
  <si>
    <t xml:space="preserve">BraA07001835</t>
  </si>
  <si>
    <t xml:space="preserve">BraA05000029</t>
  </si>
  <si>
    <t xml:space="preserve">BraSca000609</t>
  </si>
  <si>
    <t xml:space="preserve">AT3G14390</t>
  </si>
  <si>
    <t xml:space="preserve">BraA10001321</t>
  </si>
  <si>
    <t xml:space="preserve">BraA03002141</t>
  </si>
  <si>
    <t xml:space="preserve">BraA03002142</t>
  </si>
  <si>
    <t xml:space="preserve">AT2G38680</t>
  </si>
  <si>
    <t xml:space="preserve">5'-nucleotidase / magnesium ion binding protein</t>
  </si>
  <si>
    <t xml:space="preserve">BraA06002317</t>
  </si>
  <si>
    <t xml:space="preserve">BraA05000322</t>
  </si>
  <si>
    <t xml:space="preserve">AT2G41680</t>
  </si>
  <si>
    <t xml:space="preserve">NTRC</t>
  </si>
  <si>
    <t xml:space="preserve">NADPH-dependent thioredoxin reductase C</t>
  </si>
  <si>
    <t xml:space="preserve">BraA09005108</t>
  </si>
  <si>
    <t xml:space="preserve">AT3G57560</t>
  </si>
  <si>
    <t xml:space="preserve">NAGK</t>
  </si>
  <si>
    <t xml:space="preserve">N-acetyl-l-glutamate kinase</t>
  </si>
  <si>
    <t xml:space="preserve">BraA07002430</t>
  </si>
  <si>
    <t xml:space="preserve">BraA07004041</t>
  </si>
  <si>
    <t xml:space="preserve">AT1G78580</t>
  </si>
  <si>
    <t xml:space="preserve">TPS1</t>
  </si>
  <si>
    <t xml:space="preserve">trehalose-6-phosphate synthase</t>
  </si>
  <si>
    <t xml:space="preserve">BraA07003796</t>
  </si>
  <si>
    <t xml:space="preserve">AT1G75750</t>
  </si>
  <si>
    <t xml:space="preserve">GASA1</t>
  </si>
  <si>
    <t xml:space="preserve">GAST1 protein homolog 1</t>
  </si>
  <si>
    <t xml:space="preserve">BraA08002868</t>
  </si>
  <si>
    <t xml:space="preserve">AT1G27690</t>
  </si>
  <si>
    <t xml:space="preserve">lipase, putative (DUF620)</t>
  </si>
  <si>
    <t xml:space="preserve">BraA02002814</t>
  </si>
  <si>
    <t xml:space="preserve">AT1G80480</t>
  </si>
  <si>
    <t xml:space="preserve">PTAC17</t>
  </si>
  <si>
    <t xml:space="preserve">plastid transcriptionally active 17</t>
  </si>
  <si>
    <t xml:space="preserve">BraA01000395</t>
  </si>
  <si>
    <t xml:space="preserve">AT4G34620</t>
  </si>
  <si>
    <t xml:space="preserve">SSR16</t>
  </si>
  <si>
    <t xml:space="preserve">small subunit ribosomal protein 16</t>
  </si>
  <si>
    <t xml:space="preserve">BraA09000088</t>
  </si>
  <si>
    <t xml:space="preserve">BraA02001906</t>
  </si>
  <si>
    <t xml:space="preserve">AT1G67080</t>
  </si>
  <si>
    <t xml:space="preserve">ABA4</t>
  </si>
  <si>
    <t xml:space="preserve">abscisic acid (aba)-deficient 4</t>
  </si>
  <si>
    <t xml:space="preserve">BraA01000595</t>
  </si>
  <si>
    <t xml:space="preserve">AT4G32590</t>
  </si>
  <si>
    <t xml:space="preserve">BraSca001046</t>
  </si>
  <si>
    <t xml:space="preserve">BraA03003965</t>
  </si>
  <si>
    <t xml:space="preserve">AT3G15680</t>
  </si>
  <si>
    <t xml:space="preserve">BraA01003800</t>
  </si>
  <si>
    <t xml:space="preserve">BraA07004122</t>
  </si>
  <si>
    <t xml:space="preserve">AT1G79640</t>
  </si>
  <si>
    <t xml:space="preserve">BraA07002642</t>
  </si>
  <si>
    <t xml:space="preserve">AT1G74970</t>
  </si>
  <si>
    <t xml:space="preserve">RPS9</t>
  </si>
  <si>
    <t xml:space="preserve">ribosomal protein S9</t>
  </si>
  <si>
    <t xml:space="preserve">BraA06001047</t>
  </si>
  <si>
    <t xml:space="preserve">BraA04002015</t>
  </si>
  <si>
    <t xml:space="preserve">AT2G27860</t>
  </si>
  <si>
    <t xml:space="preserve">AXS1</t>
  </si>
  <si>
    <t xml:space="preserve">UDP-D-apiose/UDP-D-xylose synthase 1</t>
  </si>
  <si>
    <t xml:space="preserve">BraA06000642</t>
  </si>
  <si>
    <t xml:space="preserve">BraA03002263</t>
  </si>
  <si>
    <t xml:space="preserve">AT2G40590</t>
  </si>
  <si>
    <t xml:space="preserve">Ribosomal protein S26e family protein</t>
  </si>
  <si>
    <t xml:space="preserve">BraA04002972</t>
  </si>
  <si>
    <t xml:space="preserve">AT2G41130</t>
  </si>
  <si>
    <t xml:space="preserve">BraA09003924</t>
  </si>
  <si>
    <t xml:space="preserve">AT1G27940</t>
  </si>
  <si>
    <t xml:space="preserve">ABCB13</t>
  </si>
  <si>
    <t xml:space="preserve">P-glycoprotein 13</t>
  </si>
  <si>
    <t xml:space="preserve">BraA07001806</t>
  </si>
  <si>
    <t xml:space="preserve">BraA03001751</t>
  </si>
  <si>
    <t xml:space="preserve">BraA04000501</t>
  </si>
  <si>
    <t xml:space="preserve">AT3G55260</t>
  </si>
  <si>
    <t xml:space="preserve">HEXO1</t>
  </si>
  <si>
    <t xml:space="preserve">beta-hexosaminidase 1</t>
  </si>
  <si>
    <t xml:space="preserve">BraA08001432</t>
  </si>
  <si>
    <t xml:space="preserve">AT4G19410</t>
  </si>
  <si>
    <t xml:space="preserve">BraA07002212</t>
  </si>
  <si>
    <t xml:space="preserve">AT3G59780</t>
  </si>
  <si>
    <t xml:space="preserve">BraA09003969</t>
  </si>
  <si>
    <t xml:space="preserve">BraA01000885</t>
  </si>
  <si>
    <t xml:space="preserve">AT4G29430</t>
  </si>
  <si>
    <t xml:space="preserve">rps15ae</t>
  </si>
  <si>
    <t xml:space="preserve">ribosomal protein S15A E</t>
  </si>
  <si>
    <t xml:space="preserve">BraA04002707</t>
  </si>
  <si>
    <t xml:space="preserve">BraA09001846</t>
  </si>
  <si>
    <t xml:space="preserve">BraA09003867</t>
  </si>
  <si>
    <t xml:space="preserve">AT1G72290</t>
  </si>
  <si>
    <t xml:space="preserve">Kunitz family trypsin and protease inhibitor protein</t>
  </si>
  <si>
    <t xml:space="preserve">BraA09005852</t>
  </si>
  <si>
    <t xml:space="preserve">AT2G21710</t>
  </si>
  <si>
    <t xml:space="preserve">EMB2219</t>
  </si>
  <si>
    <t xml:space="preserve">BraA05001320</t>
  </si>
  <si>
    <t xml:space="preserve">AT2G32840</t>
  </si>
  <si>
    <t xml:space="preserve">BraA06001784</t>
  </si>
  <si>
    <t xml:space="preserve">BraA02003760</t>
  </si>
  <si>
    <t xml:space="preserve">AT3G28200</t>
  </si>
  <si>
    <t xml:space="preserve">BraA05000715</t>
  </si>
  <si>
    <t xml:space="preserve">AT2G45990</t>
  </si>
  <si>
    <t xml:space="preserve">BraA05004055</t>
  </si>
  <si>
    <t xml:space="preserve">AT3G10340</t>
  </si>
  <si>
    <t xml:space="preserve">PAL4</t>
  </si>
  <si>
    <t xml:space="preserve">phenylalanine ammonia-lyase 4</t>
  </si>
  <si>
    <t xml:space="preserve">BraA08001474</t>
  </si>
  <si>
    <t xml:space="preserve">AT4G20270</t>
  </si>
  <si>
    <t xml:space="preserve">BAM3</t>
  </si>
  <si>
    <t xml:space="preserve">BraA04002645</t>
  </si>
  <si>
    <t xml:space="preserve">AT2G36430</t>
  </si>
  <si>
    <t xml:space="preserve">BraA03001726</t>
  </si>
  <si>
    <t xml:space="preserve">AT2G30890</t>
  </si>
  <si>
    <t xml:space="preserve">BraA07002635</t>
  </si>
  <si>
    <t xml:space="preserve">AT1G57610</t>
  </si>
  <si>
    <t xml:space="preserve">BraA03004777</t>
  </si>
  <si>
    <t xml:space="preserve">BraA07003230</t>
  </si>
  <si>
    <t xml:space="preserve">AT1G68730</t>
  </si>
  <si>
    <t xml:space="preserve">BraA02003491</t>
  </si>
  <si>
    <t xml:space="preserve">AT2G02510</t>
  </si>
  <si>
    <t xml:space="preserve">NADH dehydrogenase (ubiquinone)s</t>
  </si>
  <si>
    <t xml:space="preserve">BraSca000106</t>
  </si>
  <si>
    <t xml:space="preserve">AT1G61600</t>
  </si>
  <si>
    <t xml:space="preserve">DUF1262 family protein (DUF1262)</t>
  </si>
  <si>
    <t xml:space="preserve">BraA02002287</t>
  </si>
  <si>
    <t xml:space="preserve">BraA06003544</t>
  </si>
  <si>
    <t xml:space="preserve">BraA09001819</t>
  </si>
  <si>
    <t xml:space="preserve">AT1G60230</t>
  </si>
  <si>
    <t xml:space="preserve">BraA05000783</t>
  </si>
  <si>
    <t xml:space="preserve">AT2G39800</t>
  </si>
  <si>
    <t xml:space="preserve">P5CS1</t>
  </si>
  <si>
    <t xml:space="preserve">delta1-pyrroline-5-carboxylate synthase 1</t>
  </si>
  <si>
    <t xml:space="preserve">BraA08003169</t>
  </si>
  <si>
    <t xml:space="preserve">BraA05000704</t>
  </si>
  <si>
    <t xml:space="preserve">AT2G45890</t>
  </si>
  <si>
    <t xml:space="preserve">ROPGEF4</t>
  </si>
  <si>
    <t xml:space="preserve">RHO guanyl-nucleotide exchange factor 4</t>
  </si>
  <si>
    <t xml:space="preserve">BraA10001912</t>
  </si>
  <si>
    <t xml:space="preserve">AT5G18500</t>
  </si>
  <si>
    <t xml:space="preserve">BraA06002127</t>
  </si>
  <si>
    <t xml:space="preserve">AT1G19570</t>
  </si>
  <si>
    <t xml:space="preserve">DHAR1</t>
  </si>
  <si>
    <t xml:space="preserve">dehydroascorbate reductase</t>
  </si>
  <si>
    <t xml:space="preserve">BraA07001650</t>
  </si>
  <si>
    <t xml:space="preserve">AT5G67300</t>
  </si>
  <si>
    <t xml:space="preserve">MYBR1</t>
  </si>
  <si>
    <t xml:space="preserve">myb domain protein r1</t>
  </si>
  <si>
    <t xml:space="preserve">BraA04000623</t>
  </si>
  <si>
    <t xml:space="preserve">AT3G53700</t>
  </si>
  <si>
    <t xml:space="preserve">MEE40</t>
  </si>
  <si>
    <t xml:space="preserve">BraA08002959</t>
  </si>
  <si>
    <t xml:space="preserve">AT1G26180</t>
  </si>
  <si>
    <t xml:space="preserve">BraA07003151</t>
  </si>
  <si>
    <t xml:space="preserve">AT1G67740</t>
  </si>
  <si>
    <t xml:space="preserve">PSBY</t>
  </si>
  <si>
    <t xml:space="preserve">photosystem II BY</t>
  </si>
  <si>
    <t xml:space="preserve">BraA03002308</t>
  </si>
  <si>
    <t xml:space="preserve">AT2G41342</t>
  </si>
  <si>
    <t xml:space="preserve">BraA07004123</t>
  </si>
  <si>
    <t xml:space="preserve">AT1G79660</t>
  </si>
  <si>
    <t xml:space="preserve">ephrin-A3 protein</t>
  </si>
  <si>
    <t xml:space="preserve">BraA09005096</t>
  </si>
  <si>
    <t xml:space="preserve">AT3G57430</t>
  </si>
  <si>
    <t xml:space="preserve">OTP84</t>
  </si>
  <si>
    <t xml:space="preserve">BraA04001837</t>
  </si>
  <si>
    <t xml:space="preserve">AT2G24790</t>
  </si>
  <si>
    <t xml:space="preserve">COL3</t>
  </si>
  <si>
    <t xml:space="preserve">CONSTANS-like 3</t>
  </si>
  <si>
    <t xml:space="preserve">BraA06000805</t>
  </si>
  <si>
    <t xml:space="preserve">AT1G52910</t>
  </si>
  <si>
    <t xml:space="preserve">fiber (DUF1218)</t>
  </si>
  <si>
    <t xml:space="preserve">BraA02000286</t>
  </si>
  <si>
    <t xml:space="preserve">AT5G08370</t>
  </si>
  <si>
    <t xml:space="preserve">AGAL2</t>
  </si>
  <si>
    <t xml:space="preserve">alpha-galactosidase 2</t>
  </si>
  <si>
    <t xml:space="preserve">BraA02002739</t>
  </si>
  <si>
    <t xml:space="preserve">BraA04003277</t>
  </si>
  <si>
    <t xml:space="preserve">BraA02003394</t>
  </si>
  <si>
    <t xml:space="preserve">BraA09001637</t>
  </si>
  <si>
    <t xml:space="preserve">AT1G63000</t>
  </si>
  <si>
    <t xml:space="preserve">NRS/ER</t>
  </si>
  <si>
    <t xml:space="preserve">nucleotide-rhamnose synthase/epimerase-reductase</t>
  </si>
  <si>
    <t xml:space="preserve">BraA02003129</t>
  </si>
  <si>
    <t xml:space="preserve">AT4G25130</t>
  </si>
  <si>
    <t xml:space="preserve">PMSR4</t>
  </si>
  <si>
    <t xml:space="preserve">peptide met sulfoxide reductase 4</t>
  </si>
  <si>
    <t xml:space="preserve">BraA03002098</t>
  </si>
  <si>
    <t xml:space="preserve">BraA05000702</t>
  </si>
  <si>
    <t xml:space="preserve">BraA09002323</t>
  </si>
  <si>
    <t xml:space="preserve">AT5G46390</t>
  </si>
  <si>
    <t xml:space="preserve">Peptidase S41 family protein</t>
  </si>
  <si>
    <t xml:space="preserve">BraA09004257</t>
  </si>
  <si>
    <t xml:space="preserve">AT1G23310</t>
  </si>
  <si>
    <t xml:space="preserve">GGT1</t>
  </si>
  <si>
    <t xml:space="preserve">glutamate:glyoxylate aminotransferase</t>
  </si>
  <si>
    <t xml:space="preserve">BraA08003572</t>
  </si>
  <si>
    <t xml:space="preserve">AT1G11720</t>
  </si>
  <si>
    <t xml:space="preserve">SS3</t>
  </si>
  <si>
    <t xml:space="preserve">starch synthase 3</t>
  </si>
  <si>
    <t xml:space="preserve">BraA08003353</t>
  </si>
  <si>
    <t xml:space="preserve">BraA08002354</t>
  </si>
  <si>
    <t xml:space="preserve">BraA05003671</t>
  </si>
  <si>
    <t xml:space="preserve">AT3G14410</t>
  </si>
  <si>
    <t xml:space="preserve">BraA02003640</t>
  </si>
  <si>
    <t xml:space="preserve">BraA08003709</t>
  </si>
  <si>
    <t xml:space="preserve">BraA07000736</t>
  </si>
  <si>
    <t xml:space="preserve">AT3G25130</t>
  </si>
  <si>
    <t xml:space="preserve">acidic leucine-rich nuclear phosphoprotein 32 family B protein</t>
  </si>
  <si>
    <t xml:space="preserve">BraA04001302</t>
  </si>
  <si>
    <t xml:space="preserve">BraA03005738</t>
  </si>
  <si>
    <t xml:space="preserve">BraA03003033</t>
  </si>
  <si>
    <t xml:space="preserve">AT4G03100</t>
  </si>
  <si>
    <t xml:space="preserve">BraA08003472</t>
  </si>
  <si>
    <t xml:space="preserve">BraA03004270</t>
  </si>
  <si>
    <t xml:space="preserve">BraA10003154</t>
  </si>
  <si>
    <t xml:space="preserve">BraA10003136</t>
  </si>
  <si>
    <t xml:space="preserve">BraA09006187</t>
  </si>
  <si>
    <t xml:space="preserve">AT1G15820</t>
  </si>
  <si>
    <t xml:space="preserve">LHCB6</t>
  </si>
  <si>
    <t xml:space="preserve">light harvesting complex photosystem II subunit 6</t>
  </si>
  <si>
    <t xml:space="preserve">BraA09006527</t>
  </si>
  <si>
    <t xml:space="preserve">AT1G11000</t>
  </si>
  <si>
    <t xml:space="preserve">MLO4</t>
  </si>
  <si>
    <t xml:space="preserve">BraA09003002</t>
  </si>
  <si>
    <t xml:space="preserve">AT4G12060</t>
  </si>
  <si>
    <t xml:space="preserve">BraA06000980</t>
  </si>
  <si>
    <t xml:space="preserve">AT1G50320</t>
  </si>
  <si>
    <t xml:space="preserve">THX</t>
  </si>
  <si>
    <t xml:space="preserve">thioredoxin X</t>
  </si>
  <si>
    <t xml:space="preserve">BraA08000462</t>
  </si>
  <si>
    <t xml:space="preserve">AT2G47450</t>
  </si>
  <si>
    <t xml:space="preserve">CAO</t>
  </si>
  <si>
    <t xml:space="preserve">chloroplast signal recognition particle component (CAO)</t>
  </si>
  <si>
    <t xml:space="preserve">BraA10001035</t>
  </si>
  <si>
    <t xml:space="preserve">AT5G54770</t>
  </si>
  <si>
    <t xml:space="preserve">THI1</t>
  </si>
  <si>
    <t xml:space="preserve">thiazole biosynthetic enzyme, chloroplast (ARA6) (THI1) (THI4)</t>
  </si>
  <si>
    <t xml:space="preserve">BraA05004208</t>
  </si>
  <si>
    <t xml:space="preserve">AT3G08030</t>
  </si>
  <si>
    <t xml:space="preserve">DNA-directed RNA polymerase subunit beta (Protein of unknown function, DUF642)</t>
  </si>
  <si>
    <t xml:space="preserve">BraA06001986</t>
  </si>
  <si>
    <t xml:space="preserve">AT1G18180</t>
  </si>
  <si>
    <t xml:space="preserve">3-oxo-5-alpha-steroid 4-dehydrogenase (DUF1295)</t>
  </si>
  <si>
    <t xml:space="preserve">BraA06002583</t>
  </si>
  <si>
    <t xml:space="preserve">AT3G47500</t>
  </si>
  <si>
    <t xml:space="preserve">CDF3</t>
  </si>
  <si>
    <t xml:space="preserve">cycling DOF factor 3</t>
  </si>
  <si>
    <t xml:space="preserve">BraA08002982</t>
  </si>
  <si>
    <t xml:space="preserve">BraA06004062</t>
  </si>
  <si>
    <t xml:space="preserve">BraA02000635</t>
  </si>
  <si>
    <t xml:space="preserve">BraA09000431</t>
  </si>
  <si>
    <t xml:space="preserve">BraA07000855</t>
  </si>
  <si>
    <t xml:space="preserve">AT1G64810</t>
  </si>
  <si>
    <t xml:space="preserve">APO1</t>
  </si>
  <si>
    <t xml:space="preserve">BraA10002162</t>
  </si>
  <si>
    <t xml:space="preserve">BraA08000244</t>
  </si>
  <si>
    <t xml:space="preserve">AT1G51940</t>
  </si>
  <si>
    <t xml:space="preserve">LYK3</t>
  </si>
  <si>
    <t xml:space="preserve">BraA06003947</t>
  </si>
  <si>
    <t xml:space="preserve">AT5G49215</t>
  </si>
  <si>
    <t xml:space="preserve">BraA08003599</t>
  </si>
  <si>
    <t xml:space="preserve">BraSca000325</t>
  </si>
  <si>
    <t xml:space="preserve">AT5G49950</t>
  </si>
  <si>
    <t xml:space="preserve">BraA09000322</t>
  </si>
  <si>
    <t xml:space="preserve">AT3G27050</t>
  </si>
  <si>
    <t xml:space="preserve">BraA08003813</t>
  </si>
  <si>
    <t xml:space="preserve">AT1G07420</t>
  </si>
  <si>
    <t xml:space="preserve">SMO2-1</t>
  </si>
  <si>
    <t xml:space="preserve">sterol 4-alpha-methyl-oxidase 2-1</t>
  </si>
  <si>
    <t xml:space="preserve">BraA01003799</t>
  </si>
  <si>
    <t xml:space="preserve">BraA03002976</t>
  </si>
  <si>
    <t xml:space="preserve">BraA03004373</t>
  </si>
  <si>
    <t xml:space="preserve">BraA08002015</t>
  </si>
  <si>
    <t xml:space="preserve">BraA05003301</t>
  </si>
  <si>
    <t xml:space="preserve">AT3G18500</t>
  </si>
  <si>
    <t xml:space="preserve">BraA09001296</t>
  </si>
  <si>
    <t xml:space="preserve">BraA05003674</t>
  </si>
  <si>
    <t xml:space="preserve">BraA03004809</t>
  </si>
  <si>
    <t xml:space="preserve">BraA08002753</t>
  </si>
  <si>
    <t xml:space="preserve">BraA03000911</t>
  </si>
  <si>
    <t xml:space="preserve">BraA03000298</t>
  </si>
  <si>
    <t xml:space="preserve">AT2G17360</t>
  </si>
  <si>
    <t xml:space="preserve">Ribosomal protein S4 (RPS4A) family protein</t>
  </si>
  <si>
    <t xml:space="preserve">BraA01000256</t>
  </si>
  <si>
    <t xml:space="preserve">BraA09003981</t>
  </si>
  <si>
    <t xml:space="preserve">BraA04001090</t>
  </si>
  <si>
    <t xml:space="preserve">AT1G77550</t>
  </si>
  <si>
    <t xml:space="preserve">tubulin-tyrosine ligase</t>
  </si>
  <si>
    <t xml:space="preserve">BraA02002417</t>
  </si>
  <si>
    <t xml:space="preserve">BraA02004150</t>
  </si>
  <si>
    <t xml:space="preserve">AT5G24810</t>
  </si>
  <si>
    <t xml:space="preserve">ABC1 family protein</t>
  </si>
  <si>
    <t xml:space="preserve">BraSca001099</t>
  </si>
  <si>
    <t xml:space="preserve">BraA07000791</t>
  </si>
  <si>
    <t xml:space="preserve">AT3G24590</t>
  </si>
  <si>
    <t xml:space="preserve">PLSP1</t>
  </si>
  <si>
    <t xml:space="preserve">plastidic type i signal peptidase 1</t>
  </si>
  <si>
    <t xml:space="preserve">BraA06003693</t>
  </si>
  <si>
    <t xml:space="preserve">AT5G25170</t>
  </si>
  <si>
    <t xml:space="preserve">BraA09000182</t>
  </si>
  <si>
    <t xml:space="preserve">BraA04000460</t>
  </si>
  <si>
    <t xml:space="preserve">AT3G55646</t>
  </si>
  <si>
    <t xml:space="preserve">TPRXL</t>
  </si>
  <si>
    <t xml:space="preserve">BraA06004010</t>
  </si>
  <si>
    <t xml:space="preserve">AT5G48540</t>
  </si>
  <si>
    <t xml:space="preserve">receptor-like protein kinase-related family protein</t>
  </si>
  <si>
    <t xml:space="preserve">BraA01002089</t>
  </si>
  <si>
    <t xml:space="preserve">BraA07000356</t>
  </si>
  <si>
    <t xml:space="preserve">AT2G17390</t>
  </si>
  <si>
    <t xml:space="preserve">AKR2B</t>
  </si>
  <si>
    <t xml:space="preserve">ankyrin repeat-containing 2B</t>
  </si>
  <si>
    <t xml:space="preserve">BraA07002158</t>
  </si>
  <si>
    <t xml:space="preserve">BraA02001818</t>
  </si>
  <si>
    <t xml:space="preserve">AT1G65420</t>
  </si>
  <si>
    <t xml:space="preserve">NPQ7</t>
  </si>
  <si>
    <t xml:space="preserve">antigen receptor-like protein (DUF565)</t>
  </si>
  <si>
    <t xml:space="preserve">BraA05001633</t>
  </si>
  <si>
    <t xml:space="preserve">AT2G29130</t>
  </si>
  <si>
    <t xml:space="preserve">LAC2</t>
  </si>
  <si>
    <t xml:space="preserve">laccase 2</t>
  </si>
  <si>
    <t xml:space="preserve">BraA05004599</t>
  </si>
  <si>
    <t xml:space="preserve">BraA05004246</t>
  </si>
  <si>
    <t xml:space="preserve">AT3G07550</t>
  </si>
  <si>
    <t xml:space="preserve">BraA01000044</t>
  </si>
  <si>
    <t xml:space="preserve">AT4G39390</t>
  </si>
  <si>
    <t xml:space="preserve">NST-K1</t>
  </si>
  <si>
    <t xml:space="preserve">nucleotide sugar transporter-KT 1</t>
  </si>
  <si>
    <t xml:space="preserve">BraA10001531</t>
  </si>
  <si>
    <t xml:space="preserve">AT5G60200</t>
  </si>
  <si>
    <t xml:space="preserve">TMO6</t>
  </si>
  <si>
    <t xml:space="preserve">TARGET OF MONOPTEROS 6</t>
  </si>
  <si>
    <t xml:space="preserve">BraA03002612</t>
  </si>
  <si>
    <t xml:space="preserve">AT2G29310</t>
  </si>
  <si>
    <t xml:space="preserve">BraA02003984</t>
  </si>
  <si>
    <t xml:space="preserve">AT5G28840</t>
  </si>
  <si>
    <t xml:space="preserve">GME</t>
  </si>
  <si>
    <t xml:space="preserve">GDP-D-mannose 3',5'-epimerase</t>
  </si>
  <si>
    <t xml:space="preserve">BraA02001126</t>
  </si>
  <si>
    <t xml:space="preserve">AT1G07930</t>
  </si>
  <si>
    <t xml:space="preserve">BraA05000103</t>
  </si>
  <si>
    <t xml:space="preserve">AT2G47670</t>
  </si>
  <si>
    <t xml:space="preserve">BraA08001436</t>
  </si>
  <si>
    <t xml:space="preserve">AT2G21250</t>
  </si>
  <si>
    <t xml:space="preserve">BraA09005533</t>
  </si>
  <si>
    <t xml:space="preserve">AT3G62950</t>
  </si>
  <si>
    <t xml:space="preserve">BraA09001155</t>
  </si>
  <si>
    <t xml:space="preserve">AT2G17480</t>
  </si>
  <si>
    <t xml:space="preserve">MLO8</t>
  </si>
  <si>
    <t xml:space="preserve">BraA01001350</t>
  </si>
  <si>
    <t xml:space="preserve">AT4G21940</t>
  </si>
  <si>
    <t xml:space="preserve">CPK15</t>
  </si>
  <si>
    <t xml:space="preserve">calcium-dependent protein kinase 15</t>
  </si>
  <si>
    <t xml:space="preserve">BraA08001878</t>
  </si>
  <si>
    <t xml:space="preserve">AT4G31290</t>
  </si>
  <si>
    <t xml:space="preserve">BraA02002714</t>
  </si>
  <si>
    <t xml:space="preserve">AT1G79040</t>
  </si>
  <si>
    <t xml:space="preserve">PSBR</t>
  </si>
  <si>
    <t xml:space="preserve">photosystem II subunit R</t>
  </si>
  <si>
    <t xml:space="preserve">BraA01000644</t>
  </si>
  <si>
    <t xml:space="preserve">BraA04002042</t>
  </si>
  <si>
    <t xml:space="preserve">BraA04002017</t>
  </si>
  <si>
    <t xml:space="preserve">BraA04002927</t>
  </si>
  <si>
    <t xml:space="preserve">BraA05002585</t>
  </si>
  <si>
    <t xml:space="preserve">AT3G21870</t>
  </si>
  <si>
    <t xml:space="preserve">CYCP2;1</t>
  </si>
  <si>
    <t xml:space="preserve">cyclin p2;1</t>
  </si>
  <si>
    <t xml:space="preserve">BraA01001553</t>
  </si>
  <si>
    <t xml:space="preserve">AT4G23940</t>
  </si>
  <si>
    <t xml:space="preserve">FtsHi1</t>
  </si>
  <si>
    <t xml:space="preserve">FtsH extracellular protease family</t>
  </si>
  <si>
    <t xml:space="preserve">BraA02001643</t>
  </si>
  <si>
    <t xml:space="preserve">AT5G52900</t>
  </si>
  <si>
    <t xml:space="preserve">MAKR6</t>
  </si>
  <si>
    <t xml:space="preserve">BraA08003494</t>
  </si>
  <si>
    <t xml:space="preserve">BraA10002053</t>
  </si>
  <si>
    <t xml:space="preserve">AT1G76680</t>
  </si>
  <si>
    <t xml:space="preserve">OPR1</t>
  </si>
  <si>
    <t xml:space="preserve">12-oxophytodienoate reductase 1</t>
  </si>
  <si>
    <t xml:space="preserve">BraA09005314</t>
  </si>
  <si>
    <t xml:space="preserve">BraA10001557</t>
  </si>
  <si>
    <t xml:space="preserve">AT5G60450</t>
  </si>
  <si>
    <t xml:space="preserve">ARF4</t>
  </si>
  <si>
    <t xml:space="preserve">auxin response factor 4</t>
  </si>
  <si>
    <t xml:space="preserve">BraA02002680</t>
  </si>
  <si>
    <t xml:space="preserve">BraA03001355</t>
  </si>
  <si>
    <t xml:space="preserve">AT5G56360</t>
  </si>
  <si>
    <t xml:space="preserve">PSL4</t>
  </si>
  <si>
    <t xml:space="preserve">calmodulin-binding protein</t>
  </si>
  <si>
    <t xml:space="preserve">BraA01003670</t>
  </si>
  <si>
    <t xml:space="preserve">BraA08000481</t>
  </si>
  <si>
    <t xml:space="preserve">AT1G47740</t>
  </si>
  <si>
    <t xml:space="preserve">BraA01001428</t>
  </si>
  <si>
    <t xml:space="preserve">AT3G24575</t>
  </si>
  <si>
    <t xml:space="preserve">BraA03006105</t>
  </si>
  <si>
    <t xml:space="preserve">AT4G32020</t>
  </si>
  <si>
    <t xml:space="preserve">BraA08001256</t>
  </si>
  <si>
    <t xml:space="preserve">AT4G16370</t>
  </si>
  <si>
    <t xml:space="preserve">OPT3</t>
  </si>
  <si>
    <t xml:space="preserve">oligopeptide transporter</t>
  </si>
  <si>
    <t xml:space="preserve">BraA09004702</t>
  </si>
  <si>
    <t xml:space="preserve">AT3G53180</t>
  </si>
  <si>
    <t xml:space="preserve">NodGS</t>
  </si>
  <si>
    <t xml:space="preserve">nodulin/glutamine synthase-like protein</t>
  </si>
  <si>
    <t xml:space="preserve">BraA09002388</t>
  </si>
  <si>
    <t xml:space="preserve">BraA09001020</t>
  </si>
  <si>
    <t xml:space="preserve">AT5G66470</t>
  </si>
  <si>
    <t xml:space="preserve">GTP-binding protein Era-like protein</t>
  </si>
  <si>
    <t xml:space="preserve">BraA05002974</t>
  </si>
  <si>
    <t xml:space="preserve">AT1G50900</t>
  </si>
  <si>
    <t xml:space="preserve">GDC1</t>
  </si>
  <si>
    <t xml:space="preserve">BraA06004589</t>
  </si>
  <si>
    <t xml:space="preserve">AT1G01690</t>
  </si>
  <si>
    <t xml:space="preserve">PRD3</t>
  </si>
  <si>
    <t xml:space="preserve">putative recombination initiation defects 3</t>
  </si>
  <si>
    <t xml:space="preserve">BraA03002082</t>
  </si>
  <si>
    <t xml:space="preserve">BraA04002912</t>
  </si>
  <si>
    <t xml:space="preserve">AT2G40400</t>
  </si>
  <si>
    <t xml:space="preserve">BraA07003125</t>
  </si>
  <si>
    <t xml:space="preserve">BraA09003689</t>
  </si>
  <si>
    <t xml:space="preserve">BraA09005608</t>
  </si>
  <si>
    <t xml:space="preserve">AT1G11290</t>
  </si>
  <si>
    <t xml:space="preserve">CRR22</t>
  </si>
  <si>
    <t xml:space="preserve">BraA09001018</t>
  </si>
  <si>
    <t xml:space="preserve">AT5G66540</t>
  </si>
  <si>
    <t xml:space="preserve">U3 small nucleolar ribonucleoprotein</t>
  </si>
  <si>
    <t xml:space="preserve">BraA01001689</t>
  </si>
  <si>
    <t xml:space="preserve">BraA10000404</t>
  </si>
  <si>
    <t xml:space="preserve">BraA03006106</t>
  </si>
  <si>
    <t xml:space="preserve">BraA01002973</t>
  </si>
  <si>
    <t xml:space="preserve">BraA09004929</t>
  </si>
  <si>
    <t xml:space="preserve">AT3G55630</t>
  </si>
  <si>
    <t xml:space="preserve">DFD</t>
  </si>
  <si>
    <t xml:space="preserve">DHFS-FPGS homolog D</t>
  </si>
  <si>
    <t xml:space="preserve">BraA03004720</t>
  </si>
  <si>
    <t xml:space="preserve">AT5G61410</t>
  </si>
  <si>
    <t xml:space="preserve">RPE</t>
  </si>
  <si>
    <t xml:space="preserve">D-ribulose-5-phosphate-3-epimerase</t>
  </si>
  <si>
    <t xml:space="preserve">BraA03002195</t>
  </si>
  <si>
    <t xml:space="preserve">AT2G39390</t>
  </si>
  <si>
    <t xml:space="preserve">BraA05003638</t>
  </si>
  <si>
    <t xml:space="preserve">BraA05000121</t>
  </si>
  <si>
    <t xml:space="preserve">AT2G47490</t>
  </si>
  <si>
    <t xml:space="preserve">NDT1</t>
  </si>
  <si>
    <t xml:space="preserve">NAD  transporter 1</t>
  </si>
  <si>
    <t xml:space="preserve">BraA08003842</t>
  </si>
  <si>
    <t xml:space="preserve">AT1G06550</t>
  </si>
  <si>
    <t xml:space="preserve">BraA09001827</t>
  </si>
  <si>
    <t xml:space="preserve">AT1G60060</t>
  </si>
  <si>
    <t xml:space="preserve">BraA03000376</t>
  </si>
  <si>
    <t xml:space="preserve">AT5G08415</t>
  </si>
  <si>
    <t xml:space="preserve">BraSca000792</t>
  </si>
  <si>
    <t xml:space="preserve">BraA09004077</t>
  </si>
  <si>
    <t xml:space="preserve">AT1G26150</t>
  </si>
  <si>
    <t xml:space="preserve">PERK10</t>
  </si>
  <si>
    <t xml:space="preserve">proline-rich extensin-like receptor kinase 10</t>
  </si>
  <si>
    <t xml:space="preserve">BraA08000635</t>
  </si>
  <si>
    <t xml:space="preserve">AT4G13430</t>
  </si>
  <si>
    <t xml:space="preserve">IIL1</t>
  </si>
  <si>
    <t xml:space="preserve">isopropyl malate isomerase large subunit 1</t>
  </si>
  <si>
    <t xml:space="preserve">BraA06001740</t>
  </si>
  <si>
    <t xml:space="preserve">AT1G15550</t>
  </si>
  <si>
    <t xml:space="preserve">GA3OX1</t>
  </si>
  <si>
    <t xml:space="preserve">gibberellin 3-oxidase 1</t>
  </si>
  <si>
    <t xml:space="preserve">BraA09001931</t>
  </si>
  <si>
    <t xml:space="preserve">AT1G57620</t>
  </si>
  <si>
    <t xml:space="preserve">BraA05000536</t>
  </si>
  <si>
    <t xml:space="preserve">AT2G43945</t>
  </si>
  <si>
    <t xml:space="preserve">BraA03000234</t>
  </si>
  <si>
    <t xml:space="preserve">AT5G05730</t>
  </si>
  <si>
    <t xml:space="preserve">ASA1</t>
  </si>
  <si>
    <t xml:space="preserve">anthranilate synthase alpha subunit 1</t>
  </si>
  <si>
    <t xml:space="preserve">BraA07002213</t>
  </si>
  <si>
    <t xml:space="preserve">BraA05004114</t>
  </si>
  <si>
    <t xml:space="preserve">AT3G09580</t>
  </si>
  <si>
    <t xml:space="preserve">BraA02002868</t>
  </si>
  <si>
    <t xml:space="preserve">AT3G60840</t>
  </si>
  <si>
    <t xml:space="preserve">MAP65-4</t>
  </si>
  <si>
    <t xml:space="preserve">microtubule-associated protein 65-4</t>
  </si>
  <si>
    <t xml:space="preserve">BraA05000919</t>
  </si>
  <si>
    <t xml:space="preserve">AT2G37940</t>
  </si>
  <si>
    <t xml:space="preserve">AtIPCS2</t>
  </si>
  <si>
    <t xml:space="preserve">Inositol phosphorylceramide synthase 2</t>
  </si>
  <si>
    <t xml:space="preserve">BraA03000448</t>
  </si>
  <si>
    <t xml:space="preserve">BraA05003002</t>
  </si>
  <si>
    <t xml:space="preserve">BraA02002647</t>
  </si>
  <si>
    <t xml:space="preserve">AT1G77740</t>
  </si>
  <si>
    <t xml:space="preserve">PIP5K2</t>
  </si>
  <si>
    <t xml:space="preserve">phosphatidylinositol-4-phosphate 5-kinase 2</t>
  </si>
  <si>
    <t xml:space="preserve">BraA04002908</t>
  </si>
  <si>
    <t xml:space="preserve">BraA07000748</t>
  </si>
  <si>
    <t xml:space="preserve">BraSca000955</t>
  </si>
  <si>
    <t xml:space="preserve">AT4G19810</t>
  </si>
  <si>
    <t xml:space="preserve">ChiC</t>
  </si>
  <si>
    <t xml:space="preserve">Glycosyl hydrolase family protein with chitinase insertion domain-containing protein</t>
  </si>
  <si>
    <t xml:space="preserve">BraA06002903</t>
  </si>
  <si>
    <t xml:space="preserve">AT3G49250</t>
  </si>
  <si>
    <t xml:space="preserve">DMS3</t>
  </si>
  <si>
    <t xml:space="preserve">defective in meristem silencing 3</t>
  </si>
  <si>
    <t xml:space="preserve">BraA10001787</t>
  </si>
  <si>
    <t xml:space="preserve">BraA01000355</t>
  </si>
  <si>
    <t xml:space="preserve">AT4G35090</t>
  </si>
  <si>
    <t xml:space="preserve">catalase 2</t>
  </si>
  <si>
    <t xml:space="preserve">BraA07003120</t>
  </si>
  <si>
    <t xml:space="preserve">BraA03005679</t>
  </si>
  <si>
    <t xml:space="preserve">BraA03000441</t>
  </si>
  <si>
    <t xml:space="preserve">AT5G10160</t>
  </si>
  <si>
    <t xml:space="preserve">BraA06003418</t>
  </si>
  <si>
    <t xml:space="preserve">AT2G18390</t>
  </si>
  <si>
    <t xml:space="preserve">TTN5</t>
  </si>
  <si>
    <t xml:space="preserve">ADP-ribosylation factor family protein</t>
  </si>
  <si>
    <t xml:space="preserve">BraA05001175</t>
  </si>
  <si>
    <t xml:space="preserve">AT2G34510</t>
  </si>
  <si>
    <t xml:space="preserve">choice-of-anchor C domain protein, putative (Protein of unknown function, DUF642)</t>
  </si>
  <si>
    <t xml:space="preserve">BraA09003910</t>
  </si>
  <si>
    <t xml:space="preserve">AT1G28110</t>
  </si>
  <si>
    <t xml:space="preserve">SCPL45</t>
  </si>
  <si>
    <t xml:space="preserve">serine carboxypeptidase-like 45</t>
  </si>
  <si>
    <t xml:space="preserve">BraA01000242</t>
  </si>
  <si>
    <t xml:space="preserve">AT4G36470</t>
  </si>
  <si>
    <t xml:space="preserve">BraA01001580</t>
  </si>
  <si>
    <t xml:space="preserve">AT4G24190</t>
  </si>
  <si>
    <t xml:space="preserve">SHD</t>
  </si>
  <si>
    <t xml:space="preserve">BraA03000278</t>
  </si>
  <si>
    <t xml:space="preserve">AT5G06700</t>
  </si>
  <si>
    <t xml:space="preserve">BraA05001678</t>
  </si>
  <si>
    <t xml:space="preserve">AT4G13850</t>
  </si>
  <si>
    <t xml:space="preserve">GR-RBP2</t>
  </si>
  <si>
    <t xml:space="preserve">glycine-rich RNA-binding protein 2</t>
  </si>
  <si>
    <t xml:space="preserve">BraA09005890</t>
  </si>
  <si>
    <t xml:space="preserve">BraA03001594</t>
  </si>
  <si>
    <t xml:space="preserve">AT5G52010</t>
  </si>
  <si>
    <t xml:space="preserve">BraA01003978</t>
  </si>
  <si>
    <t xml:space="preserve">AT3G15460</t>
  </si>
  <si>
    <t xml:space="preserve">BraA09001383</t>
  </si>
  <si>
    <t xml:space="preserve">AT1G63170</t>
  </si>
  <si>
    <t xml:space="preserve">BraA05000930</t>
  </si>
  <si>
    <t xml:space="preserve">AT2G37770</t>
  </si>
  <si>
    <t xml:space="preserve">ChlAKR</t>
  </si>
  <si>
    <t xml:space="preserve">BraA03001035</t>
  </si>
  <si>
    <t xml:space="preserve">BraA03003690</t>
  </si>
  <si>
    <t xml:space="preserve">AT5G04590</t>
  </si>
  <si>
    <t xml:space="preserve">SIR</t>
  </si>
  <si>
    <t xml:space="preserve">sulfite reductase</t>
  </si>
  <si>
    <t xml:space="preserve">BraA09003616</t>
  </si>
  <si>
    <t xml:space="preserve">AT1G31230</t>
  </si>
  <si>
    <t xml:space="preserve">AK-HSDH I</t>
  </si>
  <si>
    <t xml:space="preserve">aspartate kinase-homoserine dehydrogenase i</t>
  </si>
  <si>
    <t xml:space="preserve">BraA09006550</t>
  </si>
  <si>
    <t xml:space="preserve">AT1G10460</t>
  </si>
  <si>
    <t xml:space="preserve">GLP7</t>
  </si>
  <si>
    <t xml:space="preserve">germin-like protein 7</t>
  </si>
  <si>
    <t xml:space="preserve">BraA08003570</t>
  </si>
  <si>
    <t xml:space="preserve">BraA03005484</t>
  </si>
  <si>
    <t xml:space="preserve">AT4G23790</t>
  </si>
  <si>
    <t xml:space="preserve">TBL24</t>
  </si>
  <si>
    <t xml:space="preserve">TRICHOME BIREFRINGENCE-LIKE 24</t>
  </si>
  <si>
    <t xml:space="preserve">BraA06003215</t>
  </si>
  <si>
    <t xml:space="preserve">BraA04000107</t>
  </si>
  <si>
    <t xml:space="preserve">AT3G61820</t>
  </si>
  <si>
    <t xml:space="preserve">BraA04000105</t>
  </si>
  <si>
    <t xml:space="preserve">BraA02003122</t>
  </si>
  <si>
    <t xml:space="preserve">BraA09000871</t>
  </si>
  <si>
    <t xml:space="preserve">BraA02002660</t>
  </si>
  <si>
    <t xml:space="preserve">BraSca000666</t>
  </si>
  <si>
    <t xml:space="preserve">AT1G63610</t>
  </si>
  <si>
    <t xml:space="preserve">BraA02002331</t>
  </si>
  <si>
    <t xml:space="preserve">AT1G72810</t>
  </si>
  <si>
    <t xml:space="preserve">Pyridoxal-5'-phosphate-dependent enzyme family protein</t>
  </si>
  <si>
    <t xml:space="preserve">BraA08001325</t>
  </si>
  <si>
    <t xml:space="preserve">BraA04003298</t>
  </si>
  <si>
    <t xml:space="preserve">BraA07000995</t>
  </si>
  <si>
    <t xml:space="preserve">AT1G30690</t>
  </si>
  <si>
    <t xml:space="preserve">BraA10001995</t>
  </si>
  <si>
    <t xml:space="preserve">AT5G17630</t>
  </si>
  <si>
    <t xml:space="preserve">BraSca000314</t>
  </si>
  <si>
    <t xml:space="preserve">AT5G50150</t>
  </si>
  <si>
    <t xml:space="preserve">BraA10003041</t>
  </si>
  <si>
    <t xml:space="preserve">AT3G44735</t>
  </si>
  <si>
    <t xml:space="preserve">PSK3</t>
  </si>
  <si>
    <t xml:space="preserve">PHYTOSULFOKINE 3 PRECURSOR</t>
  </si>
  <si>
    <t xml:space="preserve">BraA01002216</t>
  </si>
  <si>
    <t xml:space="preserve">AT4G16390</t>
  </si>
  <si>
    <t xml:space="preserve">SVR7</t>
  </si>
  <si>
    <t xml:space="preserve">BraA09002033</t>
  </si>
  <si>
    <t xml:space="preserve">BraA05002643</t>
  </si>
  <si>
    <t xml:space="preserve">AT3G21260</t>
  </si>
  <si>
    <t xml:space="preserve">GLTP3</t>
  </si>
  <si>
    <t xml:space="preserve">BraA01000065</t>
  </si>
  <si>
    <t xml:space="preserve">AT4G39640</t>
  </si>
  <si>
    <t xml:space="preserve">gamma-glutamyl transpeptidase 1</t>
  </si>
  <si>
    <t xml:space="preserve">BraA03001986</t>
  </si>
  <si>
    <t xml:space="preserve">BraA08001022</t>
  </si>
  <si>
    <t xml:space="preserve">AT5G40510</t>
  </si>
  <si>
    <t xml:space="preserve">BraA02003392</t>
  </si>
  <si>
    <t xml:space="preserve">AT2G02060</t>
  </si>
  <si>
    <t xml:space="preserve">BraA09006524</t>
  </si>
  <si>
    <t xml:space="preserve">BraA05001436</t>
  </si>
  <si>
    <t xml:space="preserve">AT2G31570</t>
  </si>
  <si>
    <t xml:space="preserve">GPX2</t>
  </si>
  <si>
    <t xml:space="preserve">glutathione peroxidase 2</t>
  </si>
  <si>
    <t xml:space="preserve">BraA02001751</t>
  </si>
  <si>
    <t xml:space="preserve">AT5G50990</t>
  </si>
  <si>
    <t xml:space="preserve">BraA02001750</t>
  </si>
  <si>
    <t xml:space="preserve">BraA02000272</t>
  </si>
  <si>
    <t xml:space="preserve">BraA01004701</t>
  </si>
  <si>
    <t xml:space="preserve">BraA05000840</t>
  </si>
  <si>
    <t xml:space="preserve">BraA03004843</t>
  </si>
  <si>
    <t xml:space="preserve">BraA05002880</t>
  </si>
  <si>
    <t xml:space="preserve">AT3G52890</t>
  </si>
  <si>
    <t xml:space="preserve">KIPK</t>
  </si>
  <si>
    <t xml:space="preserve">KCBP-interacting protein kinase</t>
  </si>
  <si>
    <t xml:space="preserve">BraA01004157</t>
  </si>
  <si>
    <t xml:space="preserve">AT3G13150</t>
  </si>
  <si>
    <t xml:space="preserve">BraA07002505</t>
  </si>
  <si>
    <t xml:space="preserve">AT1G78290</t>
  </si>
  <si>
    <t xml:space="preserve">SNRK2-8</t>
  </si>
  <si>
    <t xml:space="preserve">BraA01003293</t>
  </si>
  <si>
    <t xml:space="preserve">BraA08003053</t>
  </si>
  <si>
    <t xml:space="preserve">AT1G23360</t>
  </si>
  <si>
    <t xml:space="preserve">MENG</t>
  </si>
  <si>
    <t xml:space="preserve">BraA03001362</t>
  </si>
  <si>
    <t xml:space="preserve">AT5G56260</t>
  </si>
  <si>
    <t xml:space="preserve">BraA10003126</t>
  </si>
  <si>
    <t xml:space="preserve">BraA09001367</t>
  </si>
  <si>
    <t xml:space="preserve">AT1G62990</t>
  </si>
  <si>
    <t xml:space="preserve">KNAT7</t>
  </si>
  <si>
    <t xml:space="preserve">homeobox knotted-like protein</t>
  </si>
  <si>
    <t xml:space="preserve">BraA07003291</t>
  </si>
  <si>
    <t xml:space="preserve">AT5G15380</t>
  </si>
  <si>
    <t xml:space="preserve">DRM1</t>
  </si>
  <si>
    <t xml:space="preserve">domains rearranged methylase 1</t>
  </si>
  <si>
    <t xml:space="preserve">BraSca000203</t>
  </si>
  <si>
    <t xml:space="preserve">AT5G51220</t>
  </si>
  <si>
    <t xml:space="preserve">ubiquinol-cytochrome C chaperone family protein</t>
  </si>
  <si>
    <t xml:space="preserve">BraA09004728</t>
  </si>
  <si>
    <t xml:space="preserve">BraA07004079</t>
  </si>
  <si>
    <t xml:space="preserve">BraA09006951</t>
  </si>
  <si>
    <t xml:space="preserve">BraA01001640</t>
  </si>
  <si>
    <t xml:space="preserve">AT4G24700</t>
  </si>
  <si>
    <t xml:space="preserve">BraA06002338</t>
  </si>
  <si>
    <t xml:space="preserve">BraA08001987</t>
  </si>
  <si>
    <t xml:space="preserve">BraA05003189</t>
  </si>
  <si>
    <t xml:space="preserve">AT2G36290</t>
  </si>
  <si>
    <t xml:space="preserve">BraA09000796</t>
  </si>
  <si>
    <t xml:space="preserve">AT5G62790</t>
  </si>
  <si>
    <t xml:space="preserve">DXR</t>
  </si>
  <si>
    <t xml:space="preserve">1-deoxy-D-xylulose 5-phosphate reductoisomerase</t>
  </si>
  <si>
    <t xml:space="preserve">BraA05003718</t>
  </si>
  <si>
    <t xml:space="preserve">AT3G14067</t>
  </si>
  <si>
    <t xml:space="preserve">BraA09001778</t>
  </si>
  <si>
    <t xml:space="preserve">AT1G60790</t>
  </si>
  <si>
    <t xml:space="preserve">TBL2</t>
  </si>
  <si>
    <t xml:space="preserve">BraA06001548</t>
  </si>
  <si>
    <t xml:space="preserve">BraA06003502</t>
  </si>
  <si>
    <t xml:space="preserve">AT2G17120</t>
  </si>
  <si>
    <t xml:space="preserve">LYM2</t>
  </si>
  <si>
    <t xml:space="preserve">lysm domain GPI-anchored protein 2 precursor</t>
  </si>
  <si>
    <t xml:space="preserve">BraA10002899</t>
  </si>
  <si>
    <t xml:space="preserve">AT5G09460</t>
  </si>
  <si>
    <t xml:space="preserve">transcription factor bHLH143</t>
  </si>
  <si>
    <t xml:space="preserve">BraA07003904</t>
  </si>
  <si>
    <t xml:space="preserve">AT1G76760</t>
  </si>
  <si>
    <t xml:space="preserve">TY1</t>
  </si>
  <si>
    <t xml:space="preserve">thioredoxin Y1</t>
  </si>
  <si>
    <t xml:space="preserve">BraA02000082</t>
  </si>
  <si>
    <t xml:space="preserve">BraA04001432</t>
  </si>
  <si>
    <t xml:space="preserve">AT5G42110</t>
  </si>
  <si>
    <t xml:space="preserve">BraA06002367</t>
  </si>
  <si>
    <t xml:space="preserve">AT3G49720</t>
  </si>
  <si>
    <t xml:space="preserve">BraA06002115</t>
  </si>
  <si>
    <t xml:space="preserve">AT1G19450</t>
  </si>
  <si>
    <t xml:space="preserve">BraA09006238</t>
  </si>
  <si>
    <t xml:space="preserve">AT1G14990</t>
  </si>
  <si>
    <t xml:space="preserve">BraA08002489</t>
  </si>
  <si>
    <t xml:space="preserve">AT4G39120</t>
  </si>
  <si>
    <t xml:space="preserve">IMPL2</t>
  </si>
  <si>
    <t xml:space="preserve">inositol monophosphatase family protein</t>
  </si>
  <si>
    <t xml:space="preserve">BraA02003254</t>
  </si>
  <si>
    <t xml:space="preserve">BraA06001189</t>
  </si>
  <si>
    <t xml:space="preserve">BraA04001892</t>
  </si>
  <si>
    <t xml:space="preserve">AT2G25605</t>
  </si>
  <si>
    <t xml:space="preserve">BraA10001929</t>
  </si>
  <si>
    <t xml:space="preserve">AT5G18310</t>
  </si>
  <si>
    <t xml:space="preserve">ubiquitin hydrolase</t>
  </si>
  <si>
    <t xml:space="preserve">BraA03000888</t>
  </si>
  <si>
    <t xml:space="preserve">AT5G18180</t>
  </si>
  <si>
    <t xml:space="preserve">BraA06003836</t>
  </si>
  <si>
    <t xml:space="preserve">AT5G27600</t>
  </si>
  <si>
    <t xml:space="preserve">LACS7</t>
  </si>
  <si>
    <t xml:space="preserve">long-chain acyl-CoA synthetase 7</t>
  </si>
  <si>
    <t xml:space="preserve">BraA06001797</t>
  </si>
  <si>
    <t xml:space="preserve">BraA06001306</t>
  </si>
  <si>
    <t xml:space="preserve">AT1G09690</t>
  </si>
  <si>
    <t xml:space="preserve">BraA08003458</t>
  </si>
  <si>
    <t xml:space="preserve">AT1G14060</t>
  </si>
  <si>
    <t xml:space="preserve">GCK domain-containing protein</t>
  </si>
  <si>
    <t xml:space="preserve">BraA09005746</t>
  </si>
  <si>
    <t xml:space="preserve">BraA02001117</t>
  </si>
  <si>
    <t xml:space="preserve">AT5G60550</t>
  </si>
  <si>
    <t xml:space="preserve">GRIK2</t>
  </si>
  <si>
    <t xml:space="preserve">geminivirus rep interacting kinase 2</t>
  </si>
  <si>
    <t xml:space="preserve">BraA03002533</t>
  </si>
  <si>
    <t xml:space="preserve">AT1G01680</t>
  </si>
  <si>
    <t xml:space="preserve">PUB54</t>
  </si>
  <si>
    <t xml:space="preserve">plant U-box 54</t>
  </si>
  <si>
    <t xml:space="preserve">BraA08003524</t>
  </si>
  <si>
    <t xml:space="preserve">AT1G12370</t>
  </si>
  <si>
    <t xml:space="preserve">photolyase 1</t>
  </si>
  <si>
    <t xml:space="preserve">BraA03003644</t>
  </si>
  <si>
    <t xml:space="preserve">AT3G09150</t>
  </si>
  <si>
    <t xml:space="preserve">HY2</t>
  </si>
  <si>
    <t xml:space="preserve">phytochromobilin:ferredoxin oxidoreductase, chloroplast / phytochromobilin synthase (HY2)</t>
  </si>
  <si>
    <t xml:space="preserve">BraA09000815</t>
  </si>
  <si>
    <t xml:space="preserve">AT5G63050</t>
  </si>
  <si>
    <t xml:space="preserve">EMB2759</t>
  </si>
  <si>
    <t xml:space="preserve">embryo defective 2759</t>
  </si>
  <si>
    <t xml:space="preserve">BraA02003358</t>
  </si>
  <si>
    <t xml:space="preserve">AT2G01630</t>
  </si>
  <si>
    <t xml:space="preserve">BraA02001125</t>
  </si>
  <si>
    <t xml:space="preserve">BraA01001923</t>
  </si>
  <si>
    <t xml:space="preserve">AT4G27490</t>
  </si>
  <si>
    <t xml:space="preserve">RRP41L</t>
  </si>
  <si>
    <t xml:space="preserve">3'-5'-exoribonuclease family protein</t>
  </si>
  <si>
    <t xml:space="preserve">BraA02000035</t>
  </si>
  <si>
    <t xml:space="preserve">AT5G01370</t>
  </si>
  <si>
    <t xml:space="preserve">ACI1</t>
  </si>
  <si>
    <t xml:space="preserve">ALC-interacting protein 1</t>
  </si>
  <si>
    <t xml:space="preserve">BraA09003237</t>
  </si>
  <si>
    <t xml:space="preserve">BraA02004311</t>
  </si>
  <si>
    <t xml:space="preserve">AT5G62100</t>
  </si>
  <si>
    <t xml:space="preserve">BAG2</t>
  </si>
  <si>
    <t xml:space="preserve">BCL-2-associated athanogene 2</t>
  </si>
  <si>
    <t xml:space="preserve">BraA08003803</t>
  </si>
  <si>
    <t xml:space="preserve">AT5G02220</t>
  </si>
  <si>
    <t xml:space="preserve">BraA02002384</t>
  </si>
  <si>
    <t xml:space="preserve">BraA08000107</t>
  </si>
  <si>
    <t xml:space="preserve">BraA09003934</t>
  </si>
  <si>
    <t xml:space="preserve">AT1G27920</t>
  </si>
  <si>
    <t xml:space="preserve">MAP65-8</t>
  </si>
  <si>
    <t xml:space="preserve">microtubule-associated protein 65-8</t>
  </si>
  <si>
    <t xml:space="preserve">BraA07002432</t>
  </si>
  <si>
    <t xml:space="preserve">BraA10000300</t>
  </si>
  <si>
    <t xml:space="preserve">BraA03002064</t>
  </si>
  <si>
    <t xml:space="preserve">BraA06004759</t>
  </si>
  <si>
    <t xml:space="preserve">AT5G45390</t>
  </si>
  <si>
    <t xml:space="preserve">CLPP4</t>
  </si>
  <si>
    <t xml:space="preserve">CLP protease P4</t>
  </si>
  <si>
    <t xml:space="preserve">BraA08003807</t>
  </si>
  <si>
    <t xml:space="preserve">BraA03001988</t>
  </si>
  <si>
    <t xml:space="preserve">BraA05003193</t>
  </si>
  <si>
    <t xml:space="preserve">BraA03002437</t>
  </si>
  <si>
    <t xml:space="preserve">AT2G44060</t>
  </si>
  <si>
    <t xml:space="preserve">Late embryogenesis abundant protein, group 2</t>
  </si>
  <si>
    <t xml:space="preserve">BraA04000050</t>
  </si>
  <si>
    <t xml:space="preserve">BraA07000916</t>
  </si>
  <si>
    <t xml:space="preserve">BraA01002091</t>
  </si>
  <si>
    <t xml:space="preserve">BraA10002191</t>
  </si>
  <si>
    <t xml:space="preserve">AT5G15090</t>
  </si>
  <si>
    <t xml:space="preserve">VDAC3</t>
  </si>
  <si>
    <t xml:space="preserve">voltage dependent anion channel 3</t>
  </si>
  <si>
    <t xml:space="preserve">BraA06001245</t>
  </si>
  <si>
    <t xml:space="preserve">AT1G08910</t>
  </si>
  <si>
    <t xml:space="preserve">BraSca000151</t>
  </si>
  <si>
    <t xml:space="preserve">AT4G20810</t>
  </si>
  <si>
    <t xml:space="preserve">transcription initiation factor IIE (TFIIE) alpha subunit family protein / general transcription factor TFIIE family protein</t>
  </si>
  <si>
    <t xml:space="preserve">BraA06002140</t>
  </si>
  <si>
    <t xml:space="preserve">AT1G19730</t>
  </si>
  <si>
    <t xml:space="preserve">ATTRX4</t>
  </si>
  <si>
    <t xml:space="preserve">BraA05000423</t>
  </si>
  <si>
    <t xml:space="preserve">AT2G42900</t>
  </si>
  <si>
    <t xml:space="preserve">Plant basic secretory protein (BSP) family protein</t>
  </si>
  <si>
    <t xml:space="preserve">BraA06002423</t>
  </si>
  <si>
    <t xml:space="preserve">BraA09001166</t>
  </si>
  <si>
    <t xml:space="preserve">AT2G17630</t>
  </si>
  <si>
    <t xml:space="preserve">BraA07003966</t>
  </si>
  <si>
    <t xml:space="preserve">BraA05000635</t>
  </si>
  <si>
    <t xml:space="preserve">BraA04000192</t>
  </si>
  <si>
    <t xml:space="preserve">BraA09001241</t>
  </si>
  <si>
    <t xml:space="preserve">AT2G18890</t>
  </si>
  <si>
    <t xml:space="preserve">BraA08002632</t>
  </si>
  <si>
    <t xml:space="preserve">AT3G45740</t>
  </si>
  <si>
    <t xml:space="preserve">hydrolase family protein / HAD-superfamily protein</t>
  </si>
  <si>
    <t xml:space="preserve">BraA01001189</t>
  </si>
  <si>
    <t xml:space="preserve">BraA07001138</t>
  </si>
  <si>
    <t xml:space="preserve">BraA02003052</t>
  </si>
  <si>
    <t xml:space="preserve">AT4G12320</t>
  </si>
  <si>
    <t xml:space="preserve">CYP706A6</t>
  </si>
  <si>
    <t xml:space="preserve">cytochrome P450, family 706, subfamily A, polypeptide 6</t>
  </si>
  <si>
    <t xml:space="preserve">BraA09001529</t>
  </si>
  <si>
    <t xml:space="preserve">AT1G64450</t>
  </si>
  <si>
    <t xml:space="preserve">BraA05002609</t>
  </si>
  <si>
    <t xml:space="preserve">AT3G21670</t>
  </si>
  <si>
    <t xml:space="preserve">BraA04000658</t>
  </si>
  <si>
    <t xml:space="preserve">AT3G53380</t>
  </si>
  <si>
    <t xml:space="preserve">BraA04001513</t>
  </si>
  <si>
    <t xml:space="preserve">AT2G21170</t>
  </si>
  <si>
    <t xml:space="preserve">TIM</t>
  </si>
  <si>
    <t xml:space="preserve">BraA01000474</t>
  </si>
  <si>
    <t xml:space="preserve">AT4G33666</t>
  </si>
  <si>
    <t xml:space="preserve">BraA03005169</t>
  </si>
  <si>
    <t xml:space="preserve">AT5G45775</t>
  </si>
  <si>
    <t xml:space="preserve">Ribosomal L5P family protein</t>
  </si>
  <si>
    <t xml:space="preserve">BraA01002525</t>
  </si>
  <si>
    <t xml:space="preserve">AT3G49810</t>
  </si>
  <si>
    <t xml:space="preserve">BraA08002800</t>
  </si>
  <si>
    <t xml:space="preserve">BraA03001954</t>
  </si>
  <si>
    <t xml:space="preserve">AT2G35650</t>
  </si>
  <si>
    <t xml:space="preserve">CSLA07</t>
  </si>
  <si>
    <t xml:space="preserve">cellulose synthase like</t>
  </si>
  <si>
    <t xml:space="preserve">BraA09000543</t>
  </si>
  <si>
    <t xml:space="preserve">BraA02000598</t>
  </si>
  <si>
    <t xml:space="preserve">AT5G14570</t>
  </si>
  <si>
    <t xml:space="preserve">NRT2.7</t>
  </si>
  <si>
    <t xml:space="preserve">high affinity nitrate transporter 2.7</t>
  </si>
  <si>
    <t xml:space="preserve">BraA03006381</t>
  </si>
  <si>
    <t xml:space="preserve">BraA03004111</t>
  </si>
  <si>
    <t xml:space="preserve">BraA04000124</t>
  </si>
  <si>
    <t xml:space="preserve">AT3G61470</t>
  </si>
  <si>
    <t xml:space="preserve">LHCA2</t>
  </si>
  <si>
    <t xml:space="preserve">photosystem I light harvesting complex protein</t>
  </si>
  <si>
    <t xml:space="preserve">BraA03000783</t>
  </si>
  <si>
    <t xml:space="preserve">BraA06004230</t>
  </si>
  <si>
    <t xml:space="preserve">AT3G27540</t>
  </si>
  <si>
    <t xml:space="preserve">BraA09005743</t>
  </si>
  <si>
    <t xml:space="preserve">AT2G23420</t>
  </si>
  <si>
    <t xml:space="preserve">NAPRT2</t>
  </si>
  <si>
    <t xml:space="preserve">nicotinate phosphoribosyltransferase 2</t>
  </si>
  <si>
    <t xml:space="preserve">BraA01000844</t>
  </si>
  <si>
    <t xml:space="preserve">AT4G29870</t>
  </si>
  <si>
    <t xml:space="preserve">BraA02003820</t>
  </si>
  <si>
    <t xml:space="preserve">BraA04002384</t>
  </si>
  <si>
    <t xml:space="preserve">BraA07001860</t>
  </si>
  <si>
    <t xml:space="preserve">AT2G28150</t>
  </si>
  <si>
    <t xml:space="preserve">BraA09000448</t>
  </si>
  <si>
    <t xml:space="preserve">BraA04003172</t>
  </si>
  <si>
    <t xml:space="preserve">BraA07000013</t>
  </si>
  <si>
    <t xml:space="preserve">AT2G20725</t>
  </si>
  <si>
    <t xml:space="preserve">BraA10001671</t>
  </si>
  <si>
    <t xml:space="preserve">AT5G21970</t>
  </si>
  <si>
    <t xml:space="preserve">BraA04002988</t>
  </si>
  <si>
    <t xml:space="preserve">BraA08000381</t>
  </si>
  <si>
    <t xml:space="preserve">BraA09005077</t>
  </si>
  <si>
    <t xml:space="preserve">AT3G57180</t>
  </si>
  <si>
    <t xml:space="preserve">BPG2</t>
  </si>
  <si>
    <t xml:space="preserve">BraA04002064</t>
  </si>
  <si>
    <t xml:space="preserve">AT2G28510</t>
  </si>
  <si>
    <t xml:space="preserve">BraA05000156</t>
  </si>
  <si>
    <t xml:space="preserve">AT1G02500</t>
  </si>
  <si>
    <t xml:space="preserve">SAM1</t>
  </si>
  <si>
    <t xml:space="preserve">S-adenosylmethionine synthetase 1</t>
  </si>
  <si>
    <t xml:space="preserve">BraA05001542</t>
  </si>
  <si>
    <t xml:space="preserve">BraA08000812</t>
  </si>
  <si>
    <t xml:space="preserve">AT1G33240</t>
  </si>
  <si>
    <t xml:space="preserve">GTL1</t>
  </si>
  <si>
    <t xml:space="preserve">GT-2-like 1</t>
  </si>
  <si>
    <t xml:space="preserve">BraA06003722</t>
  </si>
  <si>
    <t xml:space="preserve">AT5G25580</t>
  </si>
  <si>
    <t xml:space="preserve">BraA08003229</t>
  </si>
  <si>
    <t xml:space="preserve">BraA03003374</t>
  </si>
  <si>
    <t xml:space="preserve">AT3G04650</t>
  </si>
  <si>
    <t xml:space="preserve">BraA05000808</t>
  </si>
  <si>
    <t xml:space="preserve">BraA09001140</t>
  </si>
  <si>
    <t xml:space="preserve">AT2G17220</t>
  </si>
  <si>
    <t xml:space="preserve">Kin3</t>
  </si>
  <si>
    <t xml:space="preserve">BraA03005308</t>
  </si>
  <si>
    <t xml:space="preserve">AT4G21750</t>
  </si>
  <si>
    <t xml:space="preserve">ATML1</t>
  </si>
  <si>
    <t xml:space="preserve">BraA09004094</t>
  </si>
  <si>
    <t xml:space="preserve">AT1G26570</t>
  </si>
  <si>
    <t xml:space="preserve">UGD1</t>
  </si>
  <si>
    <t xml:space="preserve">UDP-glucose dehydrogenase 1</t>
  </si>
  <si>
    <t xml:space="preserve">BraA05001109</t>
  </si>
  <si>
    <t xml:space="preserve">AT2G35260</t>
  </si>
  <si>
    <t xml:space="preserve">BraSca001224</t>
  </si>
  <si>
    <t xml:space="preserve">BraA05003544</t>
  </si>
  <si>
    <t xml:space="preserve">AT3G15660</t>
  </si>
  <si>
    <t xml:space="preserve">GRX4</t>
  </si>
  <si>
    <t xml:space="preserve">glutaredoxin 4</t>
  </si>
  <si>
    <t xml:space="preserve">BraA04001953</t>
  </si>
  <si>
    <t xml:space="preserve">AT2G26700</t>
  </si>
  <si>
    <t xml:space="preserve">PID2</t>
  </si>
  <si>
    <t xml:space="preserve">BraA03000370</t>
  </si>
  <si>
    <t xml:space="preserve">BraA07000192</t>
  </si>
  <si>
    <t xml:space="preserve">BraA09000668</t>
  </si>
  <si>
    <t xml:space="preserve">AT5G24120</t>
  </si>
  <si>
    <t xml:space="preserve">SIGE</t>
  </si>
  <si>
    <t xml:space="preserve">sigma factor E</t>
  </si>
  <si>
    <t xml:space="preserve">BraA07001685</t>
  </si>
  <si>
    <t xml:space="preserve">AT5G66920</t>
  </si>
  <si>
    <t xml:space="preserve">sks17</t>
  </si>
  <si>
    <t xml:space="preserve">SKU5 similar 17</t>
  </si>
  <si>
    <t xml:space="preserve">BraA08003049</t>
  </si>
  <si>
    <t xml:space="preserve">BraA09006226</t>
  </si>
  <si>
    <t xml:space="preserve">BraA05001893</t>
  </si>
  <si>
    <t xml:space="preserve">AT1G51560</t>
  </si>
  <si>
    <t xml:space="preserve">BraA09005609</t>
  </si>
  <si>
    <t xml:space="preserve">AT1G11280</t>
  </si>
  <si>
    <t xml:space="preserve">BraA05000768</t>
  </si>
  <si>
    <t xml:space="preserve">AT2G39930</t>
  </si>
  <si>
    <t xml:space="preserve">ISA1</t>
  </si>
  <si>
    <t xml:space="preserve">isoamylase 1</t>
  </si>
  <si>
    <t xml:space="preserve">BraA09004891</t>
  </si>
  <si>
    <t xml:space="preserve">AT3G55120</t>
  </si>
  <si>
    <t xml:space="preserve">TT5</t>
  </si>
  <si>
    <t xml:space="preserve">BraA09000031</t>
  </si>
  <si>
    <t xml:space="preserve">AT4G00310</t>
  </si>
  <si>
    <t xml:space="preserve">EDA8</t>
  </si>
  <si>
    <t xml:space="preserve">BraA10003182</t>
  </si>
  <si>
    <t xml:space="preserve">AT3G08740</t>
  </si>
  <si>
    <t xml:space="preserve">elongation factor P (EF-P) family protein</t>
  </si>
  <si>
    <t xml:space="preserve">BraSca000605</t>
  </si>
  <si>
    <t xml:space="preserve">AT1G38065</t>
  </si>
  <si>
    <t xml:space="preserve">BraA03004027</t>
  </si>
  <si>
    <t xml:space="preserve">BraA09007009</t>
  </si>
  <si>
    <t xml:space="preserve">BraA09001939</t>
  </si>
  <si>
    <t xml:space="preserve">AT1G56720</t>
  </si>
  <si>
    <t xml:space="preserve">BraA02003816</t>
  </si>
  <si>
    <t xml:space="preserve">BraA10002556</t>
  </si>
  <si>
    <t xml:space="preserve">AT5G09995</t>
  </si>
  <si>
    <t xml:space="preserve">BraA03001409</t>
  </si>
  <si>
    <t xml:space="preserve">AT5G55400</t>
  </si>
  <si>
    <t xml:space="preserve">Actin binding Calponin homology (CH) domain-containing protein</t>
  </si>
  <si>
    <t xml:space="preserve">BraA01001567</t>
  </si>
  <si>
    <t xml:space="preserve">AT4G24100</t>
  </si>
  <si>
    <t xml:space="preserve">BraA03006362</t>
  </si>
  <si>
    <t xml:space="preserve">AT4G35450</t>
  </si>
  <si>
    <t xml:space="preserve">AKR2</t>
  </si>
  <si>
    <t xml:space="preserve">ankyrin repeat-containing protein 2</t>
  </si>
  <si>
    <t xml:space="preserve">BraA03002424</t>
  </si>
  <si>
    <t xml:space="preserve">AT2G43800</t>
  </si>
  <si>
    <t xml:space="preserve">Actin-binding FH2 (formin homology 2) family protein</t>
  </si>
  <si>
    <t xml:space="preserve">BraA09005741</t>
  </si>
  <si>
    <t xml:space="preserve">BraA02004424</t>
  </si>
  <si>
    <t xml:space="preserve">AT5G64280</t>
  </si>
  <si>
    <t xml:space="preserve">DiT2.2</t>
  </si>
  <si>
    <t xml:space="preserve">dicarboxylate transporter 2.2</t>
  </si>
  <si>
    <t xml:space="preserve">BraA01001765</t>
  </si>
  <si>
    <t xml:space="preserve">AT4G25960</t>
  </si>
  <si>
    <t xml:space="preserve">ABCB2</t>
  </si>
  <si>
    <t xml:space="preserve">P-glycoprotein 2</t>
  </si>
  <si>
    <t xml:space="preserve">BraA07002958</t>
  </si>
  <si>
    <t xml:space="preserve">BraA04003130</t>
  </si>
  <si>
    <t xml:space="preserve">AT2G43560</t>
  </si>
  <si>
    <t xml:space="preserve">BraA08003525</t>
  </si>
  <si>
    <t xml:space="preserve">BraA08000579</t>
  </si>
  <si>
    <t xml:space="preserve">BraA08001674</t>
  </si>
  <si>
    <t xml:space="preserve">AT3G04840</t>
  </si>
  <si>
    <t xml:space="preserve">BraA06002624</t>
  </si>
  <si>
    <t xml:space="preserve">AT3G46980</t>
  </si>
  <si>
    <t xml:space="preserve">PHT4;3</t>
  </si>
  <si>
    <t xml:space="preserve">phosphate transporter 4;3</t>
  </si>
  <si>
    <t xml:space="preserve">BraA01003079</t>
  </si>
  <si>
    <t xml:space="preserve">AT1G60800</t>
  </si>
  <si>
    <t xml:space="preserve">NIK3</t>
  </si>
  <si>
    <t xml:space="preserve">NSP-interacting kinase 3</t>
  </si>
  <si>
    <t xml:space="preserve">BraA07001449</t>
  </si>
  <si>
    <t xml:space="preserve">BraA01004685</t>
  </si>
  <si>
    <t xml:space="preserve">AT3G03120</t>
  </si>
  <si>
    <t xml:space="preserve">ARFB1C</t>
  </si>
  <si>
    <t xml:space="preserve">ADP-ribosylation factor B1C</t>
  </si>
  <si>
    <t xml:space="preserve">BraA09000991</t>
  </si>
  <si>
    <t xml:space="preserve">BraA10002101</t>
  </si>
  <si>
    <t xml:space="preserve">AT5G16140</t>
  </si>
  <si>
    <t xml:space="preserve">BraA07000200</t>
  </si>
  <si>
    <t xml:space="preserve">AT2G18710</t>
  </si>
  <si>
    <t xml:space="preserve">SCY1</t>
  </si>
  <si>
    <t xml:space="preserve">SECY homolog 1</t>
  </si>
  <si>
    <t xml:space="preserve">BraA01003500</t>
  </si>
  <si>
    <t xml:space="preserve">BraSca001186</t>
  </si>
  <si>
    <t xml:space="preserve">AT1G03600</t>
  </si>
  <si>
    <t xml:space="preserve">PSB27</t>
  </si>
  <si>
    <t xml:space="preserve">photosystem II family protein</t>
  </si>
  <si>
    <t xml:space="preserve">BraA02000441</t>
  </si>
  <si>
    <t xml:space="preserve">AT5G11740</t>
  </si>
  <si>
    <t xml:space="preserve">AGP15</t>
  </si>
  <si>
    <t xml:space="preserve">arabinogalactan protein 15</t>
  </si>
  <si>
    <t xml:space="preserve">BraA01000137</t>
  </si>
  <si>
    <t xml:space="preserve">AT4G37670</t>
  </si>
  <si>
    <t xml:space="preserve">NAGS2</t>
  </si>
  <si>
    <t xml:space="preserve">N-acetyl-l-glutamate synthase 2</t>
  </si>
  <si>
    <t xml:space="preserve">BraA06003055</t>
  </si>
  <si>
    <t xml:space="preserve">BraA01003955</t>
  </si>
  <si>
    <t xml:space="preserve">BraA02004000</t>
  </si>
  <si>
    <t xml:space="preserve">BraA05002060</t>
  </si>
  <si>
    <t xml:space="preserve">BraA01002293</t>
  </si>
  <si>
    <t xml:space="preserve">AT4G15545</t>
  </si>
  <si>
    <t xml:space="preserve">PH-response transcription factor</t>
  </si>
  <si>
    <t xml:space="preserve">BraA07000513</t>
  </si>
  <si>
    <t xml:space="preserve">AT2G15630</t>
  </si>
  <si>
    <t xml:space="preserve">BraA06004735</t>
  </si>
  <si>
    <t xml:space="preserve">BraA03003689</t>
  </si>
  <si>
    <t xml:space="preserve">BraA09006231</t>
  </si>
  <si>
    <t xml:space="preserve">BraA02003393</t>
  </si>
  <si>
    <t xml:space="preserve">BraA05002059</t>
  </si>
  <si>
    <t xml:space="preserve">BraA02002665</t>
  </si>
  <si>
    <t xml:space="preserve">BraA07002629</t>
  </si>
  <si>
    <t xml:space="preserve">BraA03000605</t>
  </si>
  <si>
    <t xml:space="preserve">AT5G13460</t>
  </si>
  <si>
    <t xml:space="preserve">IQD11</t>
  </si>
  <si>
    <t xml:space="preserve">IQ-domain 11</t>
  </si>
  <si>
    <t xml:space="preserve">BraA09000371</t>
  </si>
  <si>
    <t xml:space="preserve">AT3G28510</t>
  </si>
  <si>
    <t xml:space="preserve">BraA10001008</t>
  </si>
  <si>
    <t xml:space="preserve">AT4G27280</t>
  </si>
  <si>
    <t xml:space="preserve">BraA09002906</t>
  </si>
  <si>
    <t xml:space="preserve">AT4G08790</t>
  </si>
  <si>
    <t xml:space="preserve">BraA05003728</t>
  </si>
  <si>
    <t xml:space="preserve">BraA09006592</t>
  </si>
  <si>
    <t xml:space="preserve">BraA06002247</t>
  </si>
  <si>
    <t xml:space="preserve">AT1G20830</t>
  </si>
  <si>
    <t xml:space="preserve">MCD1</t>
  </si>
  <si>
    <t xml:space="preserve">multiple chloroplast division site 1</t>
  </si>
  <si>
    <t xml:space="preserve">BraA09001399</t>
  </si>
  <si>
    <t xml:space="preserve">AT1G63460</t>
  </si>
  <si>
    <t xml:space="preserve">GPX8</t>
  </si>
  <si>
    <t xml:space="preserve">glutathione peroxidase 8</t>
  </si>
  <si>
    <t xml:space="preserve">BraA05003192</t>
  </si>
  <si>
    <t xml:space="preserve">BraA04000237</t>
  </si>
  <si>
    <t xml:space="preserve">AT3G59540</t>
  </si>
  <si>
    <t xml:space="preserve">Ribosomal L38e protein family</t>
  </si>
  <si>
    <t xml:space="preserve">BraA05000619</t>
  </si>
  <si>
    <t xml:space="preserve">AT2G44830</t>
  </si>
  <si>
    <t xml:space="preserve">BraA10001967</t>
  </si>
  <si>
    <t xml:space="preserve">AT5G17990</t>
  </si>
  <si>
    <t xml:space="preserve">tryptophan biosynthesis 1</t>
  </si>
  <si>
    <t xml:space="preserve">BraA05003815</t>
  </si>
  <si>
    <t xml:space="preserve">AT3G13100</t>
  </si>
  <si>
    <t xml:space="preserve">ABCC7</t>
  </si>
  <si>
    <t xml:space="preserve">multidrug resistance-associated protein 7</t>
  </si>
  <si>
    <t xml:space="preserve">BraA09003887</t>
  </si>
  <si>
    <t xml:space="preserve">AT1G28340</t>
  </si>
  <si>
    <t xml:space="preserve">RLP4</t>
  </si>
  <si>
    <t xml:space="preserve">receptor like protein 4</t>
  </si>
  <si>
    <t xml:space="preserve">BraA01000738</t>
  </si>
  <si>
    <t xml:space="preserve">BraA05003862</t>
  </si>
  <si>
    <t xml:space="preserve">BraA02000238</t>
  </si>
  <si>
    <t xml:space="preserve">AT5G07020</t>
  </si>
  <si>
    <t xml:space="preserve">BraA09001156</t>
  </si>
  <si>
    <t xml:space="preserve">BraA01000995</t>
  </si>
  <si>
    <t xml:space="preserve">BraA10001931</t>
  </si>
  <si>
    <t xml:space="preserve">BraA02003312</t>
  </si>
  <si>
    <t xml:space="preserve">AT2G01290</t>
  </si>
  <si>
    <t xml:space="preserve">RPI2</t>
  </si>
  <si>
    <t xml:space="preserve">ribose-5-phosphate isomerase 2</t>
  </si>
  <si>
    <t xml:space="preserve">BraA08002356</t>
  </si>
  <si>
    <t xml:space="preserve">AT4G37240</t>
  </si>
  <si>
    <t xml:space="preserve">HTH-type transcriptional regulator</t>
  </si>
  <si>
    <t xml:space="preserve">BraA06001569</t>
  </si>
  <si>
    <t xml:space="preserve">AT1G13730</t>
  </si>
  <si>
    <t xml:space="preserve">BraA02001729</t>
  </si>
  <si>
    <t xml:space="preserve">AT5G51430</t>
  </si>
  <si>
    <t xml:space="preserve">EYE</t>
  </si>
  <si>
    <t xml:space="preserve">conserved oligomeric Golgi complex component-related / COG complex component-like protein</t>
  </si>
  <si>
    <t xml:space="preserve">BraA09001872</t>
  </si>
  <si>
    <t xml:space="preserve">AT1G43145</t>
  </si>
  <si>
    <t xml:space="preserve">BraA02001876</t>
  </si>
  <si>
    <t xml:space="preserve">AT1G66820</t>
  </si>
  <si>
    <t xml:space="preserve">BraA05004153</t>
  </si>
  <si>
    <t xml:space="preserve">BraA05003771</t>
  </si>
  <si>
    <t xml:space="preserve">AT3G13520</t>
  </si>
  <si>
    <t xml:space="preserve">AGP12</t>
  </si>
  <si>
    <t xml:space="preserve">arabinogalactan protein 12</t>
  </si>
  <si>
    <t xml:space="preserve">BraA06001532</t>
  </si>
  <si>
    <t xml:space="preserve">BraA05000116</t>
  </si>
  <si>
    <t xml:space="preserve">BraA04001337</t>
  </si>
  <si>
    <t xml:space="preserve">BraA07001147</t>
  </si>
  <si>
    <t xml:space="preserve">AT1G27930</t>
  </si>
  <si>
    <t xml:space="preserve">BraA09006466</t>
  </si>
  <si>
    <t xml:space="preserve">BraA07000947</t>
  </si>
  <si>
    <t xml:space="preserve">BraA05004544</t>
  </si>
  <si>
    <t xml:space="preserve">AT3G03790</t>
  </si>
  <si>
    <t xml:space="preserve">ankyrin repeat family protein / regulator of chromosome condensation (RCC1) family protein</t>
  </si>
  <si>
    <t xml:space="preserve">BraA09002905</t>
  </si>
  <si>
    <t xml:space="preserve">BraA09006722</t>
  </si>
  <si>
    <t xml:space="preserve">BraA05001934</t>
  </si>
  <si>
    <t xml:space="preserve">AT1G51060</t>
  </si>
  <si>
    <t xml:space="preserve">HTA10</t>
  </si>
  <si>
    <t xml:space="preserve">histone H2A 10</t>
  </si>
  <si>
    <t xml:space="preserve">BraA08001465</t>
  </si>
  <si>
    <t xml:space="preserve">AT4G20150</t>
  </si>
  <si>
    <t xml:space="preserve">excitatory amino acid transporter</t>
  </si>
  <si>
    <t xml:space="preserve">BraA05000075</t>
  </si>
  <si>
    <t xml:space="preserve">AT2G48120</t>
  </si>
  <si>
    <t xml:space="preserve">PAC</t>
  </si>
  <si>
    <t xml:space="preserve">pale cress protein (PAC)</t>
  </si>
  <si>
    <t xml:space="preserve">BraA03001518</t>
  </si>
  <si>
    <t xml:space="preserve">BraA10001895</t>
  </si>
  <si>
    <t xml:space="preserve">AT5G18660</t>
  </si>
  <si>
    <t xml:space="preserve">PCB2</t>
  </si>
  <si>
    <t xml:space="preserve">BraA02002411</t>
  </si>
  <si>
    <t xml:space="preserve">AT1G74160</t>
  </si>
  <si>
    <t xml:space="preserve">TRM4</t>
  </si>
  <si>
    <t xml:space="preserve">LONGIFOLIA protein</t>
  </si>
  <si>
    <t xml:space="preserve">BraA02004436</t>
  </si>
  <si>
    <t xml:space="preserve">BraA07002486</t>
  </si>
  <si>
    <t xml:space="preserve">AT1G78915</t>
  </si>
  <si>
    <t xml:space="preserve">BraA05002201</t>
  </si>
  <si>
    <t xml:space="preserve">AT1G35780</t>
  </si>
  <si>
    <t xml:space="preserve">N-lysine methyltransferase</t>
  </si>
  <si>
    <t xml:space="preserve">BraA06002896</t>
  </si>
  <si>
    <t xml:space="preserve">BraA06001435</t>
  </si>
  <si>
    <t xml:space="preserve">AT1G10830</t>
  </si>
  <si>
    <t xml:space="preserve">Z-ISO</t>
  </si>
  <si>
    <t xml:space="preserve">15-cis-zeta-carotene isomerase</t>
  </si>
  <si>
    <t xml:space="preserve">BraA06001191</t>
  </si>
  <si>
    <t xml:space="preserve">BraA06004815</t>
  </si>
  <si>
    <t xml:space="preserve">AT5G44520</t>
  </si>
  <si>
    <t xml:space="preserve">BraA05004197</t>
  </si>
  <si>
    <t xml:space="preserve">BraA05000276</t>
  </si>
  <si>
    <t xml:space="preserve">AT2G40840</t>
  </si>
  <si>
    <t xml:space="preserve">DPE2</t>
  </si>
  <si>
    <t xml:space="preserve">disproportionating enzyme 2</t>
  </si>
  <si>
    <t xml:space="preserve">BraA05001233</t>
  </si>
  <si>
    <t xml:space="preserve">AT2G33735</t>
  </si>
  <si>
    <t xml:space="preserve">BraA01002105</t>
  </si>
  <si>
    <t xml:space="preserve">BraA08003201</t>
  </si>
  <si>
    <t xml:space="preserve">AT1G20090</t>
  </si>
  <si>
    <t xml:space="preserve">ROP2</t>
  </si>
  <si>
    <t xml:space="preserve">RHO-related protein from plants 2</t>
  </si>
  <si>
    <t xml:space="preserve">BraA01003478</t>
  </si>
  <si>
    <t xml:space="preserve">AT3G21190</t>
  </si>
  <si>
    <t xml:space="preserve">MSR1</t>
  </si>
  <si>
    <t xml:space="preserve">BraA02001082</t>
  </si>
  <si>
    <t xml:space="preserve">AT5G22800</t>
  </si>
  <si>
    <t xml:space="preserve">EMB1030</t>
  </si>
  <si>
    <t xml:space="preserve">Alanyl-tRNA synthetase, class IIc</t>
  </si>
  <si>
    <t xml:space="preserve">BraA10000653</t>
  </si>
  <si>
    <t xml:space="preserve">AT1G47410</t>
  </si>
  <si>
    <t xml:space="preserve">BraA09005184</t>
  </si>
  <si>
    <t xml:space="preserve">AT3G58620</t>
  </si>
  <si>
    <t xml:space="preserve">TTL4</t>
  </si>
  <si>
    <t xml:space="preserve">tetratricopetide-repeat thioredoxin-like 4</t>
  </si>
  <si>
    <t xml:space="preserve">BraA03002962</t>
  </si>
  <si>
    <t xml:space="preserve">BraA01002647</t>
  </si>
  <si>
    <t xml:space="preserve">AT3G46790</t>
  </si>
  <si>
    <t xml:space="preserve">CRR2</t>
  </si>
  <si>
    <t xml:space="preserve">BraA09003425</t>
  </si>
  <si>
    <t xml:space="preserve">AT1G33140</t>
  </si>
  <si>
    <t xml:space="preserve">PGY2</t>
  </si>
  <si>
    <t xml:space="preserve">BraA10000373</t>
  </si>
  <si>
    <t xml:space="preserve">AT1G05140</t>
  </si>
  <si>
    <t xml:space="preserve">Peptidase M50 family protein</t>
  </si>
  <si>
    <t xml:space="preserve">BraA04000545</t>
  </si>
  <si>
    <t xml:space="preserve">BraA07000710</t>
  </si>
  <si>
    <t xml:space="preserve">AT3G25410</t>
  </si>
  <si>
    <t xml:space="preserve">Sodium Bile acid symporter family</t>
  </si>
  <si>
    <t xml:space="preserve">BraA10002062</t>
  </si>
  <si>
    <t xml:space="preserve">AT5G16715</t>
  </si>
  <si>
    <t xml:space="preserve">EMB2247</t>
  </si>
  <si>
    <t xml:space="preserve">protein EMBRYO DEFECTIVE 2247</t>
  </si>
  <si>
    <t xml:space="preserve">BraA06004983</t>
  </si>
  <si>
    <t xml:space="preserve">BraA10002630</t>
  </si>
  <si>
    <t xml:space="preserve">AT5G05840</t>
  </si>
  <si>
    <t xml:space="preserve">replication factor C subunit, putative (DUF620)</t>
  </si>
  <si>
    <t xml:space="preserve">BraA03006485</t>
  </si>
  <si>
    <t xml:space="preserve">AT4G36940</t>
  </si>
  <si>
    <t xml:space="preserve">NAPRT1</t>
  </si>
  <si>
    <t xml:space="preserve">nicotinate phosphoribosyltransferase 1</t>
  </si>
  <si>
    <t xml:space="preserve">BraA05003882</t>
  </si>
  <si>
    <t xml:space="preserve">AT3G12210</t>
  </si>
  <si>
    <t xml:space="preserve">BraA06001864</t>
  </si>
  <si>
    <t xml:space="preserve">BraA02003598</t>
  </si>
  <si>
    <t xml:space="preserve">AT1G79310</t>
  </si>
  <si>
    <t xml:space="preserve">MC7</t>
  </si>
  <si>
    <t xml:space="preserve">metacaspase 7</t>
  </si>
  <si>
    <t xml:space="preserve">BraA06002926</t>
  </si>
  <si>
    <t xml:space="preserve">AT5G61770</t>
  </si>
  <si>
    <t xml:space="preserve">PPAN</t>
  </si>
  <si>
    <t xml:space="preserve">PETER PAN-like protein</t>
  </si>
  <si>
    <t xml:space="preserve">BraA08001563</t>
  </si>
  <si>
    <t xml:space="preserve">BraA05001015</t>
  </si>
  <si>
    <t xml:space="preserve">AT2G36780</t>
  </si>
  <si>
    <t xml:space="preserve">BraA05002337</t>
  </si>
  <si>
    <t xml:space="preserve">AT1G32730</t>
  </si>
  <si>
    <t xml:space="preserve">electron carrier/iron ion-binding protein</t>
  </si>
  <si>
    <t xml:space="preserve">BraA03003198</t>
  </si>
  <si>
    <t xml:space="preserve">BraA10001212</t>
  </si>
  <si>
    <t xml:space="preserve">BraA07001745</t>
  </si>
  <si>
    <t xml:space="preserve">BraA10003169</t>
  </si>
  <si>
    <t xml:space="preserve">BraA04000355</t>
  </si>
  <si>
    <t xml:space="preserve">AT3G57280</t>
  </si>
  <si>
    <t xml:space="preserve">BraA08000815</t>
  </si>
  <si>
    <t xml:space="preserve">AT1G33170</t>
  </si>
  <si>
    <t xml:space="preserve">BraA06003433</t>
  </si>
  <si>
    <t xml:space="preserve">AT2G18010</t>
  </si>
  <si>
    <t xml:space="preserve">BraA07001385</t>
  </si>
  <si>
    <t xml:space="preserve">BraA03000442</t>
  </si>
  <si>
    <t xml:space="preserve">BraA08003598</t>
  </si>
  <si>
    <t xml:space="preserve">BraA07002478</t>
  </si>
  <si>
    <t xml:space="preserve">BraA08001070</t>
  </si>
  <si>
    <t xml:space="preserve">AT2G23580</t>
  </si>
  <si>
    <t xml:space="preserve">MES4</t>
  </si>
  <si>
    <t xml:space="preserve">methyl esterase 4</t>
  </si>
  <si>
    <t xml:space="preserve">BraA05002026</t>
  </si>
  <si>
    <t xml:space="preserve">AT1G49430</t>
  </si>
  <si>
    <t xml:space="preserve">LACS2</t>
  </si>
  <si>
    <t xml:space="preserve">long-chain acyl-CoA synthetase 2</t>
  </si>
  <si>
    <t xml:space="preserve">BraA02000748</t>
  </si>
  <si>
    <t xml:space="preserve">BraA01003524</t>
  </si>
  <si>
    <t xml:space="preserve">AT3G20670</t>
  </si>
  <si>
    <t xml:space="preserve">HTA13</t>
  </si>
  <si>
    <t xml:space="preserve">histone H2A 13</t>
  </si>
  <si>
    <t xml:space="preserve">BraA03002600</t>
  </si>
  <si>
    <t xml:space="preserve">AT5G07900</t>
  </si>
  <si>
    <t xml:space="preserve">BraA02002653</t>
  </si>
  <si>
    <t xml:space="preserve">BraA03005991</t>
  </si>
  <si>
    <t xml:space="preserve">AT4G30720</t>
  </si>
  <si>
    <t xml:space="preserve">PDE327</t>
  </si>
  <si>
    <t xml:space="preserve">BraA09005495</t>
  </si>
  <si>
    <t xml:space="preserve">AT3G62600</t>
  </si>
  <si>
    <t xml:space="preserve">ATERDJ3B</t>
  </si>
  <si>
    <t xml:space="preserve">BraA01002096</t>
  </si>
  <si>
    <t xml:space="preserve">AT4G17430</t>
  </si>
  <si>
    <t xml:space="preserve">BraA02000826</t>
  </si>
  <si>
    <t xml:space="preserve">BraA07001900</t>
  </si>
  <si>
    <t xml:space="preserve">AT2G28550</t>
  </si>
  <si>
    <t xml:space="preserve">RAP2.7</t>
  </si>
  <si>
    <t xml:space="preserve">related to AP2.7</t>
  </si>
  <si>
    <t xml:space="preserve">BraA05001674</t>
  </si>
  <si>
    <t xml:space="preserve">AT4G13510</t>
  </si>
  <si>
    <t xml:space="preserve">AMT1;1</t>
  </si>
  <si>
    <t xml:space="preserve">ammonium transporter 1;1</t>
  </si>
  <si>
    <t xml:space="preserve">BraA03002630</t>
  </si>
  <si>
    <t xml:space="preserve">AT2G28470</t>
  </si>
  <si>
    <t xml:space="preserve">BGAL8</t>
  </si>
  <si>
    <t xml:space="preserve">beta-galactosidase 8</t>
  </si>
  <si>
    <t xml:space="preserve">BraSca001005</t>
  </si>
  <si>
    <t xml:space="preserve">BraA08001009</t>
  </si>
  <si>
    <t xml:space="preserve">AT5G40700</t>
  </si>
  <si>
    <t xml:space="preserve">BraA03000398</t>
  </si>
  <si>
    <t xml:space="preserve">AT5G08630</t>
  </si>
  <si>
    <t xml:space="preserve">DDT domain-containing protein</t>
  </si>
  <si>
    <t xml:space="preserve">BraA07000883</t>
  </si>
  <si>
    <t xml:space="preserve">AT3G23700</t>
  </si>
  <si>
    <t xml:space="preserve">Nucleic acid-binding proteins superfamily</t>
  </si>
  <si>
    <t xml:space="preserve">BraA03003355</t>
  </si>
  <si>
    <t xml:space="preserve">BraA01001295</t>
  </si>
  <si>
    <t xml:space="preserve">AT4G21430</t>
  </si>
  <si>
    <t xml:space="preserve">B160</t>
  </si>
  <si>
    <t xml:space="preserve">protein B160</t>
  </si>
  <si>
    <t xml:space="preserve">BraA01001101</t>
  </si>
  <si>
    <t xml:space="preserve">AT4G18750</t>
  </si>
  <si>
    <t xml:space="preserve">DOT4</t>
  </si>
  <si>
    <t xml:space="preserve">BraA05000661</t>
  </si>
  <si>
    <t xml:space="preserve">AT2G45350</t>
  </si>
  <si>
    <t xml:space="preserve">CRR4</t>
  </si>
  <si>
    <t xml:space="preserve">BraA01000687</t>
  </si>
  <si>
    <t xml:space="preserve">BraA05002336</t>
  </si>
  <si>
    <t xml:space="preserve">BraA01000154</t>
  </si>
  <si>
    <t xml:space="preserve">AT4G37450</t>
  </si>
  <si>
    <t xml:space="preserve">AGP18</t>
  </si>
  <si>
    <t xml:space="preserve">arabinogalactan protein 18</t>
  </si>
  <si>
    <t xml:space="preserve">BraA09003467</t>
  </si>
  <si>
    <t xml:space="preserve">AT2G26550</t>
  </si>
  <si>
    <t xml:space="preserve">HO2</t>
  </si>
  <si>
    <t xml:space="preserve">heme oxygenase 2</t>
  </si>
  <si>
    <t xml:space="preserve">BraA09006058</t>
  </si>
  <si>
    <t xml:space="preserve">BraA02000561</t>
  </si>
  <si>
    <t xml:space="preserve">BraA01000016</t>
  </si>
  <si>
    <t xml:space="preserve">AT4G38840</t>
  </si>
  <si>
    <t xml:space="preserve">BraA10000221</t>
  </si>
  <si>
    <t xml:space="preserve">BraA07001303</t>
  </si>
  <si>
    <t xml:space="preserve">AT1G56410</t>
  </si>
  <si>
    <t xml:space="preserve">ERD2</t>
  </si>
  <si>
    <t xml:space="preserve">BraA10002453</t>
  </si>
  <si>
    <t xml:space="preserve">AT5G11270</t>
  </si>
  <si>
    <t xml:space="preserve">OCP3</t>
  </si>
  <si>
    <t xml:space="preserve">overexpressor of cationic peroxidase 3</t>
  </si>
  <si>
    <t xml:space="preserve">BraA07004040</t>
  </si>
  <si>
    <t xml:space="preserve">AT1G78570</t>
  </si>
  <si>
    <t xml:space="preserve">RHM1</t>
  </si>
  <si>
    <t xml:space="preserve">rhamnose biosynthesis 1</t>
  </si>
  <si>
    <t xml:space="preserve">BraA05000266</t>
  </si>
  <si>
    <t xml:space="preserve">BraA03004022</t>
  </si>
  <si>
    <t xml:space="preserve">BraA03000738</t>
  </si>
  <si>
    <t xml:space="preserve">BraA06001911</t>
  </si>
  <si>
    <t xml:space="preserve">AT1G17360</t>
  </si>
  <si>
    <t xml:space="preserve">LOW protein: protein phosphatase 1 regulatory subunit-like protein</t>
  </si>
  <si>
    <t xml:space="preserve">BraA02000705</t>
  </si>
  <si>
    <t xml:space="preserve">AT5G16390</t>
  </si>
  <si>
    <t xml:space="preserve">CAC1</t>
  </si>
  <si>
    <t xml:space="preserve">chloroplastic acetylcoenzyme A carboxylase 1</t>
  </si>
  <si>
    <t xml:space="preserve">BraA03005588</t>
  </si>
  <si>
    <t xml:space="preserve">AT4G25360</t>
  </si>
  <si>
    <t xml:space="preserve">TBL18</t>
  </si>
  <si>
    <t xml:space="preserve">TRICHOME BIREFRINGENCE-LIKE 18</t>
  </si>
  <si>
    <t xml:space="preserve">BraA02003514</t>
  </si>
  <si>
    <t xml:space="preserve">AT2G02980</t>
  </si>
  <si>
    <t xml:space="preserve">OTP85</t>
  </si>
  <si>
    <t xml:space="preserve">BraA01004280</t>
  </si>
  <si>
    <t xml:space="preserve">AT3G11510</t>
  </si>
  <si>
    <t xml:space="preserve">Ribosomal protein S11 family protein</t>
  </si>
  <si>
    <t xml:space="preserve">BraA08003544</t>
  </si>
  <si>
    <t xml:space="preserve">BraA06001670</t>
  </si>
  <si>
    <t xml:space="preserve">AT1G14810</t>
  </si>
  <si>
    <t xml:space="preserve">semialdehyde dehydrogenase family protein</t>
  </si>
  <si>
    <t xml:space="preserve">BraA02001465</t>
  </si>
  <si>
    <t xml:space="preserve">AT5G55120</t>
  </si>
  <si>
    <t xml:space="preserve">VTC5</t>
  </si>
  <si>
    <t xml:space="preserve">GDP-L-galactose phosphorylase  VITAMIN C DEFECTIVE 5 (VTC5)</t>
  </si>
  <si>
    <t xml:space="preserve">BraA08003849</t>
  </si>
  <si>
    <t xml:space="preserve">AT1G06320</t>
  </si>
  <si>
    <t xml:space="preserve">BraA09006053</t>
  </si>
  <si>
    <t xml:space="preserve">BraA06001109</t>
  </si>
  <si>
    <t xml:space="preserve">AT2G47800</t>
  </si>
  <si>
    <t xml:space="preserve">ABCC4</t>
  </si>
  <si>
    <t xml:space="preserve">multidrug resistance-associated protein 4</t>
  </si>
  <si>
    <t xml:space="preserve">BraA08003238</t>
  </si>
  <si>
    <t xml:space="preserve">BraA09001141</t>
  </si>
  <si>
    <t xml:space="preserve">BraA09000506</t>
  </si>
  <si>
    <t xml:space="preserve">BraA01000798</t>
  </si>
  <si>
    <t xml:space="preserve">AT4G30410</t>
  </si>
  <si>
    <t xml:space="preserve">BraA06003010</t>
  </si>
  <si>
    <t xml:space="preserve">AT5G62470</t>
  </si>
  <si>
    <t xml:space="preserve">MYB96</t>
  </si>
  <si>
    <t xml:space="preserve">myb domain protein 96</t>
  </si>
  <si>
    <t xml:space="preserve">BraA02003283</t>
  </si>
  <si>
    <t xml:space="preserve">BraA05003024</t>
  </si>
  <si>
    <t xml:space="preserve">AT1G78500</t>
  </si>
  <si>
    <t xml:space="preserve">Terpenoid cyclases family protein</t>
  </si>
  <si>
    <t xml:space="preserve">BraA02002391</t>
  </si>
  <si>
    <t xml:space="preserve">AT1G73885</t>
  </si>
  <si>
    <t xml:space="preserve">AT-rich interactive domain protein</t>
  </si>
  <si>
    <t xml:space="preserve">BraA03003178</t>
  </si>
  <si>
    <t xml:space="preserve">AT4G01150</t>
  </si>
  <si>
    <t xml:space="preserve">CURVATURE THYLAKOID 1A-like protein</t>
  </si>
  <si>
    <t xml:space="preserve">BraA03004530</t>
  </si>
  <si>
    <t xml:space="preserve">BraA09001957</t>
  </si>
  <si>
    <t xml:space="preserve">AT1G56500</t>
  </si>
  <si>
    <t xml:space="preserve">BraA06001734</t>
  </si>
  <si>
    <t xml:space="preserve">AT1G15480</t>
  </si>
  <si>
    <t xml:space="preserve">BraA05000519</t>
  </si>
  <si>
    <t xml:space="preserve">AT2G43710</t>
  </si>
  <si>
    <t xml:space="preserve">SSI2</t>
  </si>
  <si>
    <t xml:space="preserve">BraA03005694</t>
  </si>
  <si>
    <t xml:space="preserve">BraA02003107</t>
  </si>
  <si>
    <t xml:space="preserve">AT3G57150</t>
  </si>
  <si>
    <t xml:space="preserve">NAP57</t>
  </si>
  <si>
    <t xml:space="preserve">homologue of NAP57</t>
  </si>
  <si>
    <t xml:space="preserve">BraA08002353</t>
  </si>
  <si>
    <t xml:space="preserve">BraA05003955</t>
  </si>
  <si>
    <t xml:space="preserve">BraA02002808</t>
  </si>
  <si>
    <t xml:space="preserve">AT1G80560</t>
  </si>
  <si>
    <t xml:space="preserve">IMD2</t>
  </si>
  <si>
    <t xml:space="preserve">isopropylmalate dehydrogenase 2</t>
  </si>
  <si>
    <t xml:space="preserve">BraA09000255</t>
  </si>
  <si>
    <t xml:space="preserve">AT4G03150</t>
  </si>
  <si>
    <t xml:space="preserve">BraA02000706</t>
  </si>
  <si>
    <t xml:space="preserve">AT5G16400</t>
  </si>
  <si>
    <t xml:space="preserve">TRXF2</t>
  </si>
  <si>
    <t xml:space="preserve">thioredoxin F2</t>
  </si>
  <si>
    <t xml:space="preserve">BraA02001134</t>
  </si>
  <si>
    <t xml:space="preserve">BraA10000105</t>
  </si>
  <si>
    <t xml:space="preserve">AT1G02280</t>
  </si>
  <si>
    <t xml:space="preserve">TOC33</t>
  </si>
  <si>
    <t xml:space="preserve">translocon at the outer envelope membrane of chloroplasts 33</t>
  </si>
  <si>
    <t xml:space="preserve">BraA03000033</t>
  </si>
  <si>
    <t xml:space="preserve">AT5G01510</t>
  </si>
  <si>
    <t xml:space="preserve">RUS5</t>
  </si>
  <si>
    <t xml:space="preserve">BraA01001897</t>
  </si>
  <si>
    <t xml:space="preserve">BraA01001029</t>
  </si>
  <si>
    <t xml:space="preserve">AT4G18030</t>
  </si>
  <si>
    <t xml:space="preserve">BraA03003868</t>
  </si>
  <si>
    <t xml:space="preserve">AT5G26880</t>
  </si>
  <si>
    <t xml:space="preserve">AGL26</t>
  </si>
  <si>
    <t xml:space="preserve">tRNA (cytidine(34)-2'-O)-methyltransferase</t>
  </si>
  <si>
    <t xml:space="preserve">BraA09000090</t>
  </si>
  <si>
    <t xml:space="preserve">AT4G01050</t>
  </si>
  <si>
    <t xml:space="preserve">TROL</t>
  </si>
  <si>
    <t xml:space="preserve">thylakoid rhodanese-like protein</t>
  </si>
  <si>
    <t xml:space="preserve">BraA05002326</t>
  </si>
  <si>
    <t xml:space="preserve">AT1G32900</t>
  </si>
  <si>
    <t xml:space="preserve">GBSS1</t>
  </si>
  <si>
    <t xml:space="preserve">BraA02003540</t>
  </si>
  <si>
    <t xml:space="preserve">AT2G03440</t>
  </si>
  <si>
    <t xml:space="preserve">NRP1</t>
  </si>
  <si>
    <t xml:space="preserve">nodulin-related protein 1</t>
  </si>
  <si>
    <t xml:space="preserve">BraA03000107</t>
  </si>
  <si>
    <t xml:space="preserve">BraA02003360</t>
  </si>
  <si>
    <t xml:space="preserve">AT2G01670</t>
  </si>
  <si>
    <t xml:space="preserve">NUDT17</t>
  </si>
  <si>
    <t xml:space="preserve">nudix hydrolase homolog 17</t>
  </si>
  <si>
    <t xml:space="preserve">BraA09002605</t>
  </si>
  <si>
    <t xml:space="preserve">BraA10002655</t>
  </si>
  <si>
    <t xml:space="preserve">BraA09004319</t>
  </si>
  <si>
    <t xml:space="preserve">AT1G22700</t>
  </si>
  <si>
    <t xml:space="preserve">BraA03001555</t>
  </si>
  <si>
    <t xml:space="preserve">AT5G52870</t>
  </si>
  <si>
    <t xml:space="preserve">MAKR5</t>
  </si>
  <si>
    <t xml:space="preserve">BraA02000871</t>
  </si>
  <si>
    <t xml:space="preserve">BraA01001501</t>
  </si>
  <si>
    <t xml:space="preserve">BraA10002971</t>
  </si>
  <si>
    <t xml:space="preserve">AT5G04480</t>
  </si>
  <si>
    <t xml:space="preserve">BraA10001328</t>
  </si>
  <si>
    <t xml:space="preserve">AT5G57800</t>
  </si>
  <si>
    <t xml:space="preserve">CER3</t>
  </si>
  <si>
    <t xml:space="preserve">Fatty acid hydroxylase superfamily</t>
  </si>
  <si>
    <t xml:space="preserve">BraA09006637</t>
  </si>
  <si>
    <t xml:space="preserve">AT1G08580</t>
  </si>
  <si>
    <t xml:space="preserve">BraA10001038</t>
  </si>
  <si>
    <t xml:space="preserve">AT5G54800</t>
  </si>
  <si>
    <t xml:space="preserve">GPT1</t>
  </si>
  <si>
    <t xml:space="preserve">glucose 6-phosphate/phosphate translocator 1</t>
  </si>
  <si>
    <t xml:space="preserve">BraA06002777</t>
  </si>
  <si>
    <t xml:space="preserve">BraA06002905</t>
  </si>
  <si>
    <t xml:space="preserve">AT3G49260</t>
  </si>
  <si>
    <t xml:space="preserve">iqd21</t>
  </si>
  <si>
    <t xml:space="preserve">IQ-domain 21</t>
  </si>
  <si>
    <t xml:space="preserve">BraA02002185</t>
  </si>
  <si>
    <t xml:space="preserve">AT1G70760</t>
  </si>
  <si>
    <t xml:space="preserve">NdhL</t>
  </si>
  <si>
    <t xml:space="preserve">inorganic carbon transport protein-like protein</t>
  </si>
  <si>
    <t xml:space="preserve">BraA09002041</t>
  </si>
  <si>
    <t xml:space="preserve">AT5G42780</t>
  </si>
  <si>
    <t xml:space="preserve">HB27</t>
  </si>
  <si>
    <t xml:space="preserve">homeobox protein 27</t>
  </si>
  <si>
    <t xml:space="preserve">BraA09004830</t>
  </si>
  <si>
    <t xml:space="preserve">AT3G54640</t>
  </si>
  <si>
    <t xml:space="preserve">TSA1</t>
  </si>
  <si>
    <t xml:space="preserve">tryptophan synthase alpha chain</t>
  </si>
  <si>
    <t xml:space="preserve">BraA07002418</t>
  </si>
  <si>
    <t xml:space="preserve">AT1G80530</t>
  </si>
  <si>
    <t xml:space="preserve">BraA08003333</t>
  </si>
  <si>
    <t xml:space="preserve">BraA05001091</t>
  </si>
  <si>
    <t xml:space="preserve">AT2G35450</t>
  </si>
  <si>
    <t xml:space="preserve">catalytic/ hydrolase</t>
  </si>
  <si>
    <t xml:space="preserve">BraA03005059</t>
  </si>
  <si>
    <t xml:space="preserve">AT4G17220</t>
  </si>
  <si>
    <t xml:space="preserve">MAP70-5</t>
  </si>
  <si>
    <t xml:space="preserve">microtubule-associated proteins 70-5</t>
  </si>
  <si>
    <t xml:space="preserve">BraA01003006</t>
  </si>
  <si>
    <t xml:space="preserve">AT1G59990</t>
  </si>
  <si>
    <t xml:space="preserve">EMB3108</t>
  </si>
  <si>
    <t xml:space="preserve">BraA09000445</t>
  </si>
  <si>
    <t xml:space="preserve">AT5G48470</t>
  </si>
  <si>
    <t xml:space="preserve">BraA09003795</t>
  </si>
  <si>
    <t xml:space="preserve">AT1G29380</t>
  </si>
  <si>
    <t xml:space="preserve">BraA04000609</t>
  </si>
  <si>
    <t xml:space="preserve">AT3G53850</t>
  </si>
  <si>
    <t xml:space="preserve">BraA05003600</t>
  </si>
  <si>
    <t xml:space="preserve">AT3G15200</t>
  </si>
  <si>
    <t xml:space="preserve">BraA03004890</t>
  </si>
  <si>
    <t xml:space="preserve">AT3G52155</t>
  </si>
  <si>
    <t xml:space="preserve">BraA09001002</t>
  </si>
  <si>
    <t xml:space="preserve">BraA07000070</t>
  </si>
  <si>
    <t xml:space="preserve">AT2G20060</t>
  </si>
  <si>
    <t xml:space="preserve">BraA04001291</t>
  </si>
  <si>
    <t xml:space="preserve">AT5G39720</t>
  </si>
  <si>
    <t xml:space="preserve">AIG2L</t>
  </si>
  <si>
    <t xml:space="preserve">avirulence induced protein 2 like protein</t>
  </si>
  <si>
    <t xml:space="preserve">BraA06000763</t>
  </si>
  <si>
    <t xml:space="preserve">AT1G53500</t>
  </si>
  <si>
    <t xml:space="preserve">MUM4</t>
  </si>
  <si>
    <t xml:space="preserve">NAD-dependent epimerase/dehydratase family protein</t>
  </si>
  <si>
    <t xml:space="preserve">BraA08001988</t>
  </si>
  <si>
    <t xml:space="preserve">BraA08000596</t>
  </si>
  <si>
    <t xml:space="preserve">BraA09002803</t>
  </si>
  <si>
    <t xml:space="preserve">AT4G10310</t>
  </si>
  <si>
    <t xml:space="preserve">HKT1</t>
  </si>
  <si>
    <t xml:space="preserve">high-affinity K  transporter 1</t>
  </si>
  <si>
    <t xml:space="preserve">BraA06002452</t>
  </si>
  <si>
    <t xml:space="preserve">AT3G48870</t>
  </si>
  <si>
    <t xml:space="preserve">HSP93-III</t>
  </si>
  <si>
    <t xml:space="preserve">BraA09001883</t>
  </si>
  <si>
    <t xml:space="preserve">AT1G59124</t>
  </si>
  <si>
    <t xml:space="preserve">BraA01003195</t>
  </si>
  <si>
    <t xml:space="preserve">AT1G61890</t>
  </si>
  <si>
    <t xml:space="preserve">BraA07001931</t>
  </si>
  <si>
    <t xml:space="preserve">AT2G28930</t>
  </si>
  <si>
    <t xml:space="preserve">PK1B</t>
  </si>
  <si>
    <t xml:space="preserve">protein kinase 1B</t>
  </si>
  <si>
    <t xml:space="preserve">BraA07002918</t>
  </si>
  <si>
    <t xml:space="preserve">BraA08002248</t>
  </si>
  <si>
    <t xml:space="preserve">AT4G24770</t>
  </si>
  <si>
    <t xml:space="preserve">RBP31</t>
  </si>
  <si>
    <t xml:space="preserve">31-kDa RNA binding protein</t>
  </si>
  <si>
    <t xml:space="preserve">BraA02000123</t>
  </si>
  <si>
    <t xml:space="preserve">AT5G64140</t>
  </si>
  <si>
    <t xml:space="preserve">RPS28</t>
  </si>
  <si>
    <t xml:space="preserve">ribosomal protein S28</t>
  </si>
  <si>
    <t xml:space="preserve">BraA06002455</t>
  </si>
  <si>
    <t xml:space="preserve">BraA03000974</t>
  </si>
  <si>
    <t xml:space="preserve">AT5G19600</t>
  </si>
  <si>
    <t xml:space="preserve">SULTR3;5</t>
  </si>
  <si>
    <t xml:space="preserve">sulfate transporter 3;5</t>
  </si>
  <si>
    <t xml:space="preserve">BraA03003953</t>
  </si>
  <si>
    <t xml:space="preserve">AT3G15570</t>
  </si>
  <si>
    <t xml:space="preserve">BraSca000943</t>
  </si>
  <si>
    <t xml:space="preserve">BraA06002564</t>
  </si>
  <si>
    <t xml:space="preserve">AT3G47650</t>
  </si>
  <si>
    <t xml:space="preserve">BraA01001415</t>
  </si>
  <si>
    <t xml:space="preserve">AT4G22580</t>
  </si>
  <si>
    <t xml:space="preserve">BraA10002283</t>
  </si>
  <si>
    <t xml:space="preserve">BraA10002738</t>
  </si>
  <si>
    <t xml:space="preserve">BraA03002947</t>
  </si>
  <si>
    <t xml:space="preserve">BraA08001749</t>
  </si>
  <si>
    <t xml:space="preserve">AT4G33680</t>
  </si>
  <si>
    <t xml:space="preserve">BraA06002931</t>
  </si>
  <si>
    <t xml:space="preserve">AT5G61810</t>
  </si>
  <si>
    <t xml:space="preserve">APC1</t>
  </si>
  <si>
    <t xml:space="preserve">BraA09001897</t>
  </si>
  <si>
    <t xml:space="preserve">AT1G58290</t>
  </si>
  <si>
    <t xml:space="preserve">HEMA1</t>
  </si>
  <si>
    <t xml:space="preserve">BraA07001422</t>
  </si>
  <si>
    <t xml:space="preserve">BraA03000444</t>
  </si>
  <si>
    <t xml:space="preserve">BraA05003590</t>
  </si>
  <si>
    <t xml:space="preserve">AT3G15300</t>
  </si>
  <si>
    <t xml:space="preserve">BraA05001239</t>
  </si>
  <si>
    <t xml:space="preserve">AT5G61170</t>
  </si>
  <si>
    <t xml:space="preserve">BraA09006817</t>
  </si>
  <si>
    <t xml:space="preserve">BraSca001012</t>
  </si>
  <si>
    <t xml:space="preserve">AT1G09660</t>
  </si>
  <si>
    <t xml:space="preserve">BraA03002043</t>
  </si>
  <si>
    <t xml:space="preserve">BraA08001375</t>
  </si>
  <si>
    <t xml:space="preserve">AT1G36280</t>
  </si>
  <si>
    <t xml:space="preserve">BraA09004121</t>
  </si>
  <si>
    <t xml:space="preserve">AT1G26790</t>
  </si>
  <si>
    <t xml:space="preserve">BraA02004249</t>
  </si>
  <si>
    <t xml:space="preserve">AT5G60970</t>
  </si>
  <si>
    <t xml:space="preserve">TCP5</t>
  </si>
  <si>
    <t xml:space="preserve">TEOSINTE BRANCHED 1, cycloidea and PCF transcription factor 5</t>
  </si>
  <si>
    <t xml:space="preserve">BraA07003279</t>
  </si>
  <si>
    <t xml:space="preserve">BraA02001146</t>
  </si>
  <si>
    <t xml:space="preserve">AT5G59990</t>
  </si>
  <si>
    <t xml:space="preserve">BraA02003313</t>
  </si>
  <si>
    <t xml:space="preserve">BraA05002040</t>
  </si>
  <si>
    <t xml:space="preserve">BraA03003865</t>
  </si>
  <si>
    <t xml:space="preserve">BraA07001193</t>
  </si>
  <si>
    <t xml:space="preserve">AT1G24280</t>
  </si>
  <si>
    <t xml:space="preserve">G6PD3</t>
  </si>
  <si>
    <t xml:space="preserve">glucose-6-phosphate dehydrogenase 3</t>
  </si>
  <si>
    <t xml:space="preserve">BraA01001351</t>
  </si>
  <si>
    <t xml:space="preserve">BraA01003772</t>
  </si>
  <si>
    <t xml:space="preserve">AT3G18130</t>
  </si>
  <si>
    <t xml:space="preserve">RACK1C_AT</t>
  </si>
  <si>
    <t xml:space="preserve">receptor for activated C kinase 1C</t>
  </si>
  <si>
    <t xml:space="preserve">BraA07002351</t>
  </si>
  <si>
    <t xml:space="preserve">AT3G62870</t>
  </si>
  <si>
    <t xml:space="preserve">BraA09005159</t>
  </si>
  <si>
    <t xml:space="preserve">AT3G58120</t>
  </si>
  <si>
    <t xml:space="preserve">BZIP61</t>
  </si>
  <si>
    <t xml:space="preserve">BraA09000356</t>
  </si>
  <si>
    <t xml:space="preserve">BraA01001031</t>
  </si>
  <si>
    <t xml:space="preserve">BraA02002820</t>
  </si>
  <si>
    <t xml:space="preserve">BraA07001324</t>
  </si>
  <si>
    <t xml:space="preserve">AT1G24170</t>
  </si>
  <si>
    <t xml:space="preserve">LGT9</t>
  </si>
  <si>
    <t xml:space="preserve">BraA06004423</t>
  </si>
  <si>
    <t xml:space="preserve">BraA08000632</t>
  </si>
  <si>
    <t xml:space="preserve">AT4G13590</t>
  </si>
  <si>
    <t xml:space="preserve">BraA03005112</t>
  </si>
  <si>
    <t xml:space="preserve">AT4G17970</t>
  </si>
  <si>
    <t xml:space="preserve">ALMT12</t>
  </si>
  <si>
    <t xml:space="preserve">aluminum-activated, malate transporter 12</t>
  </si>
  <si>
    <t xml:space="preserve">BraA03006035</t>
  </si>
  <si>
    <t xml:space="preserve">AT4G31210</t>
  </si>
  <si>
    <t xml:space="preserve">BraA06001891</t>
  </si>
  <si>
    <t xml:space="preserve">AT1G17170</t>
  </si>
  <si>
    <t xml:space="preserve">GSTU24</t>
  </si>
  <si>
    <t xml:space="preserve">glutathione S-transferase TAU 24</t>
  </si>
  <si>
    <t xml:space="preserve">BraA09002969</t>
  </si>
  <si>
    <t xml:space="preserve">AT4G09750</t>
  </si>
  <si>
    <t xml:space="preserve">BraA03002139</t>
  </si>
  <si>
    <t xml:space="preserve">BraA04003113</t>
  </si>
  <si>
    <t xml:space="preserve">AT2G43290</t>
  </si>
  <si>
    <t xml:space="preserve">MSS3</t>
  </si>
  <si>
    <t xml:space="preserve">BraA04002440</t>
  </si>
  <si>
    <t xml:space="preserve">AT1G32580</t>
  </si>
  <si>
    <t xml:space="preserve">plastid developmental protein DAG</t>
  </si>
  <si>
    <t xml:space="preserve">BraA03002209</t>
  </si>
  <si>
    <t xml:space="preserve">BraA02000162</t>
  </si>
  <si>
    <t xml:space="preserve">AT2G05220</t>
  </si>
  <si>
    <t xml:space="preserve">BraA08001315</t>
  </si>
  <si>
    <t xml:space="preserve">AT3G42670</t>
  </si>
  <si>
    <t xml:space="preserve">CHR38</t>
  </si>
  <si>
    <t xml:space="preserve">chromatin remodeling 38</t>
  </si>
  <si>
    <t xml:space="preserve">BraA07002700</t>
  </si>
  <si>
    <t xml:space="preserve">BraA08002920</t>
  </si>
  <si>
    <t xml:space="preserve">AT1G24735</t>
  </si>
  <si>
    <t xml:space="preserve">BraA09002416</t>
  </si>
  <si>
    <t xml:space="preserve">BraA02002347</t>
  </si>
  <si>
    <t xml:space="preserve">AT1G73010</t>
  </si>
  <si>
    <t xml:space="preserve">inorganic pyrophosphatase 1</t>
  </si>
  <si>
    <t xml:space="preserve">BraA09000689</t>
  </si>
  <si>
    <t xml:space="preserve">BraA05000073</t>
  </si>
  <si>
    <t xml:space="preserve">BraA09004259</t>
  </si>
  <si>
    <t xml:space="preserve">AT1G23290</t>
  </si>
  <si>
    <t xml:space="preserve">RPL27AB</t>
  </si>
  <si>
    <t xml:space="preserve">BraA06002282</t>
  </si>
  <si>
    <t xml:space="preserve">AT1G21090</t>
  </si>
  <si>
    <t xml:space="preserve">BraA05000119</t>
  </si>
  <si>
    <t xml:space="preserve">BraA07003292</t>
  </si>
  <si>
    <t xml:space="preserve">AT1G69523</t>
  </si>
  <si>
    <t xml:space="preserve">BraA01001387</t>
  </si>
  <si>
    <t xml:space="preserve">AT4G22240</t>
  </si>
  <si>
    <t xml:space="preserve">BraA10002093</t>
  </si>
  <si>
    <t xml:space="preserve">BraA08002990</t>
  </si>
  <si>
    <t xml:space="preserve">BraA01000251</t>
  </si>
  <si>
    <t xml:space="preserve">AT4G36390</t>
  </si>
  <si>
    <t xml:space="preserve">BraA03005874</t>
  </si>
  <si>
    <t xml:space="preserve">AT4G29260</t>
  </si>
  <si>
    <t xml:space="preserve">HAD superfamily, subfamily IIIB acid phosphatase</t>
  </si>
  <si>
    <t xml:space="preserve">BraA07003590</t>
  </si>
  <si>
    <t xml:space="preserve">AT1G73050</t>
  </si>
  <si>
    <t xml:space="preserve">Glucose-methanol-choline (GMC) oxidoreductase family protein</t>
  </si>
  <si>
    <t xml:space="preserve">BraA10000482</t>
  </si>
  <si>
    <t xml:space="preserve">AT1G06180</t>
  </si>
  <si>
    <t xml:space="preserve">MYB13</t>
  </si>
  <si>
    <t xml:space="preserve">myb domain protein 13</t>
  </si>
  <si>
    <t xml:space="preserve">BraA09005611</t>
  </si>
  <si>
    <t xml:space="preserve">AT2G25530</t>
  </si>
  <si>
    <t xml:space="preserve">BraA03000113</t>
  </si>
  <si>
    <t xml:space="preserve">AT5G02590</t>
  </si>
  <si>
    <t xml:space="preserve">BraA02001455</t>
  </si>
  <si>
    <t xml:space="preserve">BraA09002289</t>
  </si>
  <si>
    <t xml:space="preserve">BraA02000640</t>
  </si>
  <si>
    <t xml:space="preserve">BraA04003309</t>
  </si>
  <si>
    <t xml:space="preserve">AT2G46780</t>
  </si>
  <si>
    <t xml:space="preserve">BraA09006076</t>
  </si>
  <si>
    <t xml:space="preserve">BraA07003584</t>
  </si>
  <si>
    <t xml:space="preserve">BraA09005341</t>
  </si>
  <si>
    <t xml:space="preserve">AT3G60580</t>
  </si>
  <si>
    <t xml:space="preserve">BraA08002578</t>
  </si>
  <si>
    <t xml:space="preserve">AT1G12800</t>
  </si>
  <si>
    <t xml:space="preserve">BraA10001082</t>
  </si>
  <si>
    <t xml:space="preserve">BraA09002324</t>
  </si>
  <si>
    <t xml:space="preserve">BraA02004216</t>
  </si>
  <si>
    <t xml:space="preserve">AT5G23440</t>
  </si>
  <si>
    <t xml:space="preserve">FTRA1</t>
  </si>
  <si>
    <t xml:space="preserve">ferredoxin/thioredoxin reductase subunit A (variable subunit) 1</t>
  </si>
  <si>
    <t xml:space="preserve">BraA09006667</t>
  </si>
  <si>
    <t xml:space="preserve">AT1G07980</t>
  </si>
  <si>
    <t xml:space="preserve">NF-YC10</t>
  </si>
  <si>
    <t xml:space="preserve">nuclear factor Y, subunit C10</t>
  </si>
  <si>
    <t xml:space="preserve">BraA03004638</t>
  </si>
  <si>
    <t xml:space="preserve">AT5G23100</t>
  </si>
  <si>
    <t xml:space="preserve">BraA06000768</t>
  </si>
  <si>
    <t xml:space="preserve">BraA08002423</t>
  </si>
  <si>
    <t xml:space="preserve">AT4G38100</t>
  </si>
  <si>
    <t xml:space="preserve">CURVATURE THYLAKOID 1D-like protein</t>
  </si>
  <si>
    <t xml:space="preserve">BraA05004317</t>
  </si>
  <si>
    <t xml:space="preserve">BraA05002790</t>
  </si>
  <si>
    <t xml:space="preserve">BraA04000452</t>
  </si>
  <si>
    <t xml:space="preserve">AT3G55770</t>
  </si>
  <si>
    <t xml:space="preserve">WLIM2b</t>
  </si>
  <si>
    <t xml:space="preserve">BraA05001612</t>
  </si>
  <si>
    <t xml:space="preserve">AT1G07400</t>
  </si>
  <si>
    <t xml:space="preserve">BraA09002802</t>
  </si>
  <si>
    <t xml:space="preserve">BraA06001029</t>
  </si>
  <si>
    <t xml:space="preserve">BraA09002211</t>
  </si>
  <si>
    <t xml:space="preserve">AT1G31800</t>
  </si>
  <si>
    <t xml:space="preserve">CYP97A3</t>
  </si>
  <si>
    <t xml:space="preserve">cytochrome P450, family 97, subfamily A, polypeptide 3</t>
  </si>
  <si>
    <t xml:space="preserve">BraA03003549</t>
  </si>
  <si>
    <t xml:space="preserve">AT3G07390</t>
  </si>
  <si>
    <t xml:space="preserve">AIR12</t>
  </si>
  <si>
    <t xml:space="preserve">auxin-induced in root cultures-like protein</t>
  </si>
  <si>
    <t xml:space="preserve">BraA08001067</t>
  </si>
  <si>
    <t xml:space="preserve">AT2G04700</t>
  </si>
  <si>
    <t xml:space="preserve">ferredoxin thioredoxin reductase catalytic beta chain family protein</t>
  </si>
  <si>
    <t xml:space="preserve">BraSca000202</t>
  </si>
  <si>
    <t xml:space="preserve">BraA03001450</t>
  </si>
  <si>
    <t xml:space="preserve">BraA01003968</t>
  </si>
  <si>
    <t xml:space="preserve">BraA07001497</t>
  </si>
  <si>
    <t xml:space="preserve">AT1G21500</t>
  </si>
  <si>
    <t xml:space="preserve">BraA07001746</t>
  </si>
  <si>
    <t xml:space="preserve">AT5G66460</t>
  </si>
  <si>
    <t xml:space="preserve">MAN7</t>
  </si>
  <si>
    <t xml:space="preserve">BraA03004423</t>
  </si>
  <si>
    <t xml:space="preserve">AT2G04160</t>
  </si>
  <si>
    <t xml:space="preserve">AIR3</t>
  </si>
  <si>
    <t xml:space="preserve">BraA07004107</t>
  </si>
  <si>
    <t xml:space="preserve">AT1G79420</t>
  </si>
  <si>
    <t xml:space="preserve">C-type mannose receptor (DUF620)</t>
  </si>
  <si>
    <t xml:space="preserve">BraA10000055</t>
  </si>
  <si>
    <t xml:space="preserve">AT1G01420</t>
  </si>
  <si>
    <t xml:space="preserve">UGT72B3</t>
  </si>
  <si>
    <t xml:space="preserve">UDP-glucosyl transferase 72B3</t>
  </si>
  <si>
    <t xml:space="preserve">BraA09005771</t>
  </si>
  <si>
    <t xml:space="preserve">BraA03005131</t>
  </si>
  <si>
    <t xml:space="preserve">AT4G18160</t>
  </si>
  <si>
    <t xml:space="preserve">KCO6</t>
  </si>
  <si>
    <t xml:space="preserve">Ca2  activated outward rectifying K  channel 6</t>
  </si>
  <si>
    <t xml:space="preserve">BraA02004550</t>
  </si>
  <si>
    <t xml:space="preserve">AT5G66200</t>
  </si>
  <si>
    <t xml:space="preserve">ARO2</t>
  </si>
  <si>
    <t xml:space="preserve">armadillo repeat only 2</t>
  </si>
  <si>
    <t xml:space="preserve">BraA07002394</t>
  </si>
  <si>
    <t xml:space="preserve">BraA01002529</t>
  </si>
  <si>
    <t xml:space="preserve">AT3G49780</t>
  </si>
  <si>
    <t xml:space="preserve">PSK4</t>
  </si>
  <si>
    <t xml:space="preserve">phytosulfokine 4 precursor</t>
  </si>
  <si>
    <t xml:space="preserve">BraA02000855</t>
  </si>
  <si>
    <t xml:space="preserve">AT5G18570</t>
  </si>
  <si>
    <t xml:space="preserve">EMB269</t>
  </si>
  <si>
    <t xml:space="preserve">GTP1/OBG family protein</t>
  </si>
  <si>
    <t xml:space="preserve">BraA02003133</t>
  </si>
  <si>
    <t xml:space="preserve">AT4G25070</t>
  </si>
  <si>
    <t xml:space="preserve">caldesmon-like protein</t>
  </si>
  <si>
    <t xml:space="preserve">BraA06002884</t>
  </si>
  <si>
    <t xml:space="preserve">AT4G12730</t>
  </si>
  <si>
    <t xml:space="preserve">FLA2</t>
  </si>
  <si>
    <t xml:space="preserve">FASCICLIN-like arabinogalactan 2</t>
  </si>
  <si>
    <t xml:space="preserve">BraA09003253</t>
  </si>
  <si>
    <t xml:space="preserve">AT1G34340</t>
  </si>
  <si>
    <t xml:space="preserve">BraA07002391</t>
  </si>
  <si>
    <t xml:space="preserve">BraA06000220</t>
  </si>
  <si>
    <t xml:space="preserve">BraA06004604</t>
  </si>
  <si>
    <t xml:space="preserve">AT5G47560</t>
  </si>
  <si>
    <t xml:space="preserve">TDT</t>
  </si>
  <si>
    <t xml:space="preserve">tonoplast dicarboxylate transporter</t>
  </si>
  <si>
    <t xml:space="preserve">BraA08003421</t>
  </si>
  <si>
    <t xml:space="preserve">AT1G14830</t>
  </si>
  <si>
    <t xml:space="preserve">DL1C</t>
  </si>
  <si>
    <t xml:space="preserve">DYNAMIN-like 1C</t>
  </si>
  <si>
    <t xml:space="preserve">BraA09005292</t>
  </si>
  <si>
    <t xml:space="preserve">AT3G59980</t>
  </si>
  <si>
    <t xml:space="preserve">BraA08000225</t>
  </si>
  <si>
    <t xml:space="preserve">AT4G36130</t>
  </si>
  <si>
    <t xml:space="preserve">BraA08000957</t>
  </si>
  <si>
    <t xml:space="preserve">BraA01004151</t>
  </si>
  <si>
    <t xml:space="preserve">AT3G13180</t>
  </si>
  <si>
    <t xml:space="preserve">NOL1/NOP2/sun family protein / antitermination NusB domain-containing protein</t>
  </si>
  <si>
    <t xml:space="preserve">BraA05001314</t>
  </si>
  <si>
    <t xml:space="preserve">AT2G32920</t>
  </si>
  <si>
    <t xml:space="preserve">PDIL2-3</t>
  </si>
  <si>
    <t xml:space="preserve">PDI-like 2-3</t>
  </si>
  <si>
    <t xml:space="preserve">BraA09000735</t>
  </si>
  <si>
    <t xml:space="preserve">BraA09005716</t>
  </si>
  <si>
    <t xml:space="preserve">AT2G24020</t>
  </si>
  <si>
    <t xml:space="preserve">Putative BCR, YbaB family COG0718</t>
  </si>
  <si>
    <t xml:space="preserve">BraA05002275</t>
  </si>
  <si>
    <t xml:space="preserve">BraA09006827</t>
  </si>
  <si>
    <t xml:space="preserve">AT1G05190</t>
  </si>
  <si>
    <t xml:space="preserve">emb2394</t>
  </si>
  <si>
    <t xml:space="preserve">BraA08001646</t>
  </si>
  <si>
    <t xml:space="preserve">AT4G34960</t>
  </si>
  <si>
    <t xml:space="preserve">BraA10003106</t>
  </si>
  <si>
    <t xml:space="preserve">AT5G02610</t>
  </si>
  <si>
    <t xml:space="preserve">BraA04000654</t>
  </si>
  <si>
    <t xml:space="preserve">BraA05003065</t>
  </si>
  <si>
    <t xml:space="preserve">AT4G27990</t>
  </si>
  <si>
    <t xml:space="preserve">YLMG1-2</t>
  </si>
  <si>
    <t xml:space="preserve">BraA01000150</t>
  </si>
  <si>
    <t xml:space="preserve">AT4G37510</t>
  </si>
  <si>
    <t xml:space="preserve">BraA06003445</t>
  </si>
  <si>
    <t xml:space="preserve">BraA08003811</t>
  </si>
  <si>
    <t xml:space="preserve">AT1G07450</t>
  </si>
  <si>
    <t xml:space="preserve">BraA01003752</t>
  </si>
  <si>
    <t xml:space="preserve">AT3G18280</t>
  </si>
  <si>
    <t xml:space="preserve">BraA01003764</t>
  </si>
  <si>
    <t xml:space="preserve">BraA04000649</t>
  </si>
  <si>
    <t xml:space="preserve">BraA07002065</t>
  </si>
  <si>
    <t xml:space="preserve">AT3G57140</t>
  </si>
  <si>
    <t xml:space="preserve">SDP1-LIKE</t>
  </si>
  <si>
    <t xml:space="preserve">sugar-dependent 1-like protein</t>
  </si>
  <si>
    <t xml:space="preserve">BraA01004406</t>
  </si>
  <si>
    <t xml:space="preserve">AT3G09210</t>
  </si>
  <si>
    <t xml:space="preserve">PTAC13</t>
  </si>
  <si>
    <t xml:space="preserve">plastid transcriptionally active 13</t>
  </si>
  <si>
    <t xml:space="preserve">BraA04000201</t>
  </si>
  <si>
    <t xml:space="preserve">BraA09003794</t>
  </si>
  <si>
    <t xml:space="preserve">BraA01004363</t>
  </si>
  <si>
    <t xml:space="preserve">AT3G10290</t>
  </si>
  <si>
    <t xml:space="preserve">BraA10000969</t>
  </si>
  <si>
    <t xml:space="preserve">BraA06004874</t>
  </si>
  <si>
    <t xml:space="preserve">AT5G43760</t>
  </si>
  <si>
    <t xml:space="preserve">KCS20</t>
  </si>
  <si>
    <t xml:space="preserve">3-ketoacyl-CoA synthase 20</t>
  </si>
  <si>
    <t xml:space="preserve">BraA09003551</t>
  </si>
  <si>
    <t xml:space="preserve">AT1G55890</t>
  </si>
  <si>
    <t xml:space="preserve">BraSca000959</t>
  </si>
  <si>
    <t xml:space="preserve">AT3G45010</t>
  </si>
  <si>
    <t xml:space="preserve">scpl48</t>
  </si>
  <si>
    <t xml:space="preserve">serine carboxypeptidase-like 48</t>
  </si>
  <si>
    <t xml:space="preserve">BraA03001162</t>
  </si>
  <si>
    <t xml:space="preserve">AT3G45980</t>
  </si>
  <si>
    <t xml:space="preserve">HTB9</t>
  </si>
  <si>
    <t xml:space="preserve">BraA05000189</t>
  </si>
  <si>
    <t xml:space="preserve">BraA07003470</t>
  </si>
  <si>
    <t xml:space="preserve">AT1G71460</t>
  </si>
  <si>
    <t xml:space="preserve">BraA02001756</t>
  </si>
  <si>
    <t xml:space="preserve">AT5G50890</t>
  </si>
  <si>
    <t xml:space="preserve">BraA06004481</t>
  </si>
  <si>
    <t xml:space="preserve">AT2G02100</t>
  </si>
  <si>
    <t xml:space="preserve">LCR69</t>
  </si>
  <si>
    <t xml:space="preserve">low-molecular-weight cysteine-rich 69</t>
  </si>
  <si>
    <t xml:space="preserve">BraA03002381</t>
  </si>
  <si>
    <t xml:space="preserve">BraA06002534</t>
  </si>
  <si>
    <t xml:space="preserve">AT3G47960</t>
  </si>
  <si>
    <t xml:space="preserve">GTR1</t>
  </si>
  <si>
    <t xml:space="preserve">BraA10001687</t>
  </si>
  <si>
    <t xml:space="preserve">AT5G21222</t>
  </si>
  <si>
    <t xml:space="preserve">BraA02003382</t>
  </si>
  <si>
    <t xml:space="preserve">BraA01000420</t>
  </si>
  <si>
    <t xml:space="preserve">AT4G34290</t>
  </si>
  <si>
    <t xml:space="preserve">BraA03005486</t>
  </si>
  <si>
    <t xml:space="preserve">AT4G23820</t>
  </si>
  <si>
    <t xml:space="preserve">BraA09007005</t>
  </si>
  <si>
    <t xml:space="preserve">AT1G01580</t>
  </si>
  <si>
    <t xml:space="preserve">FRO2</t>
  </si>
  <si>
    <t xml:space="preserve">ferric reduction oxidase 2</t>
  </si>
  <si>
    <t xml:space="preserve">BraA07003483</t>
  </si>
  <si>
    <t xml:space="preserve">AT1G71720</t>
  </si>
  <si>
    <t xml:space="preserve">PDE338</t>
  </si>
  <si>
    <t xml:space="preserve">BraA09000317</t>
  </si>
  <si>
    <t xml:space="preserve">AT3G26960</t>
  </si>
  <si>
    <t xml:space="preserve">BraA09004680</t>
  </si>
  <si>
    <t xml:space="preserve">AT3G52880</t>
  </si>
  <si>
    <t xml:space="preserve">MDAR1</t>
  </si>
  <si>
    <t xml:space="preserve">monodehydroascorbate reductase 1</t>
  </si>
  <si>
    <t xml:space="preserve">BraA09001222</t>
  </si>
  <si>
    <t xml:space="preserve">AT2G18520</t>
  </si>
  <si>
    <t xml:space="preserve">BraA10000021</t>
  </si>
  <si>
    <t xml:space="preserve">AT1G01790</t>
  </si>
  <si>
    <t xml:space="preserve">KEA1</t>
  </si>
  <si>
    <t xml:space="preserve">K  efflux antiporter 1</t>
  </si>
  <si>
    <t xml:space="preserve">BraA01002311</t>
  </si>
  <si>
    <t xml:space="preserve">BraA09004399</t>
  </si>
  <si>
    <t xml:space="preserve">BraA09000726</t>
  </si>
  <si>
    <t xml:space="preserve">AT5G60920</t>
  </si>
  <si>
    <t xml:space="preserve">COB</t>
  </si>
  <si>
    <t xml:space="preserve">COBRA-like extracellular glycosyl-phosphatidyl inositol-anchored protein family</t>
  </si>
  <si>
    <t xml:space="preserve">BraA01003007</t>
  </si>
  <si>
    <t xml:space="preserve">BraA08003383</t>
  </si>
  <si>
    <t xml:space="preserve">BraA08001747</t>
  </si>
  <si>
    <t xml:space="preserve">BraA06004634</t>
  </si>
  <si>
    <t xml:space="preserve">BraA07000881</t>
  </si>
  <si>
    <t xml:space="preserve">BraA02003842</t>
  </si>
  <si>
    <t xml:space="preserve">BraA09005808</t>
  </si>
  <si>
    <t xml:space="preserve">AT2G22470</t>
  </si>
  <si>
    <t xml:space="preserve">AGP2</t>
  </si>
  <si>
    <t xml:space="preserve">arabinogalactan protein 2</t>
  </si>
  <si>
    <t xml:space="preserve">BraA01000888</t>
  </si>
  <si>
    <t xml:space="preserve">AT4G29400</t>
  </si>
  <si>
    <t xml:space="preserve">oxidoreductase/transition metal ion-binding protein (DUF3531)</t>
  </si>
  <si>
    <t xml:space="preserve">BraA04001041</t>
  </si>
  <si>
    <t xml:space="preserve">BraA08001226</t>
  </si>
  <si>
    <t xml:space="preserve">AT4G15930</t>
  </si>
  <si>
    <t xml:space="preserve">Dynein light chain type 1 family protein</t>
  </si>
  <si>
    <t xml:space="preserve">BraA02001865</t>
  </si>
  <si>
    <t xml:space="preserve">AT1G66330</t>
  </si>
  <si>
    <t xml:space="preserve">senescence-associated family protein</t>
  </si>
  <si>
    <t xml:space="preserve">BraA03004797</t>
  </si>
  <si>
    <t xml:space="preserve">AT3G50440</t>
  </si>
  <si>
    <t xml:space="preserve">MES10</t>
  </si>
  <si>
    <t xml:space="preserve">methylesterase</t>
  </si>
  <si>
    <t xml:space="preserve">BraA01003974</t>
  </si>
  <si>
    <t xml:space="preserve">AT3G19170</t>
  </si>
  <si>
    <t xml:space="preserve">PREP1</t>
  </si>
  <si>
    <t xml:space="preserve">presequence protease 1</t>
  </si>
  <si>
    <t xml:space="preserve">BraA05000598</t>
  </si>
  <si>
    <t xml:space="preserve">AT2G44650</t>
  </si>
  <si>
    <t xml:space="preserve">CHL-CPN10</t>
  </si>
  <si>
    <t xml:space="preserve">chloroplast chaperonin 10</t>
  </si>
  <si>
    <t xml:space="preserve">BraA02000332</t>
  </si>
  <si>
    <t xml:space="preserve">AT5G09660</t>
  </si>
  <si>
    <t xml:space="preserve">PMDH2</t>
  </si>
  <si>
    <t xml:space="preserve">peroxisomal NAD-malate dehydrogenase 2</t>
  </si>
  <si>
    <t xml:space="preserve">BraA02001728</t>
  </si>
  <si>
    <t xml:space="preserve">BraA04000133</t>
  </si>
  <si>
    <t xml:space="preserve">BraA08002781</t>
  </si>
  <si>
    <t xml:space="preserve">AT1G29330</t>
  </si>
  <si>
    <t xml:space="preserve">BraA08001186</t>
  </si>
  <si>
    <t xml:space="preserve">BraA05004632</t>
  </si>
  <si>
    <t xml:space="preserve">BraA06003656</t>
  </si>
  <si>
    <t xml:space="preserve">BraA05000115</t>
  </si>
  <si>
    <t xml:space="preserve">AT2G47500</t>
  </si>
  <si>
    <t xml:space="preserve">P-loop nucleoside triphosphate hydrolases superfamily protein with CH (Calponin Homology) domain-containing protein</t>
  </si>
  <si>
    <t xml:space="preserve">BraA04002605</t>
  </si>
  <si>
    <t xml:space="preserve">AT2G35930</t>
  </si>
  <si>
    <t xml:space="preserve">PUB23</t>
  </si>
  <si>
    <t xml:space="preserve">plant U-box 23</t>
  </si>
  <si>
    <t xml:space="preserve">BraA08003506</t>
  </si>
  <si>
    <t xml:space="preserve">AT1G12770</t>
  </si>
  <si>
    <t xml:space="preserve">EMB1586</t>
  </si>
  <si>
    <t xml:space="preserve">BraA03001249</t>
  </si>
  <si>
    <t xml:space="preserve">BraA06000780</t>
  </si>
  <si>
    <t xml:space="preserve">AT1G53250</t>
  </si>
  <si>
    <t xml:space="preserve">histone-lysine N-methyltransferase, H3 lysine-79 specific-like protein</t>
  </si>
  <si>
    <t xml:space="preserve">BraA06001996</t>
  </si>
  <si>
    <t xml:space="preserve">AT1G18265</t>
  </si>
  <si>
    <t xml:space="preserve">BraA03003482</t>
  </si>
  <si>
    <t xml:space="preserve">AT3G06450</t>
  </si>
  <si>
    <t xml:space="preserve">BraA03004138</t>
  </si>
  <si>
    <t xml:space="preserve">BraA03001565</t>
  </si>
  <si>
    <t xml:space="preserve">BraA07000073</t>
  </si>
  <si>
    <t xml:space="preserve">AT2G20050</t>
  </si>
  <si>
    <t xml:space="preserve">protein phosphatase 2C and cyclic nucleotide-binding/kinase domain-containing protein</t>
  </si>
  <si>
    <t xml:space="preserve">BraA09006255</t>
  </si>
  <si>
    <t xml:space="preserve">BraA01000842</t>
  </si>
  <si>
    <t xml:space="preserve">AT4G29905</t>
  </si>
  <si>
    <t xml:space="preserve">BraA01003419</t>
  </si>
  <si>
    <t xml:space="preserve">AT3G22070</t>
  </si>
  <si>
    <t xml:space="preserve">BraA06001729</t>
  </si>
  <si>
    <t xml:space="preserve">AT1G15410</t>
  </si>
  <si>
    <t xml:space="preserve">aspartate-glutamate racemase family</t>
  </si>
  <si>
    <t xml:space="preserve">BraA09006050</t>
  </si>
  <si>
    <t xml:space="preserve">AT1G18620</t>
  </si>
  <si>
    <t xml:space="preserve">TRM3</t>
  </si>
  <si>
    <t xml:space="preserve">BraA08002461</t>
  </si>
  <si>
    <t xml:space="preserve">AT4G39675</t>
  </si>
  <si>
    <t xml:space="preserve">BraA05002944</t>
  </si>
  <si>
    <t xml:space="preserve">AT3G54120</t>
  </si>
  <si>
    <t xml:space="preserve">BraA05003093</t>
  </si>
  <si>
    <t xml:space="preserve">AT3G19508</t>
  </si>
  <si>
    <t xml:space="preserve">BraA08001972</t>
  </si>
  <si>
    <t xml:space="preserve">AT4G29840</t>
  </si>
  <si>
    <t xml:space="preserve">MTO2</t>
  </si>
  <si>
    <t xml:space="preserve">BraA03000988</t>
  </si>
  <si>
    <t xml:space="preserve">AT5G19875</t>
  </si>
  <si>
    <t xml:space="preserve">BraA05001779</t>
  </si>
  <si>
    <t xml:space="preserve">AT1G53240</t>
  </si>
  <si>
    <t xml:space="preserve">mMDH1</t>
  </si>
  <si>
    <t xml:space="preserve">Lactate/malate dehydrogenase family protein</t>
  </si>
  <si>
    <t xml:space="preserve">BraA05000891</t>
  </si>
  <si>
    <t xml:space="preserve">AT2G38300</t>
  </si>
  <si>
    <t xml:space="preserve">BraA03006417</t>
  </si>
  <si>
    <t xml:space="preserve">BraA06004847</t>
  </si>
  <si>
    <t xml:space="preserve">AT5G44130</t>
  </si>
  <si>
    <t xml:space="preserve">FLA13</t>
  </si>
  <si>
    <t xml:space="preserve">FASCICLIN-like arabinogalactan protein 13 precursor</t>
  </si>
  <si>
    <t xml:space="preserve">BraA05001304</t>
  </si>
  <si>
    <t xml:space="preserve">BraA10000015</t>
  </si>
  <si>
    <t xml:space="preserve">AT1G01970</t>
  </si>
  <si>
    <t xml:space="preserve">BraA03003404</t>
  </si>
  <si>
    <t xml:space="preserve">AT3G05220</t>
  </si>
  <si>
    <t xml:space="preserve">BraA07004157</t>
  </si>
  <si>
    <t xml:space="preserve">BraA03004465</t>
  </si>
  <si>
    <t xml:space="preserve">AT2G05590</t>
  </si>
  <si>
    <t xml:space="preserve">BraA10002820</t>
  </si>
  <si>
    <t xml:space="preserve">BraA01003789</t>
  </si>
  <si>
    <t xml:space="preserve">AT3G17840</t>
  </si>
  <si>
    <t xml:space="preserve">RLK902</t>
  </si>
  <si>
    <t xml:space="preserve">receptor-like kinase 902</t>
  </si>
  <si>
    <t xml:space="preserve">BraA03003184</t>
  </si>
  <si>
    <t xml:space="preserve">AT4G01310</t>
  </si>
  <si>
    <t xml:space="preserve">BraA09003062</t>
  </si>
  <si>
    <t xml:space="preserve">AT4G04330</t>
  </si>
  <si>
    <t xml:space="preserve">RbcX1</t>
  </si>
  <si>
    <t xml:space="preserve">Chaperonin-like RbcX protein</t>
  </si>
  <si>
    <t xml:space="preserve">BraA07001651</t>
  </si>
  <si>
    <t xml:space="preserve">AT5G67280</t>
  </si>
  <si>
    <t xml:space="preserve">RLK</t>
  </si>
  <si>
    <t xml:space="preserve">BraA06000527</t>
  </si>
  <si>
    <t xml:space="preserve">AT3G44620</t>
  </si>
  <si>
    <t xml:space="preserve">protein-tyrosine phosphatase</t>
  </si>
  <si>
    <t xml:space="preserve">BraA08002213</t>
  </si>
  <si>
    <t xml:space="preserve">AT4G25630</t>
  </si>
  <si>
    <t xml:space="preserve">FIB2</t>
  </si>
  <si>
    <t xml:space="preserve">fibrillarin 2</t>
  </si>
  <si>
    <t xml:space="preserve">BraA04000274</t>
  </si>
  <si>
    <t xml:space="preserve">AT3G58660</t>
  </si>
  <si>
    <t xml:space="preserve">BraA03003419</t>
  </si>
  <si>
    <t xml:space="preserve">AT3G05580</t>
  </si>
  <si>
    <t xml:space="preserve">TOPP9</t>
  </si>
  <si>
    <t xml:space="preserve">BraA02000545</t>
  </si>
  <si>
    <t xml:space="preserve">AT5G13690</t>
  </si>
  <si>
    <t xml:space="preserve">CYL1</t>
  </si>
  <si>
    <t xml:space="preserve">alpha-N-acetylglucosaminidase family / NAGLU family</t>
  </si>
  <si>
    <t xml:space="preserve">BraA06003341</t>
  </si>
  <si>
    <t xml:space="preserve">AT5G65620</t>
  </si>
  <si>
    <t xml:space="preserve">BraA09001129</t>
  </si>
  <si>
    <t xml:space="preserve">AT2G16780</t>
  </si>
  <si>
    <t xml:space="preserve">MSI2</t>
  </si>
  <si>
    <t xml:space="preserve">BraA02001152</t>
  </si>
  <si>
    <t xml:space="preserve">AT3G46020</t>
  </si>
  <si>
    <t xml:space="preserve">BraA04000684</t>
  </si>
  <si>
    <t xml:space="preserve">AT3G52940</t>
  </si>
  <si>
    <t xml:space="preserve">FK</t>
  </si>
  <si>
    <t xml:space="preserve">BraA02003590</t>
  </si>
  <si>
    <t xml:space="preserve">BraA06003250</t>
  </si>
  <si>
    <t xml:space="preserve">AT5G64770</t>
  </si>
  <si>
    <t xml:space="preserve">RGF9</t>
  </si>
  <si>
    <t xml:space="preserve">BraA08002657</t>
  </si>
  <si>
    <t xml:space="preserve">AT3G45230</t>
  </si>
  <si>
    <t xml:space="preserve">BraA06003380</t>
  </si>
  <si>
    <t xml:space="preserve">AT5G67580</t>
  </si>
  <si>
    <t xml:space="preserve">TRB2</t>
  </si>
  <si>
    <t xml:space="preserve">BraA09001412</t>
  </si>
  <si>
    <t xml:space="preserve">AT1G63680</t>
  </si>
  <si>
    <t xml:space="preserve">MURE</t>
  </si>
  <si>
    <t xml:space="preserve">ALBINO OR PALE-GREEN 13</t>
  </si>
  <si>
    <t xml:space="preserve">BraA08002987</t>
  </si>
  <si>
    <t xml:space="preserve">BraA09000264</t>
  </si>
  <si>
    <t xml:space="preserve">AT4G03280</t>
  </si>
  <si>
    <t xml:space="preserve">PETC</t>
  </si>
  <si>
    <t xml:space="preserve">photosynthetic electron transfer C</t>
  </si>
  <si>
    <t xml:space="preserve">BraA09000308</t>
  </si>
  <si>
    <t xml:space="preserve">AT3G26782</t>
  </si>
  <si>
    <t xml:space="preserve">BraA03001616</t>
  </si>
  <si>
    <t xml:space="preserve">BraA10001916</t>
  </si>
  <si>
    <t xml:space="preserve">AT5G18460</t>
  </si>
  <si>
    <t xml:space="preserve">carboxyl-terminal peptidase (DUF239)</t>
  </si>
  <si>
    <t xml:space="preserve">BraA01000663</t>
  </si>
  <si>
    <t xml:space="preserve">AT4G31850</t>
  </si>
  <si>
    <t xml:space="preserve">PGR3</t>
  </si>
  <si>
    <t xml:space="preserve">proton gradient regulation 3</t>
  </si>
  <si>
    <t xml:space="preserve">BraA02002867</t>
  </si>
  <si>
    <t xml:space="preserve">BraA09000085</t>
  </si>
  <si>
    <t xml:space="preserve">BraA03002971</t>
  </si>
  <si>
    <t xml:space="preserve">AT4G04350</t>
  </si>
  <si>
    <t xml:space="preserve">EMB2369</t>
  </si>
  <si>
    <t xml:space="preserve">BraA01000265</t>
  </si>
  <si>
    <t xml:space="preserve">BraA02003921</t>
  </si>
  <si>
    <t xml:space="preserve">AT5G48830</t>
  </si>
  <si>
    <t xml:space="preserve">phosphoglycolate phosphatase</t>
  </si>
  <si>
    <t xml:space="preserve">BraA08003373</t>
  </si>
  <si>
    <t xml:space="preserve">AT1G16730</t>
  </si>
  <si>
    <t xml:space="preserve">UP6</t>
  </si>
  <si>
    <t xml:space="preserve">BraA04003152</t>
  </si>
  <si>
    <t xml:space="preserve">AT2G43750</t>
  </si>
  <si>
    <t xml:space="preserve">OASB</t>
  </si>
  <si>
    <t xml:space="preserve">O-acetylserine (thiol) lyase B</t>
  </si>
  <si>
    <t xml:space="preserve">BraA07003281</t>
  </si>
  <si>
    <t xml:space="preserve">BraA04002794</t>
  </si>
  <si>
    <t xml:space="preserve">AT2G26900</t>
  </si>
  <si>
    <t xml:space="preserve">BASS2</t>
  </si>
  <si>
    <t xml:space="preserve">BraA08003005</t>
  </si>
  <si>
    <t xml:space="preserve">AT1G26945</t>
  </si>
  <si>
    <t xml:space="preserve">KDR</t>
  </si>
  <si>
    <t xml:space="preserve">BraA03002380</t>
  </si>
  <si>
    <t xml:space="preserve">BraA09004694</t>
  </si>
  <si>
    <t xml:space="preserve">BraA08003873</t>
  </si>
  <si>
    <t xml:space="preserve">AT1G05850</t>
  </si>
  <si>
    <t xml:space="preserve">POM1</t>
  </si>
  <si>
    <t xml:space="preserve">BraA04000336</t>
  </si>
  <si>
    <t xml:space="preserve">BraA02001153</t>
  </si>
  <si>
    <t xml:space="preserve">BraA05002437</t>
  </si>
  <si>
    <t xml:space="preserve">AT1G31920</t>
  </si>
  <si>
    <t xml:space="preserve">BraA03000219</t>
  </si>
  <si>
    <t xml:space="preserve">AT5G05190</t>
  </si>
  <si>
    <t xml:space="preserve">BraA08001477</t>
  </si>
  <si>
    <t xml:space="preserve">AT4G20360</t>
  </si>
  <si>
    <t xml:space="preserve">RABE1b</t>
  </si>
  <si>
    <t xml:space="preserve">RAB GTPase homolog E1B</t>
  </si>
  <si>
    <t xml:space="preserve">BraA08003689</t>
  </si>
  <si>
    <t xml:space="preserve">BraA04001910</t>
  </si>
  <si>
    <t xml:space="preserve">AT2G25870</t>
  </si>
  <si>
    <t xml:space="preserve">BraA01002390</t>
  </si>
  <si>
    <t xml:space="preserve">AT4G14510</t>
  </si>
  <si>
    <t xml:space="preserve">CFM3B</t>
  </si>
  <si>
    <t xml:space="preserve">CRM family member 3B</t>
  </si>
  <si>
    <t xml:space="preserve">BraA04000502</t>
  </si>
  <si>
    <t xml:space="preserve">AT3G55250</t>
  </si>
  <si>
    <t xml:space="preserve">PDE329</t>
  </si>
  <si>
    <t xml:space="preserve">calcium homeostasis regulator</t>
  </si>
  <si>
    <t xml:space="preserve">BraA09004908</t>
  </si>
  <si>
    <t xml:space="preserve">AT3G55430</t>
  </si>
  <si>
    <t xml:space="preserve">BraA09000682</t>
  </si>
  <si>
    <t xml:space="preserve">AT5G23920</t>
  </si>
  <si>
    <t xml:space="preserve">BraA04000314</t>
  </si>
  <si>
    <t xml:space="preserve">AT3G58010</t>
  </si>
  <si>
    <t xml:space="preserve">PGL34</t>
  </si>
  <si>
    <t xml:space="preserve">plastoglobulin 34kD</t>
  </si>
  <si>
    <t xml:space="preserve">BraA05004630</t>
  </si>
  <si>
    <t xml:space="preserve">BraA03002320</t>
  </si>
  <si>
    <t xml:space="preserve">BraA07003190</t>
  </si>
  <si>
    <t xml:space="preserve">AT1G68260</t>
  </si>
  <si>
    <t xml:space="preserve">BraA08002658</t>
  </si>
  <si>
    <t xml:space="preserve">BraA07002285</t>
  </si>
  <si>
    <t xml:space="preserve">AT3G61560</t>
  </si>
  <si>
    <t xml:space="preserve">BraA08003567</t>
  </si>
  <si>
    <t xml:space="preserve">AT1G11820</t>
  </si>
  <si>
    <t xml:space="preserve">BraA06001467</t>
  </si>
  <si>
    <t xml:space="preserve">BraA03000773</t>
  </si>
  <si>
    <t xml:space="preserve">AT5G16130</t>
  </si>
  <si>
    <t xml:space="preserve">BraA02003138</t>
  </si>
  <si>
    <t xml:space="preserve">AT5G38100</t>
  </si>
  <si>
    <t xml:space="preserve">BraA05002536</t>
  </si>
  <si>
    <t xml:space="preserve">AT3G22420</t>
  </si>
  <si>
    <t xml:space="preserve">WNK2</t>
  </si>
  <si>
    <t xml:space="preserve">with no lysine (K) kinase 2</t>
  </si>
  <si>
    <t xml:space="preserve">BraA01004047</t>
  </si>
  <si>
    <t xml:space="preserve">AT3G14415</t>
  </si>
  <si>
    <t xml:space="preserve">GOX2</t>
  </si>
  <si>
    <t xml:space="preserve">BraA01001892</t>
  </si>
  <si>
    <t xml:space="preserve">AT4G27190</t>
  </si>
  <si>
    <t xml:space="preserve">BraA06004166</t>
  </si>
  <si>
    <t xml:space="preserve">BraA01002394</t>
  </si>
  <si>
    <t xml:space="preserve">AT3G51820</t>
  </si>
  <si>
    <t xml:space="preserve">G4</t>
  </si>
  <si>
    <t xml:space="preserve">UbiA prenyltransferase family protein</t>
  </si>
  <si>
    <t xml:space="preserve">BraA02000628</t>
  </si>
  <si>
    <t xml:space="preserve">AT5G15100</t>
  </si>
  <si>
    <t xml:space="preserve">PIN8</t>
  </si>
  <si>
    <t xml:space="preserve">BraA08000937</t>
  </si>
  <si>
    <t xml:space="preserve">AT4G14020</t>
  </si>
  <si>
    <t xml:space="preserve">Rapid alkalinization factor (RALF) family protein</t>
  </si>
  <si>
    <t xml:space="preserve">BraA06001992</t>
  </si>
  <si>
    <t xml:space="preserve">BraA02001165</t>
  </si>
  <si>
    <t xml:space="preserve">AT5G59770</t>
  </si>
  <si>
    <t xml:space="preserve">BraA04001946</t>
  </si>
  <si>
    <t xml:space="preserve">AT2G26360</t>
  </si>
  <si>
    <t xml:space="preserve">BraA09002158</t>
  </si>
  <si>
    <t xml:space="preserve">AT5G44390</t>
  </si>
  <si>
    <t xml:space="preserve">BraA03004692</t>
  </si>
  <si>
    <t xml:space="preserve">BraA06003367</t>
  </si>
  <si>
    <t xml:space="preserve">AT5G65860</t>
  </si>
  <si>
    <t xml:space="preserve">BraA07001559</t>
  </si>
  <si>
    <t xml:space="preserve">AT1G20500</t>
  </si>
  <si>
    <t xml:space="preserve">BraA03006416</t>
  </si>
  <si>
    <t xml:space="preserve">BraA03005983</t>
  </si>
  <si>
    <t xml:space="preserve">AT4G30670</t>
  </si>
  <si>
    <t xml:space="preserve">BraA03002250</t>
  </si>
  <si>
    <t xml:space="preserve">AT2G40280</t>
  </si>
  <si>
    <t xml:space="preserve">BraA02002244</t>
  </si>
  <si>
    <t xml:space="preserve">BraA01000454</t>
  </si>
  <si>
    <t xml:space="preserve">AT4G33945</t>
  </si>
  <si>
    <t xml:space="preserve">BraA05001011</t>
  </si>
  <si>
    <t xml:space="preserve">BraA10002864</t>
  </si>
  <si>
    <t xml:space="preserve">BraA09004003</t>
  </si>
  <si>
    <t xml:space="preserve">BraA05003130</t>
  </si>
  <si>
    <t xml:space="preserve">AT3G19220</t>
  </si>
  <si>
    <t xml:space="preserve">SCO2</t>
  </si>
  <si>
    <t xml:space="preserve">protein disulfide isomerase</t>
  </si>
  <si>
    <t xml:space="preserve">BraA10003027</t>
  </si>
  <si>
    <t xml:space="preserve">AT5G03880</t>
  </si>
  <si>
    <t xml:space="preserve">Thioredoxin family protein</t>
  </si>
  <si>
    <t xml:space="preserve">BraA01001015</t>
  </si>
  <si>
    <t xml:space="preserve">BraA09005705</t>
  </si>
  <si>
    <t xml:space="preserve">BraA07003736</t>
  </si>
  <si>
    <t xml:space="preserve">BraA09006714</t>
  </si>
  <si>
    <t xml:space="preserve">BraA05001543</t>
  </si>
  <si>
    <t xml:space="preserve">BraA06004636</t>
  </si>
  <si>
    <t xml:space="preserve">BraA03001939</t>
  </si>
  <si>
    <t xml:space="preserve">BraA10001955</t>
  </si>
  <si>
    <t xml:space="preserve">AT5G18030</t>
  </si>
  <si>
    <t xml:space="preserve">BraA10000531</t>
  </si>
  <si>
    <t xml:space="preserve">BraA02003924</t>
  </si>
  <si>
    <t xml:space="preserve">AT5G48880</t>
  </si>
  <si>
    <t xml:space="preserve">KAT5</t>
  </si>
  <si>
    <t xml:space="preserve">peroxisomal 3-keto-acyl-CoA thiolase 2</t>
  </si>
  <si>
    <t xml:space="preserve">BraA07000828</t>
  </si>
  <si>
    <t xml:space="preserve">BraA03003212</t>
  </si>
  <si>
    <t xml:space="preserve">AT4G00370</t>
  </si>
  <si>
    <t xml:space="preserve">ANTR2</t>
  </si>
  <si>
    <t xml:space="preserve">BraA08003271</t>
  </si>
  <si>
    <t xml:space="preserve">AT1G18810</t>
  </si>
  <si>
    <t xml:space="preserve">phytochrome kinase substrate-like protein</t>
  </si>
  <si>
    <t xml:space="preserve">BraA04000071</t>
  </si>
  <si>
    <t xml:space="preserve">BraA10002143</t>
  </si>
  <si>
    <t xml:space="preserve">AT5G15740</t>
  </si>
  <si>
    <t xml:space="preserve">BraA06004863</t>
  </si>
  <si>
    <t xml:space="preserve">AT5G43940</t>
  </si>
  <si>
    <t xml:space="preserve">HOT5</t>
  </si>
  <si>
    <t xml:space="preserve">BraA03004092</t>
  </si>
  <si>
    <t xml:space="preserve">AT3G18210</t>
  </si>
  <si>
    <t xml:space="preserve">BraA03004689</t>
  </si>
  <si>
    <t xml:space="preserve">BraA06003633</t>
  </si>
  <si>
    <t xml:space="preserve">AT5G24570</t>
  </si>
  <si>
    <t xml:space="preserve">BraA05001255</t>
  </si>
  <si>
    <t xml:space="preserve">BraA10002583</t>
  </si>
  <si>
    <t xml:space="preserve">BraA05003621</t>
  </si>
  <si>
    <t xml:space="preserve">AT3G14910</t>
  </si>
  <si>
    <t xml:space="preserve">Rab3 GTPase-activating protein non-catalytic subunit</t>
  </si>
  <si>
    <t xml:space="preserve">BraA03001906</t>
  </si>
  <si>
    <t xml:space="preserve">BraA05002921</t>
  </si>
  <si>
    <t xml:space="preserve">BraA09005648</t>
  </si>
  <si>
    <t xml:space="preserve">BraA09002376</t>
  </si>
  <si>
    <t xml:space="preserve">AT5G47060</t>
  </si>
  <si>
    <t xml:space="preserve">hypothetical protein (DUF581)</t>
  </si>
  <si>
    <t xml:space="preserve">BraA03004823</t>
  </si>
  <si>
    <t xml:space="preserve">AT3G50910</t>
  </si>
  <si>
    <t xml:space="preserve">netrin receptor DCC</t>
  </si>
  <si>
    <t xml:space="preserve">BraA10000608</t>
  </si>
  <si>
    <t xml:space="preserve">BraA08002964</t>
  </si>
  <si>
    <t xml:space="preserve">AT1G26220</t>
  </si>
  <si>
    <t xml:space="preserve">BraA04003217</t>
  </si>
  <si>
    <t xml:space="preserve">AT2G45190</t>
  </si>
  <si>
    <t xml:space="preserve">AFO</t>
  </si>
  <si>
    <t xml:space="preserve">BraA03004694</t>
  </si>
  <si>
    <t xml:space="preserve">AT5G61130</t>
  </si>
  <si>
    <t xml:space="preserve">PDCB1</t>
  </si>
  <si>
    <t xml:space="preserve">plasmodesmata callose-binding protein 1</t>
  </si>
  <si>
    <t xml:space="preserve">BraA09001437</t>
  </si>
  <si>
    <t xml:space="preserve">AT1G63940</t>
  </si>
  <si>
    <t xml:space="preserve">MDAR6</t>
  </si>
  <si>
    <t xml:space="preserve">monodehydroascorbate reductase 6</t>
  </si>
  <si>
    <t xml:space="preserve">BraA04002171</t>
  </si>
  <si>
    <t xml:space="preserve">AT2G29980</t>
  </si>
  <si>
    <t xml:space="preserve">FAD3</t>
  </si>
  <si>
    <t xml:space="preserve">fatty acid desaturase 3</t>
  </si>
  <si>
    <t xml:space="preserve">BraA09005712</t>
  </si>
  <si>
    <t xml:space="preserve">BraA10000754</t>
  </si>
  <si>
    <t xml:space="preserve">AT5G51440</t>
  </si>
  <si>
    <t xml:space="preserve">BraA08000066</t>
  </si>
  <si>
    <t xml:space="preserve">AT1G55475</t>
  </si>
  <si>
    <t xml:space="preserve">BraA05001557</t>
  </si>
  <si>
    <t xml:space="preserve">BraA01003682</t>
  </si>
  <si>
    <t xml:space="preserve">BraA02004464</t>
  </si>
  <si>
    <t xml:space="preserve">AT3G14420</t>
  </si>
  <si>
    <t xml:space="preserve">GOX1</t>
  </si>
  <si>
    <t xml:space="preserve">BraA03005208</t>
  </si>
  <si>
    <t xml:space="preserve">AT4G19450</t>
  </si>
  <si>
    <t xml:space="preserve">BraA02003136</t>
  </si>
  <si>
    <t xml:space="preserve">AT5G38060</t>
  </si>
  <si>
    <t xml:space="preserve">carboxypeptidase</t>
  </si>
  <si>
    <t xml:space="preserve">BraA09005365</t>
  </si>
  <si>
    <t xml:space="preserve">AT3G60900</t>
  </si>
  <si>
    <t xml:space="preserve">FLA10</t>
  </si>
  <si>
    <t xml:space="preserve">FASCICLIN-like arabinogalactan-protein 10</t>
  </si>
  <si>
    <t xml:space="preserve">BraA03001425</t>
  </si>
  <si>
    <t xml:space="preserve">AT5G55050</t>
  </si>
  <si>
    <t xml:space="preserve">BraA09001802</t>
  </si>
  <si>
    <t xml:space="preserve">BraA05002931</t>
  </si>
  <si>
    <t xml:space="preserve">AT3G53900</t>
  </si>
  <si>
    <t xml:space="preserve">UPP</t>
  </si>
  <si>
    <t xml:space="preserve">uracil phosphoribosyltransferase</t>
  </si>
  <si>
    <t xml:space="preserve">BraA01000205</t>
  </si>
  <si>
    <t xml:space="preserve">AT4G37170</t>
  </si>
  <si>
    <t xml:space="preserve">BraA01001891</t>
  </si>
  <si>
    <t xml:space="preserve">BraA07002124</t>
  </si>
  <si>
    <t xml:space="preserve">BraA03006283</t>
  </si>
  <si>
    <t xml:space="preserve">AT4G34230</t>
  </si>
  <si>
    <t xml:space="preserve">CAD5</t>
  </si>
  <si>
    <t xml:space="preserve">cinnamyl alcohol dehydrogenase 5</t>
  </si>
  <si>
    <t xml:space="preserve">BraA04002895</t>
  </si>
  <si>
    <t xml:space="preserve">AT2G39310</t>
  </si>
  <si>
    <t xml:space="preserve">JAL22</t>
  </si>
  <si>
    <t xml:space="preserve">jacalin-related lectin 22</t>
  </si>
  <si>
    <t xml:space="preserve">BraA10000970</t>
  </si>
  <si>
    <t xml:space="preserve">BraA01001740</t>
  </si>
  <si>
    <t xml:space="preserve">BraA05004336</t>
  </si>
  <si>
    <t xml:space="preserve">AT3G06510</t>
  </si>
  <si>
    <t xml:space="preserve">SFR2</t>
  </si>
  <si>
    <t xml:space="preserve">BraA03005547</t>
  </si>
  <si>
    <t xml:space="preserve">AT4G24830</t>
  </si>
  <si>
    <t xml:space="preserve">arginosuccinate synthase family</t>
  </si>
  <si>
    <t xml:space="preserve">BraA02003217</t>
  </si>
  <si>
    <t xml:space="preserve">BraA03000880</t>
  </si>
  <si>
    <t xml:space="preserve">AT5G18020</t>
  </si>
  <si>
    <t xml:space="preserve">SAUR20</t>
  </si>
  <si>
    <t xml:space="preserve">BraA04003220</t>
  </si>
  <si>
    <t xml:space="preserve">BraA05000197</t>
  </si>
  <si>
    <t xml:space="preserve">BraA06001810</t>
  </si>
  <si>
    <t xml:space="preserve">AT1G16310</t>
  </si>
  <si>
    <t xml:space="preserve">BraA07003928</t>
  </si>
  <si>
    <t xml:space="preserve">AT1G77090</t>
  </si>
  <si>
    <t xml:space="preserve">BraA01004591</t>
  </si>
  <si>
    <t xml:space="preserve">BraSca000984</t>
  </si>
  <si>
    <t xml:space="preserve">AT2G29320</t>
  </si>
  <si>
    <t xml:space="preserve">BraA02000542</t>
  </si>
  <si>
    <t xml:space="preserve">AT5G13650</t>
  </si>
  <si>
    <t xml:space="preserve">SVR3</t>
  </si>
  <si>
    <t xml:space="preserve">elongation factor family protein</t>
  </si>
  <si>
    <t xml:space="preserve">BraA03001051</t>
  </si>
  <si>
    <t xml:space="preserve">BraA05000125</t>
  </si>
  <si>
    <t xml:space="preserve">AT2G47470</t>
  </si>
  <si>
    <t xml:space="preserve">UNE5</t>
  </si>
  <si>
    <t xml:space="preserve">thioredoxin family protein</t>
  </si>
  <si>
    <t xml:space="preserve">BraA05001521</t>
  </si>
  <si>
    <t xml:space="preserve">AT2G30570</t>
  </si>
  <si>
    <t xml:space="preserve">PSBW</t>
  </si>
  <si>
    <t xml:space="preserve">photosystem II reaction center W</t>
  </si>
  <si>
    <t xml:space="preserve">BraA03004827</t>
  </si>
  <si>
    <t xml:space="preserve">BraA10000370</t>
  </si>
  <si>
    <t xml:space="preserve">BraA07000103</t>
  </si>
  <si>
    <t xml:space="preserve">BraA01004806</t>
  </si>
  <si>
    <t xml:space="preserve">BraA03000516</t>
  </si>
  <si>
    <t xml:space="preserve">BraA09004843</t>
  </si>
  <si>
    <t xml:space="preserve">BraA08000956</t>
  </si>
  <si>
    <t xml:space="preserve">BraSca000711</t>
  </si>
  <si>
    <t xml:space="preserve">AT2G47260</t>
  </si>
  <si>
    <t xml:space="preserve">WRKY23</t>
  </si>
  <si>
    <t xml:space="preserve">WRKY DNA-binding protein 23</t>
  </si>
  <si>
    <t xml:space="preserve">BraA06004978</t>
  </si>
  <si>
    <t xml:space="preserve">AT4G38970</t>
  </si>
  <si>
    <t xml:space="preserve">FBA2</t>
  </si>
  <si>
    <t xml:space="preserve">fructose-bisphosphate aldolase 2</t>
  </si>
  <si>
    <t xml:space="preserve">BraA07003822</t>
  </si>
  <si>
    <t xml:space="preserve">AT1G76080</t>
  </si>
  <si>
    <t xml:space="preserve">CDSP32</t>
  </si>
  <si>
    <t xml:space="preserve">chloroplastic drought-induced stress protein of 32 kD</t>
  </si>
  <si>
    <t xml:space="preserve">BraA03006568</t>
  </si>
  <si>
    <t xml:space="preserve">AT5G42310</t>
  </si>
  <si>
    <t xml:space="preserve">BraA06002637</t>
  </si>
  <si>
    <t xml:space="preserve">AT3G46870</t>
  </si>
  <si>
    <t xml:space="preserve">BraA07001384</t>
  </si>
  <si>
    <t xml:space="preserve">BraA04002191</t>
  </si>
  <si>
    <t xml:space="preserve">BraA07003827</t>
  </si>
  <si>
    <t xml:space="preserve">BraA08000634</t>
  </si>
  <si>
    <t xml:space="preserve">BraA05004613</t>
  </si>
  <si>
    <t xml:space="preserve">BraSca000725</t>
  </si>
  <si>
    <t xml:space="preserve">BraA02003225</t>
  </si>
  <si>
    <t xml:space="preserve">BraA03001366</t>
  </si>
  <si>
    <t xml:space="preserve">AT5G56160</t>
  </si>
  <si>
    <t xml:space="preserve">BraA09001244</t>
  </si>
  <si>
    <t xml:space="preserve">BraA02001581</t>
  </si>
  <si>
    <t xml:space="preserve">AT5G53590</t>
  </si>
  <si>
    <t xml:space="preserve">BraA08001647</t>
  </si>
  <si>
    <t xml:space="preserve">AT4G34950</t>
  </si>
  <si>
    <t xml:space="preserve">BraA07001400</t>
  </si>
  <si>
    <t xml:space="preserve">BraA10000252</t>
  </si>
  <si>
    <t xml:space="preserve">AT1G03870</t>
  </si>
  <si>
    <t xml:space="preserve">FLA9</t>
  </si>
  <si>
    <t xml:space="preserve">FASCICLIN-like arabinoogalactan 9</t>
  </si>
  <si>
    <t xml:space="preserve">BraA08000499</t>
  </si>
  <si>
    <t xml:space="preserve">BraA03005754</t>
  </si>
  <si>
    <t xml:space="preserve">BraA01002264</t>
  </si>
  <si>
    <t xml:space="preserve">AT5G49555</t>
  </si>
  <si>
    <t xml:space="preserve">BraA01003993</t>
  </si>
  <si>
    <t xml:space="preserve">BraA09005291</t>
  </si>
  <si>
    <t xml:space="preserve">AT3G59970</t>
  </si>
  <si>
    <t xml:space="preserve">MTHFR1</t>
  </si>
  <si>
    <t xml:space="preserve">methylenetetrahydrofolate reductase 1</t>
  </si>
  <si>
    <t xml:space="preserve">BraA09006560</t>
  </si>
  <si>
    <t xml:space="preserve">BraA09004316</t>
  </si>
  <si>
    <t xml:space="preserve">AT1G22750</t>
  </si>
  <si>
    <t xml:space="preserve">BraA07003541</t>
  </si>
  <si>
    <t xml:space="preserve">BraA09002672</t>
  </si>
  <si>
    <t xml:space="preserve">AT4G11690</t>
  </si>
  <si>
    <t xml:space="preserve">BraA08001063</t>
  </si>
  <si>
    <t xml:space="preserve">AT3G10950</t>
  </si>
  <si>
    <t xml:space="preserve">BraA09001243</t>
  </si>
  <si>
    <t xml:space="preserve">BraA03000853</t>
  </si>
  <si>
    <t xml:space="preserve">AT5G17420</t>
  </si>
  <si>
    <t xml:space="preserve">IRX3</t>
  </si>
  <si>
    <t xml:space="preserve">Cellulose synthase family protein</t>
  </si>
  <si>
    <t xml:space="preserve">BraA06004457</t>
  </si>
  <si>
    <t xml:space="preserve">AT2G02740</t>
  </si>
  <si>
    <t xml:space="preserve">WHY3</t>
  </si>
  <si>
    <t xml:space="preserve">BraA07002218</t>
  </si>
  <si>
    <t xml:space="preserve">AT3G59960</t>
  </si>
  <si>
    <t xml:space="preserve">ASHH4</t>
  </si>
  <si>
    <t xml:space="preserve">histone-lysine N-methyltransferase ASHH4</t>
  </si>
  <si>
    <t xml:space="preserve">BraA10002516</t>
  </si>
  <si>
    <t xml:space="preserve">BraA07000633</t>
  </si>
  <si>
    <t xml:space="preserve">AT2G05920</t>
  </si>
  <si>
    <t xml:space="preserve">BraA01004051</t>
  </si>
  <si>
    <t xml:space="preserve">AT3G14350</t>
  </si>
  <si>
    <t xml:space="preserve">SRF7</t>
  </si>
  <si>
    <t xml:space="preserve">STRUBBELIG-receptor family 7</t>
  </si>
  <si>
    <t xml:space="preserve">BraA07000207</t>
  </si>
  <si>
    <t xml:space="preserve">BraA09004599</t>
  </si>
  <si>
    <t xml:space="preserve">BraA06003340</t>
  </si>
  <si>
    <t xml:space="preserve">AT5G65613</t>
  </si>
  <si>
    <t xml:space="preserve">BraA06000382</t>
  </si>
  <si>
    <t xml:space="preserve">BraA03000965</t>
  </si>
  <si>
    <t xml:space="preserve">AT5G19370</t>
  </si>
  <si>
    <t xml:space="preserve">rhodanese-like domain-containing protein / PPIC-type PPIASE domain-containing protein</t>
  </si>
  <si>
    <t xml:space="preserve">BraA05001250</t>
  </si>
  <si>
    <t xml:space="preserve">BraA10003064</t>
  </si>
  <si>
    <t xml:space="preserve">AT5G03260</t>
  </si>
  <si>
    <t xml:space="preserve">LAC11</t>
  </si>
  <si>
    <t xml:space="preserve">laccase 11</t>
  </si>
  <si>
    <t xml:space="preserve">BraA07000779</t>
  </si>
  <si>
    <t xml:space="preserve">AT3G25530</t>
  </si>
  <si>
    <t xml:space="preserve">GLYR1</t>
  </si>
  <si>
    <t xml:space="preserve">glyoxylate reductase 1</t>
  </si>
  <si>
    <t xml:space="preserve">BraA01004407</t>
  </si>
  <si>
    <t xml:space="preserve">AT3G11250</t>
  </si>
  <si>
    <t xml:space="preserve">BraA02001454</t>
  </si>
  <si>
    <t xml:space="preserve">BraA07001691</t>
  </si>
  <si>
    <t xml:space="preserve">BraA06000908</t>
  </si>
  <si>
    <t xml:space="preserve">AT1G51440</t>
  </si>
  <si>
    <t xml:space="preserve">BraA06004661</t>
  </si>
  <si>
    <t xml:space="preserve">BraA07001686</t>
  </si>
  <si>
    <t xml:space="preserve">BraA06003294</t>
  </si>
  <si>
    <t xml:space="preserve">BraA03001135</t>
  </si>
  <si>
    <t xml:space="preserve">BraA09002992</t>
  </si>
  <si>
    <t xml:space="preserve">AT4G11990</t>
  </si>
  <si>
    <t xml:space="preserve">Cell cycle regulated microtubule associated protein</t>
  </si>
  <si>
    <t xml:space="preserve">BraA01002092</t>
  </si>
  <si>
    <t xml:space="preserve">AT5G47330</t>
  </si>
  <si>
    <t xml:space="preserve">BraA06000173</t>
  </si>
  <si>
    <t xml:space="preserve">BraA06000783</t>
  </si>
  <si>
    <t xml:space="preserve">BraA10001848</t>
  </si>
  <si>
    <t xml:space="preserve">AT5G19190</t>
  </si>
  <si>
    <t xml:space="preserve">BraA01000774</t>
  </si>
  <si>
    <t xml:space="preserve">BraA05002637</t>
  </si>
  <si>
    <t xml:space="preserve">AT3G21300</t>
  </si>
  <si>
    <t xml:space="preserve">BraA06002410</t>
  </si>
  <si>
    <t xml:space="preserve">AT3G49290</t>
  </si>
  <si>
    <t xml:space="preserve">ABIL2</t>
  </si>
  <si>
    <t xml:space="preserve">ABL interactor-like protein 2</t>
  </si>
  <si>
    <t xml:space="preserve">BraA04001904</t>
  </si>
  <si>
    <t xml:space="preserve">AT2G25830</t>
  </si>
  <si>
    <t xml:space="preserve">YebC-like protein</t>
  </si>
  <si>
    <t xml:space="preserve">BraA03005770</t>
  </si>
  <si>
    <t xml:space="preserve">AT4G28025</t>
  </si>
  <si>
    <t xml:space="preserve">BraA04001756</t>
  </si>
  <si>
    <t xml:space="preserve">AT2G24060</t>
  </si>
  <si>
    <t xml:space="preserve">BraA06004185</t>
  </si>
  <si>
    <t xml:space="preserve">AT3G28180</t>
  </si>
  <si>
    <t xml:space="preserve">CSLC04</t>
  </si>
  <si>
    <t xml:space="preserve">Cellulose-synthase-like C4</t>
  </si>
  <si>
    <t xml:space="preserve">BraA04001906</t>
  </si>
  <si>
    <t xml:space="preserve">BraA05001161</t>
  </si>
  <si>
    <t xml:space="preserve">AT2G34630</t>
  </si>
  <si>
    <t xml:space="preserve">GPS1</t>
  </si>
  <si>
    <t xml:space="preserve">geranyl diphosphate synthase 1</t>
  </si>
  <si>
    <t xml:space="preserve">BraA09000847</t>
  </si>
  <si>
    <t xml:space="preserve">AT5G63570</t>
  </si>
  <si>
    <t xml:space="preserve">GSA1</t>
  </si>
  <si>
    <t xml:space="preserve">glutamate-1-semialdehyde-2,1-aminomutase</t>
  </si>
  <si>
    <t xml:space="preserve">BraA09004733</t>
  </si>
  <si>
    <t xml:space="preserve">AT3G53460</t>
  </si>
  <si>
    <t xml:space="preserve">CP29</t>
  </si>
  <si>
    <t xml:space="preserve">chloroplast RNA-binding protein 29</t>
  </si>
  <si>
    <t xml:space="preserve">BraA02001674</t>
  </si>
  <si>
    <t xml:space="preserve">AT5G52420</t>
  </si>
  <si>
    <t xml:space="preserve">BraA03005683</t>
  </si>
  <si>
    <t xml:space="preserve">AT4G26650</t>
  </si>
  <si>
    <t xml:space="preserve">BraA09000720</t>
  </si>
  <si>
    <t xml:space="preserve">AT5G60850</t>
  </si>
  <si>
    <t xml:space="preserve">OBP4</t>
  </si>
  <si>
    <t xml:space="preserve">OBF binding protein 4</t>
  </si>
  <si>
    <t xml:space="preserve">BraA06000106</t>
  </si>
  <si>
    <t xml:space="preserve">AT1G08540</t>
  </si>
  <si>
    <t xml:space="preserve">SIG2</t>
  </si>
  <si>
    <t xml:space="preserve">RNApolymerase sigma subunit 2</t>
  </si>
  <si>
    <t xml:space="preserve">BraA03004695</t>
  </si>
  <si>
    <t xml:space="preserve">BraA01003346</t>
  </si>
  <si>
    <t xml:space="preserve">AT3G22942</t>
  </si>
  <si>
    <t xml:space="preserve">AGG2</t>
  </si>
  <si>
    <t xml:space="preserve">G-protein gamma subunit 2</t>
  </si>
  <si>
    <t xml:space="preserve">BraA08003278</t>
  </si>
  <si>
    <t xml:space="preserve">BraA09003426</t>
  </si>
  <si>
    <t xml:space="preserve">BraA02000474</t>
  </si>
  <si>
    <t xml:space="preserve">AT5G12270</t>
  </si>
  <si>
    <t xml:space="preserve">BraA09002334</t>
  </si>
  <si>
    <t xml:space="preserve">BraA05004428</t>
  </si>
  <si>
    <t xml:space="preserve">BraA01003785</t>
  </si>
  <si>
    <t xml:space="preserve">AT3G17860</t>
  </si>
  <si>
    <t xml:space="preserve">JAZ3</t>
  </si>
  <si>
    <t xml:space="preserve">jasmonate-zim-domain protein 3</t>
  </si>
  <si>
    <t xml:space="preserve">BraA01002247</t>
  </si>
  <si>
    <t xml:space="preserve">AT4G16141</t>
  </si>
  <si>
    <t xml:space="preserve">BraA03000227</t>
  </si>
  <si>
    <t xml:space="preserve">AT5G05480</t>
  </si>
  <si>
    <t xml:space="preserve">Peptide-N4-(N-acetyl-beta-glucosaminyl)asparagine amidase A protein</t>
  </si>
  <si>
    <t xml:space="preserve">BraA02000846</t>
  </si>
  <si>
    <t xml:space="preserve">AT5G18475</t>
  </si>
  <si>
    <t xml:space="preserve">BraA09001666</t>
  </si>
  <si>
    <t xml:space="preserve">AT1G62640</t>
  </si>
  <si>
    <t xml:space="preserve">KAS III</t>
  </si>
  <si>
    <t xml:space="preserve">3-ketoacyl-acyl carrier protein synthase III</t>
  </si>
  <si>
    <t xml:space="preserve">BraA03004395</t>
  </si>
  <si>
    <t xml:space="preserve">AT3G24730</t>
  </si>
  <si>
    <t xml:space="preserve">mRNA splicing factor, thioredoxin-like U5 snRNP</t>
  </si>
  <si>
    <t xml:space="preserve">BraA02004138</t>
  </si>
  <si>
    <t xml:space="preserve">BraA03003830</t>
  </si>
  <si>
    <t xml:space="preserve">BraA06004992</t>
  </si>
  <si>
    <t xml:space="preserve">AT4G38810</t>
  </si>
  <si>
    <t xml:space="preserve">BraA03000512</t>
  </si>
  <si>
    <t xml:space="preserve">AT5G11720</t>
  </si>
  <si>
    <t xml:space="preserve">BraA04002456</t>
  </si>
  <si>
    <t xml:space="preserve">BraA10001122</t>
  </si>
  <si>
    <t xml:space="preserve">BraA07002802</t>
  </si>
  <si>
    <t xml:space="preserve">AT5G26780</t>
  </si>
  <si>
    <t xml:space="preserve">SHM2</t>
  </si>
  <si>
    <t xml:space="preserve">serine hydroxymethyltransferase 2</t>
  </si>
  <si>
    <t xml:space="preserve">BraA03006037</t>
  </si>
  <si>
    <t xml:space="preserve">BraA09002382</t>
  </si>
  <si>
    <t xml:space="preserve">BraA08001969</t>
  </si>
  <si>
    <t xml:space="preserve">BraA02001781</t>
  </si>
  <si>
    <t xml:space="preserve">AT5G50360</t>
  </si>
  <si>
    <t xml:space="preserve">von willebrand factor A domain protein</t>
  </si>
  <si>
    <t xml:space="preserve">BraA02001614</t>
  </si>
  <si>
    <t xml:space="preserve">AT5G53170</t>
  </si>
  <si>
    <t xml:space="preserve">FTSH11</t>
  </si>
  <si>
    <t xml:space="preserve">FTSH protease 11</t>
  </si>
  <si>
    <t xml:space="preserve">BraA09006826</t>
  </si>
  <si>
    <t xml:space="preserve">BraA08002200</t>
  </si>
  <si>
    <t xml:space="preserve">BraA09004832</t>
  </si>
  <si>
    <t xml:space="preserve">AT3G54660</t>
  </si>
  <si>
    <t xml:space="preserve">GR</t>
  </si>
  <si>
    <t xml:space="preserve">glutathione reductase</t>
  </si>
  <si>
    <t xml:space="preserve">BraA04002929</t>
  </si>
  <si>
    <t xml:space="preserve">AT2G40480</t>
  </si>
  <si>
    <t xml:space="preserve">BraA05000850</t>
  </si>
  <si>
    <t xml:space="preserve">BraA03000584</t>
  </si>
  <si>
    <t xml:space="preserve">AT5G13100</t>
  </si>
  <si>
    <t xml:space="preserve">Gap junction beta-4 protein</t>
  </si>
  <si>
    <t xml:space="preserve">BraA04001782</t>
  </si>
  <si>
    <t xml:space="preserve">AT1G33720</t>
  </si>
  <si>
    <t xml:space="preserve">CYP76C6</t>
  </si>
  <si>
    <t xml:space="preserve">cytochrome P450, family 76, subfamily C, polypeptide 6</t>
  </si>
  <si>
    <t xml:space="preserve">BraA02002239</t>
  </si>
  <si>
    <t xml:space="preserve">AT1G71920</t>
  </si>
  <si>
    <t xml:space="preserve">HISN6B</t>
  </si>
  <si>
    <t xml:space="preserve">HISTIDINE BIOSYNTHESIS 6B</t>
  </si>
  <si>
    <t xml:space="preserve">BraA09005575</t>
  </si>
  <si>
    <t xml:space="preserve">AT2G26340</t>
  </si>
  <si>
    <t xml:space="preserve">BraA03002051</t>
  </si>
  <si>
    <t xml:space="preserve">BraA06005011</t>
  </si>
  <si>
    <t xml:space="preserve">BraA07000632</t>
  </si>
  <si>
    <t xml:space="preserve">AT2G05940</t>
  </si>
  <si>
    <t xml:space="preserve">RIPK</t>
  </si>
  <si>
    <t xml:space="preserve">BraA09005260</t>
  </si>
  <si>
    <t xml:space="preserve">AT3G59670</t>
  </si>
  <si>
    <t xml:space="preserve">BraA09005882</t>
  </si>
  <si>
    <t xml:space="preserve">AT2G21380</t>
  </si>
  <si>
    <t xml:space="preserve">BraA09001015</t>
  </si>
  <si>
    <t xml:space="preserve">AT5G66590</t>
  </si>
  <si>
    <t xml:space="preserve">BraA05000989</t>
  </si>
  <si>
    <t xml:space="preserve">AT2G37080</t>
  </si>
  <si>
    <t xml:space="preserve">RIP2</t>
  </si>
  <si>
    <t xml:space="preserve">ROP interactive partner 3</t>
  </si>
  <si>
    <t xml:space="preserve">BraA10000459</t>
  </si>
  <si>
    <t xml:space="preserve">BraA04000369</t>
  </si>
  <si>
    <t xml:space="preserve">AT3G57050</t>
  </si>
  <si>
    <t xml:space="preserve">CBL</t>
  </si>
  <si>
    <t xml:space="preserve">cystathionine beta-lyase</t>
  </si>
  <si>
    <t xml:space="preserve">BraA07002281</t>
  </si>
  <si>
    <t xml:space="preserve">BraA10001006</t>
  </si>
  <si>
    <t xml:space="preserve">AT5G54470</t>
  </si>
  <si>
    <t xml:space="preserve">BBX29</t>
  </si>
  <si>
    <t xml:space="preserve">BraA05002355</t>
  </si>
  <si>
    <t xml:space="preserve">AT1G32540</t>
  </si>
  <si>
    <t xml:space="preserve">LOL1</t>
  </si>
  <si>
    <t xml:space="preserve">lsd one like 1</t>
  </si>
  <si>
    <t xml:space="preserve">BraA09005565</t>
  </si>
  <si>
    <t xml:space="preserve">AT2G30390</t>
  </si>
  <si>
    <t xml:space="preserve">ferrochelatase 2</t>
  </si>
  <si>
    <t xml:space="preserve">BraA10001020</t>
  </si>
  <si>
    <t xml:space="preserve">AT5G54600</t>
  </si>
  <si>
    <t xml:space="preserve">RPL24</t>
  </si>
  <si>
    <t xml:space="preserve">BraA02001862</t>
  </si>
  <si>
    <t xml:space="preserve">AT1G66250</t>
  </si>
  <si>
    <t xml:space="preserve">BraA06000909</t>
  </si>
  <si>
    <t xml:space="preserve">BraA06001437</t>
  </si>
  <si>
    <t xml:space="preserve">AT1G10850</t>
  </si>
  <si>
    <t xml:space="preserve">BraA09004456</t>
  </si>
  <si>
    <t xml:space="preserve">AT3G50560</t>
  </si>
  <si>
    <t xml:space="preserve">BraA09000583</t>
  </si>
  <si>
    <t xml:space="preserve">BraA09005899</t>
  </si>
  <si>
    <t xml:space="preserve">BraA08003358</t>
  </si>
  <si>
    <t xml:space="preserve">BraA01001664</t>
  </si>
  <si>
    <t xml:space="preserve">AT4G24972</t>
  </si>
  <si>
    <t xml:space="preserve">TPD1</t>
  </si>
  <si>
    <t xml:space="preserve">tapetum determinant 1</t>
  </si>
  <si>
    <t xml:space="preserve">BraA03004023</t>
  </si>
  <si>
    <t xml:space="preserve">BraA07001042</t>
  </si>
  <si>
    <t xml:space="preserve">AT1G29720</t>
  </si>
  <si>
    <t xml:space="preserve">BraA10001646</t>
  </si>
  <si>
    <t xml:space="preserve">AT5G22250</t>
  </si>
  <si>
    <t xml:space="preserve">CAF1b</t>
  </si>
  <si>
    <t xml:space="preserve">BraA09004086</t>
  </si>
  <si>
    <t xml:space="preserve">AT1G26440</t>
  </si>
  <si>
    <t xml:space="preserve">UPS5</t>
  </si>
  <si>
    <t xml:space="preserve">ureide permease 5</t>
  </si>
  <si>
    <t xml:space="preserve">BraA03003929</t>
  </si>
  <si>
    <t xml:space="preserve">AT3G15090</t>
  </si>
  <si>
    <t xml:space="preserve">BraA01004586</t>
  </si>
  <si>
    <t xml:space="preserve">BraA02000697</t>
  </si>
  <si>
    <t xml:space="preserve">AT5G16180</t>
  </si>
  <si>
    <t xml:space="preserve">CRS1</t>
  </si>
  <si>
    <t xml:space="preserve">maize chloroplast splicing factor-like protein</t>
  </si>
  <si>
    <t xml:space="preserve">BraA07003608</t>
  </si>
  <si>
    <t xml:space="preserve">AT1G73325</t>
  </si>
  <si>
    <t xml:space="preserve">BraA05000482</t>
  </si>
  <si>
    <t xml:space="preserve">BraA07001245</t>
  </si>
  <si>
    <t xml:space="preserve">AT1G25425</t>
  </si>
  <si>
    <t xml:space="preserve">CLE43</t>
  </si>
  <si>
    <t xml:space="preserve">CLAVATA3/ESR-RELATED 43</t>
  </si>
  <si>
    <t xml:space="preserve">BraA07003981</t>
  </si>
  <si>
    <t xml:space="preserve">AT1G77940</t>
  </si>
  <si>
    <t xml:space="preserve">BraA07000367</t>
  </si>
  <si>
    <t xml:space="preserve">AT2G17240</t>
  </si>
  <si>
    <t xml:space="preserve">arginine/serine-rich-like splicing factor</t>
  </si>
  <si>
    <t xml:space="preserve">BraA01001201</t>
  </si>
  <si>
    <t xml:space="preserve">AT4G19985</t>
  </si>
  <si>
    <t xml:space="preserve">BraA06003138</t>
  </si>
  <si>
    <t xml:space="preserve">AT5G63780</t>
  </si>
  <si>
    <t xml:space="preserve">SHA1</t>
  </si>
  <si>
    <t xml:space="preserve">BraA10000729</t>
  </si>
  <si>
    <t xml:space="preserve">AT1G45145</t>
  </si>
  <si>
    <t xml:space="preserve">TRX5</t>
  </si>
  <si>
    <t xml:space="preserve">thioredoxin H-type 5</t>
  </si>
  <si>
    <t xml:space="preserve">BraA02002107</t>
  </si>
  <si>
    <t xml:space="preserve">BraA09005523</t>
  </si>
  <si>
    <t xml:space="preserve">BraA07001202</t>
  </si>
  <si>
    <t xml:space="preserve">AT1G24400</t>
  </si>
  <si>
    <t xml:space="preserve">LHT2</t>
  </si>
  <si>
    <t xml:space="preserve">lysine histidine transporter 2</t>
  </si>
  <si>
    <t xml:space="preserve">BraA03005966</t>
  </si>
  <si>
    <t xml:space="preserve">AT4G30530</t>
  </si>
  <si>
    <t xml:space="preserve">GGP1</t>
  </si>
  <si>
    <t xml:space="preserve">BraA05003104</t>
  </si>
  <si>
    <t xml:space="preserve">BraA03006091</t>
  </si>
  <si>
    <t xml:space="preserve">AT4G31840</t>
  </si>
  <si>
    <t xml:space="preserve">ENODL15</t>
  </si>
  <si>
    <t xml:space="preserve">early nodulin-like protein 15</t>
  </si>
  <si>
    <t xml:space="preserve">BraA02000026</t>
  </si>
  <si>
    <t xml:space="preserve">AT2G04660</t>
  </si>
  <si>
    <t xml:space="preserve">anaphase-promoting complex/cyclosome 2</t>
  </si>
  <si>
    <t xml:space="preserve">BraA06000810</t>
  </si>
  <si>
    <t xml:space="preserve">AT1G52870</t>
  </si>
  <si>
    <t xml:space="preserve">BraA01004643</t>
  </si>
  <si>
    <t xml:space="preserve">AT3G62850</t>
  </si>
  <si>
    <t xml:space="preserve">BraA09001288</t>
  </si>
  <si>
    <t xml:space="preserve">BraA07003516</t>
  </si>
  <si>
    <t xml:space="preserve">AT1G72040</t>
  </si>
  <si>
    <t xml:space="preserve">dNK</t>
  </si>
  <si>
    <t xml:space="preserve">BraA02001752</t>
  </si>
  <si>
    <t xml:space="preserve">AT5G51040</t>
  </si>
  <si>
    <t xml:space="preserve">SDHAF2</t>
  </si>
  <si>
    <t xml:space="preserve">BraA07002011</t>
  </si>
  <si>
    <t xml:space="preserve">BraA09000122</t>
  </si>
  <si>
    <t xml:space="preserve">BraA02002436</t>
  </si>
  <si>
    <t xml:space="preserve">AT1G74690</t>
  </si>
  <si>
    <t xml:space="preserve">IQD31</t>
  </si>
  <si>
    <t xml:space="preserve">IQ-domain 31</t>
  </si>
  <si>
    <t xml:space="preserve">BraA03004068</t>
  </si>
  <si>
    <t xml:space="preserve">BraA02000128</t>
  </si>
  <si>
    <t xml:space="preserve">AT5G03940</t>
  </si>
  <si>
    <t xml:space="preserve">CPSRP54</t>
  </si>
  <si>
    <t xml:space="preserve">chloroplast signal recognition particle 54 kDa subunit</t>
  </si>
  <si>
    <t xml:space="preserve">BraA10003073</t>
  </si>
  <si>
    <t xml:space="preserve">AT5G03160</t>
  </si>
  <si>
    <t xml:space="preserve">P58IPK</t>
  </si>
  <si>
    <t xml:space="preserve">DnaJ P58IPK-like protein</t>
  </si>
  <si>
    <t xml:space="preserve">BraA09001183</t>
  </si>
  <si>
    <t xml:space="preserve">AT2G17780</t>
  </si>
  <si>
    <t xml:space="preserve">MCA2</t>
  </si>
  <si>
    <t xml:space="preserve">BraA09006613</t>
  </si>
  <si>
    <t xml:space="preserve">AT1G08980</t>
  </si>
  <si>
    <t xml:space="preserve">AMI1</t>
  </si>
  <si>
    <t xml:space="preserve">amidase 1</t>
  </si>
  <si>
    <t xml:space="preserve">BraA04001296</t>
  </si>
  <si>
    <t xml:space="preserve">AT5G39830</t>
  </si>
  <si>
    <t xml:space="preserve">DEG8</t>
  </si>
  <si>
    <t xml:space="preserve">Trypsin family protein with PDZ domain-containing protein</t>
  </si>
  <si>
    <t xml:space="preserve">BraA02003591</t>
  </si>
  <si>
    <t xml:space="preserve">BraA10002599</t>
  </si>
  <si>
    <t xml:space="preserve">AT5G05365</t>
  </si>
  <si>
    <t xml:space="preserve">BraA01001959</t>
  </si>
  <si>
    <t xml:space="preserve">BraA06002411</t>
  </si>
  <si>
    <t xml:space="preserve">BraA09000100</t>
  </si>
  <si>
    <t xml:space="preserve">AT4G00970</t>
  </si>
  <si>
    <t xml:space="preserve">CRK41</t>
  </si>
  <si>
    <t xml:space="preserve">cysteine-rich RLK (RECEPTOR-like protein kinase) 41</t>
  </si>
  <si>
    <t xml:space="preserve">BraA06003059</t>
  </si>
  <si>
    <t xml:space="preserve">AT5G62840</t>
  </si>
  <si>
    <t xml:space="preserve">BraA05003603</t>
  </si>
  <si>
    <t xml:space="preserve">AT3G15140</t>
  </si>
  <si>
    <t xml:space="preserve">BraA06004060</t>
  </si>
  <si>
    <t xml:space="preserve">BraA04001215</t>
  </si>
  <si>
    <t xml:space="preserve">BraA05003570</t>
  </si>
  <si>
    <t xml:space="preserve">AT3G15430</t>
  </si>
  <si>
    <t xml:space="preserve">BraA10000955</t>
  </si>
  <si>
    <t xml:space="preserve">AT5G53860</t>
  </si>
  <si>
    <t xml:space="preserve">emb2737</t>
  </si>
  <si>
    <t xml:space="preserve">embryo defective 2737</t>
  </si>
  <si>
    <t xml:space="preserve">BraA02000068</t>
  </si>
  <si>
    <t xml:space="preserve">BraA02002190</t>
  </si>
  <si>
    <t xml:space="preserve">AT1G70830</t>
  </si>
  <si>
    <t xml:space="preserve">MLP28</t>
  </si>
  <si>
    <t xml:space="preserve">MLP-like protein 28</t>
  </si>
  <si>
    <t xml:space="preserve">BraA02002191</t>
  </si>
  <si>
    <t xml:space="preserve">BraA01001416</t>
  </si>
  <si>
    <t xml:space="preserve">AT4G22590</t>
  </si>
  <si>
    <t xml:space="preserve">TPPG</t>
  </si>
  <si>
    <t xml:space="preserve">BraA09001563</t>
  </si>
  <si>
    <t xml:space="preserve">AT1G64060</t>
  </si>
  <si>
    <t xml:space="preserve">RBOH F</t>
  </si>
  <si>
    <t xml:space="preserve">respiratory burst oxidase protein F</t>
  </si>
  <si>
    <t xml:space="preserve">BraA03005035</t>
  </si>
  <si>
    <t xml:space="preserve">AT4G16660</t>
  </si>
  <si>
    <t xml:space="preserve">BraA10002681</t>
  </si>
  <si>
    <t xml:space="preserve">AT5G06390</t>
  </si>
  <si>
    <t xml:space="preserve">FLA17</t>
  </si>
  <si>
    <t xml:space="preserve">FASCICLIN-like arabinogalactan protein 17 precursor</t>
  </si>
  <si>
    <t xml:space="preserve">BraA10001616</t>
  </si>
  <si>
    <t xml:space="preserve">AT5G22640</t>
  </si>
  <si>
    <t xml:space="preserve">emb1211</t>
  </si>
  <si>
    <t xml:space="preserve">MORN (Membrane Occupation and Recognition Nexus) repeat-containing protein</t>
  </si>
  <si>
    <t xml:space="preserve">BraA04001757</t>
  </si>
  <si>
    <t xml:space="preserve">BraA08003684</t>
  </si>
  <si>
    <t xml:space="preserve">AT1G09750</t>
  </si>
  <si>
    <t xml:space="preserve">BraA05000036</t>
  </si>
  <si>
    <t xml:space="preserve">AT3G04940</t>
  </si>
  <si>
    <t xml:space="preserve">CYSD1</t>
  </si>
  <si>
    <t xml:space="preserve">cysteine synthase D1</t>
  </si>
  <si>
    <t xml:space="preserve">BraA03001855</t>
  </si>
  <si>
    <t xml:space="preserve">BraA09006177</t>
  </si>
  <si>
    <t xml:space="preserve">AT1G16020</t>
  </si>
  <si>
    <t xml:space="preserve">vacuolar fusion protein (DUF1712)</t>
  </si>
  <si>
    <t xml:space="preserve">BraA01004804</t>
  </si>
  <si>
    <t xml:space="preserve">BraA10001633</t>
  </si>
  <si>
    <t xml:space="preserve">BraA08001960</t>
  </si>
  <si>
    <t xml:space="preserve">AT4G30060</t>
  </si>
  <si>
    <t xml:space="preserve">BraA02000552</t>
  </si>
  <si>
    <t xml:space="preserve">AT5G13770</t>
  </si>
  <si>
    <t xml:space="preserve">BraA01000377</t>
  </si>
  <si>
    <t xml:space="preserve">AT4G34800</t>
  </si>
  <si>
    <t xml:space="preserve">BraA01001662</t>
  </si>
  <si>
    <t xml:space="preserve">BraA06004881</t>
  </si>
  <si>
    <t xml:space="preserve">AT5G43630</t>
  </si>
  <si>
    <t xml:space="preserve">TZP</t>
  </si>
  <si>
    <t xml:space="preserve">BraA03003257</t>
  </si>
  <si>
    <t xml:space="preserve">AT3G01120</t>
  </si>
  <si>
    <t xml:space="preserve">MTO1</t>
  </si>
  <si>
    <t xml:space="preserve">BraA05003253</t>
  </si>
  <si>
    <t xml:space="preserve">AT3G18870</t>
  </si>
  <si>
    <t xml:space="preserve">BraA01003247</t>
  </si>
  <si>
    <t xml:space="preserve">BraA09002207</t>
  </si>
  <si>
    <t xml:space="preserve">BraA06001965</t>
  </si>
  <si>
    <t xml:space="preserve">AT1G17890</t>
  </si>
  <si>
    <t xml:space="preserve">GER2</t>
  </si>
  <si>
    <t xml:space="preserve">BraA02001749</t>
  </si>
  <si>
    <t xml:space="preserve">BraA03003405</t>
  </si>
  <si>
    <t xml:space="preserve">AT3G05230</t>
  </si>
  <si>
    <t xml:space="preserve">Signal peptidase subunit</t>
  </si>
  <si>
    <t xml:space="preserve">BraA01002018</t>
  </si>
  <si>
    <t xml:space="preserve">AT1G56330</t>
  </si>
  <si>
    <t xml:space="preserve">SAR1B</t>
  </si>
  <si>
    <t xml:space="preserve">secretion-associated RAS 1B</t>
  </si>
  <si>
    <t xml:space="preserve">BraA02003946</t>
  </si>
  <si>
    <t xml:space="preserve">AT5G49300</t>
  </si>
  <si>
    <t xml:space="preserve">GATA16</t>
  </si>
  <si>
    <t xml:space="preserve">GATA transcription factor 16</t>
  </si>
  <si>
    <t xml:space="preserve">BraA09000422</t>
  </si>
  <si>
    <t xml:space="preserve">BraA05003604</t>
  </si>
  <si>
    <t xml:space="preserve">AT3G15115</t>
  </si>
  <si>
    <t xml:space="preserve">BraA10003056</t>
  </si>
  <si>
    <t xml:space="preserve">BraA04002395</t>
  </si>
  <si>
    <t xml:space="preserve">BraA09004572</t>
  </si>
  <si>
    <t xml:space="preserve">AT3G51480</t>
  </si>
  <si>
    <t xml:space="preserve">GLR3.6</t>
  </si>
  <si>
    <t xml:space="preserve">glutamate receptor 3.6</t>
  </si>
  <si>
    <t xml:space="preserve">BraA03001402</t>
  </si>
  <si>
    <t xml:space="preserve">BraA02004542</t>
  </si>
  <si>
    <t xml:space="preserve">AT5G66570</t>
  </si>
  <si>
    <t xml:space="preserve">PSBO1</t>
  </si>
  <si>
    <t xml:space="preserve">PS II oxygen-evolving complex 1</t>
  </si>
  <si>
    <t xml:space="preserve">BraA09006906</t>
  </si>
  <si>
    <t xml:space="preserve">AT1G03680</t>
  </si>
  <si>
    <t xml:space="preserve">THM1</t>
  </si>
  <si>
    <t xml:space="preserve">thioredoxin M-type 1</t>
  </si>
  <si>
    <t xml:space="preserve">BraA09004346</t>
  </si>
  <si>
    <t xml:space="preserve">BraA09001601</t>
  </si>
  <si>
    <t xml:space="preserve">AT1G63640</t>
  </si>
  <si>
    <t xml:space="preserve">BraA01002359</t>
  </si>
  <si>
    <t xml:space="preserve">BraA09005213</t>
  </si>
  <si>
    <t xml:space="preserve">AT3G59140</t>
  </si>
  <si>
    <t xml:space="preserve">ABCC10</t>
  </si>
  <si>
    <t xml:space="preserve">multidrug resistance-associated protein 14</t>
  </si>
  <si>
    <t xml:space="preserve">BraA10002278</t>
  </si>
  <si>
    <t xml:space="preserve">AT5G13730</t>
  </si>
  <si>
    <t xml:space="preserve">SIG4</t>
  </si>
  <si>
    <t xml:space="preserve">sigma factor 4</t>
  </si>
  <si>
    <t xml:space="preserve">BraA03000874</t>
  </si>
  <si>
    <t xml:space="preserve">AT5G17920</t>
  </si>
  <si>
    <t xml:space="preserve">ATMS1</t>
  </si>
  <si>
    <t xml:space="preserve">Cobalamin-independent synthase family protein</t>
  </si>
  <si>
    <t xml:space="preserve">BraA02002237</t>
  </si>
  <si>
    <t xml:space="preserve">BraA09002486</t>
  </si>
  <si>
    <t xml:space="preserve">AT2G02450</t>
  </si>
  <si>
    <t xml:space="preserve">LOV1</t>
  </si>
  <si>
    <t xml:space="preserve">NAC domain containing protein 35</t>
  </si>
  <si>
    <t xml:space="preserve">BraA05000952</t>
  </si>
  <si>
    <t xml:space="preserve">AT3G53740</t>
  </si>
  <si>
    <t xml:space="preserve">Ribosomal protein L36e family protein</t>
  </si>
  <si>
    <t xml:space="preserve">BraA04003276</t>
  </si>
  <si>
    <t xml:space="preserve">AT2G46090</t>
  </si>
  <si>
    <t xml:space="preserve">LCBK2</t>
  </si>
  <si>
    <t xml:space="preserve">BraA02001012</t>
  </si>
  <si>
    <t xml:space="preserve">AT5G21105</t>
  </si>
  <si>
    <t xml:space="preserve">Plant L-ascorbate oxidase</t>
  </si>
  <si>
    <t xml:space="preserve">BraA01004069</t>
  </si>
  <si>
    <t xml:space="preserve">BraA10000727</t>
  </si>
  <si>
    <t xml:space="preserve">BraA05002909</t>
  </si>
  <si>
    <t xml:space="preserve">BraA04000897</t>
  </si>
  <si>
    <t xml:space="preserve">AT4G13670</t>
  </si>
  <si>
    <t xml:space="preserve">PTAC5</t>
  </si>
  <si>
    <t xml:space="preserve">plastid transcriptionally active 5</t>
  </si>
  <si>
    <t xml:space="preserve">BraA01004046</t>
  </si>
  <si>
    <t xml:space="preserve">BraA07001730</t>
  </si>
  <si>
    <t xml:space="preserve">AT5G66560</t>
  </si>
  <si>
    <t xml:space="preserve">BraA01001845</t>
  </si>
  <si>
    <t xml:space="preserve">BraA07001973</t>
  </si>
  <si>
    <t xml:space="preserve">AT3G54890</t>
  </si>
  <si>
    <t xml:space="preserve">LHCA1</t>
  </si>
  <si>
    <t xml:space="preserve">chlorophyll a-b binding protein 6</t>
  </si>
  <si>
    <t xml:space="preserve">BraA04002262</t>
  </si>
  <si>
    <t xml:space="preserve">AT2G31040</t>
  </si>
  <si>
    <t xml:space="preserve">ATP synthase protein I-like protein</t>
  </si>
  <si>
    <t xml:space="preserve">BraA09000119</t>
  </si>
  <si>
    <t xml:space="preserve">AT4G01410</t>
  </si>
  <si>
    <t xml:space="preserve">BraA01003905</t>
  </si>
  <si>
    <t xml:space="preserve">AT3G16240</t>
  </si>
  <si>
    <t xml:space="preserve">DELTA-TIP</t>
  </si>
  <si>
    <t xml:space="preserve">delta tonoplast integral protein</t>
  </si>
  <si>
    <t xml:space="preserve">BraA10000193</t>
  </si>
  <si>
    <t xml:space="preserve">BraA03003589</t>
  </si>
  <si>
    <t xml:space="preserve">AT3G08010</t>
  </si>
  <si>
    <t xml:space="preserve">ATAB2</t>
  </si>
  <si>
    <t xml:space="preserve">BraA06002420</t>
  </si>
  <si>
    <t xml:space="preserve">AT3G49120</t>
  </si>
  <si>
    <t xml:space="preserve">PRXCB</t>
  </si>
  <si>
    <t xml:space="preserve">peroxidase CB</t>
  </si>
  <si>
    <t xml:space="preserve">BraA07003989</t>
  </si>
  <si>
    <t xml:space="preserve">AT1G78060</t>
  </si>
  <si>
    <t xml:space="preserve">BraA03005002</t>
  </si>
  <si>
    <t xml:space="preserve">AT4G16410</t>
  </si>
  <si>
    <t xml:space="preserve">BraA05002694</t>
  </si>
  <si>
    <t xml:space="preserve">AT3G20860</t>
  </si>
  <si>
    <t xml:space="preserve">NEK5</t>
  </si>
  <si>
    <t xml:space="preserve">Serine/Threonine kinase catalytic domain protein</t>
  </si>
  <si>
    <t xml:space="preserve">BraA08000253</t>
  </si>
  <si>
    <t xml:space="preserve">AT1G51630</t>
  </si>
  <si>
    <t xml:space="preserve">MSR2</t>
  </si>
  <si>
    <t xml:space="preserve">BraA03005480</t>
  </si>
  <si>
    <t xml:space="preserve">BraA09000043</t>
  </si>
  <si>
    <t xml:space="preserve">AT4G00490</t>
  </si>
  <si>
    <t xml:space="preserve">BAM2</t>
  </si>
  <si>
    <t xml:space="preserve">beta-amylase 2</t>
  </si>
  <si>
    <t xml:space="preserve">BraA05001560</t>
  </si>
  <si>
    <t xml:space="preserve">BraSca000485</t>
  </si>
  <si>
    <t xml:space="preserve">AT1G63140</t>
  </si>
  <si>
    <t xml:space="preserve">BraA02000809</t>
  </si>
  <si>
    <t xml:space="preserve">BraA04000373</t>
  </si>
  <si>
    <t xml:space="preserve">AT3G57010</t>
  </si>
  <si>
    <t xml:space="preserve">BraA10001805</t>
  </si>
  <si>
    <t xml:space="preserve">BraA03003039</t>
  </si>
  <si>
    <t xml:space="preserve">AT4G02980</t>
  </si>
  <si>
    <t xml:space="preserve">ABP1</t>
  </si>
  <si>
    <t xml:space="preserve">endoplasmic reticulum auxin binding protein 1</t>
  </si>
  <si>
    <t xml:space="preserve">BraA09004860</t>
  </si>
  <si>
    <t xml:space="preserve">BraA01000894</t>
  </si>
  <si>
    <t xml:space="preserve">AT4G29360</t>
  </si>
  <si>
    <t xml:space="preserve">BraA03005623</t>
  </si>
  <si>
    <t xml:space="preserve">BraA06003498</t>
  </si>
  <si>
    <t xml:space="preserve">BraA10001799</t>
  </si>
  <si>
    <t xml:space="preserve">AT5G19850</t>
  </si>
  <si>
    <t xml:space="preserve">BraA04001292</t>
  </si>
  <si>
    <t xml:space="preserve">AT5G39760</t>
  </si>
  <si>
    <t xml:space="preserve">HB23</t>
  </si>
  <si>
    <t xml:space="preserve">homeobox protein 23</t>
  </si>
  <si>
    <t xml:space="preserve">BraA01002648</t>
  </si>
  <si>
    <t xml:space="preserve">AT3G46780</t>
  </si>
  <si>
    <t xml:space="preserve">PTAC16</t>
  </si>
  <si>
    <t xml:space="preserve">plastid transcriptionally active 16</t>
  </si>
  <si>
    <t xml:space="preserve">BraA03004691</t>
  </si>
  <si>
    <t xml:space="preserve">BraA08002870</t>
  </si>
  <si>
    <t xml:space="preserve">AT1G27660</t>
  </si>
  <si>
    <t xml:space="preserve">BraA01004184</t>
  </si>
  <si>
    <t xml:space="preserve">BraA05003558</t>
  </si>
  <si>
    <t xml:space="preserve">AT3G15530</t>
  </si>
  <si>
    <t xml:space="preserve">BraA09006646</t>
  </si>
  <si>
    <t xml:space="preserve">AT1G08380</t>
  </si>
  <si>
    <t xml:space="preserve">PSAO</t>
  </si>
  <si>
    <t xml:space="preserve">photosystem I subunit O</t>
  </si>
  <si>
    <t xml:space="preserve">BraA10003140</t>
  </si>
  <si>
    <t xml:space="preserve">AT5G02160</t>
  </si>
  <si>
    <t xml:space="preserve">BraSca000523</t>
  </si>
  <si>
    <t xml:space="preserve">BraA02000896</t>
  </si>
  <si>
    <t xml:space="preserve">BraA02004227</t>
  </si>
  <si>
    <t xml:space="preserve">BraA03004416</t>
  </si>
  <si>
    <t xml:space="preserve">AT3G25480</t>
  </si>
  <si>
    <t xml:space="preserve">BraA03003555</t>
  </si>
  <si>
    <t xml:space="preserve">AT3G07540</t>
  </si>
  <si>
    <t xml:space="preserve">BraA02002770</t>
  </si>
  <si>
    <t xml:space="preserve">AT1G80860</t>
  </si>
  <si>
    <t xml:space="preserve">PLMT</t>
  </si>
  <si>
    <t xml:space="preserve">phospholipid N-methyltransferase</t>
  </si>
  <si>
    <t xml:space="preserve">BraA06004022</t>
  </si>
  <si>
    <t xml:space="preserve">AT5G48360</t>
  </si>
  <si>
    <t xml:space="preserve">BraA09004255</t>
  </si>
  <si>
    <t xml:space="preserve">BraA10001509</t>
  </si>
  <si>
    <t xml:space="preserve">BraA04001297</t>
  </si>
  <si>
    <t xml:space="preserve">BraA05001505</t>
  </si>
  <si>
    <t xml:space="preserve">AT2G30950</t>
  </si>
  <si>
    <t xml:space="preserve">VAR2</t>
  </si>
  <si>
    <t xml:space="preserve">BraA02003918</t>
  </si>
  <si>
    <t xml:space="preserve">AT5G48760</t>
  </si>
  <si>
    <t xml:space="preserve">BraA10001476</t>
  </si>
  <si>
    <t xml:space="preserve">AT5G59500</t>
  </si>
  <si>
    <t xml:space="preserve">protein C-terminal S-isoprenylcysteine carboxyl O-methyltransferase</t>
  </si>
  <si>
    <t xml:space="preserve">BraA09000893</t>
  </si>
  <si>
    <t xml:space="preserve">AT5G64650</t>
  </si>
  <si>
    <t xml:space="preserve">Ribosomal protein L17 family protein</t>
  </si>
  <si>
    <t xml:space="preserve">BraA06003655</t>
  </si>
  <si>
    <t xml:space="preserve">BraA04000097</t>
  </si>
  <si>
    <t xml:space="preserve">AT3G61890</t>
  </si>
  <si>
    <t xml:space="preserve">HB-12</t>
  </si>
  <si>
    <t xml:space="preserve">homeobox 12</t>
  </si>
  <si>
    <t xml:space="preserve">BraA05002884</t>
  </si>
  <si>
    <t xml:space="preserve">BraA08003591</t>
  </si>
  <si>
    <t xml:space="preserve">AT1G11430</t>
  </si>
  <si>
    <t xml:space="preserve">MORF9</t>
  </si>
  <si>
    <t xml:space="preserve">BraA07002865</t>
  </si>
  <si>
    <t xml:space="preserve">AT1G69690</t>
  </si>
  <si>
    <t xml:space="preserve">TCP15</t>
  </si>
  <si>
    <t xml:space="preserve">BraA07003591</t>
  </si>
  <si>
    <t xml:space="preserve">AT1G73060</t>
  </si>
  <si>
    <t xml:space="preserve">LPA3</t>
  </si>
  <si>
    <t xml:space="preserve">Low PSII Accumulation 3</t>
  </si>
  <si>
    <t xml:space="preserve">BraA06002625</t>
  </si>
  <si>
    <t xml:space="preserve">AT3G46970</t>
  </si>
  <si>
    <t xml:space="preserve">PHS2</t>
  </si>
  <si>
    <t xml:space="preserve">alpha-glucan phosphorylase 2</t>
  </si>
  <si>
    <t xml:space="preserve">BraA01000394</t>
  </si>
  <si>
    <t xml:space="preserve">AT4G34630</t>
  </si>
  <si>
    <t xml:space="preserve">prostatic spermine-binding-like protein</t>
  </si>
  <si>
    <t xml:space="preserve">BraA05000080</t>
  </si>
  <si>
    <t xml:space="preserve">AT2G48070</t>
  </si>
  <si>
    <t xml:space="preserve">RPH1</t>
  </si>
  <si>
    <t xml:space="preserve">resistance to phytophthora 1</t>
  </si>
  <si>
    <t xml:space="preserve">BraA09004585</t>
  </si>
  <si>
    <t xml:space="preserve">AT3G51660</t>
  </si>
  <si>
    <t xml:space="preserve">Tautomerase/MIF superfamily protein</t>
  </si>
  <si>
    <t xml:space="preserve">BraA04002003</t>
  </si>
  <si>
    <t xml:space="preserve">AT2G27710</t>
  </si>
  <si>
    <t xml:space="preserve">BraA03002390</t>
  </si>
  <si>
    <t xml:space="preserve">BraA05003557</t>
  </si>
  <si>
    <t xml:space="preserve">BraA01002446</t>
  </si>
  <si>
    <t xml:space="preserve">BraA05003607</t>
  </si>
  <si>
    <t xml:space="preserve">BraA10000605</t>
  </si>
  <si>
    <t xml:space="preserve">AT1G07440</t>
  </si>
  <si>
    <t xml:space="preserve">BraA10000003</t>
  </si>
  <si>
    <t xml:space="preserve">AT1G02150</t>
  </si>
  <si>
    <t xml:space="preserve">BraA07001227</t>
  </si>
  <si>
    <t xml:space="preserve">BraA03004107</t>
  </si>
  <si>
    <t xml:space="preserve">BraA05003276</t>
  </si>
  <si>
    <t xml:space="preserve">AT3G18710</t>
  </si>
  <si>
    <t xml:space="preserve">PUB29</t>
  </si>
  <si>
    <t xml:space="preserve">plant U-box 29</t>
  </si>
  <si>
    <t xml:space="preserve">BraA02002752</t>
  </si>
  <si>
    <t xml:space="preserve">AT1G79500</t>
  </si>
  <si>
    <t xml:space="preserve">AtkdsA1</t>
  </si>
  <si>
    <t xml:space="preserve">BraA10002214</t>
  </si>
  <si>
    <t xml:space="preserve">AT5G14660</t>
  </si>
  <si>
    <t xml:space="preserve">PDF1B</t>
  </si>
  <si>
    <t xml:space="preserve">peptide deformylase 1B</t>
  </si>
  <si>
    <t xml:space="preserve">BraA03001429</t>
  </si>
  <si>
    <t xml:space="preserve">AT5G54970</t>
  </si>
  <si>
    <t xml:space="preserve">BraA04000015</t>
  </si>
  <si>
    <t xml:space="preserve">AT3G63230</t>
  </si>
  <si>
    <t xml:space="preserve">senescence-associated-like protein (DUF581)</t>
  </si>
  <si>
    <t xml:space="preserve">BraA09006552</t>
  </si>
  <si>
    <t xml:space="preserve">AT1G59820</t>
  </si>
  <si>
    <t xml:space="preserve">ALA3</t>
  </si>
  <si>
    <t xml:space="preserve">aminophospholipid ATPase 3</t>
  </si>
  <si>
    <t xml:space="preserve">BraA02000874</t>
  </si>
  <si>
    <t xml:space="preserve">AT5G19110</t>
  </si>
  <si>
    <t xml:space="preserve">BraA09002203</t>
  </si>
  <si>
    <t xml:space="preserve">BraA03001053</t>
  </si>
  <si>
    <t xml:space="preserve">BraA03004442</t>
  </si>
  <si>
    <t xml:space="preserve">AT2G04842</t>
  </si>
  <si>
    <t xml:space="preserve">EMB2761</t>
  </si>
  <si>
    <t xml:space="preserve">threonyl-tRNA synthetase, putative / threonine-tRNA ligase</t>
  </si>
  <si>
    <t xml:space="preserve">BraA07002287</t>
  </si>
  <si>
    <t xml:space="preserve">AT3G61580</t>
  </si>
  <si>
    <t xml:space="preserve">SLD1</t>
  </si>
  <si>
    <t xml:space="preserve">Fatty acid/sphingolipid desaturase</t>
  </si>
  <si>
    <t xml:space="preserve">BraA02002230</t>
  </si>
  <si>
    <t xml:space="preserve">AT5G66000</t>
  </si>
  <si>
    <t xml:space="preserve">BraA07003283</t>
  </si>
  <si>
    <t xml:space="preserve">BraA05002489</t>
  </si>
  <si>
    <t xml:space="preserve">AT3G22790</t>
  </si>
  <si>
    <t xml:space="preserve">NET1A</t>
  </si>
  <si>
    <t xml:space="preserve">BraA03005001</t>
  </si>
  <si>
    <t xml:space="preserve">BraA06001223</t>
  </si>
  <si>
    <t xml:space="preserve">AT1G08550</t>
  </si>
  <si>
    <t xml:space="preserve">NPQ1</t>
  </si>
  <si>
    <t xml:space="preserve">non-photochemical quenching 1</t>
  </si>
  <si>
    <t xml:space="preserve">BraA07000418</t>
  </si>
  <si>
    <t xml:space="preserve">AT2G16900</t>
  </si>
  <si>
    <t xml:space="preserve">BraA03002855</t>
  </si>
  <si>
    <t xml:space="preserve">AT4G09670</t>
  </si>
  <si>
    <t xml:space="preserve">BraA10001474</t>
  </si>
  <si>
    <t xml:space="preserve">BraA09005098</t>
  </si>
  <si>
    <t xml:space="preserve">BraA02000277</t>
  </si>
  <si>
    <t xml:space="preserve">AT5G08180</t>
  </si>
  <si>
    <t xml:space="preserve">BraA05001897</t>
  </si>
  <si>
    <t xml:space="preserve">AT1G51500</t>
  </si>
  <si>
    <t xml:space="preserve">ABCG12</t>
  </si>
  <si>
    <t xml:space="preserve">BraA02001859</t>
  </si>
  <si>
    <t xml:space="preserve">AT1G66190</t>
  </si>
  <si>
    <t xml:space="preserve">BraA04002385</t>
  </si>
  <si>
    <t xml:space="preserve">BraA01001857</t>
  </si>
  <si>
    <t xml:space="preserve">BraA09001517</t>
  </si>
  <si>
    <t xml:space="preserve">AT1G64510</t>
  </si>
  <si>
    <t xml:space="preserve">BraA04002387</t>
  </si>
  <si>
    <t xml:space="preserve">BraA05001558</t>
  </si>
  <si>
    <t xml:space="preserve">AT2G30010</t>
  </si>
  <si>
    <t xml:space="preserve">TBL45</t>
  </si>
  <si>
    <t xml:space="preserve">TRICHOME BIREFRINGENCE-LIKE 45</t>
  </si>
  <si>
    <t xml:space="preserve">BraA06001316</t>
  </si>
  <si>
    <t xml:space="preserve">BraA07000208</t>
  </si>
  <si>
    <t xml:space="preserve">AT2G18620</t>
  </si>
  <si>
    <t xml:space="preserve">Terpenoid synthases superfamily protein</t>
  </si>
  <si>
    <t xml:space="preserve">BraA08002021</t>
  </si>
  <si>
    <t xml:space="preserve">AT1G53840</t>
  </si>
  <si>
    <t xml:space="preserve">pectin methylesterase 1</t>
  </si>
  <si>
    <t xml:space="preserve">BraA08002080</t>
  </si>
  <si>
    <t xml:space="preserve">AT1G55670</t>
  </si>
  <si>
    <t xml:space="preserve">PSAG</t>
  </si>
  <si>
    <t xml:space="preserve">photosystem I subunit G</t>
  </si>
  <si>
    <t xml:space="preserve">BraA03000418</t>
  </si>
  <si>
    <t xml:space="preserve">AT5G09650</t>
  </si>
  <si>
    <t xml:space="preserve">PPa6</t>
  </si>
  <si>
    <t xml:space="preserve">pyrophosphorylase 6</t>
  </si>
  <si>
    <t xml:space="preserve">BraA06001087</t>
  </si>
  <si>
    <t xml:space="preserve">AT4G02750</t>
  </si>
  <si>
    <t xml:space="preserve">BraA05002408</t>
  </si>
  <si>
    <t xml:space="preserve">BraA06002586</t>
  </si>
  <si>
    <t xml:space="preserve">AT3G47470</t>
  </si>
  <si>
    <t xml:space="preserve">LHCA4</t>
  </si>
  <si>
    <t xml:space="preserve">light-harvesting chlorophyll-protein complex I subunit A4</t>
  </si>
  <si>
    <t xml:space="preserve">BraA04001624</t>
  </si>
  <si>
    <t xml:space="preserve">BraA08002732</t>
  </si>
  <si>
    <t xml:space="preserve">AT2G18110</t>
  </si>
  <si>
    <t xml:space="preserve">BraA09006582</t>
  </si>
  <si>
    <t xml:space="preserve">BraA10000868</t>
  </si>
  <si>
    <t xml:space="preserve">AT5G52882</t>
  </si>
  <si>
    <t xml:space="preserve">BraA09003607</t>
  </si>
  <si>
    <t xml:space="preserve">AT1G31330</t>
  </si>
  <si>
    <t xml:space="preserve">PSAF</t>
  </si>
  <si>
    <t xml:space="preserve">photosystem I subunit F</t>
  </si>
  <si>
    <t xml:space="preserve">BraA07000677</t>
  </si>
  <si>
    <t xml:space="preserve">AT2G04360</t>
  </si>
  <si>
    <t xml:space="preserve">BraA06003189</t>
  </si>
  <si>
    <t xml:space="preserve">AT5G64240</t>
  </si>
  <si>
    <t xml:space="preserve">MC3</t>
  </si>
  <si>
    <t xml:space="preserve">metacaspase 3</t>
  </si>
  <si>
    <t xml:space="preserve">BraA02002380</t>
  </si>
  <si>
    <t xml:space="preserve">AT1G73540</t>
  </si>
  <si>
    <t xml:space="preserve">NUDT21</t>
  </si>
  <si>
    <t xml:space="preserve">nudix hydrolase homolog 21</t>
  </si>
  <si>
    <t xml:space="preserve">BraA08001786</t>
  </si>
  <si>
    <t xml:space="preserve">AT4G32880</t>
  </si>
  <si>
    <t xml:space="preserve">HB-8</t>
  </si>
  <si>
    <t xml:space="preserve">homeobox-leucine zipper protein ATHB-8</t>
  </si>
  <si>
    <t xml:space="preserve">BraA03005879</t>
  </si>
  <si>
    <t xml:space="preserve">BraA05001895</t>
  </si>
  <si>
    <t xml:space="preserve">BraA05002645</t>
  </si>
  <si>
    <t xml:space="preserve">AT3G21250</t>
  </si>
  <si>
    <t xml:space="preserve">ABCC8</t>
  </si>
  <si>
    <t xml:space="preserve">multidrug resistance-associated protein 6</t>
  </si>
  <si>
    <t xml:space="preserve">BraA08000677</t>
  </si>
  <si>
    <t xml:space="preserve">AT4G12970</t>
  </si>
  <si>
    <t xml:space="preserve">STOMAGEN</t>
  </si>
  <si>
    <t xml:space="preserve">stomagen</t>
  </si>
  <si>
    <t xml:space="preserve">BraA07002177</t>
  </si>
  <si>
    <t xml:space="preserve">AT3G58830</t>
  </si>
  <si>
    <t xml:space="preserve">haloacid dehalogenase (HAD) superfamily protein</t>
  </si>
  <si>
    <t xml:space="preserve">BraA07002532</t>
  </si>
  <si>
    <t xml:space="preserve">AT1G77670</t>
  </si>
  <si>
    <t xml:space="preserve">BraA03006036</t>
  </si>
  <si>
    <t xml:space="preserve">BraA01000694</t>
  </si>
  <si>
    <t xml:space="preserve">AT1G13080</t>
  </si>
  <si>
    <t xml:space="preserve">CYP71B2</t>
  </si>
  <si>
    <t xml:space="preserve">cytochrome P450, family 71, subfamily B, polypeptide 2</t>
  </si>
  <si>
    <t xml:space="preserve">BraA09002282</t>
  </si>
  <si>
    <t xml:space="preserve">BraA09005518</t>
  </si>
  <si>
    <t xml:space="preserve">AT3G62820</t>
  </si>
  <si>
    <t xml:space="preserve">BraA09004990</t>
  </si>
  <si>
    <t xml:space="preserve">AT3G56270</t>
  </si>
  <si>
    <t xml:space="preserve">BraA05000427</t>
  </si>
  <si>
    <t xml:space="preserve">AT2G42960</t>
  </si>
  <si>
    <t xml:space="preserve">BraA06002417</t>
  </si>
  <si>
    <t xml:space="preserve">AT3G49170</t>
  </si>
  <si>
    <t xml:space="preserve">EMB2261</t>
  </si>
  <si>
    <t xml:space="preserve">BraA01002078</t>
  </si>
  <si>
    <t xml:space="preserve">AT4G28290</t>
  </si>
  <si>
    <t xml:space="preserve">BraA01000062</t>
  </si>
  <si>
    <t xml:space="preserve">AT4G39620</t>
  </si>
  <si>
    <t xml:space="preserve">EMB2453</t>
  </si>
  <si>
    <t xml:space="preserve">BraA02000193</t>
  </si>
  <si>
    <t xml:space="preserve">BraA05001309</t>
  </si>
  <si>
    <t xml:space="preserve">BraA09004844</t>
  </si>
  <si>
    <t xml:space="preserve">BraA07001923</t>
  </si>
  <si>
    <t xml:space="preserve">AT2G28880</t>
  </si>
  <si>
    <t xml:space="preserve">emb1997</t>
  </si>
  <si>
    <t xml:space="preserve">para-aminobenzoate (PABA) synthase family protein</t>
  </si>
  <si>
    <t xml:space="preserve">BraA03002389</t>
  </si>
  <si>
    <t xml:space="preserve">BraA09001263</t>
  </si>
  <si>
    <t xml:space="preserve">AT2G19400</t>
  </si>
  <si>
    <t xml:space="preserve">BraA04001428</t>
  </si>
  <si>
    <t xml:space="preserve">BraA05002879</t>
  </si>
  <si>
    <t xml:space="preserve">BraA04000013</t>
  </si>
  <si>
    <t xml:space="preserve">AT3G63250</t>
  </si>
  <si>
    <t xml:space="preserve">HMT2</t>
  </si>
  <si>
    <t xml:space="preserve">homocysteine methyltransferase 2</t>
  </si>
  <si>
    <t xml:space="preserve">BraA08002150</t>
  </si>
  <si>
    <t xml:space="preserve">BraA03005489</t>
  </si>
  <si>
    <t xml:space="preserve">AT4G23880</t>
  </si>
  <si>
    <t xml:space="preserve">BraA09002424</t>
  </si>
  <si>
    <t xml:space="preserve">AT2G01250</t>
  </si>
  <si>
    <t xml:space="preserve">BraA03000484</t>
  </si>
  <si>
    <t xml:space="preserve">BraA02002633</t>
  </si>
  <si>
    <t xml:space="preserve">AT1G77680</t>
  </si>
  <si>
    <t xml:space="preserve">Ribonuclease II/R family protein</t>
  </si>
  <si>
    <t xml:space="preserve">BraA07002459</t>
  </si>
  <si>
    <t xml:space="preserve">AT1G79510</t>
  </si>
  <si>
    <t xml:space="preserve">hypothetical protein (DUF2358)</t>
  </si>
  <si>
    <t xml:space="preserve">BraA03005315</t>
  </si>
  <si>
    <t xml:space="preserve">AT4G21910</t>
  </si>
  <si>
    <t xml:space="preserve">BraA01001225</t>
  </si>
  <si>
    <t xml:space="preserve">BraA09005792</t>
  </si>
  <si>
    <t xml:space="preserve">AT2G22610</t>
  </si>
  <si>
    <t xml:space="preserve">Di-glucose binding protein with Kinesin motor domain-containing protein</t>
  </si>
  <si>
    <t xml:space="preserve">BraA09001483</t>
  </si>
  <si>
    <t xml:space="preserve">BraA03005405</t>
  </si>
  <si>
    <t xml:space="preserve">AT4G22930</t>
  </si>
  <si>
    <t xml:space="preserve">PYR4</t>
  </si>
  <si>
    <t xml:space="preserve">pyrimidin 4</t>
  </si>
  <si>
    <t xml:space="preserve">BraA03001166</t>
  </si>
  <si>
    <t xml:space="preserve">BraA10000931</t>
  </si>
  <si>
    <t xml:space="preserve">AT5G53580</t>
  </si>
  <si>
    <t xml:space="preserve">PLR1</t>
  </si>
  <si>
    <t xml:space="preserve">BraA04003153</t>
  </si>
  <si>
    <t xml:space="preserve">BraA09000762</t>
  </si>
  <si>
    <t xml:space="preserve">BraA06004140</t>
  </si>
  <si>
    <t xml:space="preserve">AT3G28860</t>
  </si>
  <si>
    <t xml:space="preserve">ABCB19</t>
  </si>
  <si>
    <t xml:space="preserve">ATP binding cassette subfamily B19</t>
  </si>
  <si>
    <t xml:space="preserve">BraA09006196</t>
  </si>
  <si>
    <t xml:space="preserve">BraA01000464</t>
  </si>
  <si>
    <t xml:space="preserve">AT1G66980</t>
  </si>
  <si>
    <t xml:space="preserve">SNC4</t>
  </si>
  <si>
    <t xml:space="preserve">suppressor of npr1-1 constitutive 4</t>
  </si>
  <si>
    <t xml:space="preserve">BraA09006650</t>
  </si>
  <si>
    <t xml:space="preserve">AT1G08290</t>
  </si>
  <si>
    <t xml:space="preserve">WIP domain protein 3</t>
  </si>
  <si>
    <t xml:space="preserve">BraA07000181</t>
  </si>
  <si>
    <t xml:space="preserve">BraA03004905</t>
  </si>
  <si>
    <t xml:space="preserve">BraA09005825</t>
  </si>
  <si>
    <t xml:space="preserve">BraA06001925</t>
  </si>
  <si>
    <t xml:space="preserve">AT1G17510</t>
  </si>
  <si>
    <t xml:space="preserve">BraA07002964</t>
  </si>
  <si>
    <t xml:space="preserve">AT1G67700</t>
  </si>
  <si>
    <t xml:space="preserve">multidrug resistance protein</t>
  </si>
  <si>
    <t xml:space="preserve">BraA04000301</t>
  </si>
  <si>
    <t xml:space="preserve">AT3G58160</t>
  </si>
  <si>
    <t xml:space="preserve">XIJ</t>
  </si>
  <si>
    <t xml:space="preserve">BraA05004150</t>
  </si>
  <si>
    <t xml:space="preserve">AT3G09050</t>
  </si>
  <si>
    <t xml:space="preserve">8-amino-7-oxononanoate synthase</t>
  </si>
  <si>
    <t xml:space="preserve">BraA03000978</t>
  </si>
  <si>
    <t xml:space="preserve">AT5G19750</t>
  </si>
  <si>
    <t xml:space="preserve">BraA05000312</t>
  </si>
  <si>
    <t xml:space="preserve">BraA10002524</t>
  </si>
  <si>
    <t xml:space="preserve">BraA03001148</t>
  </si>
  <si>
    <t xml:space="preserve">AT5G60270</t>
  </si>
  <si>
    <t xml:space="preserve">BraA06001294</t>
  </si>
  <si>
    <t xml:space="preserve">AT1G09480</t>
  </si>
  <si>
    <t xml:space="preserve">BraA06001811</t>
  </si>
  <si>
    <t xml:space="preserve">AT1G16320</t>
  </si>
  <si>
    <t xml:space="preserve">plant/protein (DUF2358)</t>
  </si>
  <si>
    <t xml:space="preserve">BraA08001264</t>
  </si>
  <si>
    <t xml:space="preserve">BraA05003566</t>
  </si>
  <si>
    <t xml:space="preserve">AT3G15480</t>
  </si>
  <si>
    <t xml:space="preserve">BraA03002395</t>
  </si>
  <si>
    <t xml:space="preserve">AT2G43360</t>
  </si>
  <si>
    <t xml:space="preserve">BIO2</t>
  </si>
  <si>
    <t xml:space="preserve">BraA05003370</t>
  </si>
  <si>
    <t xml:space="preserve">AT3G17930</t>
  </si>
  <si>
    <t xml:space="preserve">DAC</t>
  </si>
  <si>
    <t xml:space="preserve">BraA03005253</t>
  </si>
  <si>
    <t xml:space="preserve">BraA04001954</t>
  </si>
  <si>
    <t xml:space="preserve">AT2G26870</t>
  </si>
  <si>
    <t xml:space="preserve">NPC2</t>
  </si>
  <si>
    <t xml:space="preserve">non-specific phospholipase C2</t>
  </si>
  <si>
    <t xml:space="preserve">BraA07001156</t>
  </si>
  <si>
    <t xml:space="preserve">AT1G27700</t>
  </si>
  <si>
    <t xml:space="preserve">BraA09004998</t>
  </si>
  <si>
    <t xml:space="preserve">BraA06004116</t>
  </si>
  <si>
    <t xml:space="preserve">AT3G29200</t>
  </si>
  <si>
    <t xml:space="preserve">CM1</t>
  </si>
  <si>
    <t xml:space="preserve">chorismate mutase 1</t>
  </si>
  <si>
    <t xml:space="preserve">BraA05001184</t>
  </si>
  <si>
    <t xml:space="preserve">BraA06001617</t>
  </si>
  <si>
    <t xml:space="preserve">BraA09004807</t>
  </si>
  <si>
    <t xml:space="preserve">AT3G54270</t>
  </si>
  <si>
    <t xml:space="preserve">sucrose-6F-phosphate phosphohydrolase family protein</t>
  </si>
  <si>
    <t xml:space="preserve">BraA06000748</t>
  </si>
  <si>
    <t xml:space="preserve">AT1G53670</t>
  </si>
  <si>
    <t xml:space="preserve">MSRB1</t>
  </si>
  <si>
    <t xml:space="preserve">methionine sulfoxide reductase B 1</t>
  </si>
  <si>
    <t xml:space="preserve">BraA06000338</t>
  </si>
  <si>
    <t xml:space="preserve">BraA08001397</t>
  </si>
  <si>
    <t xml:space="preserve">BraA09002563</t>
  </si>
  <si>
    <t xml:space="preserve">AT3G25660</t>
  </si>
  <si>
    <t xml:space="preserve">Amidase family protein</t>
  </si>
  <si>
    <t xml:space="preserve">BraA06000855</t>
  </si>
  <si>
    <t xml:space="preserve">AT1G52220</t>
  </si>
  <si>
    <t xml:space="preserve">CURVATURE THYLAKOID protein</t>
  </si>
  <si>
    <t xml:space="preserve">BraA07003472</t>
  </si>
  <si>
    <t xml:space="preserve">AT1G71500</t>
  </si>
  <si>
    <t xml:space="preserve">Rieske (2Fe-2S) domain-containing protein</t>
  </si>
  <si>
    <t xml:space="preserve">BraA08002693</t>
  </si>
  <si>
    <t xml:space="preserve">AT4G14220</t>
  </si>
  <si>
    <t xml:space="preserve">RHF1A</t>
  </si>
  <si>
    <t xml:space="preserve">RING-H2 group F1A</t>
  </si>
  <si>
    <t xml:space="preserve">BraA03005563</t>
  </si>
  <si>
    <t xml:space="preserve">AT4G25080</t>
  </si>
  <si>
    <t xml:space="preserve">CHLM</t>
  </si>
  <si>
    <t xml:space="preserve">magnesium-protoporphyrin IX methyltransferase</t>
  </si>
  <si>
    <t xml:space="preserve">BraA10001418</t>
  </si>
  <si>
    <t xml:space="preserve">BraA07000915</t>
  </si>
  <si>
    <t xml:space="preserve">AT3G23400</t>
  </si>
  <si>
    <t xml:space="preserve">FIB4</t>
  </si>
  <si>
    <t xml:space="preserve">BraA06004971</t>
  </si>
  <si>
    <t xml:space="preserve">AT4G39040</t>
  </si>
  <si>
    <t xml:space="preserve">BraA02003139</t>
  </si>
  <si>
    <t xml:space="preserve">AT5G38200</t>
  </si>
  <si>
    <t xml:space="preserve">BraA03006093</t>
  </si>
  <si>
    <t xml:space="preserve">BraA02000775</t>
  </si>
  <si>
    <t xml:space="preserve">BraA08003838</t>
  </si>
  <si>
    <t xml:space="preserve">BraA04003028</t>
  </si>
  <si>
    <t xml:space="preserve">AT2G42190</t>
  </si>
  <si>
    <t xml:space="preserve">BraA07000164</t>
  </si>
  <si>
    <t xml:space="preserve">AT4G17660</t>
  </si>
  <si>
    <t xml:space="preserve">BraA05003648</t>
  </si>
  <si>
    <t xml:space="preserve">BraA05003690</t>
  </si>
  <si>
    <t xml:space="preserve">AT3G14240</t>
  </si>
  <si>
    <t xml:space="preserve">BraA06004213</t>
  </si>
  <si>
    <t xml:space="preserve">BraA03005622</t>
  </si>
  <si>
    <t xml:space="preserve">BraA04002930</t>
  </si>
  <si>
    <t xml:space="preserve">AT2G40490</t>
  </si>
  <si>
    <t xml:space="preserve">HEME2</t>
  </si>
  <si>
    <t xml:space="preserve">BraA05003403</t>
  </si>
  <si>
    <t xml:space="preserve">AT3G17640</t>
  </si>
  <si>
    <t xml:space="preserve">BraA08004024</t>
  </si>
  <si>
    <t xml:space="preserve">AT1G01470</t>
  </si>
  <si>
    <t xml:space="preserve">LEA14</t>
  </si>
  <si>
    <t xml:space="preserve">BraA01000685</t>
  </si>
  <si>
    <t xml:space="preserve">BraA03002020</t>
  </si>
  <si>
    <t xml:space="preserve">AT2G36870</t>
  </si>
  <si>
    <t xml:space="preserve">XTH32</t>
  </si>
  <si>
    <t xml:space="preserve">xyloglucan endotransglucosylase/hydrolase 32</t>
  </si>
  <si>
    <t xml:space="preserve">BraA07002114</t>
  </si>
  <si>
    <t xml:space="preserve">BraA03005873</t>
  </si>
  <si>
    <t xml:space="preserve">AT4G29240</t>
  </si>
  <si>
    <t xml:space="preserve">BraA04000128</t>
  </si>
  <si>
    <t xml:space="preserve">BraA03000359</t>
  </si>
  <si>
    <t xml:space="preserve">AT5G08260</t>
  </si>
  <si>
    <t xml:space="preserve">scpl35</t>
  </si>
  <si>
    <t xml:space="preserve">serine carboxypeptidase-like 35</t>
  </si>
  <si>
    <t xml:space="preserve">BraA06001230</t>
  </si>
  <si>
    <t xml:space="preserve">AT1G08640</t>
  </si>
  <si>
    <t xml:space="preserve">CJD1</t>
  </si>
  <si>
    <t xml:space="preserve">Chloroplast J-like domain 1</t>
  </si>
  <si>
    <t xml:space="preserve">BraA06004930</t>
  </si>
  <si>
    <t xml:space="preserve">AT1G64770</t>
  </si>
  <si>
    <t xml:space="preserve">PnsB2</t>
  </si>
  <si>
    <t xml:space="preserve">NDH-dependent cyclic electron flow 1</t>
  </si>
  <si>
    <t xml:space="preserve">BraA02000102</t>
  </si>
  <si>
    <t xml:space="preserve">AT5G52970</t>
  </si>
  <si>
    <t xml:space="preserve">thylakoid lumen 15.0 kDa protein</t>
  </si>
  <si>
    <t xml:space="preserve">BraA01001958</t>
  </si>
  <si>
    <t xml:space="preserve">BraSca000782</t>
  </si>
  <si>
    <t xml:space="preserve">BraA02000777</t>
  </si>
  <si>
    <t xml:space="preserve">BraA01003913</t>
  </si>
  <si>
    <t xml:space="preserve">AT3G16140</t>
  </si>
  <si>
    <t xml:space="preserve">PSAH-1</t>
  </si>
  <si>
    <t xml:space="preserve">photosystem I subunit H-1</t>
  </si>
  <si>
    <t xml:space="preserve">BraA04001479</t>
  </si>
  <si>
    <t xml:space="preserve">AT2G04650</t>
  </si>
  <si>
    <t xml:space="preserve">BraA06001242</t>
  </si>
  <si>
    <t xml:space="preserve">BraA03002024</t>
  </si>
  <si>
    <t xml:space="preserve">AT2G36910</t>
  </si>
  <si>
    <t xml:space="preserve">ABCB1</t>
  </si>
  <si>
    <t xml:space="preserve">ATP binding cassette subfamily B1</t>
  </si>
  <si>
    <t xml:space="preserve">BraA02001151</t>
  </si>
  <si>
    <t xml:space="preserve">BraA06004565</t>
  </si>
  <si>
    <t xml:space="preserve">BraA10002018</t>
  </si>
  <si>
    <t xml:space="preserve">BraA09004971</t>
  </si>
  <si>
    <t xml:space="preserve">AT3G56070</t>
  </si>
  <si>
    <t xml:space="preserve">ROC2</t>
  </si>
  <si>
    <t xml:space="preserve">rotamase cyclophilin 2</t>
  </si>
  <si>
    <t xml:space="preserve">BraA01001792</t>
  </si>
  <si>
    <t xml:space="preserve">AT5G56710</t>
  </si>
  <si>
    <t xml:space="preserve">BraA06003387</t>
  </si>
  <si>
    <t xml:space="preserve">BraA08003422</t>
  </si>
  <si>
    <t xml:space="preserve">BraA09001616</t>
  </si>
  <si>
    <t xml:space="preserve">AT2G19940</t>
  </si>
  <si>
    <t xml:space="preserve">Putative N-acetyl-gamma-glutamyl-phosphate reductase</t>
  </si>
  <si>
    <t xml:space="preserve">BraA07000678</t>
  </si>
  <si>
    <t xml:space="preserve">BraA10001732</t>
  </si>
  <si>
    <t xml:space="preserve">AT5G20710</t>
  </si>
  <si>
    <t xml:space="preserve">BGAL7</t>
  </si>
  <si>
    <t xml:space="preserve">beta-galactosidase 7</t>
  </si>
  <si>
    <t xml:space="preserve">BraA01002102</t>
  </si>
  <si>
    <t xml:space="preserve">AT4G17350</t>
  </si>
  <si>
    <t xml:space="preserve">BraA03002076</t>
  </si>
  <si>
    <t xml:space="preserve">BraA02000298</t>
  </si>
  <si>
    <t xml:space="preserve">AT5G08650</t>
  </si>
  <si>
    <t xml:space="preserve">Small GTP-binding protein</t>
  </si>
  <si>
    <t xml:space="preserve">BraA03004688</t>
  </si>
  <si>
    <t xml:space="preserve">BraA07002456</t>
  </si>
  <si>
    <t xml:space="preserve">AT1G79560</t>
  </si>
  <si>
    <t xml:space="preserve">FTSH12</t>
  </si>
  <si>
    <t xml:space="preserve">FTSH protease 12</t>
  </si>
  <si>
    <t xml:space="preserve">BraA09004242</t>
  </si>
  <si>
    <t xml:space="preserve">AT1G23330</t>
  </si>
  <si>
    <t xml:space="preserve">BraA09001292</t>
  </si>
  <si>
    <t xml:space="preserve">BraA08004028</t>
  </si>
  <si>
    <t xml:space="preserve">BraA05002011</t>
  </si>
  <si>
    <t xml:space="preserve">AT1G49660</t>
  </si>
  <si>
    <t xml:space="preserve">CXE5</t>
  </si>
  <si>
    <t xml:space="preserve">carboxyesterase 5</t>
  </si>
  <si>
    <t xml:space="preserve">BraA03003197</t>
  </si>
  <si>
    <t xml:space="preserve">BraA03006521</t>
  </si>
  <si>
    <t xml:space="preserve">AT4G37650</t>
  </si>
  <si>
    <t xml:space="preserve">SHR</t>
  </si>
  <si>
    <t xml:space="preserve">BraA02000163</t>
  </si>
  <si>
    <t xml:space="preserve">BraA03004711</t>
  </si>
  <si>
    <t xml:space="preserve">AT5G61290</t>
  </si>
  <si>
    <t xml:space="preserve">BraA06001199</t>
  </si>
  <si>
    <t xml:space="preserve">AT1G08280</t>
  </si>
  <si>
    <t xml:space="preserve">Glycosyltransferase family 29 (sialyltransferase) family protein</t>
  </si>
  <si>
    <t xml:space="preserve">BraA02001486</t>
  </si>
  <si>
    <t xml:space="preserve">BraA01001922</t>
  </si>
  <si>
    <t xml:space="preserve">BraA06000468</t>
  </si>
  <si>
    <t xml:space="preserve">BraA03001564</t>
  </si>
  <si>
    <t xml:space="preserve">BraA06004035</t>
  </si>
  <si>
    <t xml:space="preserve">AT5G48220</t>
  </si>
  <si>
    <t xml:space="preserve">BraA06000741</t>
  </si>
  <si>
    <t xml:space="preserve">BraA10001413</t>
  </si>
  <si>
    <t xml:space="preserve">AT3G47070</t>
  </si>
  <si>
    <t xml:space="preserve">thylakoid soluble phosphoprotein</t>
  </si>
  <si>
    <t xml:space="preserve">BraA06003858</t>
  </si>
  <si>
    <t xml:space="preserve">BraA10002952</t>
  </si>
  <si>
    <t xml:space="preserve">BraA01001652</t>
  </si>
  <si>
    <t xml:space="preserve">BraA05001793</t>
  </si>
  <si>
    <t xml:space="preserve">AT1G53090</t>
  </si>
  <si>
    <t xml:space="preserve">SPA4</t>
  </si>
  <si>
    <t xml:space="preserve">SPA1-related 4</t>
  </si>
  <si>
    <t xml:space="preserve">BraA10001770</t>
  </si>
  <si>
    <t xml:space="preserve">BraA03004294</t>
  </si>
  <si>
    <t xml:space="preserve">BraA06001222</t>
  </si>
  <si>
    <t xml:space="preserve">BraA09004773</t>
  </si>
  <si>
    <t xml:space="preserve">AT3G53960</t>
  </si>
  <si>
    <t xml:space="preserve">BraA10000022</t>
  </si>
  <si>
    <t xml:space="preserve">BraA01001334</t>
  </si>
  <si>
    <t xml:space="preserve">AT4G21770</t>
  </si>
  <si>
    <t xml:space="preserve">BraA09004938</t>
  </si>
  <si>
    <t xml:space="preserve">AT1G41880</t>
  </si>
  <si>
    <t xml:space="preserve">BraA05002443</t>
  </si>
  <si>
    <t xml:space="preserve">AT1G31860</t>
  </si>
  <si>
    <t xml:space="preserve">AT-IE</t>
  </si>
  <si>
    <t xml:space="preserve">histidine biosynthesis bifunctional protein (HISIE)</t>
  </si>
  <si>
    <t xml:space="preserve">BraA05004033</t>
  </si>
  <si>
    <t xml:space="preserve">BraA01000431</t>
  </si>
  <si>
    <t xml:space="preserve">AT4G34215</t>
  </si>
  <si>
    <t xml:space="preserve">carbohydrate esterase, putative (DUF303)</t>
  </si>
  <si>
    <t xml:space="preserve">BraA03002712</t>
  </si>
  <si>
    <t xml:space="preserve">AT4G00050</t>
  </si>
  <si>
    <t xml:space="preserve">UNE10</t>
  </si>
  <si>
    <t xml:space="preserve">BraA05003610</t>
  </si>
  <si>
    <t xml:space="preserve">BraA02000094</t>
  </si>
  <si>
    <t xml:space="preserve">BraA01000023</t>
  </si>
  <si>
    <t xml:space="preserve">BraA10003005</t>
  </si>
  <si>
    <t xml:space="preserve">AT5G04160</t>
  </si>
  <si>
    <t xml:space="preserve">BraA09001961</t>
  </si>
  <si>
    <t xml:space="preserve">BraA01000751</t>
  </si>
  <si>
    <t xml:space="preserve">AT4G30825</t>
  </si>
  <si>
    <t xml:space="preserve">BraA04001443</t>
  </si>
  <si>
    <t xml:space="preserve">AT5G37770</t>
  </si>
  <si>
    <t xml:space="preserve">TCH2</t>
  </si>
  <si>
    <t xml:space="preserve">EF hand calcium-binding protein family</t>
  </si>
  <si>
    <t xml:space="preserve">BraA10001357</t>
  </si>
  <si>
    <t xml:space="preserve">AT5G58250</t>
  </si>
  <si>
    <t xml:space="preserve">EMB3143</t>
  </si>
  <si>
    <t xml:space="preserve">YCF54</t>
  </si>
  <si>
    <t xml:space="preserve">BraA09003331</t>
  </si>
  <si>
    <t xml:space="preserve">BraA03004420</t>
  </si>
  <si>
    <t xml:space="preserve">BraA06001208</t>
  </si>
  <si>
    <t xml:space="preserve">BraA10001831</t>
  </si>
  <si>
    <t xml:space="preserve">BraA07002656</t>
  </si>
  <si>
    <t xml:space="preserve">AT1G74750</t>
  </si>
  <si>
    <t xml:space="preserve">BraA08002128</t>
  </si>
  <si>
    <t xml:space="preserve">BraA08000854</t>
  </si>
  <si>
    <t xml:space="preserve">AT1G32920</t>
  </si>
  <si>
    <t xml:space="preserve">BraA05000979</t>
  </si>
  <si>
    <t xml:space="preserve">BraA08002848</t>
  </si>
  <si>
    <t xml:space="preserve">BraA09000325</t>
  </si>
  <si>
    <t xml:space="preserve">AT3G27160</t>
  </si>
  <si>
    <t xml:space="preserve">GHS1</t>
  </si>
  <si>
    <t xml:space="preserve">Ribosomal protein S21 family protein</t>
  </si>
  <si>
    <t xml:space="preserve">BraA09006979</t>
  </si>
  <si>
    <t xml:space="preserve">BraA03001375</t>
  </si>
  <si>
    <t xml:space="preserve">AT5G55930</t>
  </si>
  <si>
    <t xml:space="preserve">OPT1</t>
  </si>
  <si>
    <t xml:space="preserve">BraA08000853</t>
  </si>
  <si>
    <t xml:space="preserve">BraA06004733</t>
  </si>
  <si>
    <t xml:space="preserve">AT5G45780</t>
  </si>
  <si>
    <t xml:space="preserve">BraA05003307</t>
  </si>
  <si>
    <t xml:space="preserve">AT3G18420</t>
  </si>
  <si>
    <t xml:space="preserve">Protein prenylyltransferase superfamily protein</t>
  </si>
  <si>
    <t xml:space="preserve">BraA09004791</t>
  </si>
  <si>
    <t xml:space="preserve">AT3G54090</t>
  </si>
  <si>
    <t xml:space="preserve">FLN1</t>
  </si>
  <si>
    <t xml:space="preserve">fructokinase-like 1</t>
  </si>
  <si>
    <t xml:space="preserve">BraA03005296</t>
  </si>
  <si>
    <t xml:space="preserve">AT4G21620</t>
  </si>
  <si>
    <t xml:space="preserve">BraA06001313</t>
  </si>
  <si>
    <t xml:space="preserve">BraA04000370</t>
  </si>
  <si>
    <t xml:space="preserve">BraA01003970</t>
  </si>
  <si>
    <t xml:space="preserve">BraA06002170</t>
  </si>
  <si>
    <t xml:space="preserve">AT1G19940</t>
  </si>
  <si>
    <t xml:space="preserve">GH9B5</t>
  </si>
  <si>
    <t xml:space="preserve">glycosyl hydrolase 9B5</t>
  </si>
  <si>
    <t xml:space="preserve">BraA09005760</t>
  </si>
  <si>
    <t xml:space="preserve">AT2G23120</t>
  </si>
  <si>
    <t xml:space="preserve">Late embryogenesis abundant protein, group 6</t>
  </si>
  <si>
    <t xml:space="preserve">BraA05003267</t>
  </si>
  <si>
    <t xml:space="preserve">BraA03003388</t>
  </si>
  <si>
    <t xml:space="preserve">AT3G04890</t>
  </si>
  <si>
    <t xml:space="preserve">adenine phosphoribosyltransferase-like protein, putative (DUF2358)</t>
  </si>
  <si>
    <t xml:space="preserve">BraA05004199</t>
  </si>
  <si>
    <t xml:space="preserve">AT3G08600</t>
  </si>
  <si>
    <t xml:space="preserve">transmembrane protein, putative (DUF1191)</t>
  </si>
  <si>
    <t xml:space="preserve">BraA03000055</t>
  </si>
  <si>
    <t xml:space="preserve">AT5G02050</t>
  </si>
  <si>
    <t xml:space="preserve">BraA02002169</t>
  </si>
  <si>
    <t xml:space="preserve">AT1G70560</t>
  </si>
  <si>
    <t xml:space="preserve">TAA1</t>
  </si>
  <si>
    <t xml:space="preserve">tryptophan aminotransferase of Arabidopsis 1</t>
  </si>
  <si>
    <t xml:space="preserve">BraA09001651</t>
  </si>
  <si>
    <t xml:space="preserve">AT1G62780</t>
  </si>
  <si>
    <t xml:space="preserve">dimethylallyl, adenosine tRNA methylthiotransferase</t>
  </si>
  <si>
    <t xml:space="preserve">BraA08001415</t>
  </si>
  <si>
    <t xml:space="preserve">AT4G19100</t>
  </si>
  <si>
    <t xml:space="preserve">PAM68</t>
  </si>
  <si>
    <t xml:space="preserve">PAM68-like protein (DUF3464)</t>
  </si>
  <si>
    <t xml:space="preserve">BraA03001746</t>
  </si>
  <si>
    <t xml:space="preserve">BraA04000453</t>
  </si>
  <si>
    <t xml:space="preserve">AT3G55740</t>
  </si>
  <si>
    <t xml:space="preserve">PROT2</t>
  </si>
  <si>
    <t xml:space="preserve">proline transporter 2</t>
  </si>
  <si>
    <t xml:space="preserve">BraA10002102</t>
  </si>
  <si>
    <t xml:space="preserve">BraA09001088</t>
  </si>
  <si>
    <t xml:space="preserve">AT2G14890</t>
  </si>
  <si>
    <t xml:space="preserve">AGP9</t>
  </si>
  <si>
    <t xml:space="preserve">arabinogalactan protein 9</t>
  </si>
  <si>
    <t xml:space="preserve">BraA03003386</t>
  </si>
  <si>
    <t xml:space="preserve">BraA03000100</t>
  </si>
  <si>
    <t xml:space="preserve">BraA03005196</t>
  </si>
  <si>
    <t xml:space="preserve">BraA06001152</t>
  </si>
  <si>
    <t xml:space="preserve">BraA06000226</t>
  </si>
  <si>
    <t xml:space="preserve">AT5G45480</t>
  </si>
  <si>
    <t xml:space="preserve">BraSca000524</t>
  </si>
  <si>
    <t xml:space="preserve">AT4G10060</t>
  </si>
  <si>
    <t xml:space="preserve">BraA02001384</t>
  </si>
  <si>
    <t xml:space="preserve">BraA10002202</t>
  </si>
  <si>
    <t xml:space="preserve">AT5G14800</t>
  </si>
  <si>
    <t xml:space="preserve">P5CR</t>
  </si>
  <si>
    <t xml:space="preserve">pyrroline-5- carboxylate (P5C) reductase</t>
  </si>
  <si>
    <t xml:space="preserve">BraA10000508</t>
  </si>
  <si>
    <t xml:space="preserve">BraA09005600</t>
  </si>
  <si>
    <t xml:space="preserve">AT2G25620</t>
  </si>
  <si>
    <t xml:space="preserve">DBP1</t>
  </si>
  <si>
    <t xml:space="preserve">DNA-binding protein phosphatase 1</t>
  </si>
  <si>
    <t xml:space="preserve">BraA09005977</t>
  </si>
  <si>
    <t xml:space="preserve">AT2G19620</t>
  </si>
  <si>
    <t xml:space="preserve">NDL3</t>
  </si>
  <si>
    <t xml:space="preserve">N-MYC downregulated-like 3</t>
  </si>
  <si>
    <t xml:space="preserve">BraSca000556</t>
  </si>
  <si>
    <t xml:space="preserve">AT4G10150</t>
  </si>
  <si>
    <t xml:space="preserve">BraA08000014</t>
  </si>
  <si>
    <t xml:space="preserve">AT5G53000</t>
  </si>
  <si>
    <t xml:space="preserve">TAP46</t>
  </si>
  <si>
    <t xml:space="preserve">2A phosphatase associated protein of 46 kD</t>
  </si>
  <si>
    <t xml:space="preserve">BraA01000855</t>
  </si>
  <si>
    <t xml:space="preserve">BraA04000195</t>
  </si>
  <si>
    <t xml:space="preserve">AT3G60320</t>
  </si>
  <si>
    <t xml:space="preserve">bZIP domain class transcription factor (DUF630 and DUF632)</t>
  </si>
  <si>
    <t xml:space="preserve">BraA08002692</t>
  </si>
  <si>
    <t xml:space="preserve">BraA09004514</t>
  </si>
  <si>
    <t xml:space="preserve">AT3G51010</t>
  </si>
  <si>
    <t xml:space="preserve">protein translocase subunit</t>
  </si>
  <si>
    <t xml:space="preserve">BraA04001491</t>
  </si>
  <si>
    <t xml:space="preserve">BraA01000131</t>
  </si>
  <si>
    <t xml:space="preserve">AT4G37760</t>
  </si>
  <si>
    <t xml:space="preserve">SQE3</t>
  </si>
  <si>
    <t xml:space="preserve">squalene epoxidase 3</t>
  </si>
  <si>
    <t xml:space="preserve">BraA03004713</t>
  </si>
  <si>
    <t xml:space="preserve">AT5G61310</t>
  </si>
  <si>
    <t xml:space="preserve">Cytochrome c oxidase subunit Vc family protein</t>
  </si>
  <si>
    <t xml:space="preserve">BraA02002671</t>
  </si>
  <si>
    <t xml:space="preserve">AT1G78140</t>
  </si>
  <si>
    <t xml:space="preserve">BraA05004494</t>
  </si>
  <si>
    <t xml:space="preserve">AT3G04340</t>
  </si>
  <si>
    <t xml:space="preserve">emb2458</t>
  </si>
  <si>
    <t xml:space="preserve">BraA02000577</t>
  </si>
  <si>
    <t xml:space="preserve">BraA10003022</t>
  </si>
  <si>
    <t xml:space="preserve">BraA01000475</t>
  </si>
  <si>
    <t xml:space="preserve">AT2G32190</t>
  </si>
  <si>
    <t xml:space="preserve">BraA05001559</t>
  </si>
  <si>
    <t xml:space="preserve">BraA03003223</t>
  </si>
  <si>
    <t xml:space="preserve">AT3G01810</t>
  </si>
  <si>
    <t xml:space="preserve">BraA05001927</t>
  </si>
  <si>
    <t xml:space="preserve">BraA08001167</t>
  </si>
  <si>
    <t xml:space="preserve">BraA05004473</t>
  </si>
  <si>
    <t xml:space="preserve">BraA03005527</t>
  </si>
  <si>
    <t xml:space="preserve">AT1G07700</t>
  </si>
  <si>
    <t xml:space="preserve">BraA01001123</t>
  </si>
  <si>
    <t xml:space="preserve">AT4G18975</t>
  </si>
  <si>
    <t xml:space="preserve">BraA03006289</t>
  </si>
  <si>
    <t xml:space="preserve">BraA07001635</t>
  </si>
  <si>
    <t xml:space="preserve">AT5G67390</t>
  </si>
  <si>
    <t xml:space="preserve">glycosyltransferase-like protein</t>
  </si>
  <si>
    <t xml:space="preserve">BraA01002267</t>
  </si>
  <si>
    <t xml:space="preserve">AT4G15790</t>
  </si>
  <si>
    <t xml:space="preserve">uveal autoantigen with coiled-coil/ankyrin</t>
  </si>
  <si>
    <t xml:space="preserve">BraA10002138</t>
  </si>
  <si>
    <t xml:space="preserve">AT5G15780</t>
  </si>
  <si>
    <t xml:space="preserve">BraA02002797</t>
  </si>
  <si>
    <t xml:space="preserve">AT1G80600</t>
  </si>
  <si>
    <t xml:space="preserve">WIN1</t>
  </si>
  <si>
    <t xml:space="preserve">HOPW1-1-interacting 1</t>
  </si>
  <si>
    <t xml:space="preserve">BraA03003615</t>
  </si>
  <si>
    <t xml:space="preserve">BraA03006354</t>
  </si>
  <si>
    <t xml:space="preserve">BraA07003116</t>
  </si>
  <si>
    <t xml:space="preserve">AT1G67300</t>
  </si>
  <si>
    <t xml:space="preserve">BraA06000270</t>
  </si>
  <si>
    <t xml:space="preserve">AT5G45040</t>
  </si>
  <si>
    <t xml:space="preserve">CYTC6A</t>
  </si>
  <si>
    <t xml:space="preserve">Cytochrome c</t>
  </si>
  <si>
    <t xml:space="preserve">BraA03005129</t>
  </si>
  <si>
    <t xml:space="preserve">BraA09003877</t>
  </si>
  <si>
    <t xml:space="preserve">BraA06002373</t>
  </si>
  <si>
    <t xml:space="preserve">AT3G49680</t>
  </si>
  <si>
    <t xml:space="preserve">BCAT3</t>
  </si>
  <si>
    <t xml:space="preserve">branched-chain aminotransferase 3</t>
  </si>
  <si>
    <t xml:space="preserve">BraA04003332</t>
  </si>
  <si>
    <t xml:space="preserve">AT2G47935</t>
  </si>
  <si>
    <t xml:space="preserve">BraA01001644</t>
  </si>
  <si>
    <t xml:space="preserve">AT4G24750</t>
  </si>
  <si>
    <t xml:space="preserve">BraA05002715</t>
  </si>
  <si>
    <t xml:space="preserve">AT5G38360</t>
  </si>
  <si>
    <t xml:space="preserve">BraA09001638</t>
  </si>
  <si>
    <t xml:space="preserve">BraA03002607</t>
  </si>
  <si>
    <t xml:space="preserve">AT2G29450</t>
  </si>
  <si>
    <t xml:space="preserve">GSTU5</t>
  </si>
  <si>
    <t xml:space="preserve">glutathione S-transferase tau 5</t>
  </si>
  <si>
    <t xml:space="preserve">BraA07003147</t>
  </si>
  <si>
    <t xml:space="preserve">AT5G42270</t>
  </si>
  <si>
    <t xml:space="preserve">VAR1</t>
  </si>
  <si>
    <t xml:space="preserve">BraA03006061</t>
  </si>
  <si>
    <t xml:space="preserve">AT4G31530</t>
  </si>
  <si>
    <t xml:space="preserve">BraA05003448</t>
  </si>
  <si>
    <t xml:space="preserve">AT3G17040</t>
  </si>
  <si>
    <t xml:space="preserve">HCF107</t>
  </si>
  <si>
    <t xml:space="preserve">high chlorophyll fluorescent 107</t>
  </si>
  <si>
    <t xml:space="preserve">BraA08002602</t>
  </si>
  <si>
    <t xml:space="preserve">AT1G12420</t>
  </si>
  <si>
    <t xml:space="preserve">ACR8</t>
  </si>
  <si>
    <t xml:space="preserve">ACT domain repeat 8</t>
  </si>
  <si>
    <t xml:space="preserve">BraA09006934</t>
  </si>
  <si>
    <t xml:space="preserve">BraA03004565</t>
  </si>
  <si>
    <t xml:space="preserve">AT2G16365</t>
  </si>
  <si>
    <t xml:space="preserve">BraA09000037</t>
  </si>
  <si>
    <t xml:space="preserve">AT4G00400</t>
  </si>
  <si>
    <t xml:space="preserve">GPAT8</t>
  </si>
  <si>
    <t xml:space="preserve">glycerol-3-phosphate acyltransferase 8</t>
  </si>
  <si>
    <t xml:space="preserve">BraA08000168</t>
  </si>
  <si>
    <t xml:space="preserve">BraA02002667</t>
  </si>
  <si>
    <t xml:space="preserve">BraA01000085</t>
  </si>
  <si>
    <t xml:space="preserve">AT4G39840</t>
  </si>
  <si>
    <t xml:space="preserve">cell wall integrity/stress response component-like protein</t>
  </si>
  <si>
    <t xml:space="preserve">BraA05003968</t>
  </si>
  <si>
    <t xml:space="preserve">AT5G05970</t>
  </si>
  <si>
    <t xml:space="preserve">NEDD1</t>
  </si>
  <si>
    <t xml:space="preserve">BraA03000101</t>
  </si>
  <si>
    <t xml:space="preserve">AT3G09680</t>
  </si>
  <si>
    <t xml:space="preserve">BraA05000132</t>
  </si>
  <si>
    <t xml:space="preserve">BraA06004702</t>
  </si>
  <si>
    <t xml:space="preserve">BraA07001001</t>
  </si>
  <si>
    <t xml:space="preserve">AT1G30550</t>
  </si>
  <si>
    <t xml:space="preserve">S-adenosyl-L-methionine-dependent methyltransferase superfamily protein</t>
  </si>
  <si>
    <t xml:space="preserve">BraA08000297</t>
  </si>
  <si>
    <t xml:space="preserve">AT1G50180</t>
  </si>
  <si>
    <t xml:space="preserve">BraA09007016</t>
  </si>
  <si>
    <t xml:space="preserve">BraA07000653</t>
  </si>
  <si>
    <t xml:space="preserve">AT2G05310</t>
  </si>
  <si>
    <t xml:space="preserve">BraA05000673</t>
  </si>
  <si>
    <t xml:space="preserve">AT2G45500</t>
  </si>
  <si>
    <t xml:space="preserve">BraA07003092</t>
  </si>
  <si>
    <t xml:space="preserve">AT1G66840</t>
  </si>
  <si>
    <t xml:space="preserve">PMI2</t>
  </si>
  <si>
    <t xml:space="preserve">BraA03000127</t>
  </si>
  <si>
    <t xml:space="preserve">AT5G03555</t>
  </si>
  <si>
    <t xml:space="preserve">NCS1</t>
  </si>
  <si>
    <t xml:space="preserve">permease, cytosine/purines, uracil, thiamine, allantoin family protein</t>
  </si>
  <si>
    <t xml:space="preserve">BraA10001211</t>
  </si>
  <si>
    <t xml:space="preserve">AT5G56660</t>
  </si>
  <si>
    <t xml:space="preserve">ILL2</t>
  </si>
  <si>
    <t xml:space="preserve">IAA-leucine resistant (ILR)-like 2</t>
  </si>
  <si>
    <t xml:space="preserve">BraA04001381</t>
  </si>
  <si>
    <t xml:space="preserve">AT5G41670</t>
  </si>
  <si>
    <t xml:space="preserve">BraA05003637</t>
  </si>
  <si>
    <t xml:space="preserve">BraA01003215</t>
  </si>
  <si>
    <t xml:space="preserve">AT3G23940</t>
  </si>
  <si>
    <t xml:space="preserve">dehydratase family</t>
  </si>
  <si>
    <t xml:space="preserve">BraA03000979</t>
  </si>
  <si>
    <t xml:space="preserve">BraA09003224</t>
  </si>
  <si>
    <t xml:space="preserve">AT1G35340</t>
  </si>
  <si>
    <t xml:space="preserve">BraA07003323</t>
  </si>
  <si>
    <t xml:space="preserve">AT1G69830</t>
  </si>
  <si>
    <t xml:space="preserve">AMY3</t>
  </si>
  <si>
    <t xml:space="preserve">alpha-amylase-like 3</t>
  </si>
  <si>
    <t xml:space="preserve">BraA03001861</t>
  </si>
  <si>
    <t xml:space="preserve">AT2G33380</t>
  </si>
  <si>
    <t xml:space="preserve">RD20</t>
  </si>
  <si>
    <t xml:space="preserve">BraA09000145</t>
  </si>
  <si>
    <t xml:space="preserve">AT3G16360</t>
  </si>
  <si>
    <t xml:space="preserve">AHP4</t>
  </si>
  <si>
    <t xml:space="preserve">HPT phosphotransmitter 4</t>
  </si>
  <si>
    <t xml:space="preserve">BraA08003865</t>
  </si>
  <si>
    <t xml:space="preserve">BraA02000716</t>
  </si>
  <si>
    <t xml:space="preserve">BraA09001615</t>
  </si>
  <si>
    <t xml:space="preserve">BraA02000224</t>
  </si>
  <si>
    <t xml:space="preserve">AT5G06670</t>
  </si>
  <si>
    <t xml:space="preserve">BraA09000504</t>
  </si>
  <si>
    <t xml:space="preserve">AT5G30510</t>
  </si>
  <si>
    <t xml:space="preserve">RPS1</t>
  </si>
  <si>
    <t xml:space="preserve">ribosomal protein S1</t>
  </si>
  <si>
    <t xml:space="preserve">BraA02001397</t>
  </si>
  <si>
    <t xml:space="preserve">BraA03004280</t>
  </si>
  <si>
    <t xml:space="preserve">BraA07002286</t>
  </si>
  <si>
    <t xml:space="preserve">AT3G61570</t>
  </si>
  <si>
    <t xml:space="preserve">GDAP1</t>
  </si>
  <si>
    <t xml:space="preserve">GRIP-related ARF-binding domain-containing protein 1</t>
  </si>
  <si>
    <t xml:space="preserve">BraA07001870</t>
  </si>
  <si>
    <t xml:space="preserve">AT2G28310</t>
  </si>
  <si>
    <t xml:space="preserve">trimethylguanosine synthase (DUF707)</t>
  </si>
  <si>
    <t xml:space="preserve">BraA02002924</t>
  </si>
  <si>
    <t xml:space="preserve">AT4G02130</t>
  </si>
  <si>
    <t xml:space="preserve">GATL6</t>
  </si>
  <si>
    <t xml:space="preserve">galacturonosyltransferase 6</t>
  </si>
  <si>
    <t xml:space="preserve">BraA07001833</t>
  </si>
  <si>
    <t xml:space="preserve">BraA06003788</t>
  </si>
  <si>
    <t xml:space="preserve">AT5G26670</t>
  </si>
  <si>
    <t xml:space="preserve">BraA10002552</t>
  </si>
  <si>
    <t xml:space="preserve">BraA03004426</t>
  </si>
  <si>
    <t xml:space="preserve">AT2G04400</t>
  </si>
  <si>
    <t xml:space="preserve">BraA04001794</t>
  </si>
  <si>
    <t xml:space="preserve">BraA05001084</t>
  </si>
  <si>
    <t xml:space="preserve">AT2G35490</t>
  </si>
  <si>
    <t xml:space="preserve">BraA10002327</t>
  </si>
  <si>
    <t xml:space="preserve">BraA03001798</t>
  </si>
  <si>
    <t xml:space="preserve">BraA02001385</t>
  </si>
  <si>
    <t xml:space="preserve">BraA05002888</t>
  </si>
  <si>
    <t xml:space="preserve">BraA06003990</t>
  </si>
  <si>
    <t xml:space="preserve">BraA05000796</t>
  </si>
  <si>
    <t xml:space="preserve">AT2G39670</t>
  </si>
  <si>
    <t xml:space="preserve">BraA06004052</t>
  </si>
  <si>
    <t xml:space="preserve">BraA04002863</t>
  </si>
  <si>
    <t xml:space="preserve">BraA01001445</t>
  </si>
  <si>
    <t xml:space="preserve">AT4G22890</t>
  </si>
  <si>
    <t xml:space="preserve">PGR5-LIKE A</t>
  </si>
  <si>
    <t xml:space="preserve">BraA06000346</t>
  </si>
  <si>
    <t xml:space="preserve">AT5G15350</t>
  </si>
  <si>
    <t xml:space="preserve">ENODL17</t>
  </si>
  <si>
    <t xml:space="preserve">early nodulin-like protein 17</t>
  </si>
  <si>
    <t xml:space="preserve">BraA05001573</t>
  </si>
  <si>
    <t xml:space="preserve">AT2G29760</t>
  </si>
  <si>
    <t xml:space="preserve">OTP81</t>
  </si>
  <si>
    <t xml:space="preserve">BraA10002124</t>
  </si>
  <si>
    <t xml:space="preserve">AT5G15900</t>
  </si>
  <si>
    <t xml:space="preserve">TBL19</t>
  </si>
  <si>
    <t xml:space="preserve">TRICHOME BIREFRINGENCE-LIKE 19</t>
  </si>
  <si>
    <t xml:space="preserve">BraA05002478</t>
  </si>
  <si>
    <t xml:space="preserve">AT3G22890</t>
  </si>
  <si>
    <t xml:space="preserve">APS1</t>
  </si>
  <si>
    <t xml:space="preserve">ATP sulfurylase 1</t>
  </si>
  <si>
    <t xml:space="preserve">BraA03002225</t>
  </si>
  <si>
    <t xml:space="preserve">AT2G40010</t>
  </si>
  <si>
    <t xml:space="preserve">BraA05001572</t>
  </si>
  <si>
    <t xml:space="preserve">BraA02003274</t>
  </si>
  <si>
    <t xml:space="preserve">BraA08000970</t>
  </si>
  <si>
    <t xml:space="preserve">AT5G41070</t>
  </si>
  <si>
    <t xml:space="preserve">DRB5</t>
  </si>
  <si>
    <t xml:space="preserve">dsRNA-binding protein 5</t>
  </si>
  <si>
    <t xml:space="preserve">BraA09005896</t>
  </si>
  <si>
    <t xml:space="preserve">AT2G21220</t>
  </si>
  <si>
    <t xml:space="preserve">BraA07000032</t>
  </si>
  <si>
    <t xml:space="preserve">BraA06003077</t>
  </si>
  <si>
    <t xml:space="preserve">BraA09001914</t>
  </si>
  <si>
    <t xml:space="preserve">AT1G58070</t>
  </si>
  <si>
    <t xml:space="preserve">WEB family protein</t>
  </si>
  <si>
    <t xml:space="preserve">BraA04001668</t>
  </si>
  <si>
    <t xml:space="preserve">AT2G22810</t>
  </si>
  <si>
    <t xml:space="preserve">ACS4</t>
  </si>
  <si>
    <t xml:space="preserve">1-aminocyclopropane-1-carboxylate synthase 4</t>
  </si>
  <si>
    <t xml:space="preserve">BraA03001343</t>
  </si>
  <si>
    <t xml:space="preserve">BraA09000461</t>
  </si>
  <si>
    <t xml:space="preserve">AT5G48900</t>
  </si>
  <si>
    <t xml:space="preserve">BraA06001896</t>
  </si>
  <si>
    <t xml:space="preserve">BraA09004315</t>
  </si>
  <si>
    <t xml:space="preserve">AT1G71770</t>
  </si>
  <si>
    <t xml:space="preserve">PAB5</t>
  </si>
  <si>
    <t xml:space="preserve">poly(A)-binding protein 5</t>
  </si>
  <si>
    <t xml:space="preserve">BraA06004345</t>
  </si>
  <si>
    <t xml:space="preserve">AT3G26070</t>
  </si>
  <si>
    <t xml:space="preserve">BraA02001705</t>
  </si>
  <si>
    <t xml:space="preserve">AT5G51890</t>
  </si>
  <si>
    <t xml:space="preserve">BraA09000251</t>
  </si>
  <si>
    <t xml:space="preserve">BraA04001213</t>
  </si>
  <si>
    <t xml:space="preserve">AT5G39040</t>
  </si>
  <si>
    <t xml:space="preserve">ABCB27</t>
  </si>
  <si>
    <t xml:space="preserve">transporter associated with antigen processing protein 2</t>
  </si>
  <si>
    <t xml:space="preserve">BraA01003675</t>
  </si>
  <si>
    <t xml:space="preserve">AT3G48610</t>
  </si>
  <si>
    <t xml:space="preserve">NPC6</t>
  </si>
  <si>
    <t xml:space="preserve">non-specific phospholipase C6</t>
  </si>
  <si>
    <t xml:space="preserve">BraA08002596</t>
  </si>
  <si>
    <t xml:space="preserve">BraA01001945</t>
  </si>
  <si>
    <t xml:space="preserve">BraA06001611</t>
  </si>
  <si>
    <t xml:space="preserve">AT1G14250</t>
  </si>
  <si>
    <t xml:space="preserve">BraA08001037</t>
  </si>
  <si>
    <t xml:space="preserve">AT5G40382</t>
  </si>
  <si>
    <t xml:space="preserve">BraA01001942</t>
  </si>
  <si>
    <t xml:space="preserve">BraSca000320</t>
  </si>
  <si>
    <t xml:space="preserve">AT5G50100</t>
  </si>
  <si>
    <t xml:space="preserve">Putative thiol-disulfide oxidoreductase DCC</t>
  </si>
  <si>
    <t xml:space="preserve">BraA05000945</t>
  </si>
  <si>
    <t xml:space="preserve">AT2G37660</t>
  </si>
  <si>
    <t xml:space="preserve">BraA09003134</t>
  </si>
  <si>
    <t xml:space="preserve">AT4G05010</t>
  </si>
  <si>
    <t xml:space="preserve">FBS3</t>
  </si>
  <si>
    <t xml:space="preserve">BraA02001354</t>
  </si>
  <si>
    <t xml:space="preserve">AT5G57180</t>
  </si>
  <si>
    <t xml:space="preserve">CIA2</t>
  </si>
  <si>
    <t xml:space="preserve">chloroplast import apparatus 2</t>
  </si>
  <si>
    <t xml:space="preserve">BraA01002972</t>
  </si>
  <si>
    <t xml:space="preserve">AT1G58520</t>
  </si>
  <si>
    <t xml:space="preserve">RXW8</t>
  </si>
  <si>
    <t xml:space="preserve">GDSL-like lipase/acylhydrolase superfamily protein</t>
  </si>
  <si>
    <t xml:space="preserve">BraA07002219</t>
  </si>
  <si>
    <t xml:space="preserve">BraA03004564</t>
  </si>
  <si>
    <t xml:space="preserve">BraA09000500</t>
  </si>
  <si>
    <t xml:space="preserve">BraA09005352</t>
  </si>
  <si>
    <t xml:space="preserve">BraA05000557</t>
  </si>
  <si>
    <t xml:space="preserve">AT2G44210</t>
  </si>
  <si>
    <t xml:space="preserve">BraA03004593</t>
  </si>
  <si>
    <t xml:space="preserve">BraA09002725</t>
  </si>
  <si>
    <t xml:space="preserve">AT4G11175</t>
  </si>
  <si>
    <t xml:space="preserve">BraA06002612</t>
  </si>
  <si>
    <t xml:space="preserve">AT3G47080</t>
  </si>
  <si>
    <t xml:space="preserve">BraA02002210</t>
  </si>
  <si>
    <t xml:space="preserve">AT1G71140</t>
  </si>
  <si>
    <t xml:space="preserve">BraA09000944</t>
  </si>
  <si>
    <t xml:space="preserve">AT5G65840</t>
  </si>
  <si>
    <t xml:space="preserve">BraA09004633</t>
  </si>
  <si>
    <t xml:space="preserve">AT3G52230</t>
  </si>
  <si>
    <t xml:space="preserve">BraA01000743</t>
  </si>
  <si>
    <t xml:space="preserve">AT4G30920</t>
  </si>
  <si>
    <t xml:space="preserve">LAP2</t>
  </si>
  <si>
    <t xml:space="preserve">BraA01001042</t>
  </si>
  <si>
    <t xml:space="preserve">AT4G18220</t>
  </si>
  <si>
    <t xml:space="preserve">BraA03002648</t>
  </si>
  <si>
    <t xml:space="preserve">BraA08001258</t>
  </si>
  <si>
    <t xml:space="preserve">BraSca000319</t>
  </si>
  <si>
    <t xml:space="preserve">BraA03002305</t>
  </si>
  <si>
    <t xml:space="preserve">AT2G41290</t>
  </si>
  <si>
    <t xml:space="preserve">SSL2</t>
  </si>
  <si>
    <t xml:space="preserve">strictosidine synthase-like 2</t>
  </si>
  <si>
    <t xml:space="preserve">BraA08003058</t>
  </si>
  <si>
    <t xml:space="preserve">BraA09001146</t>
  </si>
  <si>
    <t xml:space="preserve">BraA03004085</t>
  </si>
  <si>
    <t xml:space="preserve">AT3G18010</t>
  </si>
  <si>
    <t xml:space="preserve">WOX1</t>
  </si>
  <si>
    <t xml:space="preserve">WUSCHEL related homeobox 1</t>
  </si>
  <si>
    <t xml:space="preserve">BraA07000756</t>
  </si>
  <si>
    <t xml:space="preserve">BraA01004628</t>
  </si>
  <si>
    <t xml:space="preserve">AT3G03630</t>
  </si>
  <si>
    <t xml:space="preserve">CS26</t>
  </si>
  <si>
    <t xml:space="preserve">cysteine synthase 26</t>
  </si>
  <si>
    <t xml:space="preserve">BraA03002379</t>
  </si>
  <si>
    <t xml:space="preserve">BraA05001358</t>
  </si>
  <si>
    <t xml:space="preserve">AT2G32400</t>
  </si>
  <si>
    <t xml:space="preserve">GLR5</t>
  </si>
  <si>
    <t xml:space="preserve">glutamate receptor 5</t>
  </si>
  <si>
    <t xml:space="preserve">BraA08001059</t>
  </si>
  <si>
    <t xml:space="preserve">AT5G40140</t>
  </si>
  <si>
    <t xml:space="preserve">BraA04002392</t>
  </si>
  <si>
    <t xml:space="preserve">AT2G32690</t>
  </si>
  <si>
    <t xml:space="preserve">GRP23</t>
  </si>
  <si>
    <t xml:space="preserve">glycine-rich protein 23</t>
  </si>
  <si>
    <t xml:space="preserve">BraA05002008</t>
  </si>
  <si>
    <t xml:space="preserve">BraA01002211</t>
  </si>
  <si>
    <t xml:space="preserve">BraA06003358</t>
  </si>
  <si>
    <t xml:space="preserve">AT5G65740</t>
  </si>
  <si>
    <t xml:space="preserve">BraA03004131</t>
  </si>
  <si>
    <t xml:space="preserve">BraA06001462</t>
  </si>
  <si>
    <t xml:space="preserve">BraA06003172</t>
  </si>
  <si>
    <t xml:space="preserve">BraA04002043</t>
  </si>
  <si>
    <t xml:space="preserve">BraA09002138</t>
  </si>
  <si>
    <t xml:space="preserve">AT5G44110</t>
  </si>
  <si>
    <t xml:space="preserve">ABCI21</t>
  </si>
  <si>
    <t xml:space="preserve">BraA02004141</t>
  </si>
  <si>
    <t xml:space="preserve">AT5G25120</t>
  </si>
  <si>
    <t xml:space="preserve">CYP71B11</t>
  </si>
  <si>
    <t xml:space="preserve">cytochrome p450, family 71, subfamily B, polypeptide 11</t>
  </si>
  <si>
    <t xml:space="preserve">BraA07004006</t>
  </si>
  <si>
    <t xml:space="preserve">AT1G78170</t>
  </si>
  <si>
    <t xml:space="preserve">BraA07002572</t>
  </si>
  <si>
    <t xml:space="preserve">AT1G76730</t>
  </si>
  <si>
    <t xml:space="preserve">COG0212</t>
  </si>
  <si>
    <t xml:space="preserve">BraA08003941</t>
  </si>
  <si>
    <t xml:space="preserve">BraA06000789</t>
  </si>
  <si>
    <t xml:space="preserve">AT3G15270</t>
  </si>
  <si>
    <t xml:space="preserve">SPL5</t>
  </si>
  <si>
    <t xml:space="preserve">squamosa promoter binding protein-like 5</t>
  </si>
  <si>
    <t xml:space="preserve">BraA01001280</t>
  </si>
  <si>
    <t xml:space="preserve">AT4G21210</t>
  </si>
  <si>
    <t xml:space="preserve">PPDK regulatory protein</t>
  </si>
  <si>
    <t xml:space="preserve">BraA05003827</t>
  </si>
  <si>
    <t xml:space="preserve">BraA03005149</t>
  </si>
  <si>
    <t xml:space="preserve">AT4G18480</t>
  </si>
  <si>
    <t xml:space="preserve">CHLI1</t>
  </si>
  <si>
    <t xml:space="preserve">BraA09004188</t>
  </si>
  <si>
    <t xml:space="preserve">AT1G23880</t>
  </si>
  <si>
    <t xml:space="preserve">BraA03004361</t>
  </si>
  <si>
    <t xml:space="preserve">AT3G21890</t>
  </si>
  <si>
    <t xml:space="preserve">BBX31</t>
  </si>
  <si>
    <t xml:space="preserve">BraA03001056</t>
  </si>
  <si>
    <t xml:space="preserve">AT5G20940</t>
  </si>
  <si>
    <t xml:space="preserve">BraA07002518</t>
  </si>
  <si>
    <t xml:space="preserve">BraA09000690</t>
  </si>
  <si>
    <t xml:space="preserve">BraA10001618</t>
  </si>
  <si>
    <t xml:space="preserve">AT5G22580</t>
  </si>
  <si>
    <t xml:space="preserve">Stress responsive A/B Barrel Domain-containing protein</t>
  </si>
  <si>
    <t xml:space="preserve">BraA05003934</t>
  </si>
  <si>
    <t xml:space="preserve">BraA06003237</t>
  </si>
  <si>
    <t xml:space="preserve">AT5G64660</t>
  </si>
  <si>
    <t xml:space="preserve">CMPG2</t>
  </si>
  <si>
    <t xml:space="preserve">CYS, MET, PRO, and GLY protein 2</t>
  </si>
  <si>
    <t xml:space="preserve">BraA09005466</t>
  </si>
  <si>
    <t xml:space="preserve">BraA03000186</t>
  </si>
  <si>
    <t xml:space="preserve">AT5G04830</t>
  </si>
  <si>
    <t xml:space="preserve">BraA01001531</t>
  </si>
  <si>
    <t xml:space="preserve">AT4G23730</t>
  </si>
  <si>
    <t xml:space="preserve">BraA03001039</t>
  </si>
  <si>
    <t xml:space="preserve">BraA03001199</t>
  </si>
  <si>
    <t xml:space="preserve">BraA10000384</t>
  </si>
  <si>
    <t xml:space="preserve">AT1G05230</t>
  </si>
  <si>
    <t xml:space="preserve">HDG2</t>
  </si>
  <si>
    <t xml:space="preserve">homeodomain GLABROUS 2</t>
  </si>
  <si>
    <t xml:space="preserve">BraA02003420</t>
  </si>
  <si>
    <t xml:space="preserve">BraA07004144</t>
  </si>
  <si>
    <t xml:space="preserve">BraA09002798</t>
  </si>
  <si>
    <t xml:space="preserve">AT4G10340</t>
  </si>
  <si>
    <t xml:space="preserve">LHCB5</t>
  </si>
  <si>
    <t xml:space="preserve">light harvesting complex of photosystem II 5</t>
  </si>
  <si>
    <t xml:space="preserve">BraA10001905</t>
  </si>
  <si>
    <t xml:space="preserve">AT5G18550</t>
  </si>
  <si>
    <t xml:space="preserve">BraA10001273</t>
  </si>
  <si>
    <t xml:space="preserve">BraA01001236</t>
  </si>
  <si>
    <t xml:space="preserve">AT4G20760</t>
  </si>
  <si>
    <t xml:space="preserve">BraA04002449</t>
  </si>
  <si>
    <t xml:space="preserve">BraA09005772</t>
  </si>
  <si>
    <t xml:space="preserve">BraA03000039</t>
  </si>
  <si>
    <t xml:space="preserve">AT5G01360</t>
  </si>
  <si>
    <t xml:space="preserve">TBL3</t>
  </si>
  <si>
    <t xml:space="preserve">BraA02000089</t>
  </si>
  <si>
    <t xml:space="preserve">AT5G03120</t>
  </si>
  <si>
    <t xml:space="preserve">BraA08002092</t>
  </si>
  <si>
    <t xml:space="preserve">AT2G20260</t>
  </si>
  <si>
    <t xml:space="preserve">PSAE-2</t>
  </si>
  <si>
    <t xml:space="preserve">photosystem I subunit E-2</t>
  </si>
  <si>
    <t xml:space="preserve">BraA09000667</t>
  </si>
  <si>
    <t xml:space="preserve">BraA05003105</t>
  </si>
  <si>
    <t xml:space="preserve">AT3G19370</t>
  </si>
  <si>
    <t xml:space="preserve">BraA01003033</t>
  </si>
  <si>
    <t xml:space="preserve">AT1G60190</t>
  </si>
  <si>
    <t xml:space="preserve">PUB19</t>
  </si>
  <si>
    <t xml:space="preserve">BraA01002296</t>
  </si>
  <si>
    <t xml:space="preserve">AT4G15520</t>
  </si>
  <si>
    <t xml:space="preserve">BraA08003938</t>
  </si>
  <si>
    <t xml:space="preserve">BraA07003265</t>
  </si>
  <si>
    <t xml:space="preserve">AT1G69200</t>
  </si>
  <si>
    <t xml:space="preserve">FLN2</t>
  </si>
  <si>
    <t xml:space="preserve">fructokinase-like protein</t>
  </si>
  <si>
    <t xml:space="preserve">BraA03002180</t>
  </si>
  <si>
    <t xml:space="preserve">AT2G39190</t>
  </si>
  <si>
    <t xml:space="preserve">ATATH8</t>
  </si>
  <si>
    <t xml:space="preserve">BraA05004073</t>
  </si>
  <si>
    <t xml:space="preserve">AT3G10120</t>
  </si>
  <si>
    <t xml:space="preserve">BraA07002024</t>
  </si>
  <si>
    <t xml:space="preserve">AT2G40510</t>
  </si>
  <si>
    <t xml:space="preserve">BraA01000384</t>
  </si>
  <si>
    <t xml:space="preserve">AT4G34730</t>
  </si>
  <si>
    <t xml:space="preserve">ribosome-binding factor A family protein</t>
  </si>
  <si>
    <t xml:space="preserve">BraA01000670</t>
  </si>
  <si>
    <t xml:space="preserve">BraA10000627</t>
  </si>
  <si>
    <t xml:space="preserve">AT1G47820</t>
  </si>
  <si>
    <t xml:space="preserve">BraA09000227</t>
  </si>
  <si>
    <t xml:space="preserve">BraA05000947</t>
  </si>
  <si>
    <t xml:space="preserve">BraA08003752</t>
  </si>
  <si>
    <t xml:space="preserve">BraA07000643</t>
  </si>
  <si>
    <t xml:space="preserve">AT2G05790</t>
  </si>
  <si>
    <t xml:space="preserve">BraA06001796</t>
  </si>
  <si>
    <t xml:space="preserve">AT1G16080</t>
  </si>
  <si>
    <t xml:space="preserve">nuclear protein</t>
  </si>
  <si>
    <t xml:space="preserve">BraA04002441</t>
  </si>
  <si>
    <t xml:space="preserve">AT2G33450</t>
  </si>
  <si>
    <t xml:space="preserve">PRPL28</t>
  </si>
  <si>
    <t xml:space="preserve">Ribosomal L28 family</t>
  </si>
  <si>
    <t xml:space="preserve">BraA01002572</t>
  </si>
  <si>
    <t xml:space="preserve">AT3G48510</t>
  </si>
  <si>
    <t xml:space="preserve">AtIII18x5-like protein</t>
  </si>
  <si>
    <t xml:space="preserve">BraA07000187</t>
  </si>
  <si>
    <t xml:space="preserve">BraA08002847</t>
  </si>
  <si>
    <t xml:space="preserve">BraA05001179</t>
  </si>
  <si>
    <t xml:space="preserve">BraA05002704</t>
  </si>
  <si>
    <t xml:space="preserve">AT3G20790</t>
  </si>
  <si>
    <t xml:space="preserve">BraSca000370</t>
  </si>
  <si>
    <t xml:space="preserve">BraA03001383</t>
  </si>
  <si>
    <t xml:space="preserve">AT5G55710</t>
  </si>
  <si>
    <t xml:space="preserve">Tic20-V</t>
  </si>
  <si>
    <t xml:space="preserve">TIC 20-v-like protein</t>
  </si>
  <si>
    <t xml:space="preserve">BraA06000776</t>
  </si>
  <si>
    <t xml:space="preserve">AT1G53380</t>
  </si>
  <si>
    <t xml:space="preserve">hypothetical protein (DUF641)</t>
  </si>
  <si>
    <t xml:space="preserve">BraA09006316</t>
  </si>
  <si>
    <t xml:space="preserve">AT1G14030</t>
  </si>
  <si>
    <t xml:space="preserve">LSMT-L</t>
  </si>
  <si>
    <t xml:space="preserve">BraA07001729</t>
  </si>
  <si>
    <t xml:space="preserve">BraA03005483</t>
  </si>
  <si>
    <t xml:space="preserve">AT4G23760</t>
  </si>
  <si>
    <t xml:space="preserve">BraA08002244</t>
  </si>
  <si>
    <t xml:space="preserve">AT4G24810</t>
  </si>
  <si>
    <t xml:space="preserve">BraA03001066</t>
  </si>
  <si>
    <t xml:space="preserve">BraA01002968</t>
  </si>
  <si>
    <t xml:space="preserve">BraA07002882</t>
  </si>
  <si>
    <t xml:space="preserve">AT1G69440</t>
  </si>
  <si>
    <t xml:space="preserve">AGO7</t>
  </si>
  <si>
    <t xml:space="preserve">BraA04002705</t>
  </si>
  <si>
    <t xml:space="preserve">AT2G37540</t>
  </si>
  <si>
    <t xml:space="preserve">BraA03005566</t>
  </si>
  <si>
    <t xml:space="preserve">BraA09003051</t>
  </si>
  <si>
    <t xml:space="preserve">BraA09000783</t>
  </si>
  <si>
    <t xml:space="preserve">BraA01002967</t>
  </si>
  <si>
    <t xml:space="preserve">BraA09004672</t>
  </si>
  <si>
    <t xml:space="preserve">AT3G52750</t>
  </si>
  <si>
    <t xml:space="preserve">FTSZ2-2</t>
  </si>
  <si>
    <t xml:space="preserve">BraA01003648</t>
  </si>
  <si>
    <t xml:space="preserve">BraA10003090</t>
  </si>
  <si>
    <t xml:space="preserve">AT5G02830</t>
  </si>
  <si>
    <t xml:space="preserve">BraA05003019</t>
  </si>
  <si>
    <t xml:space="preserve">AT3G20230</t>
  </si>
  <si>
    <t xml:space="preserve">BraA06003778</t>
  </si>
  <si>
    <t xml:space="preserve">BraA06003123</t>
  </si>
  <si>
    <t xml:space="preserve">BraA04002419</t>
  </si>
  <si>
    <t xml:space="preserve">AT2G33180</t>
  </si>
  <si>
    <t xml:space="preserve">BraA09000666</t>
  </si>
  <si>
    <t xml:space="preserve">BraA09003335</t>
  </si>
  <si>
    <t xml:space="preserve">AT1G34000</t>
  </si>
  <si>
    <t xml:space="preserve">OHP2</t>
  </si>
  <si>
    <t xml:space="preserve">one-helix protein 2</t>
  </si>
  <si>
    <t xml:space="preserve">BraA07000534</t>
  </si>
  <si>
    <t xml:space="preserve">BraA05002832</t>
  </si>
  <si>
    <t xml:space="preserve">BraA10002334</t>
  </si>
  <si>
    <t xml:space="preserve">BraA09005693</t>
  </si>
  <si>
    <t xml:space="preserve">AT2G24270</t>
  </si>
  <si>
    <t xml:space="preserve">ALDH11A3</t>
  </si>
  <si>
    <t xml:space="preserve">aldehyde dehydrogenase 11A3</t>
  </si>
  <si>
    <t xml:space="preserve">BraA06004357</t>
  </si>
  <si>
    <t xml:space="preserve">AT3G25882</t>
  </si>
  <si>
    <t xml:space="preserve">NIMIN-2</t>
  </si>
  <si>
    <t xml:space="preserve">NIM1-interacting 2</t>
  </si>
  <si>
    <t xml:space="preserve">BraA09000794</t>
  </si>
  <si>
    <t xml:space="preserve">AT5G62720</t>
  </si>
  <si>
    <t xml:space="preserve">Integral membrane HPP family protein</t>
  </si>
  <si>
    <t xml:space="preserve">BraA05004496</t>
  </si>
  <si>
    <t xml:space="preserve">BraA02003356</t>
  </si>
  <si>
    <t xml:space="preserve">AT2G01610</t>
  </si>
  <si>
    <t xml:space="preserve">BraA02003353</t>
  </si>
  <si>
    <t xml:space="preserve">BraA01004498</t>
  </si>
  <si>
    <t xml:space="preserve">AT3G06730</t>
  </si>
  <si>
    <t xml:space="preserve">TRX z</t>
  </si>
  <si>
    <t xml:space="preserve">Thioredoxin z</t>
  </si>
  <si>
    <t xml:space="preserve">BraA01000580</t>
  </si>
  <si>
    <t xml:space="preserve">AT4G32690</t>
  </si>
  <si>
    <t xml:space="preserve">GLB3</t>
  </si>
  <si>
    <t xml:space="preserve">hemoglobin 3</t>
  </si>
  <si>
    <t xml:space="preserve">BraA05003898</t>
  </si>
  <si>
    <t xml:space="preserve">AT3G12080</t>
  </si>
  <si>
    <t xml:space="preserve">emb2738</t>
  </si>
  <si>
    <t xml:space="preserve">BraA01004752</t>
  </si>
  <si>
    <t xml:space="preserve">AT3G02250</t>
  </si>
  <si>
    <t xml:space="preserve">BraA01000400</t>
  </si>
  <si>
    <t xml:space="preserve">AT4G34540</t>
  </si>
  <si>
    <t xml:space="preserve">BraA05003622</t>
  </si>
  <si>
    <t xml:space="preserve">AT3G14900</t>
  </si>
  <si>
    <t xml:space="preserve">EMB3120</t>
  </si>
  <si>
    <t xml:space="preserve">BraA01000191</t>
  </si>
  <si>
    <t xml:space="preserve">AT4G37040</t>
  </si>
  <si>
    <t xml:space="preserve">MAP1D</t>
  </si>
  <si>
    <t xml:space="preserve">methionine aminopeptidase 1D</t>
  </si>
  <si>
    <t xml:space="preserve">BraA09002422</t>
  </si>
  <si>
    <t xml:space="preserve">AT2G01180</t>
  </si>
  <si>
    <t xml:space="preserve">phosphatidic acid phosphatase 1</t>
  </si>
  <si>
    <t xml:space="preserve">BraA09006671</t>
  </si>
  <si>
    <t xml:space="preserve">AT1G07890</t>
  </si>
  <si>
    <t xml:space="preserve">APX1</t>
  </si>
  <si>
    <t xml:space="preserve">ascorbate peroxidase 1</t>
  </si>
  <si>
    <t xml:space="preserve">BraA04001629</t>
  </si>
  <si>
    <t xml:space="preserve">BraA08003059</t>
  </si>
  <si>
    <t xml:space="preserve">BraA07002643</t>
  </si>
  <si>
    <t xml:space="preserve">BraA05000108</t>
  </si>
  <si>
    <t xml:space="preserve">AT2G47590</t>
  </si>
  <si>
    <t xml:space="preserve">PHR2</t>
  </si>
  <si>
    <t xml:space="preserve">photolyase/blue-light receptor 2</t>
  </si>
  <si>
    <t xml:space="preserve">BraA06003989</t>
  </si>
  <si>
    <t xml:space="preserve">AT5G48790</t>
  </si>
  <si>
    <t xml:space="preserve">LOW PSII ACCUMULATION protein (DUF1995)</t>
  </si>
  <si>
    <t xml:space="preserve">BraA06003609</t>
  </si>
  <si>
    <t xml:space="preserve">AT5G24314</t>
  </si>
  <si>
    <t xml:space="preserve">PTAC7</t>
  </si>
  <si>
    <t xml:space="preserve">plastid transcriptionally active7</t>
  </si>
  <si>
    <t xml:space="preserve">BraA07002955</t>
  </si>
  <si>
    <t xml:space="preserve">AT1G67870</t>
  </si>
  <si>
    <t xml:space="preserve">BraA10001214</t>
  </si>
  <si>
    <t xml:space="preserve">BraA10000380</t>
  </si>
  <si>
    <t xml:space="preserve">BraA03005826</t>
  </si>
  <si>
    <t xml:space="preserve">BraA05002949</t>
  </si>
  <si>
    <t xml:space="preserve">AT3G54210</t>
  </si>
  <si>
    <t xml:space="preserve">BraA04000437</t>
  </si>
  <si>
    <t xml:space="preserve">BraA04003031</t>
  </si>
  <si>
    <t xml:space="preserve">AT2G42220</t>
  </si>
  <si>
    <t xml:space="preserve">BraA10001215</t>
  </si>
  <si>
    <t xml:space="preserve">BraA09000870</t>
  </si>
  <si>
    <t xml:space="preserve">AT5G64290</t>
  </si>
  <si>
    <t xml:space="preserve">DIT2.1</t>
  </si>
  <si>
    <t xml:space="preserve">dicarboxylate transport 2.1</t>
  </si>
  <si>
    <t xml:space="preserve">BraA02001692</t>
  </si>
  <si>
    <t xml:space="preserve">AT5G52060</t>
  </si>
  <si>
    <t xml:space="preserve">BAG1</t>
  </si>
  <si>
    <t xml:space="preserve">BCL-2-associated athanogene 1</t>
  </si>
  <si>
    <t xml:space="preserve">BraA09006928</t>
  </si>
  <si>
    <t xml:space="preserve">BraA09001518</t>
  </si>
  <si>
    <t xml:space="preserve">AT1G64500</t>
  </si>
  <si>
    <t xml:space="preserve">BraA08001678</t>
  </si>
  <si>
    <t xml:space="preserve">AT4G34590</t>
  </si>
  <si>
    <t xml:space="preserve">GBF6</t>
  </si>
  <si>
    <t xml:space="preserve">G-box binding factor 6</t>
  </si>
  <si>
    <t xml:space="preserve">BraA06004803</t>
  </si>
  <si>
    <t xml:space="preserve">AT5G44650</t>
  </si>
  <si>
    <t xml:space="preserve">CEST</t>
  </si>
  <si>
    <t xml:space="preserve">BraA04001701</t>
  </si>
  <si>
    <t xml:space="preserve">AT2G23340</t>
  </si>
  <si>
    <t xml:space="preserve">DEAR3</t>
  </si>
  <si>
    <t xml:space="preserve">DREB and EAR motif protein 3</t>
  </si>
  <si>
    <t xml:space="preserve">BraA06003902</t>
  </si>
  <si>
    <t xml:space="preserve">BraA03000427</t>
  </si>
  <si>
    <t xml:space="preserve">AT5G09870</t>
  </si>
  <si>
    <t xml:space="preserve">CESA5</t>
  </si>
  <si>
    <t xml:space="preserve">cellulose synthase 5</t>
  </si>
  <si>
    <t xml:space="preserve">BraA02002154</t>
  </si>
  <si>
    <t xml:space="preserve">AT1G70410</t>
  </si>
  <si>
    <t xml:space="preserve">BCA4</t>
  </si>
  <si>
    <t xml:space="preserve">beta carbonic anhydrase 4</t>
  </si>
  <si>
    <t xml:space="preserve">BraA04002652</t>
  </si>
  <si>
    <t xml:space="preserve">BraA05002655</t>
  </si>
  <si>
    <t xml:space="preserve">BraA10001573</t>
  </si>
  <si>
    <t xml:space="preserve">AT5G60670</t>
  </si>
  <si>
    <t xml:space="preserve">BraA04001630</t>
  </si>
  <si>
    <t xml:space="preserve">BraA10001306</t>
  </si>
  <si>
    <t xml:space="preserve">AT5G41060</t>
  </si>
  <si>
    <t xml:space="preserve">BraA05003505</t>
  </si>
  <si>
    <t xml:space="preserve">BraA07003918</t>
  </si>
  <si>
    <t xml:space="preserve">BraA07002825</t>
  </si>
  <si>
    <t xml:space="preserve">AT1G70700</t>
  </si>
  <si>
    <t xml:space="preserve">TIFY7</t>
  </si>
  <si>
    <t xml:space="preserve">BraA01001668</t>
  </si>
  <si>
    <t xml:space="preserve">BraA04001783</t>
  </si>
  <si>
    <t xml:space="preserve">BraA09002036</t>
  </si>
  <si>
    <t xml:space="preserve">BraA08004022</t>
  </si>
  <si>
    <t xml:space="preserve">AT1G01060</t>
  </si>
  <si>
    <t xml:space="preserve">LHY</t>
  </si>
  <si>
    <t xml:space="preserve">BraA08001619</t>
  </si>
  <si>
    <t xml:space="preserve">AT4G23550</t>
  </si>
  <si>
    <t xml:space="preserve">WRKY29</t>
  </si>
  <si>
    <t xml:space="preserve">BraA09001530</t>
  </si>
  <si>
    <t xml:space="preserve">AT1G64440</t>
  </si>
  <si>
    <t xml:space="preserve">RHD1</t>
  </si>
  <si>
    <t xml:space="preserve">BraA09000585</t>
  </si>
  <si>
    <t xml:space="preserve">AT5G26667</t>
  </si>
  <si>
    <t xml:space="preserve">PYR6</t>
  </si>
  <si>
    <t xml:space="preserve">BraA03002292</t>
  </si>
  <si>
    <t xml:space="preserve">BraA09004880</t>
  </si>
  <si>
    <t xml:space="preserve">AT3G55040</t>
  </si>
  <si>
    <t xml:space="preserve">GSTL2</t>
  </si>
  <si>
    <t xml:space="preserve">glutathione transferase lambda 2</t>
  </si>
  <si>
    <t xml:space="preserve">BraA10000194</t>
  </si>
  <si>
    <t xml:space="preserve">BraA09002137</t>
  </si>
  <si>
    <t xml:space="preserve">BraA05001265</t>
  </si>
  <si>
    <t xml:space="preserve">AT2G33330</t>
  </si>
  <si>
    <t xml:space="preserve">PDLP3</t>
  </si>
  <si>
    <t xml:space="preserve">plasmodesmata-located protein 3</t>
  </si>
  <si>
    <t xml:space="preserve">BraA08000362</t>
  </si>
  <si>
    <t xml:space="preserve">AT1G49450</t>
  </si>
  <si>
    <t xml:space="preserve">BraA09000299</t>
  </si>
  <si>
    <t xml:space="preserve">AT3G26290</t>
  </si>
  <si>
    <t xml:space="preserve">CYP71B26</t>
  </si>
  <si>
    <t xml:space="preserve">cytochrome P450, family 71, subfamily B, polypeptide 26</t>
  </si>
  <si>
    <t xml:space="preserve">BraA04000913</t>
  </si>
  <si>
    <t xml:space="preserve">AT4G13550</t>
  </si>
  <si>
    <t xml:space="preserve">putative triglyceride lipase</t>
  </si>
  <si>
    <t xml:space="preserve">BraA10000209</t>
  </si>
  <si>
    <t xml:space="preserve">AT1G03475</t>
  </si>
  <si>
    <t xml:space="preserve">LIN2</t>
  </si>
  <si>
    <t xml:space="preserve">Coproporphyrinogen III oxidase</t>
  </si>
  <si>
    <t xml:space="preserve">BraA02004388</t>
  </si>
  <si>
    <t xml:space="preserve">AT5G63590</t>
  </si>
  <si>
    <t xml:space="preserve">FLS3</t>
  </si>
  <si>
    <t xml:space="preserve">flavonol synthase 3</t>
  </si>
  <si>
    <t xml:space="preserve">BraA02004434</t>
  </si>
  <si>
    <t xml:space="preserve">BraA09004628</t>
  </si>
  <si>
    <t xml:space="preserve">AT3G52180</t>
  </si>
  <si>
    <t xml:space="preserve">SEX4</t>
  </si>
  <si>
    <t xml:space="preserve">dual specificity protein phosphatase (DsPTP1) family protein</t>
  </si>
  <si>
    <t xml:space="preserve">BraA09004221</t>
  </si>
  <si>
    <t xml:space="preserve">AT1G23480</t>
  </si>
  <si>
    <t xml:space="preserve">CSLA03</t>
  </si>
  <si>
    <t xml:space="preserve">cellulose synthase-like A3</t>
  </si>
  <si>
    <t xml:space="preserve">BraA05001030</t>
  </si>
  <si>
    <t xml:space="preserve">AT2G36620</t>
  </si>
  <si>
    <t xml:space="preserve">RPL24A</t>
  </si>
  <si>
    <t xml:space="preserve">ribosomal protein L24</t>
  </si>
  <si>
    <t xml:space="preserve">BraA08002770</t>
  </si>
  <si>
    <t xml:space="preserve">AT1G29530</t>
  </si>
  <si>
    <t xml:space="preserve">BraA06004988</t>
  </si>
  <si>
    <t xml:space="preserve">BraA07002943</t>
  </si>
  <si>
    <t xml:space="preserve">AT1G68010</t>
  </si>
  <si>
    <t xml:space="preserve">HPR</t>
  </si>
  <si>
    <t xml:space="preserve">hydroxypyruvate reductase</t>
  </si>
  <si>
    <t xml:space="preserve">BraA02004163</t>
  </si>
  <si>
    <t xml:space="preserve">AT5G24580</t>
  </si>
  <si>
    <t xml:space="preserve">BraA08002772</t>
  </si>
  <si>
    <t xml:space="preserve">AT1G29450</t>
  </si>
  <si>
    <t xml:space="preserve">BraA09006910</t>
  </si>
  <si>
    <t xml:space="preserve">BraA01002700</t>
  </si>
  <si>
    <t xml:space="preserve">AT3G45850</t>
  </si>
  <si>
    <t xml:space="preserve">BraA01002332</t>
  </si>
  <si>
    <t xml:space="preserve">BraA03005065</t>
  </si>
  <si>
    <t xml:space="preserve">BraA09006262</t>
  </si>
  <si>
    <t xml:space="preserve">AT1G14720</t>
  </si>
  <si>
    <t xml:space="preserve">XTH28</t>
  </si>
  <si>
    <t xml:space="preserve">xyloglucan endotransglucosylase/hydrolase 28</t>
  </si>
  <si>
    <t xml:space="preserve">BraA03003045</t>
  </si>
  <si>
    <t xml:space="preserve">AT4G02920</t>
  </si>
  <si>
    <t xml:space="preserve">BraA10000820</t>
  </si>
  <si>
    <t xml:space="preserve">BraA05003973</t>
  </si>
  <si>
    <t xml:space="preserve">BraA09000120</t>
  </si>
  <si>
    <t xml:space="preserve">AT4G01460</t>
  </si>
  <si>
    <t xml:space="preserve">BraA10003160</t>
  </si>
  <si>
    <t xml:space="preserve">AT5G01075</t>
  </si>
  <si>
    <t xml:space="preserve">BraA03002696</t>
  </si>
  <si>
    <t xml:space="preserve">AT2G25290</t>
  </si>
  <si>
    <t xml:space="preserve">Phox1</t>
  </si>
  <si>
    <t xml:space="preserve">BraA02004290</t>
  </si>
  <si>
    <t xml:space="preserve">AT5G61340</t>
  </si>
  <si>
    <t xml:space="preserve">BraA08002247</t>
  </si>
  <si>
    <t xml:space="preserve">AT4G24780</t>
  </si>
  <si>
    <t xml:space="preserve">BraA05000178</t>
  </si>
  <si>
    <t xml:space="preserve">AT2G46910</t>
  </si>
  <si>
    <t xml:space="preserve">BraA08001559</t>
  </si>
  <si>
    <t xml:space="preserve">AT4G20960</t>
  </si>
  <si>
    <t xml:space="preserve">BraA01003985</t>
  </si>
  <si>
    <t xml:space="preserve">AT3G15352</t>
  </si>
  <si>
    <t xml:space="preserve">COX17</t>
  </si>
  <si>
    <t xml:space="preserve">cytochrome c oxidase 17</t>
  </si>
  <si>
    <t xml:space="preserve">BraA10000920</t>
  </si>
  <si>
    <t xml:space="preserve">AT5G53490</t>
  </si>
  <si>
    <t xml:space="preserve">BraA09006852</t>
  </si>
  <si>
    <t xml:space="preserve">BraA03000567</t>
  </si>
  <si>
    <t xml:space="preserve">AT5G12470</t>
  </si>
  <si>
    <t xml:space="preserve">UvrABC system C protein, putative (DUF3411)</t>
  </si>
  <si>
    <t xml:space="preserve">BraA10001207</t>
  </si>
  <si>
    <t xml:space="preserve">AT5G56600</t>
  </si>
  <si>
    <t xml:space="preserve">PRF3</t>
  </si>
  <si>
    <t xml:space="preserve">profilin</t>
  </si>
  <si>
    <t xml:space="preserve">BraA05004598</t>
  </si>
  <si>
    <t xml:space="preserve">AT5G16970</t>
  </si>
  <si>
    <t xml:space="preserve">AER</t>
  </si>
  <si>
    <t xml:space="preserve">alkenal reductase</t>
  </si>
  <si>
    <t xml:space="preserve">BraA03005170</t>
  </si>
  <si>
    <t xml:space="preserve">AT4G18780</t>
  </si>
  <si>
    <t xml:space="preserve">IRX1</t>
  </si>
  <si>
    <t xml:space="preserve">cellulose synthase family protein</t>
  </si>
  <si>
    <t xml:space="preserve">BraA03004735</t>
  </si>
  <si>
    <t xml:space="preserve">AT5G61480</t>
  </si>
  <si>
    <t xml:space="preserve">PXY</t>
  </si>
  <si>
    <t xml:space="preserve">BraA03002023</t>
  </si>
  <si>
    <t xml:space="preserve">BraA05003972</t>
  </si>
  <si>
    <t xml:space="preserve">BraA04002213</t>
  </si>
  <si>
    <t xml:space="preserve">BraA10000558</t>
  </si>
  <si>
    <t xml:space="preserve">AT1G07010</t>
  </si>
  <si>
    <t xml:space="preserve">SLP1</t>
  </si>
  <si>
    <t xml:space="preserve">BraA05000307</t>
  </si>
  <si>
    <t xml:space="preserve">AT2G41475</t>
  </si>
  <si>
    <t xml:space="preserve">BraSca001092</t>
  </si>
  <si>
    <t xml:space="preserve">AT5G67070</t>
  </si>
  <si>
    <t xml:space="preserve">RALFL34</t>
  </si>
  <si>
    <t xml:space="preserve">ralf-like 34</t>
  </si>
  <si>
    <t xml:space="preserve">BraA07004146</t>
  </si>
  <si>
    <t xml:space="preserve">AT1G80720</t>
  </si>
  <si>
    <t xml:space="preserve">BraA01000607</t>
  </si>
  <si>
    <t xml:space="preserve">AT4G32460</t>
  </si>
  <si>
    <t xml:space="preserve">BraA09000499</t>
  </si>
  <si>
    <t xml:space="preserve">BraA03002067</t>
  </si>
  <si>
    <t xml:space="preserve">BraA09006843</t>
  </si>
  <si>
    <t xml:space="preserve">BraA10000081</t>
  </si>
  <si>
    <t xml:space="preserve">AT1G01080</t>
  </si>
  <si>
    <t xml:space="preserve">BraA09004368</t>
  </si>
  <si>
    <t xml:space="preserve">AT1G22160</t>
  </si>
  <si>
    <t xml:space="preserve">BraA03000443</t>
  </si>
  <si>
    <t xml:space="preserve">AT5G10240</t>
  </si>
  <si>
    <t xml:space="preserve">ASN3</t>
  </si>
  <si>
    <t xml:space="preserve">asparagine synthetase 3</t>
  </si>
  <si>
    <t xml:space="preserve">BraA01001578</t>
  </si>
  <si>
    <t xml:space="preserve">AT4G24175</t>
  </si>
  <si>
    <t xml:space="preserve">BraA08003718</t>
  </si>
  <si>
    <t xml:space="preserve">BraA08003388</t>
  </si>
  <si>
    <t xml:space="preserve">BraA05004109</t>
  </si>
  <si>
    <t xml:space="preserve">AT3G09650</t>
  </si>
  <si>
    <t xml:space="preserve">HCF152</t>
  </si>
  <si>
    <t xml:space="preserve">BraA03001416</t>
  </si>
  <si>
    <t xml:space="preserve">BraA09005548</t>
  </si>
  <si>
    <t xml:space="preserve">AT3G63160</t>
  </si>
  <si>
    <t xml:space="preserve">OEP6</t>
  </si>
  <si>
    <t xml:space="preserve">outer envelope membrane protein</t>
  </si>
  <si>
    <t xml:space="preserve">BraA05000902</t>
  </si>
  <si>
    <t xml:space="preserve">AT2G38140</t>
  </si>
  <si>
    <t xml:space="preserve">PSRP4</t>
  </si>
  <si>
    <t xml:space="preserve">plastid-specific ribosomal protein 4</t>
  </si>
  <si>
    <t xml:space="preserve">BraA03005562</t>
  </si>
  <si>
    <t xml:space="preserve">AT4G25050</t>
  </si>
  <si>
    <t xml:space="preserve">ACP4</t>
  </si>
  <si>
    <t xml:space="preserve">acyl carrier protein 4</t>
  </si>
  <si>
    <t xml:space="preserve">BraA03001640</t>
  </si>
  <si>
    <t xml:space="preserve">AT5G51110</t>
  </si>
  <si>
    <t xml:space="preserve">Transcriptional coactivator/pterin dehydratase</t>
  </si>
  <si>
    <t xml:space="preserve">BraA05002018</t>
  </si>
  <si>
    <t xml:space="preserve">AT1G49540</t>
  </si>
  <si>
    <t xml:space="preserve">ELP2</t>
  </si>
  <si>
    <t xml:space="preserve">elongator protein 2</t>
  </si>
  <si>
    <t xml:space="preserve">BraA08001418</t>
  </si>
  <si>
    <t xml:space="preserve">BraA03004415</t>
  </si>
  <si>
    <t xml:space="preserve">BraA08000426</t>
  </si>
  <si>
    <t xml:space="preserve">AT1G48460</t>
  </si>
  <si>
    <t xml:space="preserve">tRNA-processing ribonuclease BN</t>
  </si>
  <si>
    <t xml:space="preserve">BraA08003693</t>
  </si>
  <si>
    <t xml:space="preserve">BraA07001381</t>
  </si>
  <si>
    <t xml:space="preserve">AT1G23410</t>
  </si>
  <si>
    <t xml:space="preserve">Ribosomal protein S27a / Ubiquitin family protein</t>
  </si>
  <si>
    <t xml:space="preserve">BraA03000715</t>
  </si>
  <si>
    <t xml:space="preserve">AT5G15310</t>
  </si>
  <si>
    <t xml:space="preserve">MYB16</t>
  </si>
  <si>
    <t xml:space="preserve">myb domain protein 16</t>
  </si>
  <si>
    <t xml:space="preserve">BraA05002722</t>
  </si>
  <si>
    <t xml:space="preserve">BraA06004286</t>
  </si>
  <si>
    <t xml:space="preserve">BraA06001464</t>
  </si>
  <si>
    <t xml:space="preserve">BraA05002464</t>
  </si>
  <si>
    <t xml:space="preserve">AT3G23020</t>
  </si>
  <si>
    <t xml:space="preserve">BraA04000014</t>
  </si>
  <si>
    <t xml:space="preserve">BraA10002590</t>
  </si>
  <si>
    <t xml:space="preserve">AT5G05280</t>
  </si>
  <si>
    <t xml:space="preserve">BraA03001643</t>
  </si>
  <si>
    <t xml:space="preserve">BraA05000948</t>
  </si>
  <si>
    <t xml:space="preserve">AT2G37640</t>
  </si>
  <si>
    <t xml:space="preserve">EXP3</t>
  </si>
  <si>
    <t xml:space="preserve">Barwin-like endoglucanases superfamily protein</t>
  </si>
  <si>
    <t xml:space="preserve">BraA05002919</t>
  </si>
  <si>
    <t xml:space="preserve">AT3G53560</t>
  </si>
  <si>
    <t xml:space="preserve">BraA03005774</t>
  </si>
  <si>
    <t xml:space="preserve">AT4G28030</t>
  </si>
  <si>
    <t xml:space="preserve">BraA09006743</t>
  </si>
  <si>
    <t xml:space="preserve">AT1G06830</t>
  </si>
  <si>
    <t xml:space="preserve">BraA07001607</t>
  </si>
  <si>
    <t xml:space="preserve">AT1G19850</t>
  </si>
  <si>
    <t xml:space="preserve">MP</t>
  </si>
  <si>
    <t xml:space="preserve">BraA05000597</t>
  </si>
  <si>
    <t xml:space="preserve">AT2G44640</t>
  </si>
  <si>
    <t xml:space="preserve">TRIGALACTOSYLDIACYLGLYCEROL-like protein</t>
  </si>
  <si>
    <t xml:space="preserve">BraA03000217</t>
  </si>
  <si>
    <t xml:space="preserve">AT5G05170</t>
  </si>
  <si>
    <t xml:space="preserve">CEV1</t>
  </si>
  <si>
    <t xml:space="preserve">BraA03000870</t>
  </si>
  <si>
    <t xml:space="preserve">AT5G17870</t>
  </si>
  <si>
    <t xml:space="preserve">PSRP6</t>
  </si>
  <si>
    <t xml:space="preserve">plastid-specific 50S ribosomal protein 6</t>
  </si>
  <si>
    <t xml:space="preserve">BraA08002204</t>
  </si>
  <si>
    <t xml:space="preserve">AT4G26055</t>
  </si>
  <si>
    <t xml:space="preserve">BraA02004444</t>
  </si>
  <si>
    <t xml:space="preserve">BraA03002560</t>
  </si>
  <si>
    <t xml:space="preserve">AT2G46940</t>
  </si>
  <si>
    <t xml:space="preserve">fold protein</t>
  </si>
  <si>
    <t xml:space="preserve">BraA01000715</t>
  </si>
  <si>
    <t xml:space="preserve">BraA06004418</t>
  </si>
  <si>
    <t xml:space="preserve">AT2G03550</t>
  </si>
  <si>
    <t xml:space="preserve">BraA09001136</t>
  </si>
  <si>
    <t xml:space="preserve">AT2G17040</t>
  </si>
  <si>
    <t xml:space="preserve">NAC036</t>
  </si>
  <si>
    <t xml:space="preserve">NAC domain containing protein 36</t>
  </si>
  <si>
    <t xml:space="preserve">BraA07003208</t>
  </si>
  <si>
    <t xml:space="preserve">AT1G68500</t>
  </si>
  <si>
    <t xml:space="preserve">BraA06000351</t>
  </si>
  <si>
    <t xml:space="preserve">BraA05001848</t>
  </si>
  <si>
    <t xml:space="preserve">BraA03003763</t>
  </si>
  <si>
    <t xml:space="preserve">AT3G11945</t>
  </si>
  <si>
    <t xml:space="preserve">homogentisate prenyltransferase</t>
  </si>
  <si>
    <t xml:space="preserve">BraA02001839</t>
  </si>
  <si>
    <t xml:space="preserve">AT5G49630</t>
  </si>
  <si>
    <t xml:space="preserve">AAP6</t>
  </si>
  <si>
    <t xml:space="preserve">amino acid permease 6</t>
  </si>
  <si>
    <t xml:space="preserve">BraA10000755</t>
  </si>
  <si>
    <t xml:space="preserve">BraA01000285</t>
  </si>
  <si>
    <t xml:space="preserve">AT4G35880</t>
  </si>
  <si>
    <t xml:space="preserve">BraA09004815</t>
  </si>
  <si>
    <t xml:space="preserve">AT3G54390</t>
  </si>
  <si>
    <t xml:space="preserve">BraA08001420</t>
  </si>
  <si>
    <t xml:space="preserve">BraA02001673</t>
  </si>
  <si>
    <t xml:space="preserve">BraA01001577</t>
  </si>
  <si>
    <t xml:space="preserve">BraA01000042</t>
  </si>
  <si>
    <t xml:space="preserve">AT4G39350</t>
  </si>
  <si>
    <t xml:space="preserve">CESA2</t>
  </si>
  <si>
    <t xml:space="preserve">cellulose synthase A2</t>
  </si>
  <si>
    <t xml:space="preserve">BraA03002977</t>
  </si>
  <si>
    <t xml:space="preserve">BraA07002531</t>
  </si>
  <si>
    <t xml:space="preserve">AT1G77690</t>
  </si>
  <si>
    <t xml:space="preserve">LAX3</t>
  </si>
  <si>
    <t xml:space="preserve">like AUX1 3</t>
  </si>
  <si>
    <t xml:space="preserve">BraA04000238</t>
  </si>
  <si>
    <t xml:space="preserve">AT3G59530</t>
  </si>
  <si>
    <t xml:space="preserve">LAP3</t>
  </si>
  <si>
    <t xml:space="preserve">BraA05000982</t>
  </si>
  <si>
    <t xml:space="preserve">BraA07003932</t>
  </si>
  <si>
    <t xml:space="preserve">AT1G77122</t>
  </si>
  <si>
    <t xml:space="preserve">Uncharacterized protein family UPF0090</t>
  </si>
  <si>
    <t xml:space="preserve">BraA06003165</t>
  </si>
  <si>
    <t xml:space="preserve">AT5G63980</t>
  </si>
  <si>
    <t xml:space="preserve">SAL1</t>
  </si>
  <si>
    <t xml:space="preserve">SAL1 phosphatase-like protein</t>
  </si>
  <si>
    <t xml:space="preserve">BraA06003931</t>
  </si>
  <si>
    <t xml:space="preserve">AT5G49330</t>
  </si>
  <si>
    <t xml:space="preserve">MYB111</t>
  </si>
  <si>
    <t xml:space="preserve">myb domain protein 111</t>
  </si>
  <si>
    <t xml:space="preserve">BraA02001538</t>
  </si>
  <si>
    <t xml:space="preserve">AT5G54130</t>
  </si>
  <si>
    <t xml:space="preserve">BraA03001340</t>
  </si>
  <si>
    <t xml:space="preserve">BraA10002382</t>
  </si>
  <si>
    <t xml:space="preserve">AT5G12150</t>
  </si>
  <si>
    <t xml:space="preserve">BraA09000503</t>
  </si>
  <si>
    <t xml:space="preserve">BraA05002525</t>
  </si>
  <si>
    <t xml:space="preserve">AT3G22540</t>
  </si>
  <si>
    <t xml:space="preserve">hypothetical protein (DUF1677)</t>
  </si>
  <si>
    <t xml:space="preserve">BraA01001393</t>
  </si>
  <si>
    <t xml:space="preserve">BraA05001930</t>
  </si>
  <si>
    <t xml:space="preserve">BraA03005853</t>
  </si>
  <si>
    <t xml:space="preserve">AT4G29020</t>
  </si>
  <si>
    <t xml:space="preserve">BraA05000022</t>
  </si>
  <si>
    <t xml:space="preserve">AT3G04760</t>
  </si>
  <si>
    <t xml:space="preserve">BraA09004879</t>
  </si>
  <si>
    <t xml:space="preserve">BraA02002329</t>
  </si>
  <si>
    <t xml:space="preserve">BraA07000537</t>
  </si>
  <si>
    <t xml:space="preserve">BraA05004658</t>
  </si>
  <si>
    <t xml:space="preserve">AT3G02230</t>
  </si>
  <si>
    <t xml:space="preserve">RGP1</t>
  </si>
  <si>
    <t xml:space="preserve">reversibly glycosylated polypeptide 1</t>
  </si>
  <si>
    <t xml:space="preserve">BraA07003626</t>
  </si>
  <si>
    <t xml:space="preserve">AT1G73650</t>
  </si>
  <si>
    <t xml:space="preserve">BraA09004647</t>
  </si>
  <si>
    <t xml:space="preserve">AT3G52450</t>
  </si>
  <si>
    <t xml:space="preserve">PUB22</t>
  </si>
  <si>
    <t xml:space="preserve">plant U-box 22</t>
  </si>
  <si>
    <t xml:space="preserve">BraA05000305</t>
  </si>
  <si>
    <t xml:space="preserve">BraA03003148</t>
  </si>
  <si>
    <t xml:space="preserve">AT4G01450</t>
  </si>
  <si>
    <t xml:space="preserve">UMAMIT30</t>
  </si>
  <si>
    <t xml:space="preserve">BraA01001855</t>
  </si>
  <si>
    <t xml:space="preserve">AT4G26810</t>
  </si>
  <si>
    <t xml:space="preserve">BraA07004011</t>
  </si>
  <si>
    <t xml:space="preserve">AT1G78210</t>
  </si>
  <si>
    <t xml:space="preserve">BraA01001104</t>
  </si>
  <si>
    <t xml:space="preserve">AT4G18810</t>
  </si>
  <si>
    <t xml:space="preserve">BraA02002429</t>
  </si>
  <si>
    <t xml:space="preserve">AT1G74470</t>
  </si>
  <si>
    <t xml:space="preserve">BraA05003643</t>
  </si>
  <si>
    <t xml:space="preserve">AT3G14770</t>
  </si>
  <si>
    <t xml:space="preserve">SWEET2</t>
  </si>
  <si>
    <t xml:space="preserve">BraA01003488</t>
  </si>
  <si>
    <t xml:space="preserve">AT3G21055</t>
  </si>
  <si>
    <t xml:space="preserve">PSBTN</t>
  </si>
  <si>
    <t xml:space="preserve">photosystem II subunit T</t>
  </si>
  <si>
    <t xml:space="preserve">BraA10002256</t>
  </si>
  <si>
    <t xml:space="preserve">BraA06004908</t>
  </si>
  <si>
    <t xml:space="preserve">AT5G43150</t>
  </si>
  <si>
    <t xml:space="preserve">BraA06003774</t>
  </si>
  <si>
    <t xml:space="preserve">BraA01001341</t>
  </si>
  <si>
    <t xml:space="preserve">AT4G21870</t>
  </si>
  <si>
    <t xml:space="preserve">BraA09000354</t>
  </si>
  <si>
    <t xml:space="preserve">BraA06003851</t>
  </si>
  <si>
    <t xml:space="preserve">AT5G27390</t>
  </si>
  <si>
    <t xml:space="preserve">tagatose-6-phosphate ketose/aldose isomerase, putative (Mog1/PsbP/DUF1795-like photosystem II reaction center PsbP family protein)</t>
  </si>
  <si>
    <t xml:space="preserve">BraA09002135</t>
  </si>
  <si>
    <t xml:space="preserve">AT1G51480</t>
  </si>
  <si>
    <t xml:space="preserve">disease resistance protein (CC-NBS-LRR class) family protein</t>
  </si>
  <si>
    <t xml:space="preserve">BraA09001930</t>
  </si>
  <si>
    <t xml:space="preserve">AT1G57860</t>
  </si>
  <si>
    <t xml:space="preserve">BraA09006744</t>
  </si>
  <si>
    <t xml:space="preserve">AT1G06820</t>
  </si>
  <si>
    <t xml:space="preserve">CRTISO</t>
  </si>
  <si>
    <t xml:space="preserve">carotenoid isomerase</t>
  </si>
  <si>
    <t xml:space="preserve">BraA06000571</t>
  </si>
  <si>
    <t xml:space="preserve">BraA01002230</t>
  </si>
  <si>
    <t xml:space="preserve">AT1G54350</t>
  </si>
  <si>
    <t xml:space="preserve">ABCD2</t>
  </si>
  <si>
    <t xml:space="preserve">BraA01001380</t>
  </si>
  <si>
    <t xml:space="preserve">AT4G22200</t>
  </si>
  <si>
    <t xml:space="preserve">KT2/3</t>
  </si>
  <si>
    <t xml:space="preserve">potassium transport 2/3</t>
  </si>
  <si>
    <t xml:space="preserve">BraA06001897</t>
  </si>
  <si>
    <t xml:space="preserve">BraA09002040</t>
  </si>
  <si>
    <t xml:space="preserve">AT5G42765</t>
  </si>
  <si>
    <t xml:space="preserve">plasma membrane fusion protein</t>
  </si>
  <si>
    <t xml:space="preserve">BraA03001889</t>
  </si>
  <si>
    <t xml:space="preserve">AT2G34010</t>
  </si>
  <si>
    <t xml:space="preserve">verprolin</t>
  </si>
  <si>
    <t xml:space="preserve">BraA09003405</t>
  </si>
  <si>
    <t xml:space="preserve">BraA03002460</t>
  </si>
  <si>
    <t xml:space="preserve">BraA09001927</t>
  </si>
  <si>
    <t xml:space="preserve">AT1G57770</t>
  </si>
  <si>
    <t xml:space="preserve">BraA09001800</t>
  </si>
  <si>
    <t xml:space="preserve">AT1G60590</t>
  </si>
  <si>
    <t xml:space="preserve">BraA09004305</t>
  </si>
  <si>
    <t xml:space="preserve">BraA06004608</t>
  </si>
  <si>
    <t xml:space="preserve">AT5G47500</t>
  </si>
  <si>
    <t xml:space="preserve">PME5</t>
  </si>
  <si>
    <t xml:space="preserve">BraA05001101</t>
  </si>
  <si>
    <t xml:space="preserve">AT3G63060</t>
  </si>
  <si>
    <t xml:space="preserve">EDL3</t>
  </si>
  <si>
    <t xml:space="preserve">EID1-like 3</t>
  </si>
  <si>
    <t xml:space="preserve">BraA01000138</t>
  </si>
  <si>
    <t xml:space="preserve">BraA03003672</t>
  </si>
  <si>
    <t xml:space="preserve">BraA08001665</t>
  </si>
  <si>
    <t xml:space="preserve">BraA01001065</t>
  </si>
  <si>
    <t xml:space="preserve">AT4G18460</t>
  </si>
  <si>
    <t xml:space="preserve">D-Tyr-tRNA(Tyr) deacylase family protein</t>
  </si>
  <si>
    <t xml:space="preserve">BraA08002622</t>
  </si>
  <si>
    <t xml:space="preserve">AT3G45900</t>
  </si>
  <si>
    <t xml:space="preserve">BraA05002731</t>
  </si>
  <si>
    <t xml:space="preserve">BraA06002492</t>
  </si>
  <si>
    <t xml:space="preserve">AT1G23070</t>
  </si>
  <si>
    <t xml:space="preserve">BraA04002719</t>
  </si>
  <si>
    <t xml:space="preserve">BraA07000048</t>
  </si>
  <si>
    <t xml:space="preserve">AT2G20340</t>
  </si>
  <si>
    <t xml:space="preserve">AAS</t>
  </si>
  <si>
    <t xml:space="preserve">BraA09004229</t>
  </si>
  <si>
    <t xml:space="preserve">BraA03000541</t>
  </si>
  <si>
    <t xml:space="preserve">BraA09001472</t>
  </si>
  <si>
    <t xml:space="preserve">AT1G64380</t>
  </si>
  <si>
    <t xml:space="preserve">BraA03002516</t>
  </si>
  <si>
    <t xml:space="preserve">BraA04000918</t>
  </si>
  <si>
    <t xml:space="preserve">BraA07001003</t>
  </si>
  <si>
    <t xml:space="preserve">BraA09000082</t>
  </si>
  <si>
    <t xml:space="preserve">BraA01001105</t>
  </si>
  <si>
    <t xml:space="preserve">BraA06000161</t>
  </si>
  <si>
    <t xml:space="preserve">BraA09004936</t>
  </si>
  <si>
    <t xml:space="preserve">BraA02000263</t>
  </si>
  <si>
    <t xml:space="preserve">AT5G07800</t>
  </si>
  <si>
    <t xml:space="preserve">BraA10002182</t>
  </si>
  <si>
    <t xml:space="preserve">AT5G15190</t>
  </si>
  <si>
    <t xml:space="preserve">BraA07000179</t>
  </si>
  <si>
    <t xml:space="preserve">AT2G18950</t>
  </si>
  <si>
    <t xml:space="preserve">HPT1</t>
  </si>
  <si>
    <t xml:space="preserve">homogentisate phytyltransferase 1</t>
  </si>
  <si>
    <t xml:space="preserve">BraA09000526</t>
  </si>
  <si>
    <t xml:space="preserve">BraA03002411</t>
  </si>
  <si>
    <t xml:space="preserve">AT2G43620</t>
  </si>
  <si>
    <t xml:space="preserve">BraA03003970</t>
  </si>
  <si>
    <t xml:space="preserve">BraA02002379</t>
  </si>
  <si>
    <t xml:space="preserve">AT1G73530</t>
  </si>
  <si>
    <t xml:space="preserve">BraA04000169</t>
  </si>
  <si>
    <t xml:space="preserve">AT3G60630</t>
  </si>
  <si>
    <t xml:space="preserve">BraA01003096</t>
  </si>
  <si>
    <t xml:space="preserve">AT1G60990</t>
  </si>
  <si>
    <t xml:space="preserve">BraA03001987</t>
  </si>
  <si>
    <t xml:space="preserve">BraA01001646</t>
  </si>
  <si>
    <t xml:space="preserve">BraA03004271</t>
  </si>
  <si>
    <t xml:space="preserve">BraA03005054</t>
  </si>
  <si>
    <t xml:space="preserve">AT4G17090</t>
  </si>
  <si>
    <t xml:space="preserve">CT-BMY</t>
  </si>
  <si>
    <t xml:space="preserve">chloroplast beta-amylase</t>
  </si>
  <si>
    <t xml:space="preserve">BraA09000345</t>
  </si>
  <si>
    <t xml:space="preserve">BraA06003789</t>
  </si>
  <si>
    <t xml:space="preserve">BraA07002789</t>
  </si>
  <si>
    <t xml:space="preserve">AT1G71695</t>
  </si>
  <si>
    <t xml:space="preserve">BraA10001248</t>
  </si>
  <si>
    <t xml:space="preserve">BraA03001968</t>
  </si>
  <si>
    <t xml:space="preserve">AT1G11300</t>
  </si>
  <si>
    <t xml:space="preserve">G-type lectin S-receptor-like Serine/Threonine-kinase</t>
  </si>
  <si>
    <t xml:space="preserve">BraA04000061</t>
  </si>
  <si>
    <t xml:space="preserve">AT3G62780</t>
  </si>
  <si>
    <t xml:space="preserve">BraA08001334</t>
  </si>
  <si>
    <t xml:space="preserve">AT4G17560</t>
  </si>
  <si>
    <t xml:space="preserve">Ribosomal protein L19 family protein</t>
  </si>
  <si>
    <t xml:space="preserve">BraA07000313</t>
  </si>
  <si>
    <t xml:space="preserve">AT2G17820</t>
  </si>
  <si>
    <t xml:space="preserve">HK1</t>
  </si>
  <si>
    <t xml:space="preserve">histidine kinase 1</t>
  </si>
  <si>
    <t xml:space="preserve">BraA09002386</t>
  </si>
  <si>
    <t xml:space="preserve">AT5G47190</t>
  </si>
  <si>
    <t xml:space="preserve">BraA10003093</t>
  </si>
  <si>
    <t xml:space="preserve">BraA09005560</t>
  </si>
  <si>
    <t xml:space="preserve">AT3G63440</t>
  </si>
  <si>
    <t xml:space="preserve">CKX6</t>
  </si>
  <si>
    <t xml:space="preserve">cytokinin oxidase/dehydrogenase 6</t>
  </si>
  <si>
    <t xml:space="preserve">BraA09003521</t>
  </si>
  <si>
    <t xml:space="preserve">AT1G32080</t>
  </si>
  <si>
    <t xml:space="preserve">LrgB</t>
  </si>
  <si>
    <t xml:space="preserve">BraA03004978</t>
  </si>
  <si>
    <t xml:space="preserve">BraA06004926</t>
  </si>
  <si>
    <t xml:space="preserve">AT5G42880</t>
  </si>
  <si>
    <t xml:space="preserve">BraA02002431</t>
  </si>
  <si>
    <t xml:space="preserve">BraA07003790</t>
  </si>
  <si>
    <t xml:space="preserve">BraA08003917</t>
  </si>
  <si>
    <t xml:space="preserve">AT1G04770</t>
  </si>
  <si>
    <t xml:space="preserve">BraA06003583</t>
  </si>
  <si>
    <t xml:space="preserve">AT2G15620</t>
  </si>
  <si>
    <t xml:space="preserve">NIR1</t>
  </si>
  <si>
    <t xml:space="preserve">nitrite reductase 1</t>
  </si>
  <si>
    <t xml:space="preserve">BraA05000854</t>
  </si>
  <si>
    <t xml:space="preserve">BraA09003050</t>
  </si>
  <si>
    <t xml:space="preserve">BraA08000336</t>
  </si>
  <si>
    <t xml:space="preserve">AT1G49780</t>
  </si>
  <si>
    <t xml:space="preserve">PUB26</t>
  </si>
  <si>
    <t xml:space="preserve">plant U-box 26</t>
  </si>
  <si>
    <t xml:space="preserve">BraA02003663</t>
  </si>
  <si>
    <t xml:space="preserve">BraA05002926</t>
  </si>
  <si>
    <t xml:space="preserve">AT3G53720</t>
  </si>
  <si>
    <t xml:space="preserve">CHX20</t>
  </si>
  <si>
    <t xml:space="preserve">cation/H  exchanger 20</t>
  </si>
  <si>
    <t xml:space="preserve">BraA05002561</t>
  </si>
  <si>
    <t xml:space="preserve">AT1G54310</t>
  </si>
  <si>
    <t xml:space="preserve">BraA02001962</t>
  </si>
  <si>
    <t xml:space="preserve">BraA09004093</t>
  </si>
  <si>
    <t xml:space="preserve">BraA05003205</t>
  </si>
  <si>
    <t xml:space="preserve">BraA09001531</t>
  </si>
  <si>
    <t xml:space="preserve">AT1G64430</t>
  </si>
  <si>
    <t xml:space="preserve">BraA06003095</t>
  </si>
  <si>
    <t xml:space="preserve">AT5G63180</t>
  </si>
  <si>
    <t xml:space="preserve">BraA09005917</t>
  </si>
  <si>
    <t xml:space="preserve">AT2G20890</t>
  </si>
  <si>
    <t xml:space="preserve">PSB29</t>
  </si>
  <si>
    <t xml:space="preserve">photosystem II reaction center PSB29 protein</t>
  </si>
  <si>
    <t xml:space="preserve">BraA02002068</t>
  </si>
  <si>
    <t xml:space="preserve">AT1G69120</t>
  </si>
  <si>
    <t xml:space="preserve">AP1</t>
  </si>
  <si>
    <t xml:space="preserve">BraA03001259</t>
  </si>
  <si>
    <t xml:space="preserve">AT5G58150</t>
  </si>
  <si>
    <t xml:space="preserve">BraA05003813</t>
  </si>
  <si>
    <t xml:space="preserve">AT3G13130</t>
  </si>
  <si>
    <t xml:space="preserve">BraA08001909</t>
  </si>
  <si>
    <t xml:space="preserve">AT4G30950</t>
  </si>
  <si>
    <t xml:space="preserve">FAD6</t>
  </si>
  <si>
    <t xml:space="preserve">fatty acid desaturase 6</t>
  </si>
  <si>
    <t xml:space="preserve">BraA06001158</t>
  </si>
  <si>
    <t xml:space="preserve">BraA03005706</t>
  </si>
  <si>
    <t xml:space="preserve">BraA10000210</t>
  </si>
  <si>
    <t xml:space="preserve">BraA09000415</t>
  </si>
  <si>
    <t xml:space="preserve">BraA10000111</t>
  </si>
  <si>
    <t xml:space="preserve">BraA01000943</t>
  </si>
  <si>
    <t xml:space="preserve">BraA03002199</t>
  </si>
  <si>
    <t xml:space="preserve">BraA07003172</t>
  </si>
  <si>
    <t xml:space="preserve">BraA01004269</t>
  </si>
  <si>
    <t xml:space="preserve">AT3G11630</t>
  </si>
  <si>
    <t xml:space="preserve">BraA10001163</t>
  </si>
  <si>
    <t xml:space="preserve">AT5G56170</t>
  </si>
  <si>
    <t xml:space="preserve">LLG1</t>
  </si>
  <si>
    <t xml:space="preserve">LORELEI-LIKE-GPI-ANCHORED PROTEIN 1</t>
  </si>
  <si>
    <t xml:space="preserve">BraA06001523</t>
  </si>
  <si>
    <t xml:space="preserve">BraA03003217</t>
  </si>
  <si>
    <t xml:space="preserve">BraA08001679</t>
  </si>
  <si>
    <t xml:space="preserve">BraA04002720</t>
  </si>
  <si>
    <t xml:space="preserve">BraA02000280</t>
  </si>
  <si>
    <t xml:space="preserve">BraA08000019</t>
  </si>
  <si>
    <t xml:space="preserve">BraA07002828</t>
  </si>
  <si>
    <t xml:space="preserve">AT1G70610</t>
  </si>
  <si>
    <t xml:space="preserve">ABCB26</t>
  </si>
  <si>
    <t xml:space="preserve">transporter associated with antigen processing protein 1</t>
  </si>
  <si>
    <t xml:space="preserve">BraA06001894</t>
  </si>
  <si>
    <t xml:space="preserve">AT1G17200</t>
  </si>
  <si>
    <t xml:space="preserve">BraA05003605</t>
  </si>
  <si>
    <t xml:space="preserve">AT3G15110</t>
  </si>
  <si>
    <t xml:space="preserve">BraA04000799</t>
  </si>
  <si>
    <t xml:space="preserve">AT4G14440</t>
  </si>
  <si>
    <t xml:space="preserve">HCD1</t>
  </si>
  <si>
    <t xml:space="preserve">3-hydroxyacyl-CoA dehydratase 1</t>
  </si>
  <si>
    <t xml:space="preserve">BraA05000991</t>
  </si>
  <si>
    <t xml:space="preserve">AT2G37040</t>
  </si>
  <si>
    <t xml:space="preserve">PAL1</t>
  </si>
  <si>
    <t xml:space="preserve">PHE ammonia lyase 1</t>
  </si>
  <si>
    <t xml:space="preserve">BraA02003300</t>
  </si>
  <si>
    <t xml:space="preserve">BraA08002469</t>
  </si>
  <si>
    <t xml:space="preserve">AT4G39460</t>
  </si>
  <si>
    <t xml:space="preserve">SAMC1</t>
  </si>
  <si>
    <t xml:space="preserve">S-adenosylmethionine carrier 1</t>
  </si>
  <si>
    <t xml:space="preserve">BraA03003216</t>
  </si>
  <si>
    <t xml:space="preserve">BraA04000800</t>
  </si>
  <si>
    <t xml:space="preserve">BraA10001705</t>
  </si>
  <si>
    <t xml:space="preserve">AT5G21060</t>
  </si>
  <si>
    <t xml:space="preserve">BraA08000196</t>
  </si>
  <si>
    <t xml:space="preserve">AT1G52700</t>
  </si>
  <si>
    <t xml:space="preserve">BraA09004574</t>
  </si>
  <si>
    <t xml:space="preserve">BraA05000017</t>
  </si>
  <si>
    <t xml:space="preserve">BraA07001002</t>
  </si>
  <si>
    <t xml:space="preserve">BraA03003747</t>
  </si>
  <si>
    <t xml:space="preserve">BraA01004204</t>
  </si>
  <si>
    <t xml:space="preserve">BraA06001466</t>
  </si>
  <si>
    <t xml:space="preserve">BraA05001260</t>
  </si>
  <si>
    <t xml:space="preserve">BraA05000185</t>
  </si>
  <si>
    <t xml:space="preserve">AT2G46820</t>
  </si>
  <si>
    <t xml:space="preserve">PSI-P</t>
  </si>
  <si>
    <t xml:space="preserve">photosystem I P subunit</t>
  </si>
  <si>
    <t xml:space="preserve">BraA09004008</t>
  </si>
  <si>
    <t xml:space="preserve">BraA10002723</t>
  </si>
  <si>
    <t xml:space="preserve">BraA04002658</t>
  </si>
  <si>
    <t xml:space="preserve">AT2G36750</t>
  </si>
  <si>
    <t xml:space="preserve">UGT73C1</t>
  </si>
  <si>
    <t xml:space="preserve">UDP-glucosyl transferase 73C1</t>
  </si>
  <si>
    <t xml:space="preserve">BraA05000379</t>
  </si>
  <si>
    <t xml:space="preserve">AT2G42380</t>
  </si>
  <si>
    <t xml:space="preserve">BZIP34</t>
  </si>
  <si>
    <t xml:space="preserve">BraSca000928</t>
  </si>
  <si>
    <t xml:space="preserve">AT2G17300</t>
  </si>
  <si>
    <t xml:space="preserve">BraA04003200</t>
  </si>
  <si>
    <t xml:space="preserve">BraA04001813</t>
  </si>
  <si>
    <t xml:space="preserve">AT2G24570</t>
  </si>
  <si>
    <t xml:space="preserve">WRKY17</t>
  </si>
  <si>
    <t xml:space="preserve">WRKY DNA-binding protein 17</t>
  </si>
  <si>
    <t xml:space="preserve">BraA06004468</t>
  </si>
  <si>
    <t xml:space="preserve">BraA06002572</t>
  </si>
  <si>
    <t xml:space="preserve">AT3G47590</t>
  </si>
  <si>
    <t xml:space="preserve">BraA03003513</t>
  </si>
  <si>
    <t xml:space="preserve">AT3G06770</t>
  </si>
  <si>
    <t xml:space="preserve">BraA09004817</t>
  </si>
  <si>
    <t xml:space="preserve">AT3G54420</t>
  </si>
  <si>
    <t xml:space="preserve">EP3</t>
  </si>
  <si>
    <t xml:space="preserve">homolog of carrot EP3-3 chitinase</t>
  </si>
  <si>
    <t xml:space="preserve">BraA09001989</t>
  </si>
  <si>
    <t xml:space="preserve">BraSca000184</t>
  </si>
  <si>
    <t xml:space="preserve">BraA08000478</t>
  </si>
  <si>
    <t xml:space="preserve">BraA01004101</t>
  </si>
  <si>
    <t xml:space="preserve">BraA08001035</t>
  </si>
  <si>
    <t xml:space="preserve">AT5G40390</t>
  </si>
  <si>
    <t xml:space="preserve">BraA07000028</t>
  </si>
  <si>
    <t xml:space="preserve">AT5G48920</t>
  </si>
  <si>
    <t xml:space="preserve">TED7</t>
  </si>
  <si>
    <t xml:space="preserve">tracheary element differentiation-related 7</t>
  </si>
  <si>
    <t xml:space="preserve">BraA07001383</t>
  </si>
  <si>
    <t xml:space="preserve">BraA04001706</t>
  </si>
  <si>
    <t xml:space="preserve">AT2G23380</t>
  </si>
  <si>
    <t xml:space="preserve">CLF</t>
  </si>
  <si>
    <t xml:space="preserve">SET domain-containing protein</t>
  </si>
  <si>
    <t xml:space="preserve">BraA07000314</t>
  </si>
  <si>
    <t xml:space="preserve">BraA07003728</t>
  </si>
  <si>
    <t xml:space="preserve">AT1G74890</t>
  </si>
  <si>
    <t xml:space="preserve">ARR15</t>
  </si>
  <si>
    <t xml:space="preserve">response regulator 15</t>
  </si>
  <si>
    <t xml:space="preserve">BraA10002149</t>
  </si>
  <si>
    <t xml:space="preserve">BraA09003930</t>
  </si>
  <si>
    <t xml:space="preserve">AT1G27950</t>
  </si>
  <si>
    <t xml:space="preserve">LTPG1</t>
  </si>
  <si>
    <t xml:space="preserve">glycosylphosphatidylinositol-anchored lipid protein transfer 1</t>
  </si>
  <si>
    <t xml:space="preserve">BraA09003563</t>
  </si>
  <si>
    <t xml:space="preserve">BraA03002951</t>
  </si>
  <si>
    <t xml:space="preserve">AT4G12420</t>
  </si>
  <si>
    <t xml:space="preserve">SKU5</t>
  </si>
  <si>
    <t xml:space="preserve">BraA05003064</t>
  </si>
  <si>
    <t xml:space="preserve">AT3G19810</t>
  </si>
  <si>
    <t xml:space="preserve">BTB/POZ domain protein, putative (DUF177)</t>
  </si>
  <si>
    <t xml:space="preserve">BraA07004024</t>
  </si>
  <si>
    <t xml:space="preserve">AT1G78360</t>
  </si>
  <si>
    <t xml:space="preserve">GSTU21</t>
  </si>
  <si>
    <t xml:space="preserve">glutathione S-transferase TAU 21</t>
  </si>
  <si>
    <t xml:space="preserve">BraA05001886</t>
  </si>
  <si>
    <t xml:space="preserve">AT1G51680</t>
  </si>
  <si>
    <t xml:space="preserve">4CL1</t>
  </si>
  <si>
    <t xml:space="preserve">4-coumarate:CoA ligase 1</t>
  </si>
  <si>
    <t xml:space="preserve">BraA10001993</t>
  </si>
  <si>
    <t xml:space="preserve">AT5G17660</t>
  </si>
  <si>
    <t xml:space="preserve">tRNA (guanine-N-7) methyltransferase</t>
  </si>
  <si>
    <t xml:space="preserve">BraA04002290</t>
  </si>
  <si>
    <t xml:space="preserve">BraA08000671</t>
  </si>
  <si>
    <t xml:space="preserve">AT4G13010</t>
  </si>
  <si>
    <t xml:space="preserve">Oxidoreductase, zinc-binding dehydrogenase family protein</t>
  </si>
  <si>
    <t xml:space="preserve">BraA08003688</t>
  </si>
  <si>
    <t xml:space="preserve">BraA02001655</t>
  </si>
  <si>
    <t xml:space="preserve">AT5G52780</t>
  </si>
  <si>
    <t xml:space="preserve">transmembrane protein, putative (DUF3464)</t>
  </si>
  <si>
    <t xml:space="preserve">BraA02004532</t>
  </si>
  <si>
    <t xml:space="preserve">AT5G66740</t>
  </si>
  <si>
    <t xml:space="preserve">spindle assembly abnormal protein (DUF620)</t>
  </si>
  <si>
    <t xml:space="preserve">BraA09004332</t>
  </si>
  <si>
    <t xml:space="preserve">AT1G22540</t>
  </si>
  <si>
    <t xml:space="preserve">BraA06004315</t>
  </si>
  <si>
    <t xml:space="preserve">AT3G26490</t>
  </si>
  <si>
    <t xml:space="preserve">BraA04001380</t>
  </si>
  <si>
    <t xml:space="preserve">AT2G38860</t>
  </si>
  <si>
    <t xml:space="preserve">YLS5</t>
  </si>
  <si>
    <t xml:space="preserve">BraA06002109</t>
  </si>
  <si>
    <t xml:space="preserve">AT1G19390</t>
  </si>
  <si>
    <t xml:space="preserve">Wall-associated kinase family protein</t>
  </si>
  <si>
    <t xml:space="preserve">BraA03003281</t>
  </si>
  <si>
    <t xml:space="preserve">BraA07004092</t>
  </si>
  <si>
    <t xml:space="preserve">BraA07001975</t>
  </si>
  <si>
    <t xml:space="preserve">AT3G54920</t>
  </si>
  <si>
    <t xml:space="preserve">PMR6</t>
  </si>
  <si>
    <t xml:space="preserve">BraA01004085</t>
  </si>
  <si>
    <t xml:space="preserve">AT3G13950</t>
  </si>
  <si>
    <t xml:space="preserve">ankyrin</t>
  </si>
  <si>
    <t xml:space="preserve">BraA01000629</t>
  </si>
  <si>
    <t xml:space="preserve">AT4G32260</t>
  </si>
  <si>
    <t xml:space="preserve">PDE334</t>
  </si>
  <si>
    <t xml:space="preserve">ATPase, F0 complex, subunit B/B', bacterial/chloroplast</t>
  </si>
  <si>
    <t xml:space="preserve">BraA08000316</t>
  </si>
  <si>
    <t xml:space="preserve">AT1G49880</t>
  </si>
  <si>
    <t xml:space="preserve">Erv1</t>
  </si>
  <si>
    <t xml:space="preserve">Erv1/Alr family protein</t>
  </si>
  <si>
    <t xml:space="preserve">BraA08000693</t>
  </si>
  <si>
    <t xml:space="preserve">AT4G12800</t>
  </si>
  <si>
    <t xml:space="preserve">PSAL</t>
  </si>
  <si>
    <t xml:space="preserve">photosystem I subunit l</t>
  </si>
  <si>
    <t xml:space="preserve">BraSca001131</t>
  </si>
  <si>
    <t xml:space="preserve">BraA07002181</t>
  </si>
  <si>
    <t xml:space="preserve">AT3G59050</t>
  </si>
  <si>
    <t xml:space="preserve">PAO3</t>
  </si>
  <si>
    <t xml:space="preserve">polyamine oxidase 3</t>
  </si>
  <si>
    <t xml:space="preserve">BraA02003048</t>
  </si>
  <si>
    <t xml:space="preserve">BraA07002842</t>
  </si>
  <si>
    <t xml:space="preserve">AT1G70200</t>
  </si>
  <si>
    <t xml:space="preserve">BraA03006513</t>
  </si>
  <si>
    <t xml:space="preserve">AT4G37608</t>
  </si>
  <si>
    <t xml:space="preserve">BraA02003744</t>
  </si>
  <si>
    <t xml:space="preserve">AT3G27830</t>
  </si>
  <si>
    <t xml:space="preserve">RPL12-A</t>
  </si>
  <si>
    <t xml:space="preserve">ribosomal protein L12-A</t>
  </si>
  <si>
    <t xml:space="preserve">BraA09000782</t>
  </si>
  <si>
    <t xml:space="preserve">AT3G47370</t>
  </si>
  <si>
    <t xml:space="preserve">BraA06002684</t>
  </si>
  <si>
    <t xml:space="preserve">AT3G46130</t>
  </si>
  <si>
    <t xml:space="preserve">MYB48</t>
  </si>
  <si>
    <t xml:space="preserve">myb domain protein 48</t>
  </si>
  <si>
    <t xml:space="preserve">BraA05001996</t>
  </si>
  <si>
    <t xml:space="preserve">AT1G50010</t>
  </si>
  <si>
    <t xml:space="preserve">TUA2</t>
  </si>
  <si>
    <t xml:space="preserve">tubulin alpha-2 chain</t>
  </si>
  <si>
    <t xml:space="preserve">BraA02002835</t>
  </si>
  <si>
    <t xml:space="preserve">BraA10001844</t>
  </si>
  <si>
    <t xml:space="preserve">BraA08000770</t>
  </si>
  <si>
    <t xml:space="preserve">AT1G35680</t>
  </si>
  <si>
    <t xml:space="preserve">RPL21C</t>
  </si>
  <si>
    <t xml:space="preserve">Ribosomal protein L21</t>
  </si>
  <si>
    <t xml:space="preserve">BraA09006282</t>
  </si>
  <si>
    <t xml:space="preserve">AT1G14440</t>
  </si>
  <si>
    <t xml:space="preserve">HB31</t>
  </si>
  <si>
    <t xml:space="preserve">homeobox protein 31</t>
  </si>
  <si>
    <t xml:space="preserve">BraA06002029</t>
  </si>
  <si>
    <t xml:space="preserve">BraA01000282</t>
  </si>
  <si>
    <t xml:space="preserve">AT4G35920</t>
  </si>
  <si>
    <t xml:space="preserve">MCA1</t>
  </si>
  <si>
    <t xml:space="preserve">BraA05001598</t>
  </si>
  <si>
    <t xml:space="preserve">BraA09006484</t>
  </si>
  <si>
    <t xml:space="preserve">AT1G11580</t>
  </si>
  <si>
    <t xml:space="preserve">PMEPCRA</t>
  </si>
  <si>
    <t xml:space="preserve">methylesterase PCR A</t>
  </si>
  <si>
    <t xml:space="preserve">BraA06004801</t>
  </si>
  <si>
    <t xml:space="preserve">AT5G44670</t>
  </si>
  <si>
    <t xml:space="preserve">GALS2</t>
  </si>
  <si>
    <t xml:space="preserve">BraA07001850</t>
  </si>
  <si>
    <t xml:space="preserve">AT2G28000</t>
  </si>
  <si>
    <t xml:space="preserve">CPN60A</t>
  </si>
  <si>
    <t xml:space="preserve">chaperonin-60alpha</t>
  </si>
  <si>
    <t xml:space="preserve">BraA06003235</t>
  </si>
  <si>
    <t xml:space="preserve">AT5G64630</t>
  </si>
  <si>
    <t xml:space="preserve">FAS2</t>
  </si>
  <si>
    <t xml:space="preserve">BraA09001059</t>
  </si>
  <si>
    <t xml:space="preserve">AT2G12400</t>
  </si>
  <si>
    <t xml:space="preserve">BraA10001066</t>
  </si>
  <si>
    <t xml:space="preserve">AT5G55125</t>
  </si>
  <si>
    <t xml:space="preserve">Ribosomal protein L31</t>
  </si>
  <si>
    <t xml:space="preserve">BraA02000844</t>
  </si>
  <si>
    <t xml:space="preserve">BraA10000880</t>
  </si>
  <si>
    <t xml:space="preserve">AT5G52960</t>
  </si>
  <si>
    <t xml:space="preserve">tRNA dimethylallyltransferase</t>
  </si>
  <si>
    <t xml:space="preserve">BraA07003141</t>
  </si>
  <si>
    <t xml:space="preserve">AT1G67660</t>
  </si>
  <si>
    <t xml:space="preserve">BraA09001058</t>
  </si>
  <si>
    <t xml:space="preserve">BraA02000755</t>
  </si>
  <si>
    <t xml:space="preserve">BraA05003682</t>
  </si>
  <si>
    <t xml:space="preserve">BraA03006599</t>
  </si>
  <si>
    <t xml:space="preserve">AT1G59720</t>
  </si>
  <si>
    <t xml:space="preserve">CRR28</t>
  </si>
  <si>
    <t xml:space="preserve">BraA07000852</t>
  </si>
  <si>
    <t xml:space="preserve">AT3G24190</t>
  </si>
  <si>
    <t xml:space="preserve">BraA07002788</t>
  </si>
  <si>
    <t xml:space="preserve">BraA06000950</t>
  </si>
  <si>
    <t xml:space="preserve">AT1G50740</t>
  </si>
  <si>
    <t xml:space="preserve">BraA09006703</t>
  </si>
  <si>
    <t xml:space="preserve">AT1G07370</t>
  </si>
  <si>
    <t xml:space="preserve">PCNA1</t>
  </si>
  <si>
    <t xml:space="preserve">proliferating cellular nuclear antigen 1</t>
  </si>
  <si>
    <t xml:space="preserve">BraA04002321</t>
  </si>
  <si>
    <t xml:space="preserve">BraA07002508</t>
  </si>
  <si>
    <t xml:space="preserve">AT1G78180</t>
  </si>
  <si>
    <t xml:space="preserve">BraA03004702</t>
  </si>
  <si>
    <t xml:space="preserve">AT5G61220</t>
  </si>
  <si>
    <t xml:space="preserve">BraA03000144</t>
  </si>
  <si>
    <t xml:space="preserve">AT5G03850</t>
  </si>
  <si>
    <t xml:space="preserve">BraA03005624</t>
  </si>
  <si>
    <t xml:space="preserve">AT5G17700</t>
  </si>
  <si>
    <t xml:space="preserve">BraA05000230</t>
  </si>
  <si>
    <t xml:space="preserve">AT2G46330</t>
  </si>
  <si>
    <t xml:space="preserve">AGP16</t>
  </si>
  <si>
    <t xml:space="preserve">arabinogalactan protein 16</t>
  </si>
  <si>
    <t xml:space="preserve">BraA05001337</t>
  </si>
  <si>
    <t xml:space="preserve">BraA02001173</t>
  </si>
  <si>
    <t xml:space="preserve">BraA05000495</t>
  </si>
  <si>
    <t xml:space="preserve">BraA05000648</t>
  </si>
  <si>
    <t xml:space="preserve">AT2G45270</t>
  </si>
  <si>
    <t xml:space="preserve">GCP1</t>
  </si>
  <si>
    <t xml:space="preserve">glycoprotease 1</t>
  </si>
  <si>
    <t xml:space="preserve">BraA02002435</t>
  </si>
  <si>
    <t xml:space="preserve">AT1G74670</t>
  </si>
  <si>
    <t xml:space="preserve">GASA6</t>
  </si>
  <si>
    <t xml:space="preserve">BraA01001762</t>
  </si>
  <si>
    <t xml:space="preserve">BraA08003062</t>
  </si>
  <si>
    <t xml:space="preserve">BraA08000044</t>
  </si>
  <si>
    <t xml:space="preserve">BraA09004941</t>
  </si>
  <si>
    <t xml:space="preserve">AT3G55800</t>
  </si>
  <si>
    <t xml:space="preserve">SBPASE</t>
  </si>
  <si>
    <t xml:space="preserve">sedoheptulose-bisphosphatase</t>
  </si>
  <si>
    <t xml:space="preserve">BraA10001984</t>
  </si>
  <si>
    <t xml:space="preserve">AT5G17780</t>
  </si>
  <si>
    <t xml:space="preserve">BraA02002658</t>
  </si>
  <si>
    <t xml:space="preserve">BraA07002938</t>
  </si>
  <si>
    <t xml:space="preserve">AT1G68130</t>
  </si>
  <si>
    <t xml:space="preserve">IDD14</t>
  </si>
  <si>
    <t xml:space="preserve">indeterminate(ID)-domain 14</t>
  </si>
  <si>
    <t xml:space="preserve">BraA02004501</t>
  </si>
  <si>
    <t xml:space="preserve">AT5G65660</t>
  </si>
  <si>
    <t xml:space="preserve">BraA10002671</t>
  </si>
  <si>
    <t xml:space="preserve">AT5G06290</t>
  </si>
  <si>
    <t xml:space="preserve">2-Cys Prx B</t>
  </si>
  <si>
    <t xml:space="preserve">2-cysteine peroxiredoxin B</t>
  </si>
  <si>
    <t xml:space="preserve">BraA10003083</t>
  </si>
  <si>
    <t xml:space="preserve">BraA06000927</t>
  </si>
  <si>
    <t xml:space="preserve">AT1G51100</t>
  </si>
  <si>
    <t xml:space="preserve">CRR41</t>
  </si>
  <si>
    <t xml:space="preserve">potassium/sodium hyperpolarization-activated cyclic nucleotide-gated channel protein</t>
  </si>
  <si>
    <t xml:space="preserve">BraA03002044</t>
  </si>
  <si>
    <t xml:space="preserve">BraA10002305</t>
  </si>
  <si>
    <t xml:space="preserve">BraA02004479</t>
  </si>
  <si>
    <t xml:space="preserve">AT5G65220</t>
  </si>
  <si>
    <t xml:space="preserve">BraA03003887</t>
  </si>
  <si>
    <t xml:space="preserve">BraA01003143</t>
  </si>
  <si>
    <t xml:space="preserve">BraA07004047</t>
  </si>
  <si>
    <t xml:space="preserve">AT1G78630</t>
  </si>
  <si>
    <t xml:space="preserve">emb1473</t>
  </si>
  <si>
    <t xml:space="preserve">BraA02001207</t>
  </si>
  <si>
    <t xml:space="preserve">AT5G59030</t>
  </si>
  <si>
    <t xml:space="preserve">COPT1</t>
  </si>
  <si>
    <t xml:space="preserve">copper transporter 1</t>
  </si>
  <si>
    <t xml:space="preserve">BraA06004133</t>
  </si>
  <si>
    <t xml:space="preserve">AT5G48600</t>
  </si>
  <si>
    <t xml:space="preserve">SMC3</t>
  </si>
  <si>
    <t xml:space="preserve">structural maintenance of chromosome 3</t>
  </si>
  <si>
    <t xml:space="preserve">BraA10000550</t>
  </si>
  <si>
    <t xml:space="preserve">AT1G06930</t>
  </si>
  <si>
    <t xml:space="preserve">BraA02001794</t>
  </si>
  <si>
    <t xml:space="preserve">AT1G64980</t>
  </si>
  <si>
    <t xml:space="preserve">CDI</t>
  </si>
  <si>
    <t xml:space="preserve">BraA10001247</t>
  </si>
  <si>
    <t xml:space="preserve">BraA10002673</t>
  </si>
  <si>
    <t xml:space="preserve">BraA05001140</t>
  </si>
  <si>
    <t xml:space="preserve">AT2G34810</t>
  </si>
  <si>
    <t xml:space="preserve">BraA06003148</t>
  </si>
  <si>
    <t xml:space="preserve">AT5G63810</t>
  </si>
  <si>
    <t xml:space="preserve">BGAL10</t>
  </si>
  <si>
    <t xml:space="preserve">beta-galactosidase 10</t>
  </si>
  <si>
    <t xml:space="preserve">BraA06003830</t>
  </si>
  <si>
    <t xml:space="preserve">BraA04000162</t>
  </si>
  <si>
    <t xml:space="preserve">AT3G60750</t>
  </si>
  <si>
    <t xml:space="preserve">BraA03002231</t>
  </si>
  <si>
    <t xml:space="preserve">BraA08003564</t>
  </si>
  <si>
    <t xml:space="preserve">BraA07001890</t>
  </si>
  <si>
    <t xml:space="preserve">BraA05003807</t>
  </si>
  <si>
    <t xml:space="preserve">AT3G62750</t>
  </si>
  <si>
    <t xml:space="preserve">BGLU8</t>
  </si>
  <si>
    <t xml:space="preserve">beta glucosidase 8</t>
  </si>
  <si>
    <t xml:space="preserve">BraA07002052</t>
  </si>
  <si>
    <t xml:space="preserve">AT3G56940</t>
  </si>
  <si>
    <t xml:space="preserve">CRD1</t>
  </si>
  <si>
    <t xml:space="preserve">dicarboxylate diiron protein, putative (Crd1)</t>
  </si>
  <si>
    <t xml:space="preserve">BraA09004157</t>
  </si>
  <si>
    <t xml:space="preserve">AT3G07040</t>
  </si>
  <si>
    <t xml:space="preserve">RPM1</t>
  </si>
  <si>
    <t xml:space="preserve">BraA06003454</t>
  </si>
  <si>
    <t xml:space="preserve">AT3G58940</t>
  </si>
  <si>
    <t xml:space="preserve">BraA05001662</t>
  </si>
  <si>
    <t xml:space="preserve">AT5G36120</t>
  </si>
  <si>
    <t xml:space="preserve">CCB3</t>
  </si>
  <si>
    <t xml:space="preserve">cofactor assembly, complex C (B6F)</t>
  </si>
  <si>
    <t xml:space="preserve">BraA04001468</t>
  </si>
  <si>
    <t xml:space="preserve">AT5G39210</t>
  </si>
  <si>
    <t xml:space="preserve">CRR7</t>
  </si>
  <si>
    <t xml:space="preserve">chlororespiratory reduction 7</t>
  </si>
  <si>
    <t xml:space="preserve">BraA08002449</t>
  </si>
  <si>
    <t xml:space="preserve">AT4G39780</t>
  </si>
  <si>
    <t xml:space="preserve">BraA10000703</t>
  </si>
  <si>
    <t xml:space="preserve">BraA02001861</t>
  </si>
  <si>
    <t xml:space="preserve">BraA06000790</t>
  </si>
  <si>
    <t xml:space="preserve">AT4G14850</t>
  </si>
  <si>
    <t xml:space="preserve">LOI1</t>
  </si>
  <si>
    <t xml:space="preserve">BraA06003255</t>
  </si>
  <si>
    <t xml:space="preserve">BraA07003805</t>
  </si>
  <si>
    <t xml:space="preserve">BraA09001659</t>
  </si>
  <si>
    <t xml:space="preserve">AT1G62750</t>
  </si>
  <si>
    <t xml:space="preserve">SCO1</t>
  </si>
  <si>
    <t xml:space="preserve">Translation elongation factor EFG/EF2 protein</t>
  </si>
  <si>
    <t xml:space="preserve">BraA01002429</t>
  </si>
  <si>
    <t xml:space="preserve">AT3G51090</t>
  </si>
  <si>
    <t xml:space="preserve">coiled-coil 90B-like protein (DUF1640)</t>
  </si>
  <si>
    <t xml:space="preserve">BraA03004710</t>
  </si>
  <si>
    <t xml:space="preserve">AT5G61270</t>
  </si>
  <si>
    <t xml:space="preserve">PIF7</t>
  </si>
  <si>
    <t xml:space="preserve">phytochrome-interacting factor7</t>
  </si>
  <si>
    <t xml:space="preserve">BraA04002224</t>
  </si>
  <si>
    <t xml:space="preserve">BraA03001480</t>
  </si>
  <si>
    <t xml:space="preserve">AT5G54160</t>
  </si>
  <si>
    <t xml:space="preserve">OMT1</t>
  </si>
  <si>
    <t xml:space="preserve">O-methyltransferase 1</t>
  </si>
  <si>
    <t xml:space="preserve">BraA10001480</t>
  </si>
  <si>
    <t xml:space="preserve">AT5G59560</t>
  </si>
  <si>
    <t xml:space="preserve">SRR1</t>
  </si>
  <si>
    <t xml:space="preserve">sensitivity to red light reduced protein (SRR1)</t>
  </si>
  <si>
    <t xml:space="preserve">BraA02001332</t>
  </si>
  <si>
    <t xml:space="preserve">AT5G57345</t>
  </si>
  <si>
    <t xml:space="preserve">BraA02004032</t>
  </si>
  <si>
    <t xml:space="preserve">BraA02004030</t>
  </si>
  <si>
    <t xml:space="preserve">BraA10000549</t>
  </si>
  <si>
    <t xml:space="preserve">BraA03003008</t>
  </si>
  <si>
    <t xml:space="preserve">BraA09000865</t>
  </si>
  <si>
    <t xml:space="preserve">BraA03001000</t>
  </si>
  <si>
    <t xml:space="preserve">BraA10002282</t>
  </si>
  <si>
    <t xml:space="preserve">BraA06001480</t>
  </si>
  <si>
    <t xml:space="preserve">BraA04001962</t>
  </si>
  <si>
    <t xml:space="preserve">AT2G27080</t>
  </si>
  <si>
    <t xml:space="preserve">BraA06000911</t>
  </si>
  <si>
    <t xml:space="preserve">AT1G51400</t>
  </si>
  <si>
    <t xml:space="preserve">Photosystem II 5 kD protein</t>
  </si>
  <si>
    <t xml:space="preserve">BraA06001774</t>
  </si>
  <si>
    <t xml:space="preserve">BraA02004076</t>
  </si>
  <si>
    <t xml:space="preserve">BraA04000053</t>
  </si>
  <si>
    <t xml:space="preserve">BraA10000296</t>
  </si>
  <si>
    <t xml:space="preserve">AT1G04420</t>
  </si>
  <si>
    <t xml:space="preserve">BraA10002404</t>
  </si>
  <si>
    <t xml:space="preserve">AT5G11890</t>
  </si>
  <si>
    <t xml:space="preserve">EMB3135</t>
  </si>
  <si>
    <t xml:space="preserve">harpin-induced protein</t>
  </si>
  <si>
    <t xml:space="preserve">BraA05004439</t>
  </si>
  <si>
    <t xml:space="preserve">AT3G05410</t>
  </si>
  <si>
    <t xml:space="preserve">Photosystem II reaction center PsbP family protein</t>
  </si>
  <si>
    <t xml:space="preserve">BraA07002539</t>
  </si>
  <si>
    <t xml:space="preserve">AT1G77520</t>
  </si>
  <si>
    <t xml:space="preserve">BraA10000060</t>
  </si>
  <si>
    <t xml:space="preserve">BraA01001382</t>
  </si>
  <si>
    <t xml:space="preserve">BraA02001590</t>
  </si>
  <si>
    <t xml:space="preserve">AT5G53486</t>
  </si>
  <si>
    <t xml:space="preserve">BraA09001658</t>
  </si>
  <si>
    <t xml:space="preserve">BraA01004425</t>
  </si>
  <si>
    <t xml:space="preserve">AT3G08870</t>
  </si>
  <si>
    <t xml:space="preserve">BraA03005265</t>
  </si>
  <si>
    <t xml:space="preserve">AT4G20780</t>
  </si>
  <si>
    <t xml:space="preserve">CML42</t>
  </si>
  <si>
    <t xml:space="preserve">calmodulin like 42</t>
  </si>
  <si>
    <t xml:space="preserve">BraA03003225</t>
  </si>
  <si>
    <t xml:space="preserve">AT3G01790</t>
  </si>
  <si>
    <t xml:space="preserve">BraA03004966</t>
  </si>
  <si>
    <t xml:space="preserve">BraA08003482</t>
  </si>
  <si>
    <t xml:space="preserve">AT5G44600</t>
  </si>
  <si>
    <t xml:space="preserve">BraA08002208</t>
  </si>
  <si>
    <t xml:space="preserve">BraA02004287</t>
  </si>
  <si>
    <t xml:space="preserve">AT5G61420</t>
  </si>
  <si>
    <t xml:space="preserve">MYB28</t>
  </si>
  <si>
    <t xml:space="preserve">myb domain protein 28</t>
  </si>
  <si>
    <t xml:space="preserve">BraA06003980</t>
  </si>
  <si>
    <t xml:space="preserve">AT5G48910</t>
  </si>
  <si>
    <t xml:space="preserve">LPA66</t>
  </si>
  <si>
    <t xml:space="preserve">BraA10000593</t>
  </si>
  <si>
    <t xml:space="preserve">BraA09000716</t>
  </si>
  <si>
    <t xml:space="preserve">BraA03006281</t>
  </si>
  <si>
    <t xml:space="preserve">AT4G34200</t>
  </si>
  <si>
    <t xml:space="preserve">EDA9</t>
  </si>
  <si>
    <t xml:space="preserve">D-3-phosphoglycerate dehydrogenase</t>
  </si>
  <si>
    <t xml:space="preserve">BraA08003285</t>
  </si>
  <si>
    <t xml:space="preserve">AT1G18540</t>
  </si>
  <si>
    <t xml:space="preserve">BraA10001818</t>
  </si>
  <si>
    <t xml:space="preserve">AT5G19580</t>
  </si>
  <si>
    <t xml:space="preserve">glyoxal oxidase-related protein</t>
  </si>
  <si>
    <t xml:space="preserve">BraA01001521</t>
  </si>
  <si>
    <t xml:space="preserve">BraA05002867</t>
  </si>
  <si>
    <t xml:space="preserve">AT5G42070</t>
  </si>
  <si>
    <t xml:space="preserve">BraA02002181</t>
  </si>
  <si>
    <t xml:space="preserve">BraA02000957</t>
  </si>
  <si>
    <t xml:space="preserve">BraA01000534</t>
  </si>
  <si>
    <t xml:space="preserve">AT4G33040</t>
  </si>
  <si>
    <t xml:space="preserve">BraA03005094</t>
  </si>
  <si>
    <t xml:space="preserve">AT4G17740</t>
  </si>
  <si>
    <t xml:space="preserve">BraA03001316</t>
  </si>
  <si>
    <t xml:space="preserve">BraA02000360</t>
  </si>
  <si>
    <t xml:space="preserve">AT5G10170</t>
  </si>
  <si>
    <t xml:space="preserve">MIPS3</t>
  </si>
  <si>
    <t xml:space="preserve">myo-inositol-1-phosphate synthase 3</t>
  </si>
  <si>
    <t xml:space="preserve">BraA10000982</t>
  </si>
  <si>
    <t xml:space="preserve">BraA09006765</t>
  </si>
  <si>
    <t xml:space="preserve">AT1G06420</t>
  </si>
  <si>
    <t xml:space="preserve">BraA06000679</t>
  </si>
  <si>
    <t xml:space="preserve">AT1G55370</t>
  </si>
  <si>
    <t xml:space="preserve">NDF5</t>
  </si>
  <si>
    <t xml:space="preserve">NDH-dependent cyclic electron flow 5</t>
  </si>
  <si>
    <t xml:space="preserve">BraA01004369</t>
  </si>
  <si>
    <t xml:space="preserve">AT3G10160</t>
  </si>
  <si>
    <t xml:space="preserve">DFC</t>
  </si>
  <si>
    <t xml:space="preserve">DHFS-FPGS homolog C</t>
  </si>
  <si>
    <t xml:space="preserve">BraA09004283</t>
  </si>
  <si>
    <t xml:space="preserve">AT1G23030</t>
  </si>
  <si>
    <t xml:space="preserve">BraA06003695</t>
  </si>
  <si>
    <t xml:space="preserve">AT5G25210</t>
  </si>
  <si>
    <t xml:space="preserve">BraA01001947</t>
  </si>
  <si>
    <t xml:space="preserve">AT4G27657</t>
  </si>
  <si>
    <t xml:space="preserve">BraA01001948</t>
  </si>
  <si>
    <t xml:space="preserve">BraA03001112</t>
  </si>
  <si>
    <t xml:space="preserve">AT5G22930</t>
  </si>
  <si>
    <t xml:space="preserve">enabled-like protein (DUF1635)</t>
  </si>
  <si>
    <t xml:space="preserve">BraA07000741</t>
  </si>
  <si>
    <t xml:space="preserve">BraA02003025</t>
  </si>
  <si>
    <t xml:space="preserve">BraA05001367</t>
  </si>
  <si>
    <t xml:space="preserve">AT2G32480</t>
  </si>
  <si>
    <t xml:space="preserve">ARASP</t>
  </si>
  <si>
    <t xml:space="preserve">chloroplastic membrane metallo proteases</t>
  </si>
  <si>
    <t xml:space="preserve">BraA07001832</t>
  </si>
  <si>
    <t xml:space="preserve">AT2G27680</t>
  </si>
  <si>
    <t xml:space="preserve">BraA03002148</t>
  </si>
  <si>
    <t xml:space="preserve">AT2G38760</t>
  </si>
  <si>
    <t xml:space="preserve">ANNAT3</t>
  </si>
  <si>
    <t xml:space="preserve">annexin 3</t>
  </si>
  <si>
    <t xml:space="preserve">BraA05001338</t>
  </si>
  <si>
    <t xml:space="preserve">AT2G32230</t>
  </si>
  <si>
    <t xml:space="preserve">PRORP1</t>
  </si>
  <si>
    <t xml:space="preserve">proteinaceous RNase P 1</t>
  </si>
  <si>
    <t xml:space="preserve">BraA05001340</t>
  </si>
  <si>
    <t xml:space="preserve">BraA01001732</t>
  </si>
  <si>
    <t xml:space="preserve">BraA01000278</t>
  </si>
  <si>
    <t xml:space="preserve">AT4G36010</t>
  </si>
  <si>
    <t xml:space="preserve">BraA09005769</t>
  </si>
  <si>
    <t xml:space="preserve">AT2G22900</t>
  </si>
  <si>
    <t xml:space="preserve">BraA04000057</t>
  </si>
  <si>
    <t xml:space="preserve">BraA07003905</t>
  </si>
  <si>
    <t xml:space="preserve">AT1G76790</t>
  </si>
  <si>
    <t xml:space="preserve">IGMT5</t>
  </si>
  <si>
    <t xml:space="preserve">BraA06001268</t>
  </si>
  <si>
    <t xml:space="preserve">AT1G09210</t>
  </si>
  <si>
    <t xml:space="preserve">CRT1b</t>
  </si>
  <si>
    <t xml:space="preserve">calreticulin 1b</t>
  </si>
  <si>
    <t xml:space="preserve">BraA09002529</t>
  </si>
  <si>
    <t xml:space="preserve">AT2G03420</t>
  </si>
  <si>
    <t xml:space="preserve">BraA01001091</t>
  </si>
  <si>
    <t xml:space="preserve">AT4G18630</t>
  </si>
  <si>
    <t xml:space="preserve">BraA05000722</t>
  </si>
  <si>
    <t xml:space="preserve">BraA06003206</t>
  </si>
  <si>
    <t xml:space="preserve">AT5G64310</t>
  </si>
  <si>
    <t xml:space="preserve">AGP1</t>
  </si>
  <si>
    <t xml:space="preserve">arabinogalactan protein 1</t>
  </si>
  <si>
    <t xml:space="preserve">BraA10000304</t>
  </si>
  <si>
    <t xml:space="preserve">AT1G04520</t>
  </si>
  <si>
    <t xml:space="preserve">PDLP2</t>
  </si>
  <si>
    <t xml:space="preserve">plasmodesmata-located protein 2</t>
  </si>
  <si>
    <t xml:space="preserve">BraA07003360</t>
  </si>
  <si>
    <t xml:space="preserve">AT1G70210</t>
  </si>
  <si>
    <t xml:space="preserve">CYCD1;1</t>
  </si>
  <si>
    <t xml:space="preserve">CYCLIN D1;1</t>
  </si>
  <si>
    <t xml:space="preserve">BraA03005665</t>
  </si>
  <si>
    <t xml:space="preserve">AT4G26370</t>
  </si>
  <si>
    <t xml:space="preserve">antitermination NusB domain-containing protein</t>
  </si>
  <si>
    <t xml:space="preserve">BraA10002350</t>
  </si>
  <si>
    <t xml:space="preserve">BraA06004117</t>
  </si>
  <si>
    <t xml:space="preserve">AT3G29185</t>
  </si>
  <si>
    <t xml:space="preserve">glutamate NMDA receptor subunit epsilon-1, putative (DUF3598)</t>
  </si>
  <si>
    <t xml:space="preserve">BraA02001516</t>
  </si>
  <si>
    <t xml:space="preserve">AT5G54390</t>
  </si>
  <si>
    <t xml:space="preserve">HL</t>
  </si>
  <si>
    <t xml:space="preserve">HAL2-like protein</t>
  </si>
  <si>
    <t xml:space="preserve">BraA05003873</t>
  </si>
  <si>
    <t xml:space="preserve">AT3G12345</t>
  </si>
  <si>
    <t xml:space="preserve">FKBP-type peptidyl-prolyl cis-trans isomerase</t>
  </si>
  <si>
    <t xml:space="preserve">BraA03006420</t>
  </si>
  <si>
    <t xml:space="preserve">AT4G36220</t>
  </si>
  <si>
    <t xml:space="preserve">FAH1</t>
  </si>
  <si>
    <t xml:space="preserve">ferulic acid 5-hydroxylase 1</t>
  </si>
  <si>
    <t xml:space="preserve">BraA07001023</t>
  </si>
  <si>
    <t xml:space="preserve">AT2G17280</t>
  </si>
  <si>
    <t xml:space="preserve">BraA02002304</t>
  </si>
  <si>
    <t xml:space="preserve">AT1G72540</t>
  </si>
  <si>
    <t xml:space="preserve">BraA01001102</t>
  </si>
  <si>
    <t xml:space="preserve">AT4G18760</t>
  </si>
  <si>
    <t xml:space="preserve">RLP51</t>
  </si>
  <si>
    <t xml:space="preserve">receptor like protein 51</t>
  </si>
  <si>
    <t xml:space="preserve">BraA03004177</t>
  </si>
  <si>
    <t xml:space="preserve">AT3G19960</t>
  </si>
  <si>
    <t xml:space="preserve">ATM1</t>
  </si>
  <si>
    <t xml:space="preserve">BraA03004366</t>
  </si>
  <si>
    <t xml:space="preserve">AT1G48520</t>
  </si>
  <si>
    <t xml:space="preserve">GATB</t>
  </si>
  <si>
    <t xml:space="preserve">GLU-ADT subunit B</t>
  </si>
  <si>
    <t xml:space="preserve">BraA06002902</t>
  </si>
  <si>
    <t xml:space="preserve">BraA03006559</t>
  </si>
  <si>
    <t xml:space="preserve">BraA09001074</t>
  </si>
  <si>
    <t xml:space="preserve">AT3G32980</t>
  </si>
  <si>
    <t xml:space="preserve">BraA05001563</t>
  </si>
  <si>
    <t xml:space="preserve">AT2G29970</t>
  </si>
  <si>
    <t xml:space="preserve">BraA03004561</t>
  </si>
  <si>
    <t xml:space="preserve">BraA03002007</t>
  </si>
  <si>
    <t xml:space="preserve">BraA02002637</t>
  </si>
  <si>
    <t xml:space="preserve">BraA03004636</t>
  </si>
  <si>
    <t xml:space="preserve">AT5G23120</t>
  </si>
  <si>
    <t xml:space="preserve">HCF136</t>
  </si>
  <si>
    <t xml:space="preserve">photosystem II stability/assembly factor, chloroplast (HCF136)</t>
  </si>
  <si>
    <t xml:space="preserve">BraA02000051</t>
  </si>
  <si>
    <t xml:space="preserve">AT5G02190</t>
  </si>
  <si>
    <t xml:space="preserve">PCS1</t>
  </si>
  <si>
    <t xml:space="preserve">BraA07003214</t>
  </si>
  <si>
    <t xml:space="preserve">BraA08003076</t>
  </si>
  <si>
    <t xml:space="preserve">AT1G22740</t>
  </si>
  <si>
    <t xml:space="preserve">RABG3B</t>
  </si>
  <si>
    <t xml:space="preserve">RAB GTPase homolog G3B</t>
  </si>
  <si>
    <t xml:space="preserve">BraA07002709</t>
  </si>
  <si>
    <t xml:space="preserve">BraA05001915</t>
  </si>
  <si>
    <t xml:space="preserve">BraA06002134</t>
  </si>
  <si>
    <t xml:space="preserve">AT1G19670</t>
  </si>
  <si>
    <t xml:space="preserve">CLH1</t>
  </si>
  <si>
    <t xml:space="preserve">chlorophyllase 1</t>
  </si>
  <si>
    <t xml:space="preserve">BraA08000941</t>
  </si>
  <si>
    <t xml:space="preserve">AT4G14030</t>
  </si>
  <si>
    <t xml:space="preserve">selenium-binding protein 1</t>
  </si>
  <si>
    <t xml:space="preserve">BraA10002878</t>
  </si>
  <si>
    <t xml:space="preserve">AT5G08740</t>
  </si>
  <si>
    <t xml:space="preserve">NDC1</t>
  </si>
  <si>
    <t xml:space="preserve">NAD(P)H dehydrogenase C1</t>
  </si>
  <si>
    <t xml:space="preserve">BraA08003130</t>
  </si>
  <si>
    <t xml:space="preserve">BraA02001053</t>
  </si>
  <si>
    <t xml:space="preserve">AT5G22380</t>
  </si>
  <si>
    <t xml:space="preserve">NAC090</t>
  </si>
  <si>
    <t xml:space="preserve">NAC domain containing protein 90</t>
  </si>
  <si>
    <t xml:space="preserve">BraA02000004</t>
  </si>
  <si>
    <t xml:space="preserve">AT5G01890</t>
  </si>
  <si>
    <t xml:space="preserve">BraA07002711</t>
  </si>
  <si>
    <t xml:space="preserve">BraA01001608</t>
  </si>
  <si>
    <t xml:space="preserve">AT4G24380</t>
  </si>
  <si>
    <t xml:space="preserve">dihydrofolate reductase</t>
  </si>
  <si>
    <t xml:space="preserve">BraA07004191</t>
  </si>
  <si>
    <t xml:space="preserve">AT1G80030</t>
  </si>
  <si>
    <t xml:space="preserve">Molecular chaperone Hsp40/DnaJ family protein</t>
  </si>
  <si>
    <t xml:space="preserve">BraA03005270</t>
  </si>
  <si>
    <t xml:space="preserve">BraA04001185</t>
  </si>
  <si>
    <t xml:space="preserve">BraA10000679</t>
  </si>
  <si>
    <t xml:space="preserve">BraA02003516</t>
  </si>
  <si>
    <t xml:space="preserve">AT2G03090</t>
  </si>
  <si>
    <t xml:space="preserve">EXPA15</t>
  </si>
  <si>
    <t xml:space="preserve">expansin A15</t>
  </si>
  <si>
    <t xml:space="preserve">BraA09006174</t>
  </si>
  <si>
    <t xml:space="preserve">AT1G16160</t>
  </si>
  <si>
    <t xml:space="preserve">WAKL5</t>
  </si>
  <si>
    <t xml:space="preserve">wall associated kinase-like 5</t>
  </si>
  <si>
    <t xml:space="preserve">BraA04001284</t>
  </si>
  <si>
    <t xml:space="preserve">AT3G29010</t>
  </si>
  <si>
    <t xml:space="preserve">Biotin/lipoate A/B protein ligase family</t>
  </si>
  <si>
    <t xml:space="preserve">BraA01001659</t>
  </si>
  <si>
    <t xml:space="preserve">AT4G24960</t>
  </si>
  <si>
    <t xml:space="preserve">HVA22D</t>
  </si>
  <si>
    <t xml:space="preserve">HVA22 homologue D</t>
  </si>
  <si>
    <t xml:space="preserve">BraA02000306</t>
  </si>
  <si>
    <t xml:space="preserve">AT5G09230</t>
  </si>
  <si>
    <t xml:space="preserve">SRT2</t>
  </si>
  <si>
    <t xml:space="preserve">sirtuin 2</t>
  </si>
  <si>
    <t xml:space="preserve">BraA01000053</t>
  </si>
  <si>
    <t xml:space="preserve">AT4G39540</t>
  </si>
  <si>
    <t xml:space="preserve">SK2</t>
  </si>
  <si>
    <t xml:space="preserve">shikimate kinase 2</t>
  </si>
  <si>
    <t xml:space="preserve">BraA05004508</t>
  </si>
  <si>
    <t xml:space="preserve">AT3G04520</t>
  </si>
  <si>
    <t xml:space="preserve">THA2</t>
  </si>
  <si>
    <t xml:space="preserve">threonine aldolase 2</t>
  </si>
  <si>
    <t xml:space="preserve">BraA06001637</t>
  </si>
  <si>
    <t xml:space="preserve">AT1G14460</t>
  </si>
  <si>
    <t xml:space="preserve">BraA06003976</t>
  </si>
  <si>
    <t xml:space="preserve">BraA06003145</t>
  </si>
  <si>
    <t xml:space="preserve">BraA06003017</t>
  </si>
  <si>
    <t xml:space="preserve">AT5G62500</t>
  </si>
  <si>
    <t xml:space="preserve">EB1B</t>
  </si>
  <si>
    <t xml:space="preserve">end binding protein 1B</t>
  </si>
  <si>
    <t xml:space="preserve">BraA07000713</t>
  </si>
  <si>
    <t xml:space="preserve">AT3G25250</t>
  </si>
  <si>
    <t xml:space="preserve">AGC2-1</t>
  </si>
  <si>
    <t xml:space="preserve">BraA08000751</t>
  </si>
  <si>
    <t xml:space="preserve">BraA01002790</t>
  </si>
  <si>
    <t xml:space="preserve">AT3G44890</t>
  </si>
  <si>
    <t xml:space="preserve">RPL9</t>
  </si>
  <si>
    <t xml:space="preserve">ribosomal protein L9</t>
  </si>
  <si>
    <t xml:space="preserve">BraA04003045</t>
  </si>
  <si>
    <t xml:space="preserve">BraA08002912</t>
  </si>
  <si>
    <t xml:space="preserve">AT1G24580</t>
  </si>
  <si>
    <t xml:space="preserve">BraA03002565</t>
  </si>
  <si>
    <t xml:space="preserve">AT2G47115</t>
  </si>
  <si>
    <t xml:space="preserve">protein rolling protein</t>
  </si>
  <si>
    <t xml:space="preserve">BraA05001825</t>
  </si>
  <si>
    <t xml:space="preserve">AT1G52510</t>
  </si>
  <si>
    <t xml:space="preserve">BraA06003143</t>
  </si>
  <si>
    <t xml:space="preserve">BraA01002164</t>
  </si>
  <si>
    <t xml:space="preserve">BraA06002628</t>
  </si>
  <si>
    <t xml:space="preserve">AT3G46940</t>
  </si>
  <si>
    <t xml:space="preserve">DUT1</t>
  </si>
  <si>
    <t xml:space="preserve">DUTP-PYROPHOSPHATASE-LIKE 1</t>
  </si>
  <si>
    <t xml:space="preserve">BraA07002364</t>
  </si>
  <si>
    <t xml:space="preserve">AT3G63410</t>
  </si>
  <si>
    <t xml:space="preserve">APG1</t>
  </si>
  <si>
    <t xml:space="preserve">BraA01001188</t>
  </si>
  <si>
    <t xml:space="preserve">BraA01000132</t>
  </si>
  <si>
    <t xml:space="preserve">BraA05003514</t>
  </si>
  <si>
    <t xml:space="preserve">AT3G16000</t>
  </si>
  <si>
    <t xml:space="preserve">MFP1</t>
  </si>
  <si>
    <t xml:space="preserve">MAR binding filament-like protein 1</t>
  </si>
  <si>
    <t xml:space="preserve">BraA09003606</t>
  </si>
  <si>
    <t xml:space="preserve">AT1G31335</t>
  </si>
  <si>
    <t xml:space="preserve">BraA07000874</t>
  </si>
  <si>
    <t xml:space="preserve">AT3G23810</t>
  </si>
  <si>
    <t xml:space="preserve">SAHH2</t>
  </si>
  <si>
    <t xml:space="preserve">S-adenosyl-l-homocysteine (SAH) hydrolase 2</t>
  </si>
  <si>
    <t xml:space="preserve">BraA09003427</t>
  </si>
  <si>
    <t xml:space="preserve">BraA01001141</t>
  </si>
  <si>
    <t xml:space="preserve">AT4G19200</t>
  </si>
  <si>
    <t xml:space="preserve">BraA06000577</t>
  </si>
  <si>
    <t xml:space="preserve">AT3G44020</t>
  </si>
  <si>
    <t xml:space="preserve">thylakoid lumenal P17.1 protein</t>
  </si>
  <si>
    <t xml:space="preserve">BraA02002869</t>
  </si>
  <si>
    <t xml:space="preserve">AT1G64860</t>
  </si>
  <si>
    <t xml:space="preserve">SIGA</t>
  </si>
  <si>
    <t xml:space="preserve">sigma factor A</t>
  </si>
  <si>
    <t xml:space="preserve">BraA05003645</t>
  </si>
  <si>
    <t xml:space="preserve">BraA09000592</t>
  </si>
  <si>
    <t xml:space="preserve">BraA05002723</t>
  </si>
  <si>
    <t xml:space="preserve">AT5G38520</t>
  </si>
  <si>
    <t xml:space="preserve">BraA07000267</t>
  </si>
  <si>
    <t xml:space="preserve">AT2G18060</t>
  </si>
  <si>
    <t xml:space="preserve">VND1</t>
  </si>
  <si>
    <t xml:space="preserve">vascular related NAC-domain protein 1</t>
  </si>
  <si>
    <t xml:space="preserve">BraA04001955</t>
  </si>
  <si>
    <t xml:space="preserve">AT2G26910</t>
  </si>
  <si>
    <t xml:space="preserve">ABCG32</t>
  </si>
  <si>
    <t xml:space="preserve">pleiotropic drug resistance 4</t>
  </si>
  <si>
    <t xml:space="preserve">BraA02001431</t>
  </si>
  <si>
    <t xml:space="preserve">BraA04001952</t>
  </si>
  <si>
    <t xml:space="preserve">BraA01001535</t>
  </si>
  <si>
    <t xml:space="preserve">AT4G23800</t>
  </si>
  <si>
    <t xml:space="preserve">3xHMG-box2</t>
  </si>
  <si>
    <t xml:space="preserve">HMG (high mobility group) box protein</t>
  </si>
  <si>
    <t xml:space="preserve">BraA02001528</t>
  </si>
  <si>
    <t xml:space="preserve">AT2G40890</t>
  </si>
  <si>
    <t xml:space="preserve">CYP98A3</t>
  </si>
  <si>
    <t xml:space="preserve">cytochrome P450, family 98, subfamily A, polypeptide 3</t>
  </si>
  <si>
    <t xml:space="preserve">BraA04000472</t>
  </si>
  <si>
    <t xml:space="preserve">AT3G55470</t>
  </si>
  <si>
    <t xml:space="preserve">BraA04002607</t>
  </si>
  <si>
    <t xml:space="preserve">BraA10001452</t>
  </si>
  <si>
    <t xml:space="preserve">AT5G59080</t>
  </si>
  <si>
    <t xml:space="preserve">BraA03003827</t>
  </si>
  <si>
    <t xml:space="preserve">BraA08001624</t>
  </si>
  <si>
    <t xml:space="preserve">AT4G35250</t>
  </si>
  <si>
    <t xml:space="preserve">HCF244</t>
  </si>
  <si>
    <t xml:space="preserve">BraA07002969</t>
  </si>
  <si>
    <t xml:space="preserve">BraA04002623</t>
  </si>
  <si>
    <t xml:space="preserve">BraA01004729</t>
  </si>
  <si>
    <t xml:space="preserve">AT3G02570</t>
  </si>
  <si>
    <t xml:space="preserve">MEE31</t>
  </si>
  <si>
    <t xml:space="preserve">Mannose-6-phosphate isomerase, type I</t>
  </si>
  <si>
    <t xml:space="preserve">BraA08001086</t>
  </si>
  <si>
    <t xml:space="preserve">BraA01000049</t>
  </si>
  <si>
    <t xml:space="preserve">BraA10003132</t>
  </si>
  <si>
    <t xml:space="preserve">AT5G02270</t>
  </si>
  <si>
    <t xml:space="preserve">ABCI20</t>
  </si>
  <si>
    <t xml:space="preserve">non-intrinsic ABC protein 9</t>
  </si>
  <si>
    <t xml:space="preserve">BraA08004026</t>
  </si>
  <si>
    <t xml:space="preserve">BraA02001338</t>
  </si>
  <si>
    <t xml:space="preserve">BraA05001409</t>
  </si>
  <si>
    <t xml:space="preserve">BraA10002132</t>
  </si>
  <si>
    <t xml:space="preserve">BraA10000335</t>
  </si>
  <si>
    <t xml:space="preserve">AT1G04830</t>
  </si>
  <si>
    <t xml:space="preserve">BraA05001090</t>
  </si>
  <si>
    <t xml:space="preserve">BraA06002580</t>
  </si>
  <si>
    <t xml:space="preserve">AT3G47520</t>
  </si>
  <si>
    <t xml:space="preserve">MDH</t>
  </si>
  <si>
    <t xml:space="preserve">malate dehydrogenase</t>
  </si>
  <si>
    <t xml:space="preserve">BraA05001589</t>
  </si>
  <si>
    <t xml:space="preserve">AT2G29670</t>
  </si>
  <si>
    <t xml:space="preserve">BraSca000621</t>
  </si>
  <si>
    <t xml:space="preserve">BraA03001255</t>
  </si>
  <si>
    <t xml:space="preserve">BraA08003415</t>
  </si>
  <si>
    <t xml:space="preserve">AT1G15140</t>
  </si>
  <si>
    <t xml:space="preserve">BraA04003176</t>
  </si>
  <si>
    <t xml:space="preserve">BraA02000006</t>
  </si>
  <si>
    <t xml:space="preserve">BraA05000809</t>
  </si>
  <si>
    <t xml:space="preserve">BraA06002997</t>
  </si>
  <si>
    <t xml:space="preserve">AT5G62350</t>
  </si>
  <si>
    <t xml:space="preserve">BraA02001199</t>
  </si>
  <si>
    <t xml:space="preserve">AT5G59350</t>
  </si>
  <si>
    <t xml:space="preserve">BraA02002638</t>
  </si>
  <si>
    <t xml:space="preserve">BraSca000558</t>
  </si>
  <si>
    <t xml:space="preserve">AT4G10120</t>
  </si>
  <si>
    <t xml:space="preserve">ATSPS4F</t>
  </si>
  <si>
    <t xml:space="preserve">Sucrose-phosphate synthase family protein</t>
  </si>
  <si>
    <t xml:space="preserve">BraA05000723</t>
  </si>
  <si>
    <t xml:space="preserve">AT2G46100</t>
  </si>
  <si>
    <t xml:space="preserve">BraA02000469</t>
  </si>
  <si>
    <t xml:space="preserve">BraA04000384</t>
  </si>
  <si>
    <t xml:space="preserve">AT3G56910</t>
  </si>
  <si>
    <t xml:space="preserve">PSRP5</t>
  </si>
  <si>
    <t xml:space="preserve">plastid-specific 50S ribosomal protein 5</t>
  </si>
  <si>
    <t xml:space="preserve">BraA06003606</t>
  </si>
  <si>
    <t xml:space="preserve">AT5G24300</t>
  </si>
  <si>
    <t xml:space="preserve">SS1</t>
  </si>
  <si>
    <t xml:space="preserve">Glycogen/starch synthases, ADP-glucose type</t>
  </si>
  <si>
    <t xml:space="preserve">BraA07004156</t>
  </si>
  <si>
    <t xml:space="preserve">BraA06004997</t>
  </si>
  <si>
    <t xml:space="preserve">AT4G38620</t>
  </si>
  <si>
    <t xml:space="preserve">MYB4</t>
  </si>
  <si>
    <t xml:space="preserve">myb domain protein 4</t>
  </si>
  <si>
    <t xml:space="preserve">BraA08000987</t>
  </si>
  <si>
    <t xml:space="preserve">AT5G40870</t>
  </si>
  <si>
    <t xml:space="preserve">UK/UPRT1</t>
  </si>
  <si>
    <t xml:space="preserve">uridine kinase/uracil phosphoribosyltransferase 1</t>
  </si>
  <si>
    <t xml:space="preserve">BraA03002283</t>
  </si>
  <si>
    <t xml:space="preserve">BraA07002176</t>
  </si>
  <si>
    <t xml:space="preserve">BraA05003989</t>
  </si>
  <si>
    <t xml:space="preserve">AT3G11090</t>
  </si>
  <si>
    <t xml:space="preserve">LBD21</t>
  </si>
  <si>
    <t xml:space="preserve">LOB domain-containing protein 21</t>
  </si>
  <si>
    <t xml:space="preserve">BraA03005481</t>
  </si>
  <si>
    <t xml:space="preserve">AT4G23750</t>
  </si>
  <si>
    <t xml:space="preserve">CRF2</t>
  </si>
  <si>
    <t xml:space="preserve">cytokinin response factor 2</t>
  </si>
  <si>
    <t xml:space="preserve">BraA03002307</t>
  </si>
  <si>
    <t xml:space="preserve">AT2G41310</t>
  </si>
  <si>
    <t xml:space="preserve">RR3</t>
  </si>
  <si>
    <t xml:space="preserve">response regulator 3</t>
  </si>
  <si>
    <t xml:space="preserve">BraA04003250</t>
  </si>
  <si>
    <t xml:space="preserve">BraA05000441</t>
  </si>
  <si>
    <t xml:space="preserve">AT2G43140</t>
  </si>
  <si>
    <t xml:space="preserve">BraA10002843</t>
  </si>
  <si>
    <t xml:space="preserve">BraA03001904</t>
  </si>
  <si>
    <t xml:space="preserve">BraA05002806</t>
  </si>
  <si>
    <t xml:space="preserve">AT5G41050</t>
  </si>
  <si>
    <t xml:space="preserve">BraA10002523</t>
  </si>
  <si>
    <t xml:space="preserve">BraA07003789</t>
  </si>
  <si>
    <t xml:space="preserve">AT1G75680</t>
  </si>
  <si>
    <t xml:space="preserve">GH9B7</t>
  </si>
  <si>
    <t xml:space="preserve">glycosyl hydrolase 9B7</t>
  </si>
  <si>
    <t xml:space="preserve">BraA02002641</t>
  </si>
  <si>
    <t xml:space="preserve">BraA09005826</t>
  </si>
  <si>
    <t xml:space="preserve">AT2G22240</t>
  </si>
  <si>
    <t xml:space="preserve">MIPS2</t>
  </si>
  <si>
    <t xml:space="preserve">myo-inositol-1-phosphate synthase 2</t>
  </si>
  <si>
    <t xml:space="preserve">BraA01000253</t>
  </si>
  <si>
    <t xml:space="preserve">AT4G36360</t>
  </si>
  <si>
    <t xml:space="preserve">BGAL3</t>
  </si>
  <si>
    <t xml:space="preserve">beta-galactosidase 3</t>
  </si>
  <si>
    <t xml:space="preserve">BraA09005105</t>
  </si>
  <si>
    <t xml:space="preserve">BraA08001520</t>
  </si>
  <si>
    <t xml:space="preserve">BraA07003381</t>
  </si>
  <si>
    <t xml:space="preserve">BraA03000778</t>
  </si>
  <si>
    <t xml:space="preserve">AT5G16250</t>
  </si>
  <si>
    <t xml:space="preserve">BraA01000944</t>
  </si>
  <si>
    <t xml:space="preserve">BraA01001628</t>
  </si>
  <si>
    <t xml:space="preserve">AT4G24570</t>
  </si>
  <si>
    <t xml:space="preserve">DIC2</t>
  </si>
  <si>
    <t xml:space="preserve">dicarboxylate carrier 2</t>
  </si>
  <si>
    <t xml:space="preserve">BraA09001549</t>
  </si>
  <si>
    <t xml:space="preserve">AT1G64200</t>
  </si>
  <si>
    <t xml:space="preserve">VHA-E3</t>
  </si>
  <si>
    <t xml:space="preserve">vacuolar H -ATPase subunit E isoform 3</t>
  </si>
  <si>
    <t xml:space="preserve">BraA01003175</t>
  </si>
  <si>
    <t xml:space="preserve">BraA07000941</t>
  </si>
  <si>
    <t xml:space="preserve">BraA10000640</t>
  </si>
  <si>
    <t xml:space="preserve">AT1G47530</t>
  </si>
  <si>
    <t xml:space="preserve">BraA09006751</t>
  </si>
  <si>
    <t xml:space="preserve">BraA03000862</t>
  </si>
  <si>
    <t xml:space="preserve">BraA05001010</t>
  </si>
  <si>
    <t xml:space="preserve">AT2G36835</t>
  </si>
  <si>
    <t xml:space="preserve">BraA01004189</t>
  </si>
  <si>
    <t xml:space="preserve">AT3G12780</t>
  </si>
  <si>
    <t xml:space="preserve">PGK1</t>
  </si>
  <si>
    <t xml:space="preserve">phosphoglycerate kinase 1</t>
  </si>
  <si>
    <t xml:space="preserve">BraA01000215</t>
  </si>
  <si>
    <t xml:space="preserve">AT4G36810</t>
  </si>
  <si>
    <t xml:space="preserve">GGPS1</t>
  </si>
  <si>
    <t xml:space="preserve">geranylgeranyl pyrophosphate synthase 1</t>
  </si>
  <si>
    <t xml:space="preserve">BraA06000367</t>
  </si>
  <si>
    <t xml:space="preserve">BraA01002630</t>
  </si>
  <si>
    <t xml:space="preserve">BraA10000786</t>
  </si>
  <si>
    <t xml:space="preserve">BraA06003091</t>
  </si>
  <si>
    <t xml:space="preserve">AT5G63140</t>
  </si>
  <si>
    <t xml:space="preserve">PAP29</t>
  </si>
  <si>
    <t xml:space="preserve">purple acid phosphatase 29</t>
  </si>
  <si>
    <t xml:space="preserve">BraA05001459</t>
  </si>
  <si>
    <t xml:space="preserve">BraA01003251</t>
  </si>
  <si>
    <t xml:space="preserve">BraA02001508</t>
  </si>
  <si>
    <t xml:space="preserve">BraA03005258</t>
  </si>
  <si>
    <t xml:space="preserve">BraSca000117</t>
  </si>
  <si>
    <t xml:space="preserve">BraA04001272</t>
  </si>
  <si>
    <t xml:space="preserve">AT5G39530</t>
  </si>
  <si>
    <t xml:space="preserve">BraA09000731</t>
  </si>
  <si>
    <t xml:space="preserve">BraA10000990</t>
  </si>
  <si>
    <t xml:space="preserve">AT5G54270</t>
  </si>
  <si>
    <t xml:space="preserve">LHCB3</t>
  </si>
  <si>
    <t xml:space="preserve">light-harvesting chlorophyll B-binding protein 3</t>
  </si>
  <si>
    <t xml:space="preserve">BraA07001593</t>
  </si>
  <si>
    <t xml:space="preserve">BraA03004225</t>
  </si>
  <si>
    <t xml:space="preserve">AT3G21150</t>
  </si>
  <si>
    <t xml:space="preserve">BBX32</t>
  </si>
  <si>
    <t xml:space="preserve">B-box 32</t>
  </si>
  <si>
    <t xml:space="preserve">BraA08000220</t>
  </si>
  <si>
    <t xml:space="preserve">AT1G52230</t>
  </si>
  <si>
    <t xml:space="preserve">PSAH2</t>
  </si>
  <si>
    <t xml:space="preserve">photosystem I subunit H2</t>
  </si>
  <si>
    <t xml:space="preserve">BraA02001778</t>
  </si>
  <si>
    <t xml:space="preserve">AT5G50420</t>
  </si>
  <si>
    <t xml:space="preserve">BraA02002493</t>
  </si>
  <si>
    <t xml:space="preserve">BraA03000520</t>
  </si>
  <si>
    <t xml:space="preserve">AT5G11790</t>
  </si>
  <si>
    <t xml:space="preserve">NDL2</t>
  </si>
  <si>
    <t xml:space="preserve">N-MYC downregulated-like 2</t>
  </si>
  <si>
    <t xml:space="preserve">BraA05001576</t>
  </si>
  <si>
    <t xml:space="preserve">AT4G28080</t>
  </si>
  <si>
    <t xml:space="preserve">BraA01001786</t>
  </si>
  <si>
    <t xml:space="preserve">AT4G26150</t>
  </si>
  <si>
    <t xml:space="preserve">CGA1</t>
  </si>
  <si>
    <t xml:space="preserve">cytokinin-responsive gata factor 1</t>
  </si>
  <si>
    <t xml:space="preserve">BraA06004152</t>
  </si>
  <si>
    <t xml:space="preserve">AT3G28760</t>
  </si>
  <si>
    <t xml:space="preserve">BraA07001164</t>
  </si>
  <si>
    <t xml:space="preserve">AT1G27480</t>
  </si>
  <si>
    <t xml:space="preserve">BraA07002264</t>
  </si>
  <si>
    <t xml:space="preserve">AT3G61080</t>
  </si>
  <si>
    <t xml:space="preserve">BraA04002479</t>
  </si>
  <si>
    <t xml:space="preserve">AT2G33800</t>
  </si>
  <si>
    <t xml:space="preserve">EMB3113</t>
  </si>
  <si>
    <t xml:space="preserve">BraA06000947</t>
  </si>
  <si>
    <t xml:space="preserve">BraA10000595</t>
  </si>
  <si>
    <t xml:space="preserve">AT1G07320</t>
  </si>
  <si>
    <t xml:space="preserve">RPL4</t>
  </si>
  <si>
    <t xml:space="preserve">ribosomal protein L4</t>
  </si>
  <si>
    <t xml:space="preserve">BraA04002715</t>
  </si>
  <si>
    <t xml:space="preserve">BraA02001345</t>
  </si>
  <si>
    <t xml:space="preserve">AT5G57290</t>
  </si>
  <si>
    <t xml:space="preserve">BraA07002460</t>
  </si>
  <si>
    <t xml:space="preserve">BraA01004021</t>
  </si>
  <si>
    <t xml:space="preserve">BraA10000999</t>
  </si>
  <si>
    <t xml:space="preserve">BraA04002319</t>
  </si>
  <si>
    <t xml:space="preserve">AT2G31380</t>
  </si>
  <si>
    <t xml:space="preserve">STH</t>
  </si>
  <si>
    <t xml:space="preserve">salt tolerance homologue</t>
  </si>
  <si>
    <t xml:space="preserve">BraA03006266</t>
  </si>
  <si>
    <t xml:space="preserve">BraA09000114</t>
  </si>
  <si>
    <t xml:space="preserve">BraA09001962</t>
  </si>
  <si>
    <t xml:space="preserve">BraA06003203</t>
  </si>
  <si>
    <t xml:space="preserve">BraA08003066</t>
  </si>
  <si>
    <t xml:space="preserve">BraA06004855</t>
  </si>
  <si>
    <t xml:space="preserve">AT5G44030</t>
  </si>
  <si>
    <t xml:space="preserve">CESA4</t>
  </si>
  <si>
    <t xml:space="preserve">cellulose synthase A4</t>
  </si>
  <si>
    <t xml:space="preserve">BraA02003639</t>
  </si>
  <si>
    <t xml:space="preserve">AT3G26410</t>
  </si>
  <si>
    <t xml:space="preserve">TRM11</t>
  </si>
  <si>
    <t xml:space="preserve">tRNA modification 11 protein</t>
  </si>
  <si>
    <t xml:space="preserve">BraA09002937</t>
  </si>
  <si>
    <t xml:space="preserve">AT4G09040</t>
  </si>
  <si>
    <t xml:space="preserve">BraA07002290</t>
  </si>
  <si>
    <t xml:space="preserve">AT3G61610</t>
  </si>
  <si>
    <t xml:space="preserve">BraA05001668</t>
  </si>
  <si>
    <t xml:space="preserve">AT5G35220</t>
  </si>
  <si>
    <t xml:space="preserve">EGY1</t>
  </si>
  <si>
    <t xml:space="preserve">BraA03002833</t>
  </si>
  <si>
    <t xml:space="preserve">AT4G09030</t>
  </si>
  <si>
    <t xml:space="preserve">AGP10</t>
  </si>
  <si>
    <t xml:space="preserve">arabinogalactan protein 10</t>
  </si>
  <si>
    <t xml:space="preserve">BraA03001091</t>
  </si>
  <si>
    <t xml:space="preserve">AT5G22340</t>
  </si>
  <si>
    <t xml:space="preserve">NF-kappa-B inhibitor-like protein</t>
  </si>
  <si>
    <t xml:space="preserve">BraA05000553</t>
  </si>
  <si>
    <t xml:space="preserve">AT2G44160</t>
  </si>
  <si>
    <t xml:space="preserve">MTHFR2</t>
  </si>
  <si>
    <t xml:space="preserve">methylenetetrahydrofolate reductase 2</t>
  </si>
  <si>
    <t xml:space="preserve">BraA04000089</t>
  </si>
  <si>
    <t xml:space="preserve">AT3G62030</t>
  </si>
  <si>
    <t xml:space="preserve">ROC4</t>
  </si>
  <si>
    <t xml:space="preserve">rotamase CYP 4</t>
  </si>
  <si>
    <t xml:space="preserve">BraA05003314</t>
  </si>
  <si>
    <t xml:space="preserve">AT5G40210</t>
  </si>
  <si>
    <t xml:space="preserve">UMAMIT42</t>
  </si>
  <si>
    <t xml:space="preserve">BraA02003627</t>
  </si>
  <si>
    <t xml:space="preserve">BraA08003628</t>
  </si>
  <si>
    <t xml:space="preserve">BraA05002616</t>
  </si>
  <si>
    <t xml:space="preserve">AT3G21560</t>
  </si>
  <si>
    <t xml:space="preserve">UGT84A2</t>
  </si>
  <si>
    <t xml:space="preserve">BraA08000214</t>
  </si>
  <si>
    <t xml:space="preserve">BraA06003030</t>
  </si>
  <si>
    <t xml:space="preserve">AT5G62580</t>
  </si>
  <si>
    <t xml:space="preserve">BraA03005918</t>
  </si>
  <si>
    <t xml:space="preserve">BraA02002124</t>
  </si>
  <si>
    <t xml:space="preserve">BraA10000069</t>
  </si>
  <si>
    <t xml:space="preserve">AT1G01250</t>
  </si>
  <si>
    <t xml:space="preserve">BraA03002208</t>
  </si>
  <si>
    <t xml:space="preserve">AT2G39730</t>
  </si>
  <si>
    <t xml:space="preserve">RCA</t>
  </si>
  <si>
    <t xml:space="preserve">rubisco activase</t>
  </si>
  <si>
    <t xml:space="preserve">BraA04002561</t>
  </si>
  <si>
    <t xml:space="preserve">BraA04001646</t>
  </si>
  <si>
    <t xml:space="preserve">AT2G22670</t>
  </si>
  <si>
    <t xml:space="preserve">IAA8</t>
  </si>
  <si>
    <t xml:space="preserve">indoleacetic acid-induced protein 8</t>
  </si>
  <si>
    <t xml:space="preserve">BraA03001099</t>
  </si>
  <si>
    <t xml:space="preserve">AT5G22650</t>
  </si>
  <si>
    <t xml:space="preserve">HD2B</t>
  </si>
  <si>
    <t xml:space="preserve">histone deacetylase 2B</t>
  </si>
  <si>
    <t xml:space="preserve">BraA02003402</t>
  </si>
  <si>
    <t xml:space="preserve">AT2G02130</t>
  </si>
  <si>
    <t xml:space="preserve">LCR68</t>
  </si>
  <si>
    <t xml:space="preserve">low-molecular-weight cysteine-rich 68</t>
  </si>
  <si>
    <t xml:space="preserve">BraA06003200</t>
  </si>
  <si>
    <t xml:space="preserve">BraA06004148</t>
  </si>
  <si>
    <t xml:space="preserve">BraA10002161</t>
  </si>
  <si>
    <t xml:space="preserve">AT5G15490</t>
  </si>
  <si>
    <t xml:space="preserve">UGD3</t>
  </si>
  <si>
    <t xml:space="preserve">BraA02003018</t>
  </si>
  <si>
    <t xml:space="preserve">AT4G04640</t>
  </si>
  <si>
    <t xml:space="preserve">ATPC1</t>
  </si>
  <si>
    <t xml:space="preserve">ATPase, F1 complex, gamma subunit protein</t>
  </si>
  <si>
    <t xml:space="preserve">BraA02002558</t>
  </si>
  <si>
    <t xml:space="preserve">BraA02001305</t>
  </si>
  <si>
    <t xml:space="preserve">BraA01004203</t>
  </si>
  <si>
    <t xml:space="preserve">AT3G12685</t>
  </si>
  <si>
    <t xml:space="preserve">BraA07003373</t>
  </si>
  <si>
    <t xml:space="preserve">AT1G70430</t>
  </si>
  <si>
    <t xml:space="preserve">BraA06003721</t>
  </si>
  <si>
    <t xml:space="preserve">AT5G25570</t>
  </si>
  <si>
    <t xml:space="preserve">BraA02000794</t>
  </si>
  <si>
    <t xml:space="preserve">AT5G17760</t>
  </si>
  <si>
    <t xml:space="preserve">BraA10002502</t>
  </si>
  <si>
    <t xml:space="preserve">AT5G10620</t>
  </si>
  <si>
    <t xml:space="preserve">BraA09004930</t>
  </si>
  <si>
    <t xml:space="preserve">BraA06003911</t>
  </si>
  <si>
    <t xml:space="preserve">BraA04001345</t>
  </si>
  <si>
    <t xml:space="preserve">AT1G63470</t>
  </si>
  <si>
    <t xml:space="preserve">BraA09004625</t>
  </si>
  <si>
    <t xml:space="preserve">BraA09005761</t>
  </si>
  <si>
    <t xml:space="preserve">AT2G47130</t>
  </si>
  <si>
    <t xml:space="preserve">SDR3</t>
  </si>
  <si>
    <t xml:space="preserve">BraA03002973</t>
  </si>
  <si>
    <t xml:space="preserve">AT4G04450</t>
  </si>
  <si>
    <t xml:space="preserve">WRKY42</t>
  </si>
  <si>
    <t xml:space="preserve">BraA02003940</t>
  </si>
  <si>
    <t xml:space="preserve">BraA03001724</t>
  </si>
  <si>
    <t xml:space="preserve">AT2G30870</t>
  </si>
  <si>
    <t xml:space="preserve">GSTF10</t>
  </si>
  <si>
    <t xml:space="preserve">glutathione S-transferase PHI 10</t>
  </si>
  <si>
    <t xml:space="preserve">BraA10000541</t>
  </si>
  <si>
    <t xml:space="preserve">BraA03005055</t>
  </si>
  <si>
    <t xml:space="preserve">AT4G17100</t>
  </si>
  <si>
    <t xml:space="preserve">poly(U)-specific endoribonuclease-B protein</t>
  </si>
  <si>
    <t xml:space="preserve">BraA04001060</t>
  </si>
  <si>
    <t xml:space="preserve">AT5G36790</t>
  </si>
  <si>
    <t xml:space="preserve">BraA06001131</t>
  </si>
  <si>
    <t xml:space="preserve">AT1G48030</t>
  </si>
  <si>
    <t xml:space="preserve">mtLPD1</t>
  </si>
  <si>
    <t xml:space="preserve">mitochondrial lipoamide dehydrogenase 1</t>
  </si>
  <si>
    <t xml:space="preserve">BraA03000453</t>
  </si>
  <si>
    <t xml:space="preserve">AT5G10470</t>
  </si>
  <si>
    <t xml:space="preserve">KAC1</t>
  </si>
  <si>
    <t xml:space="preserve">kinesin like protein for actin based chloroplast movement 1</t>
  </si>
  <si>
    <t xml:space="preserve">BraSca000119</t>
  </si>
  <si>
    <t xml:space="preserve">BraA03005538</t>
  </si>
  <si>
    <t xml:space="preserve">AT4G24620</t>
  </si>
  <si>
    <t xml:space="preserve">PGI1</t>
  </si>
  <si>
    <t xml:space="preserve">phosphoglucose isomerase 1</t>
  </si>
  <si>
    <t xml:space="preserve">BraA10000699</t>
  </si>
  <si>
    <t xml:space="preserve">BraA10001944</t>
  </si>
  <si>
    <t xml:space="preserve">AT5G18210</t>
  </si>
  <si>
    <t xml:space="preserve">BraA06001882</t>
  </si>
  <si>
    <t xml:space="preserve">AT1G17100</t>
  </si>
  <si>
    <t xml:space="preserve">HBP1</t>
  </si>
  <si>
    <t xml:space="preserve">BraA04000046</t>
  </si>
  <si>
    <t xml:space="preserve">BraA09003483</t>
  </si>
  <si>
    <t xml:space="preserve">AT1G32520</t>
  </si>
  <si>
    <t xml:space="preserve">TLDc domain protein</t>
  </si>
  <si>
    <t xml:space="preserve">BraA06000529</t>
  </si>
  <si>
    <t xml:space="preserve">AT3G44610</t>
  </si>
  <si>
    <t xml:space="preserve">BraA01004053</t>
  </si>
  <si>
    <t xml:space="preserve">AT3G14310</t>
  </si>
  <si>
    <t xml:space="preserve">PME3</t>
  </si>
  <si>
    <t xml:space="preserve">pectin methylesterase 3</t>
  </si>
  <si>
    <t xml:space="preserve">BraA10001423</t>
  </si>
  <si>
    <t xml:space="preserve">BraA10001940</t>
  </si>
  <si>
    <t xml:space="preserve">BraA05003553</t>
  </si>
  <si>
    <t xml:space="preserve">BraA05003475</t>
  </si>
  <si>
    <t xml:space="preserve">BraA06004707</t>
  </si>
  <si>
    <t xml:space="preserve">AT5G46220</t>
  </si>
  <si>
    <t xml:space="preserve">BraA05001006</t>
  </si>
  <si>
    <t xml:space="preserve">BraA10002792</t>
  </si>
  <si>
    <t xml:space="preserve">BraA08000368</t>
  </si>
  <si>
    <t xml:space="preserve">AT1G49380</t>
  </si>
  <si>
    <t xml:space="preserve">BraA04000120</t>
  </si>
  <si>
    <t xml:space="preserve">AT3G11700</t>
  </si>
  <si>
    <t xml:space="preserve">FLA18</t>
  </si>
  <si>
    <t xml:space="preserve">FASCICLIN-like arabinogalactan protein 18 precursor</t>
  </si>
  <si>
    <t xml:space="preserve">BraA03004456</t>
  </si>
  <si>
    <t xml:space="preserve">AT2G05100</t>
  </si>
  <si>
    <t xml:space="preserve">LHCB2.1</t>
  </si>
  <si>
    <t xml:space="preserve">photosystem II light harvesting complex protein 2.1</t>
  </si>
  <si>
    <t xml:space="preserve">BraA06000928</t>
  </si>
  <si>
    <t xml:space="preserve">AT1G51080</t>
  </si>
  <si>
    <t xml:space="preserve">BraA02001189</t>
  </si>
  <si>
    <t xml:space="preserve">BraA06004063</t>
  </si>
  <si>
    <t xml:space="preserve">AT5G20140</t>
  </si>
  <si>
    <t xml:space="preserve">HBP5</t>
  </si>
  <si>
    <t xml:space="preserve">BraA10003025</t>
  </si>
  <si>
    <t xml:space="preserve">BraA09001831</t>
  </si>
  <si>
    <t xml:space="preserve">AT1G60000</t>
  </si>
  <si>
    <t xml:space="preserve">BraA03004466</t>
  </si>
  <si>
    <t xml:space="preserve">AT2G05620</t>
  </si>
  <si>
    <t xml:space="preserve">PGR5</t>
  </si>
  <si>
    <t xml:space="preserve">proton gradient regulation 5</t>
  </si>
  <si>
    <t xml:space="preserve">BraA05000493</t>
  </si>
  <si>
    <t xml:space="preserve">AT2G43340</t>
  </si>
  <si>
    <t xml:space="preserve">BraA06004798</t>
  </si>
  <si>
    <t xml:space="preserve">AT5G44720</t>
  </si>
  <si>
    <t xml:space="preserve">Molybdenum cofactor sulfurase family protein</t>
  </si>
  <si>
    <t xml:space="preserve">BraA03000990</t>
  </si>
  <si>
    <t xml:space="preserve">BraA08002262</t>
  </si>
  <si>
    <t xml:space="preserve">AT4G24280</t>
  </si>
  <si>
    <t xml:space="preserve">cpHsc70-1</t>
  </si>
  <si>
    <t xml:space="preserve">chloroplast heat shock protein 70-1</t>
  </si>
  <si>
    <t xml:space="preserve">BraA10001970</t>
  </si>
  <si>
    <t xml:space="preserve">BraA08003248</t>
  </si>
  <si>
    <t xml:space="preserve">AT1G19180</t>
  </si>
  <si>
    <t xml:space="preserve">JAZ1</t>
  </si>
  <si>
    <t xml:space="preserve">jasmonate-zim-domain protein 1</t>
  </si>
  <si>
    <t xml:space="preserve">BraA02002473</t>
  </si>
  <si>
    <t xml:space="preserve">AT1G75460</t>
  </si>
  <si>
    <t xml:space="preserve">BraA06001623</t>
  </si>
  <si>
    <t xml:space="preserve">AT1G14350</t>
  </si>
  <si>
    <t xml:space="preserve">FLP</t>
  </si>
  <si>
    <t xml:space="preserve">BraA01000164</t>
  </si>
  <si>
    <t xml:space="preserve">AT4G37400</t>
  </si>
  <si>
    <t xml:space="preserve">CYP81F3</t>
  </si>
  <si>
    <t xml:space="preserve">cytochrome P450, family 81, subfamily F, polypeptide 3</t>
  </si>
  <si>
    <t xml:space="preserve">BraA07004037</t>
  </si>
  <si>
    <t xml:space="preserve">AT1G78510</t>
  </si>
  <si>
    <t xml:space="preserve">SPS1</t>
  </si>
  <si>
    <t xml:space="preserve">solanesyl diphosphate synthase 1</t>
  </si>
  <si>
    <t xml:space="preserve">BraA07001989</t>
  </si>
  <si>
    <t xml:space="preserve">BraA07000517</t>
  </si>
  <si>
    <t xml:space="preserve">BraA09004161</t>
  </si>
  <si>
    <t xml:space="preserve">AT1G24148</t>
  </si>
  <si>
    <t xml:space="preserve">BraA02000645</t>
  </si>
  <si>
    <t xml:space="preserve">BraA01003610</t>
  </si>
  <si>
    <t xml:space="preserve">BraA03003510</t>
  </si>
  <si>
    <t xml:space="preserve">BraA01001513</t>
  </si>
  <si>
    <t xml:space="preserve">AT4G23530</t>
  </si>
  <si>
    <t xml:space="preserve">ROH1, putative (DUF793)</t>
  </si>
  <si>
    <t xml:space="preserve">BraA03002878</t>
  </si>
  <si>
    <t xml:space="preserve">AT4G10480</t>
  </si>
  <si>
    <t xml:space="preserve">BraA03005552</t>
  </si>
  <si>
    <t xml:space="preserve">BraA07002482</t>
  </si>
  <si>
    <t xml:space="preserve">AT1G78995</t>
  </si>
  <si>
    <t xml:space="preserve">BraA10001819</t>
  </si>
  <si>
    <t xml:space="preserve">BraA09004859</t>
  </si>
  <si>
    <t xml:space="preserve">BraA07003883</t>
  </si>
  <si>
    <t xml:space="preserve">AT1G76450</t>
  </si>
  <si>
    <t xml:space="preserve">BraA03000399</t>
  </si>
  <si>
    <t xml:space="preserve">BraA09000965</t>
  </si>
  <si>
    <t xml:space="preserve">BraA09000711</t>
  </si>
  <si>
    <t xml:space="preserve">BraA10002092</t>
  </si>
  <si>
    <t xml:space="preserve">BraA01004263</t>
  </si>
  <si>
    <t xml:space="preserve">BraA06001688</t>
  </si>
  <si>
    <t xml:space="preserve">BraA07000897</t>
  </si>
  <si>
    <t xml:space="preserve">AT3G23570</t>
  </si>
  <si>
    <t xml:space="preserve">BraA03005154</t>
  </si>
  <si>
    <t xml:space="preserve">AT4G18520</t>
  </si>
  <si>
    <t xml:space="preserve">BraA03001193</t>
  </si>
  <si>
    <t xml:space="preserve">BraA01000452</t>
  </si>
  <si>
    <t xml:space="preserve">AT4G33960</t>
  </si>
  <si>
    <t xml:space="preserve">BraA03005976</t>
  </si>
  <si>
    <t xml:space="preserve">AT4G30610</t>
  </si>
  <si>
    <t xml:space="preserve">BRS1</t>
  </si>
  <si>
    <t xml:space="preserve">BraA05001703</t>
  </si>
  <si>
    <t xml:space="preserve">BraA09003117</t>
  </si>
  <si>
    <t xml:space="preserve">AT4G04850</t>
  </si>
  <si>
    <t xml:space="preserve">KEA3</t>
  </si>
  <si>
    <t xml:space="preserve">K  efflux antiporter 3</t>
  </si>
  <si>
    <t xml:space="preserve">BraA10000770</t>
  </si>
  <si>
    <t xml:space="preserve">AT5G51560</t>
  </si>
  <si>
    <t xml:space="preserve">BraA03004259</t>
  </si>
  <si>
    <t xml:space="preserve">AT3G21700</t>
  </si>
  <si>
    <t xml:space="preserve">SGP2</t>
  </si>
  <si>
    <t xml:space="preserve">BraA07003706</t>
  </si>
  <si>
    <t xml:space="preserve">BraA01000375</t>
  </si>
  <si>
    <t xml:space="preserve">AT4G34830</t>
  </si>
  <si>
    <t xml:space="preserve">MRL1</t>
  </si>
  <si>
    <t xml:space="preserve">BraA05001834</t>
  </si>
  <si>
    <t xml:space="preserve">AT1G52400</t>
  </si>
  <si>
    <t xml:space="preserve">BGLU18</t>
  </si>
  <si>
    <t xml:space="preserve">beta glucosidase 18</t>
  </si>
  <si>
    <t xml:space="preserve">BraA09005047</t>
  </si>
  <si>
    <t xml:space="preserve">BraA06004205</t>
  </si>
  <si>
    <t xml:space="preserve">AT3G27850</t>
  </si>
  <si>
    <t xml:space="preserve">RPL12-C</t>
  </si>
  <si>
    <t xml:space="preserve">ribosomal protein L12-C</t>
  </si>
  <si>
    <t xml:space="preserve">BraA03005832</t>
  </si>
  <si>
    <t xml:space="preserve">AT3G24430</t>
  </si>
  <si>
    <t xml:space="preserve">HCF101</t>
  </si>
  <si>
    <t xml:space="preserve">ATP binding protein</t>
  </si>
  <si>
    <t xml:space="preserve">BraA08003665</t>
  </si>
  <si>
    <t xml:space="preserve">AT1G10060</t>
  </si>
  <si>
    <t xml:space="preserve">BCAT-1</t>
  </si>
  <si>
    <t xml:space="preserve">branched-chain amino acid transaminase 1</t>
  </si>
  <si>
    <t xml:space="preserve">BraA10000417</t>
  </si>
  <si>
    <t xml:space="preserve">AT1G05385</t>
  </si>
  <si>
    <t xml:space="preserve">LPA19</t>
  </si>
  <si>
    <t xml:space="preserve">photosystem II 11 kDa protein-like protein</t>
  </si>
  <si>
    <t xml:space="preserve">BraA06000665</t>
  </si>
  <si>
    <t xml:space="preserve">BraA09005007</t>
  </si>
  <si>
    <t xml:space="preserve">AT3G56480</t>
  </si>
  <si>
    <t xml:space="preserve">BraA05000790</t>
  </si>
  <si>
    <t xml:space="preserve">BraA06004884</t>
  </si>
  <si>
    <t xml:space="preserve">BraA04000191</t>
  </si>
  <si>
    <t xml:space="preserve">AT3G60370</t>
  </si>
  <si>
    <t xml:space="preserve">BraA02001722</t>
  </si>
  <si>
    <t xml:space="preserve">AT5G51550</t>
  </si>
  <si>
    <t xml:space="preserve">EXL3</t>
  </si>
  <si>
    <t xml:space="preserve">EXORDIUM like 3</t>
  </si>
  <si>
    <t xml:space="preserve">BraA09001143</t>
  </si>
  <si>
    <t xml:space="preserve">BraA06002982</t>
  </si>
  <si>
    <t xml:space="preserve">AT5G62220</t>
  </si>
  <si>
    <t xml:space="preserve">GT18</t>
  </si>
  <si>
    <t xml:space="preserve">glycosyltransferase 18</t>
  </si>
  <si>
    <t xml:space="preserve">BraA09000647</t>
  </si>
  <si>
    <t xml:space="preserve">BraA08002923</t>
  </si>
  <si>
    <t xml:space="preserve">AT1G25220</t>
  </si>
  <si>
    <t xml:space="preserve">ASB1</t>
  </si>
  <si>
    <t xml:space="preserve">anthranilate synthase beta subunit 1</t>
  </si>
  <si>
    <t xml:space="preserve">BraA09003561</t>
  </si>
  <si>
    <t xml:space="preserve">BraA03000839</t>
  </si>
  <si>
    <t xml:space="preserve">AT5G17310</t>
  </si>
  <si>
    <t xml:space="preserve">UGP2</t>
  </si>
  <si>
    <t xml:space="preserve">UDP-glucose pyrophosphorylase 2</t>
  </si>
  <si>
    <t xml:space="preserve">BraA10001988</t>
  </si>
  <si>
    <t xml:space="preserve">AT5G17710</t>
  </si>
  <si>
    <t xml:space="preserve">EMB1241</t>
  </si>
  <si>
    <t xml:space="preserve">BraA09001287</t>
  </si>
  <si>
    <t xml:space="preserve">AT2G20610</t>
  </si>
  <si>
    <t xml:space="preserve">SUR1</t>
  </si>
  <si>
    <t xml:space="preserve">BraA03004443</t>
  </si>
  <si>
    <t xml:space="preserve">AT2G04850</t>
  </si>
  <si>
    <t xml:space="preserve">Auxin-responsive family protein</t>
  </si>
  <si>
    <t xml:space="preserve">BraA08000175</t>
  </si>
  <si>
    <t xml:space="preserve">AT1G53170</t>
  </si>
  <si>
    <t xml:space="preserve">ERF8</t>
  </si>
  <si>
    <t xml:space="preserve">ethylene response factor 8</t>
  </si>
  <si>
    <t xml:space="preserve">BraA06003724</t>
  </si>
  <si>
    <t xml:space="preserve">AT5G25610</t>
  </si>
  <si>
    <t xml:space="preserve">RD22</t>
  </si>
  <si>
    <t xml:space="preserve">BURP domain-containing protein</t>
  </si>
  <si>
    <t xml:space="preserve">BraA04002646</t>
  </si>
  <si>
    <t xml:space="preserve">AT2G36440</t>
  </si>
  <si>
    <t xml:space="preserve">BraA08002999</t>
  </si>
  <si>
    <t xml:space="preserve">AT1G26880</t>
  </si>
  <si>
    <t xml:space="preserve">BraA05002595</t>
  </si>
  <si>
    <t xml:space="preserve">BraA06002494</t>
  </si>
  <si>
    <t xml:space="preserve">BraA03005522</t>
  </si>
  <si>
    <t xml:space="preserve">BraA06002468</t>
  </si>
  <si>
    <t xml:space="preserve">AT3G48720</t>
  </si>
  <si>
    <t xml:space="preserve">DCF</t>
  </si>
  <si>
    <t xml:space="preserve">BraA03006059</t>
  </si>
  <si>
    <t xml:space="preserve">BraA03002436</t>
  </si>
  <si>
    <t xml:space="preserve">AT2G44040</t>
  </si>
  <si>
    <t xml:space="preserve">Dihydrodipicolinate reductase, bacterial/plant</t>
  </si>
  <si>
    <t xml:space="preserve">BraA02001339</t>
  </si>
  <si>
    <t xml:space="preserve">BraA01004770</t>
  </si>
  <si>
    <t xml:space="preserve">AT3G01060</t>
  </si>
  <si>
    <t xml:space="preserve">lysine-tRNA ligase</t>
  </si>
  <si>
    <t xml:space="preserve">BraA09000065</t>
  </si>
  <si>
    <t xml:space="preserve">BraA09001499</t>
  </si>
  <si>
    <t xml:space="preserve">AT1G64640</t>
  </si>
  <si>
    <t xml:space="preserve">ENODL8</t>
  </si>
  <si>
    <t xml:space="preserve">early nodulin-like protein 8</t>
  </si>
  <si>
    <t xml:space="preserve">BraA07003603</t>
  </si>
  <si>
    <t xml:space="preserve">BraA05000981</t>
  </si>
  <si>
    <t xml:space="preserve">AT2G37240</t>
  </si>
  <si>
    <t xml:space="preserve">BraA07000870</t>
  </si>
  <si>
    <t xml:space="preserve">BraA08003947</t>
  </si>
  <si>
    <t xml:space="preserve">BraA05000665</t>
  </si>
  <si>
    <t xml:space="preserve">AT2G45400</t>
  </si>
  <si>
    <t xml:space="preserve">BEN1</t>
  </si>
  <si>
    <t xml:space="preserve">BraA01002172</t>
  </si>
  <si>
    <t xml:space="preserve">BraA06004854</t>
  </si>
  <si>
    <t xml:space="preserve">BraA08000675</t>
  </si>
  <si>
    <t xml:space="preserve">AT4G12980</t>
  </si>
  <si>
    <t xml:space="preserve">BraA01004391</t>
  </si>
  <si>
    <t xml:space="preserve">BraA02004525</t>
  </si>
  <si>
    <t xml:space="preserve">AT5G66850</t>
  </si>
  <si>
    <t xml:space="preserve">MAPKKK5</t>
  </si>
  <si>
    <t xml:space="preserve">mitogen-activated protein kinase kinase kinase 5</t>
  </si>
  <si>
    <t xml:space="preserve">BraA03004707</t>
  </si>
  <si>
    <t xml:space="preserve">BraA06003092</t>
  </si>
  <si>
    <t xml:space="preserve">BraA09001951</t>
  </si>
  <si>
    <t xml:space="preserve">AT1G56600</t>
  </si>
  <si>
    <t xml:space="preserve">GolS2</t>
  </si>
  <si>
    <t xml:space="preserve">galactinol synthase 2</t>
  </si>
  <si>
    <t xml:space="preserve">BraA04001609</t>
  </si>
  <si>
    <t xml:space="preserve">AT2G22360</t>
  </si>
  <si>
    <t xml:space="preserve">BraA03003996</t>
  </si>
  <si>
    <t xml:space="preserve">BraA09002715</t>
  </si>
  <si>
    <t xml:space="preserve">AT4G11280</t>
  </si>
  <si>
    <t xml:space="preserve">ACS6</t>
  </si>
  <si>
    <t xml:space="preserve">1-aminocyclopropane-1-carboxylic acid (acc) synthase 6</t>
  </si>
  <si>
    <t xml:space="preserve">BraA02001931</t>
  </si>
  <si>
    <t xml:space="preserve">AT1G67400</t>
  </si>
  <si>
    <t xml:space="preserve">BraA03000615</t>
  </si>
  <si>
    <t xml:space="preserve">AT5G13630</t>
  </si>
  <si>
    <t xml:space="preserve">GUN5</t>
  </si>
  <si>
    <t xml:space="preserve">magnesium-chelatase subunit chlH, chloroplast, putative / Mg-protoporphyrin IX chelatase, putative (CHLH)</t>
  </si>
  <si>
    <t xml:space="preserve">BraA06002244</t>
  </si>
  <si>
    <t xml:space="preserve">AT1G20810</t>
  </si>
  <si>
    <t xml:space="preserve">BraA09000811</t>
  </si>
  <si>
    <t xml:space="preserve">AT5G62990</t>
  </si>
  <si>
    <t xml:space="preserve">emb1692</t>
  </si>
  <si>
    <t xml:space="preserve">BraA10000603</t>
  </si>
  <si>
    <t xml:space="preserve">BraA05000709</t>
  </si>
  <si>
    <t xml:space="preserve">AT2G45970</t>
  </si>
  <si>
    <t xml:space="preserve">CYP86A8</t>
  </si>
  <si>
    <t xml:space="preserve">cytochrome P450, family 86, subfamily A, polypeptide 8</t>
  </si>
  <si>
    <t xml:space="preserve">BraA01000078</t>
  </si>
  <si>
    <t xml:space="preserve">AT4G39770</t>
  </si>
  <si>
    <t xml:space="preserve">TPPH</t>
  </si>
  <si>
    <t xml:space="preserve">BraA03004334</t>
  </si>
  <si>
    <t xml:space="preserve">BraA05002885</t>
  </si>
  <si>
    <t xml:space="preserve">AT3G52950</t>
  </si>
  <si>
    <t xml:space="preserve">BraA10002668</t>
  </si>
  <si>
    <t xml:space="preserve">AT5G06270</t>
  </si>
  <si>
    <t xml:space="preserve">BraA01003989</t>
  </si>
  <si>
    <t xml:space="preserve">AT3G15354</t>
  </si>
  <si>
    <t xml:space="preserve">SPA3</t>
  </si>
  <si>
    <t xml:space="preserve">SPA1-related 3</t>
  </si>
  <si>
    <t xml:space="preserve">BraA09005555</t>
  </si>
  <si>
    <t xml:space="preserve">BraA09000963</t>
  </si>
  <si>
    <t xml:space="preserve">BraA01001645</t>
  </si>
  <si>
    <t xml:space="preserve">BraA06000163</t>
  </si>
  <si>
    <t xml:space="preserve">BraA04003271</t>
  </si>
  <si>
    <t xml:space="preserve">BraA03004376</t>
  </si>
  <si>
    <t xml:space="preserve">AT3G24480</t>
  </si>
  <si>
    <t xml:space="preserve">BraA06002010</t>
  </si>
  <si>
    <t xml:space="preserve">AT1G18400</t>
  </si>
  <si>
    <t xml:space="preserve">BEE1</t>
  </si>
  <si>
    <t xml:space="preserve">BR enhanced expression 1</t>
  </si>
  <si>
    <t xml:space="preserve">BraA03000987</t>
  </si>
  <si>
    <t xml:space="preserve">AT5G19855</t>
  </si>
  <si>
    <t xml:space="preserve">RbcX2</t>
  </si>
  <si>
    <t xml:space="preserve">BraA03001710</t>
  </si>
  <si>
    <t xml:space="preserve">BraA02000240</t>
  </si>
  <si>
    <t xml:space="preserve">AT5G07090</t>
  </si>
  <si>
    <t xml:space="preserve">BraA05001891</t>
  </si>
  <si>
    <t xml:space="preserve">BraA08001466</t>
  </si>
  <si>
    <t xml:space="preserve">AT4G20170</t>
  </si>
  <si>
    <t xml:space="preserve">GALS3</t>
  </si>
  <si>
    <t xml:space="preserve">BraA09004802</t>
  </si>
  <si>
    <t xml:space="preserve">BraA02002521</t>
  </si>
  <si>
    <t xml:space="preserve">AT1G76160</t>
  </si>
  <si>
    <t xml:space="preserve">sks5</t>
  </si>
  <si>
    <t xml:space="preserve">SKU5 similar 5</t>
  </si>
  <si>
    <t xml:space="preserve">BraA06000162</t>
  </si>
  <si>
    <t xml:space="preserve">BraA04003065</t>
  </si>
  <si>
    <t xml:space="preserve">AT2G42840</t>
  </si>
  <si>
    <t xml:space="preserve">PDF1</t>
  </si>
  <si>
    <t xml:space="preserve">protodermal factor 1</t>
  </si>
  <si>
    <t xml:space="preserve">BraA03003934</t>
  </si>
  <si>
    <t xml:space="preserve">AT3G15190</t>
  </si>
  <si>
    <t xml:space="preserve">PRPS20</t>
  </si>
  <si>
    <t xml:space="preserve">chloroplast 30S ribosomal protein S20</t>
  </si>
  <si>
    <t xml:space="preserve">BraA03001468</t>
  </si>
  <si>
    <t xml:space="preserve">BraA08001241</t>
  </si>
  <si>
    <t xml:space="preserve">AT4G16140</t>
  </si>
  <si>
    <t xml:space="preserve">BraA05004268</t>
  </si>
  <si>
    <t xml:space="preserve">AT3G07320</t>
  </si>
  <si>
    <t xml:space="preserve">BraA03002109</t>
  </si>
  <si>
    <t xml:space="preserve">AT2G38310</t>
  </si>
  <si>
    <t xml:space="preserve">PYL4</t>
  </si>
  <si>
    <t xml:space="preserve">PYR1-like 4</t>
  </si>
  <si>
    <t xml:space="preserve">BraA08001492</t>
  </si>
  <si>
    <t xml:space="preserve">BraA01004044</t>
  </si>
  <si>
    <t xml:space="preserve">AT3G14440</t>
  </si>
  <si>
    <t xml:space="preserve">NCED3</t>
  </si>
  <si>
    <t xml:space="preserve">nine-cis-epoxycarotenoid dioxygenase 3</t>
  </si>
  <si>
    <t xml:space="preserve">BraA06002510</t>
  </si>
  <si>
    <t xml:space="preserve">AT3G48200</t>
  </si>
  <si>
    <t xml:space="preserve">BraA06003398</t>
  </si>
  <si>
    <t xml:space="preserve">AT2G18940</t>
  </si>
  <si>
    <t xml:space="preserve">BraA08002005</t>
  </si>
  <si>
    <t xml:space="preserve">BraA09005550</t>
  </si>
  <si>
    <t xml:space="preserve">AT3G63190</t>
  </si>
  <si>
    <t xml:space="preserve">RRF</t>
  </si>
  <si>
    <t xml:space="preserve">ribosome recycling factor, chloroplast precursor</t>
  </si>
  <si>
    <t xml:space="preserve">BraA01001874</t>
  </si>
  <si>
    <t xml:space="preserve">AT4G27030</t>
  </si>
  <si>
    <t xml:space="preserve">FADA</t>
  </si>
  <si>
    <t xml:space="preserve">fatty acid desaturase A</t>
  </si>
  <si>
    <t xml:space="preserve">BraA01002373</t>
  </si>
  <si>
    <t xml:space="preserve">AT4G14680</t>
  </si>
  <si>
    <t xml:space="preserve">APS3</t>
  </si>
  <si>
    <t xml:space="preserve">BraA08000217</t>
  </si>
  <si>
    <t xml:space="preserve">BraA02001001</t>
  </si>
  <si>
    <t xml:space="preserve">AT5G20935</t>
  </si>
  <si>
    <t xml:space="preserve">CRR42</t>
  </si>
  <si>
    <t xml:space="preserve">DUF3148 family protein</t>
  </si>
  <si>
    <t xml:space="preserve">BraA04002020</t>
  </si>
  <si>
    <t xml:space="preserve">BraA10002589</t>
  </si>
  <si>
    <t xml:space="preserve">AT5G05270</t>
  </si>
  <si>
    <t xml:space="preserve">CHIL</t>
  </si>
  <si>
    <t xml:space="preserve">BraA09004581</t>
  </si>
  <si>
    <t xml:space="preserve">AT3G51600</t>
  </si>
  <si>
    <t xml:space="preserve">LTP5</t>
  </si>
  <si>
    <t xml:space="preserve">lipid transfer protein 5</t>
  </si>
  <si>
    <t xml:space="preserve">BraA06001340</t>
  </si>
  <si>
    <t xml:space="preserve">AT1G09890</t>
  </si>
  <si>
    <t xml:space="preserve">BraA03004902</t>
  </si>
  <si>
    <t xml:space="preserve">BraA07001663</t>
  </si>
  <si>
    <t xml:space="preserve">AT5G67210</t>
  </si>
  <si>
    <t xml:space="preserve">IRX15-L</t>
  </si>
  <si>
    <t xml:space="preserve">IRREGULAR XYLEM protein (DUF579)</t>
  </si>
  <si>
    <t xml:space="preserve">BraA09000578</t>
  </si>
  <si>
    <t xml:space="preserve">BraA09004431</t>
  </si>
  <si>
    <t xml:space="preserve">AT3G50240</t>
  </si>
  <si>
    <t xml:space="preserve">KICP-02</t>
  </si>
  <si>
    <t xml:space="preserve">BraA05003083</t>
  </si>
  <si>
    <t xml:space="preserve">AT3G19620</t>
  </si>
  <si>
    <t xml:space="preserve">BraA04000423</t>
  </si>
  <si>
    <t xml:space="preserve">BraA09004900</t>
  </si>
  <si>
    <t xml:space="preserve">AT3G55350</t>
  </si>
  <si>
    <t xml:space="preserve">BraA08003668</t>
  </si>
  <si>
    <t xml:space="preserve">AT1G10020</t>
  </si>
  <si>
    <t xml:space="preserve">formin-like protein (DUF1005)</t>
  </si>
  <si>
    <t xml:space="preserve">BraA06000569</t>
  </si>
  <si>
    <t xml:space="preserve">AT3G44150</t>
  </si>
  <si>
    <t xml:space="preserve">BraA07002386</t>
  </si>
  <si>
    <t xml:space="preserve">AT1G80050</t>
  </si>
  <si>
    <t xml:space="preserve">APT2</t>
  </si>
  <si>
    <t xml:space="preserve">adenine phosphoribosyl transferase 2</t>
  </si>
  <si>
    <t xml:space="preserve">BraA04002907</t>
  </si>
  <si>
    <t xml:space="preserve">BraA08001639</t>
  </si>
  <si>
    <t xml:space="preserve">BraA09002480</t>
  </si>
  <si>
    <t xml:space="preserve">BraA01001095</t>
  </si>
  <si>
    <t xml:space="preserve">AT4G18670</t>
  </si>
  <si>
    <t xml:space="preserve">BraA01003949</t>
  </si>
  <si>
    <t xml:space="preserve">AT3G15760</t>
  </si>
  <si>
    <t xml:space="preserve">BraA03004782</t>
  </si>
  <si>
    <t xml:space="preserve">AT3G50060</t>
  </si>
  <si>
    <t xml:space="preserve">MYB77</t>
  </si>
  <si>
    <t xml:space="preserve">myb domain protein 77</t>
  </si>
  <si>
    <t xml:space="preserve">BraA05003136</t>
  </si>
  <si>
    <t xml:space="preserve">AT3G19180</t>
  </si>
  <si>
    <t xml:space="preserve">PARC6</t>
  </si>
  <si>
    <t xml:space="preserve">plastid division protein</t>
  </si>
  <si>
    <t xml:space="preserve">BraA03003025</t>
  </si>
  <si>
    <t xml:space="preserve">BraA03000600</t>
  </si>
  <si>
    <t xml:space="preserve">AT5G13370</t>
  </si>
  <si>
    <t xml:space="preserve">BraA03000425</t>
  </si>
  <si>
    <t xml:space="preserve">AT5G09820</t>
  </si>
  <si>
    <t xml:space="preserve">BraA03003864</t>
  </si>
  <si>
    <t xml:space="preserve">AT3G13860</t>
  </si>
  <si>
    <t xml:space="preserve">HSP60-3A</t>
  </si>
  <si>
    <t xml:space="preserve">heat shock protein 60-3A</t>
  </si>
  <si>
    <t xml:space="preserve">BraA03006498</t>
  </si>
  <si>
    <t xml:space="preserve">AT2G23130</t>
  </si>
  <si>
    <t xml:space="preserve">AGP17</t>
  </si>
  <si>
    <t xml:space="preserve">arabinogalactan protein 17</t>
  </si>
  <si>
    <t xml:space="preserve">BraA10002000</t>
  </si>
  <si>
    <t xml:space="preserve">BraA09006287</t>
  </si>
  <si>
    <t xml:space="preserve">AT1G14360</t>
  </si>
  <si>
    <t xml:space="preserve">UTR3</t>
  </si>
  <si>
    <t xml:space="preserve">UDP-galactose transporter 3</t>
  </si>
  <si>
    <t xml:space="preserve">BraA09005886</t>
  </si>
  <si>
    <t xml:space="preserve">BraA07004016</t>
  </si>
  <si>
    <t xml:space="preserve">BraA09000960</t>
  </si>
  <si>
    <t xml:space="preserve">BraA09000481</t>
  </si>
  <si>
    <t xml:space="preserve">AT5G49480</t>
  </si>
  <si>
    <t xml:space="preserve">CP1</t>
  </si>
  <si>
    <t xml:space="preserve">Ca2 -binding protein 1</t>
  </si>
  <si>
    <t xml:space="preserve">BraA05004187</t>
  </si>
  <si>
    <t xml:space="preserve">BraA01003240</t>
  </si>
  <si>
    <t xml:space="preserve">BraA03001730</t>
  </si>
  <si>
    <t xml:space="preserve">AT5G28540</t>
  </si>
  <si>
    <t xml:space="preserve">BIP1</t>
  </si>
  <si>
    <t xml:space="preserve">BraA09003624</t>
  </si>
  <si>
    <t xml:space="preserve">AT1G31070</t>
  </si>
  <si>
    <t xml:space="preserve">GlcNAc1pUT1</t>
  </si>
  <si>
    <t xml:space="preserve">N-acetylglucosamine-1-phosphate uridylyltransferase 1</t>
  </si>
  <si>
    <t xml:space="preserve">BraA05004709</t>
  </si>
  <si>
    <t xml:space="preserve">AT3G01440</t>
  </si>
  <si>
    <t xml:space="preserve">PnsL3</t>
  </si>
  <si>
    <t xml:space="preserve">PsbQ-like 1</t>
  </si>
  <si>
    <t xml:space="preserve">BraA08003082</t>
  </si>
  <si>
    <t xml:space="preserve">BraA09004906</t>
  </si>
  <si>
    <t xml:space="preserve">AT3G55400</t>
  </si>
  <si>
    <t xml:space="preserve">OVA1</t>
  </si>
  <si>
    <t xml:space="preserve">methionyl-tRNA synthetase / methionine-tRNA ligase / MetRS (cpMetRS)</t>
  </si>
  <si>
    <t xml:space="preserve">BraA03004125</t>
  </si>
  <si>
    <t xml:space="preserve">AT3G19030</t>
  </si>
  <si>
    <t xml:space="preserve">BraA02004336</t>
  </si>
  <si>
    <t xml:space="preserve">BraA09005427</t>
  </si>
  <si>
    <t xml:space="preserve">AT3G61770</t>
  </si>
  <si>
    <t xml:space="preserve">BraA04003202</t>
  </si>
  <si>
    <t xml:space="preserve">AT2G44740</t>
  </si>
  <si>
    <t xml:space="preserve">CYCP4;1</t>
  </si>
  <si>
    <t xml:space="preserve">cyclin p4;1</t>
  </si>
  <si>
    <t xml:space="preserve">BraA01002063</t>
  </si>
  <si>
    <t xml:space="preserve">AT4G28100</t>
  </si>
  <si>
    <t xml:space="preserve">BraA01000493</t>
  </si>
  <si>
    <t xml:space="preserve">AT4G33470</t>
  </si>
  <si>
    <t xml:space="preserve">HDA14</t>
  </si>
  <si>
    <t xml:space="preserve">histone deacetylase 14</t>
  </si>
  <si>
    <t xml:space="preserve">BraA01001633</t>
  </si>
  <si>
    <t xml:space="preserve">BraA06004260</t>
  </si>
  <si>
    <t xml:space="preserve">AT3G27200</t>
  </si>
  <si>
    <t xml:space="preserve">BraA02001224</t>
  </si>
  <si>
    <t xml:space="preserve">BraA10001780</t>
  </si>
  <si>
    <t xml:space="preserve">BraA03003936</t>
  </si>
  <si>
    <t xml:space="preserve">BraA08002767</t>
  </si>
  <si>
    <t xml:space="preserve">AT1G29660</t>
  </si>
  <si>
    <t xml:space="preserve">BraA07003313</t>
  </si>
  <si>
    <t xml:space="preserve">BraA06000196</t>
  </si>
  <si>
    <t xml:space="preserve">AT5G45930</t>
  </si>
  <si>
    <t xml:space="preserve">CHLI2</t>
  </si>
  <si>
    <t xml:space="preserve">magnesium chelatase i2</t>
  </si>
  <si>
    <t xml:space="preserve">BraA09006556</t>
  </si>
  <si>
    <t xml:space="preserve">AT1G10360</t>
  </si>
  <si>
    <t xml:space="preserve">GSTU18</t>
  </si>
  <si>
    <t xml:space="preserve">glutathione S-transferase TAU 18</t>
  </si>
  <si>
    <t xml:space="preserve">BraA07001244</t>
  </si>
  <si>
    <t xml:space="preserve">AT2G04880</t>
  </si>
  <si>
    <t xml:space="preserve">ZAP1</t>
  </si>
  <si>
    <t xml:space="preserve">zinc-dependent activator protein-1</t>
  </si>
  <si>
    <t xml:space="preserve">BraA05003441</t>
  </si>
  <si>
    <t xml:space="preserve">AT3G17120</t>
  </si>
  <si>
    <t xml:space="preserve">BraA08000367</t>
  </si>
  <si>
    <t xml:space="preserve">BraA08003717</t>
  </si>
  <si>
    <t xml:space="preserve">BraA06003776</t>
  </si>
  <si>
    <t xml:space="preserve">BraA06004204</t>
  </si>
  <si>
    <t xml:space="preserve">BraA08002414</t>
  </si>
  <si>
    <t xml:space="preserve">AT4G37990</t>
  </si>
  <si>
    <t xml:space="preserve">ELI3-2</t>
  </si>
  <si>
    <t xml:space="preserve">cinnamyl alcohol dehydrogenase 8</t>
  </si>
  <si>
    <t xml:space="preserve">BraA07003705</t>
  </si>
  <si>
    <t xml:space="preserve">BraA08000541</t>
  </si>
  <si>
    <t xml:space="preserve">AT1G45201</t>
  </si>
  <si>
    <t xml:space="preserve">TLL1</t>
  </si>
  <si>
    <t xml:space="preserve">triacylglycerol lipase-like 1</t>
  </si>
  <si>
    <t xml:space="preserve">BraA07000248</t>
  </si>
  <si>
    <t xml:space="preserve">AT2G18230</t>
  </si>
  <si>
    <t xml:space="preserve">PPa2</t>
  </si>
  <si>
    <t xml:space="preserve">pyrophosphorylase 2</t>
  </si>
  <si>
    <t xml:space="preserve">BraA09005078</t>
  </si>
  <si>
    <t xml:space="preserve">AT3G57190</t>
  </si>
  <si>
    <t xml:space="preserve">PrfB3</t>
  </si>
  <si>
    <t xml:space="preserve">peptide chain release factor</t>
  </si>
  <si>
    <t xml:space="preserve">BraA10001604</t>
  </si>
  <si>
    <t xml:space="preserve">BraA09004782</t>
  </si>
  <si>
    <t xml:space="preserve">BraA09000479</t>
  </si>
  <si>
    <t xml:space="preserve">BraA05002864</t>
  </si>
  <si>
    <t xml:space="preserve">AT5G42020</t>
  </si>
  <si>
    <t xml:space="preserve">BIP2</t>
  </si>
  <si>
    <t xml:space="preserve">Heat shock protein 70 (Hsp 70) family protein</t>
  </si>
  <si>
    <t xml:space="preserve">BraA06002172</t>
  </si>
  <si>
    <t xml:space="preserve">BraA05002957</t>
  </si>
  <si>
    <t xml:space="preserve">BraA03002953</t>
  </si>
  <si>
    <t xml:space="preserve">AT4G12490</t>
  </si>
  <si>
    <t xml:space="preserve">BraA03000707</t>
  </si>
  <si>
    <t xml:space="preserve">BraA03004126</t>
  </si>
  <si>
    <t xml:space="preserve">BraA08001763</t>
  </si>
  <si>
    <t xml:space="preserve">BraA03006333</t>
  </si>
  <si>
    <t xml:space="preserve">BraA06001276</t>
  </si>
  <si>
    <t xml:space="preserve">BraA07003960</t>
  </si>
  <si>
    <t xml:space="preserve">AT1G77580</t>
  </si>
  <si>
    <t xml:space="preserve">BraA08003300</t>
  </si>
  <si>
    <t xml:space="preserve">AT1G18210</t>
  </si>
  <si>
    <t xml:space="preserve">BraA10000974</t>
  </si>
  <si>
    <t xml:space="preserve">BraA03005050</t>
  </si>
  <si>
    <t xml:space="preserve">BraA03002875</t>
  </si>
  <si>
    <t xml:space="preserve">BraA10001989</t>
  </si>
  <si>
    <t xml:space="preserve">BraA01002266</t>
  </si>
  <si>
    <t xml:space="preserve">AT4G15810</t>
  </si>
  <si>
    <t xml:space="preserve">BraA05003766</t>
  </si>
  <si>
    <t xml:space="preserve">BraA08001764</t>
  </si>
  <si>
    <t xml:space="preserve">BraA05000290</t>
  </si>
  <si>
    <t xml:space="preserve">AT2G41170</t>
  </si>
  <si>
    <t xml:space="preserve">BraA09004661</t>
  </si>
  <si>
    <t xml:space="preserve">BraA06002560</t>
  </si>
  <si>
    <t xml:space="preserve">AT3G47690</t>
  </si>
  <si>
    <t xml:space="preserve">EB1a</t>
  </si>
  <si>
    <t xml:space="preserve">microtubule end binding protein EB1A</t>
  </si>
  <si>
    <t xml:space="preserve">BraA10001667</t>
  </si>
  <si>
    <t xml:space="preserve">AT5G22020</t>
  </si>
  <si>
    <t xml:space="preserve">BraA03005293</t>
  </si>
  <si>
    <t xml:space="preserve">AT4G21445</t>
  </si>
  <si>
    <t xml:space="preserve">receptor-interacting protein</t>
  </si>
  <si>
    <t xml:space="preserve">BraSca000799</t>
  </si>
  <si>
    <t xml:space="preserve">BraA06003151</t>
  </si>
  <si>
    <t xml:space="preserve">BraA05002869</t>
  </si>
  <si>
    <t xml:space="preserve">AT5G42100</t>
  </si>
  <si>
    <t xml:space="preserve">BG_PPAP</t>
  </si>
  <si>
    <t xml:space="preserve">beta-1,3-glucanase</t>
  </si>
  <si>
    <t xml:space="preserve">BraA03004783</t>
  </si>
  <si>
    <t xml:space="preserve">BraA08002100</t>
  </si>
  <si>
    <t xml:space="preserve">AT4G28590</t>
  </si>
  <si>
    <t xml:space="preserve">MRL7</t>
  </si>
  <si>
    <t xml:space="preserve">polyadenylate-binding protein 2-binding protein</t>
  </si>
  <si>
    <t xml:space="preserve">BraA09003434</t>
  </si>
  <si>
    <t xml:space="preserve">AT1G32990</t>
  </si>
  <si>
    <t xml:space="preserve">PRPL11</t>
  </si>
  <si>
    <t xml:space="preserve">plastid ribosomal protein l11</t>
  </si>
  <si>
    <t xml:space="preserve">BraA03002147</t>
  </si>
  <si>
    <t xml:space="preserve">AT2G38750</t>
  </si>
  <si>
    <t xml:space="preserve">ANNAT4</t>
  </si>
  <si>
    <t xml:space="preserve">annexin 4</t>
  </si>
  <si>
    <t xml:space="preserve">BraA01001519</t>
  </si>
  <si>
    <t xml:space="preserve">AT4G23600</t>
  </si>
  <si>
    <t xml:space="preserve">CORI3</t>
  </si>
  <si>
    <t xml:space="preserve">BraA09001373</t>
  </si>
  <si>
    <t xml:space="preserve">AT1G12630</t>
  </si>
  <si>
    <t xml:space="preserve">BraA01002281</t>
  </si>
  <si>
    <t xml:space="preserve">AT4G15680</t>
  </si>
  <si>
    <t xml:space="preserve">BraA08003974</t>
  </si>
  <si>
    <t xml:space="preserve">AT1G03630</t>
  </si>
  <si>
    <t xml:space="preserve">POR C</t>
  </si>
  <si>
    <t xml:space="preserve">protochlorophyllide oxidoreductase C</t>
  </si>
  <si>
    <t xml:space="preserve">BraA03005776</t>
  </si>
  <si>
    <t xml:space="preserve">BraA01000426</t>
  </si>
  <si>
    <t xml:space="preserve">AT4G34260</t>
  </si>
  <si>
    <t xml:space="preserve">FUC95A</t>
  </si>
  <si>
    <t xml:space="preserve">1,2-alpha-L-fucosidase</t>
  </si>
  <si>
    <t xml:space="preserve">BraA09004662</t>
  </si>
  <si>
    <t xml:space="preserve">BraA09005049</t>
  </si>
  <si>
    <t xml:space="preserve">BraA06003855</t>
  </si>
  <si>
    <t xml:space="preserve">AT5G27330</t>
  </si>
  <si>
    <t xml:space="preserve">BraA02000616</t>
  </si>
  <si>
    <t xml:space="preserve">AT5G14910</t>
  </si>
  <si>
    <t xml:space="preserve">BraA09000579</t>
  </si>
  <si>
    <t xml:space="preserve">BraA03000658</t>
  </si>
  <si>
    <t xml:space="preserve">BraA08002408</t>
  </si>
  <si>
    <t xml:space="preserve">AT4G37930</t>
  </si>
  <si>
    <t xml:space="preserve">SHM1</t>
  </si>
  <si>
    <t xml:space="preserve">serine transhydroxymethyltransferase 1</t>
  </si>
  <si>
    <t xml:space="preserve">BraA06004330</t>
  </si>
  <si>
    <t xml:space="preserve">BraA03000283</t>
  </si>
  <si>
    <t xml:space="preserve">AT5G06760</t>
  </si>
  <si>
    <t xml:space="preserve">LEA4-5</t>
  </si>
  <si>
    <t xml:space="preserve">Late Embryogenesis Abundant 4-5</t>
  </si>
  <si>
    <t xml:space="preserve">BraA09001425</t>
  </si>
  <si>
    <t xml:space="preserve">AT1G64680</t>
  </si>
  <si>
    <t xml:space="preserve">beta-carotene isomerase D27</t>
  </si>
  <si>
    <t xml:space="preserve">BraA07000443</t>
  </si>
  <si>
    <t xml:space="preserve">AT2G16630</t>
  </si>
  <si>
    <t xml:space="preserve">BraA03001437</t>
  </si>
  <si>
    <t xml:space="preserve">BraA10000919</t>
  </si>
  <si>
    <t xml:space="preserve">BraA04002850</t>
  </si>
  <si>
    <t xml:space="preserve">BraA05000861</t>
  </si>
  <si>
    <t xml:space="preserve">AT2G38540</t>
  </si>
  <si>
    <t xml:space="preserve">LP1</t>
  </si>
  <si>
    <t xml:space="preserve">lipid transfer protein 1</t>
  </si>
  <si>
    <t xml:space="preserve">BraA04001729</t>
  </si>
  <si>
    <t xml:space="preserve">AT2G23690</t>
  </si>
  <si>
    <t xml:space="preserve">BraA07001738</t>
  </si>
  <si>
    <t xml:space="preserve">AT5G66530</t>
  </si>
  <si>
    <t xml:space="preserve">BraA04002527</t>
  </si>
  <si>
    <t xml:space="preserve">AT2G34770</t>
  </si>
  <si>
    <t xml:space="preserve">fatty acid hydroxylase 1</t>
  </si>
  <si>
    <t xml:space="preserve">BraA09003965</t>
  </si>
  <si>
    <t xml:space="preserve">AT1G27360</t>
  </si>
  <si>
    <t xml:space="preserve">SPL11</t>
  </si>
  <si>
    <t xml:space="preserve">squamosa promoter-like 11</t>
  </si>
  <si>
    <t xml:space="preserve">BraA03005457</t>
  </si>
  <si>
    <t xml:space="preserve">BraA03003902</t>
  </si>
  <si>
    <t xml:space="preserve">BraA08003747</t>
  </si>
  <si>
    <t xml:space="preserve">AT1G08650</t>
  </si>
  <si>
    <t xml:space="preserve">PPCK1</t>
  </si>
  <si>
    <t xml:space="preserve">phosphoenolpyruvate carboxylase kinase 1</t>
  </si>
  <si>
    <t xml:space="preserve">BraA04002069</t>
  </si>
  <si>
    <t xml:space="preserve">AT2G28605</t>
  </si>
  <si>
    <t xml:space="preserve">BraA06002143</t>
  </si>
  <si>
    <t xml:space="preserve">AT1G19770</t>
  </si>
  <si>
    <t xml:space="preserve">PUP14</t>
  </si>
  <si>
    <t xml:space="preserve">purine permease 14</t>
  </si>
  <si>
    <t xml:space="preserve">BraA03004533</t>
  </si>
  <si>
    <t xml:space="preserve">AT2G15220</t>
  </si>
  <si>
    <t xml:space="preserve">BraA10002437</t>
  </si>
  <si>
    <t xml:space="preserve">AT5G11450</t>
  </si>
  <si>
    <t xml:space="preserve">PPD5</t>
  </si>
  <si>
    <t xml:space="preserve">PsbP domain protein (Mog1/PsbP/DUF1795-like photosystem II reaction center PsbP family protein)</t>
  </si>
  <si>
    <t xml:space="preserve">BraA06000759</t>
  </si>
  <si>
    <t xml:space="preserve">AT1G53520</t>
  </si>
  <si>
    <t xml:space="preserve">FAP3</t>
  </si>
  <si>
    <t xml:space="preserve">BraSca000338</t>
  </si>
  <si>
    <t xml:space="preserve">AT5G49740</t>
  </si>
  <si>
    <t xml:space="preserve">FRO7</t>
  </si>
  <si>
    <t xml:space="preserve">ferric reduction oxidase 7</t>
  </si>
  <si>
    <t xml:space="preserve">BraA06002632</t>
  </si>
  <si>
    <t xml:space="preserve">BraA05000348</t>
  </si>
  <si>
    <t xml:space="preserve">AT2G41950</t>
  </si>
  <si>
    <t xml:space="preserve">BraA09001429</t>
  </si>
  <si>
    <t xml:space="preserve">BraA01001161</t>
  </si>
  <si>
    <t xml:space="preserve">BraA01000022</t>
  </si>
  <si>
    <t xml:space="preserve">AT4G38950</t>
  </si>
  <si>
    <t xml:space="preserve">BraA09002580</t>
  </si>
  <si>
    <t xml:space="preserve">AT3G25920</t>
  </si>
  <si>
    <t xml:space="preserve">RPL15</t>
  </si>
  <si>
    <t xml:space="preserve">ribosomal protein L15</t>
  </si>
  <si>
    <t xml:space="preserve">BraA05001593</t>
  </si>
  <si>
    <t xml:space="preserve">BraA09004531</t>
  </si>
  <si>
    <t xml:space="preserve">AT3G51240</t>
  </si>
  <si>
    <t xml:space="preserve">F3H</t>
  </si>
  <si>
    <t xml:space="preserve">flavanone 3-hydroxylase</t>
  </si>
  <si>
    <t xml:space="preserve">BraA03002964</t>
  </si>
  <si>
    <t xml:space="preserve">AT4G04020</t>
  </si>
  <si>
    <t xml:space="preserve">FIB</t>
  </si>
  <si>
    <t xml:space="preserve">fibrillin</t>
  </si>
  <si>
    <t xml:space="preserve">BraA03005037</t>
  </si>
  <si>
    <t xml:space="preserve">BraA04002004</t>
  </si>
  <si>
    <t xml:space="preserve">BraA02001054</t>
  </si>
  <si>
    <t xml:space="preserve">BraA09003092</t>
  </si>
  <si>
    <t xml:space="preserve">BraA03002417</t>
  </si>
  <si>
    <t xml:space="preserve">BraA03002797</t>
  </si>
  <si>
    <t xml:space="preserve">AT4G07960</t>
  </si>
  <si>
    <t xml:space="preserve">CSLC12</t>
  </si>
  <si>
    <t xml:space="preserve">Cellulose-synthase-like C12</t>
  </si>
  <si>
    <t xml:space="preserve">BraA02000717</t>
  </si>
  <si>
    <t xml:space="preserve">AT5G16590</t>
  </si>
  <si>
    <t xml:space="preserve">BraA04000967</t>
  </si>
  <si>
    <t xml:space="preserve">BraA01004013</t>
  </si>
  <si>
    <t xml:space="preserve">AT3G14920</t>
  </si>
  <si>
    <t xml:space="preserve">BraA09004430</t>
  </si>
  <si>
    <t xml:space="preserve">AT3G50220</t>
  </si>
  <si>
    <t xml:space="preserve">IRX15</t>
  </si>
  <si>
    <t xml:space="preserve">BraA05000177</t>
  </si>
  <si>
    <t xml:space="preserve">AT2G46915</t>
  </si>
  <si>
    <t xml:space="preserve">DUF3754 family protein, putative (DUF3754)</t>
  </si>
  <si>
    <t xml:space="preserve">BraA07001929</t>
  </si>
  <si>
    <t xml:space="preserve">AT2G28900</t>
  </si>
  <si>
    <t xml:space="preserve">OEP16-1</t>
  </si>
  <si>
    <t xml:space="preserve">outer plastid envelope protein 16-1</t>
  </si>
  <si>
    <t xml:space="preserve">BraA09004173</t>
  </si>
  <si>
    <t xml:space="preserve">BraA02001748</t>
  </si>
  <si>
    <t xml:space="preserve">AT3G45140</t>
  </si>
  <si>
    <t xml:space="preserve">LOX2</t>
  </si>
  <si>
    <t xml:space="preserve">lipoxygenase 2</t>
  </si>
  <si>
    <t xml:space="preserve">BraA10001699</t>
  </si>
  <si>
    <t xml:space="preserve">BraA07001735</t>
  </si>
  <si>
    <t xml:space="preserve">BraA04003312</t>
  </si>
  <si>
    <t xml:space="preserve">AT2G46810</t>
  </si>
  <si>
    <t xml:space="preserve">BraA10000972</t>
  </si>
  <si>
    <t xml:space="preserve">BraA02001658</t>
  </si>
  <si>
    <t xml:space="preserve">AT5G52760</t>
  </si>
  <si>
    <t xml:space="preserve">BraA09005866</t>
  </si>
  <si>
    <t xml:space="preserve">AT2G21530</t>
  </si>
  <si>
    <t xml:space="preserve">BraA01001464</t>
  </si>
  <si>
    <t xml:space="preserve">AT4G22990</t>
  </si>
  <si>
    <t xml:space="preserve">BraA01002422</t>
  </si>
  <si>
    <t xml:space="preserve">AT3G51230</t>
  </si>
  <si>
    <t xml:space="preserve">chalcone-flavanone isomerase family protein</t>
  </si>
  <si>
    <t xml:space="preserve">BraA01003655</t>
  </si>
  <si>
    <t xml:space="preserve">BraA02003650</t>
  </si>
  <si>
    <t xml:space="preserve">AT3G26710</t>
  </si>
  <si>
    <t xml:space="preserve">CCB1</t>
  </si>
  <si>
    <t xml:space="preserve">BraA06002584</t>
  </si>
  <si>
    <t xml:space="preserve">AT3G47490</t>
  </si>
  <si>
    <t xml:space="preserve">HNH endonuclease</t>
  </si>
  <si>
    <t xml:space="preserve">BraA08000832</t>
  </si>
  <si>
    <t xml:space="preserve">AT1G32550</t>
  </si>
  <si>
    <t xml:space="preserve">FdC2</t>
  </si>
  <si>
    <t xml:space="preserve">BraA07003149</t>
  </si>
  <si>
    <t xml:space="preserve">AT4G01935</t>
  </si>
  <si>
    <t xml:space="preserve">insulin-induced protein</t>
  </si>
  <si>
    <t xml:space="preserve">BraA07003954</t>
  </si>
  <si>
    <t xml:space="preserve">AT1G77490</t>
  </si>
  <si>
    <t xml:space="preserve">TAPX</t>
  </si>
  <si>
    <t xml:space="preserve">thylakoidal ascorbate peroxidase</t>
  </si>
  <si>
    <t xml:space="preserve">BraA08001055</t>
  </si>
  <si>
    <t xml:space="preserve">AT5G40160</t>
  </si>
  <si>
    <t xml:space="preserve">EMB506</t>
  </si>
  <si>
    <t xml:space="preserve">BraA05000746</t>
  </si>
  <si>
    <t xml:space="preserve">AT2G40130</t>
  </si>
  <si>
    <t xml:space="preserve">BraA05003559</t>
  </si>
  <si>
    <t xml:space="preserve">AT3G15520</t>
  </si>
  <si>
    <t xml:space="preserve">BraA08000221</t>
  </si>
  <si>
    <t xml:space="preserve">AT1G52191</t>
  </si>
  <si>
    <t xml:space="preserve">BraA09002192</t>
  </si>
  <si>
    <t xml:space="preserve">BraA09001538</t>
  </si>
  <si>
    <t xml:space="preserve">AT5G42170</t>
  </si>
  <si>
    <t xml:space="preserve">BraA04003228</t>
  </si>
  <si>
    <t xml:space="preserve">BraA03003616</t>
  </si>
  <si>
    <t xml:space="preserve">AT3G09410</t>
  </si>
  <si>
    <t xml:space="preserve">BraA01000101</t>
  </si>
  <si>
    <t xml:space="preserve">AT4G40045</t>
  </si>
  <si>
    <t xml:space="preserve">BraA09001400</t>
  </si>
  <si>
    <t xml:space="preserve">BraA01003061</t>
  </si>
  <si>
    <t xml:space="preserve">AT1G60600</t>
  </si>
  <si>
    <t xml:space="preserve">ABC4</t>
  </si>
  <si>
    <t xml:space="preserve">BraA10001668</t>
  </si>
  <si>
    <t xml:space="preserve">BraA02000701</t>
  </si>
  <si>
    <t xml:space="preserve">AT5G16290</t>
  </si>
  <si>
    <t xml:space="preserve">VAT1</t>
  </si>
  <si>
    <t xml:space="preserve">VALINE-TOLERANT 1</t>
  </si>
  <si>
    <t xml:space="preserve">BraA03006148</t>
  </si>
  <si>
    <t xml:space="preserve">AT4G32770</t>
  </si>
  <si>
    <t xml:space="preserve">VTE1</t>
  </si>
  <si>
    <t xml:space="preserve">tocopherol cyclase, chloroplast / vitamin E deficient 1 (VTE1) / sucrose export defective 1 (SXD1)</t>
  </si>
  <si>
    <t xml:space="preserve">BraA10000971</t>
  </si>
  <si>
    <t xml:space="preserve">BraA06004294</t>
  </si>
  <si>
    <t xml:space="preserve">BraA08002387</t>
  </si>
  <si>
    <t xml:space="preserve">BraA03004431</t>
  </si>
  <si>
    <t xml:space="preserve">AT2G04530</t>
  </si>
  <si>
    <t xml:space="preserve">CPZ</t>
  </si>
  <si>
    <t xml:space="preserve">BraA03002331</t>
  </si>
  <si>
    <t xml:space="preserve">BraA06004627</t>
  </si>
  <si>
    <t xml:space="preserve">BraA07002960</t>
  </si>
  <si>
    <t xml:space="preserve">AT1G67750</t>
  </si>
  <si>
    <t xml:space="preserve">Pectate lyase family protein</t>
  </si>
  <si>
    <t xml:space="preserve">BraA08003307</t>
  </si>
  <si>
    <t xml:space="preserve">AT1G18060</t>
  </si>
  <si>
    <t xml:space="preserve">microbial collagenase</t>
  </si>
  <si>
    <t xml:space="preserve">BraA08000887</t>
  </si>
  <si>
    <t xml:space="preserve">AT5G35630</t>
  </si>
  <si>
    <t xml:space="preserve">GS2</t>
  </si>
  <si>
    <t xml:space="preserve">glutamine synthetase 2</t>
  </si>
  <si>
    <t xml:space="preserve">BraA08003292</t>
  </si>
  <si>
    <t xml:space="preserve">AT1G18360</t>
  </si>
  <si>
    <t xml:space="preserve">BraA04001140</t>
  </si>
  <si>
    <t xml:space="preserve">BraA03002642</t>
  </si>
  <si>
    <t xml:space="preserve">BraA06000326</t>
  </si>
  <si>
    <t xml:space="preserve">AT5G44020</t>
  </si>
  <si>
    <t xml:space="preserve">BraA03003819</t>
  </si>
  <si>
    <t xml:space="preserve">AT3G13000</t>
  </si>
  <si>
    <t xml:space="preserve">ubiquinone biosynthesis protein (Protein of unknown function, DUF547)</t>
  </si>
  <si>
    <t xml:space="preserve">BraA02000842</t>
  </si>
  <si>
    <t xml:space="preserve">AT5G18430</t>
  </si>
  <si>
    <t xml:space="preserve">BraA06004957</t>
  </si>
  <si>
    <t xml:space="preserve">AT4G39330</t>
  </si>
  <si>
    <t xml:space="preserve">CAD9</t>
  </si>
  <si>
    <t xml:space="preserve">cinnamyl alcohol dehydrogenase 9</t>
  </si>
  <si>
    <t xml:space="preserve">BraA08002004</t>
  </si>
  <si>
    <t xml:space="preserve">AT4G29070</t>
  </si>
  <si>
    <t xml:space="preserve">BraA02004452</t>
  </si>
  <si>
    <t xml:space="preserve">AT2G29180</t>
  </si>
  <si>
    <t xml:space="preserve">BraA03003284</t>
  </si>
  <si>
    <t xml:space="preserve">BraA05004316</t>
  </si>
  <si>
    <t xml:space="preserve">BraA06001506</t>
  </si>
  <si>
    <t xml:space="preserve">AT1G11860</t>
  </si>
  <si>
    <t xml:space="preserve">BraA08000983</t>
  </si>
  <si>
    <t xml:space="preserve">AT5G40950</t>
  </si>
  <si>
    <t xml:space="preserve">RPL27</t>
  </si>
  <si>
    <t xml:space="preserve">ribosomal protein large subunit 27</t>
  </si>
  <si>
    <t xml:space="preserve">BraA07004147</t>
  </si>
  <si>
    <t xml:space="preserve">AT1G80710</t>
  </si>
  <si>
    <t xml:space="preserve">DRS1</t>
  </si>
  <si>
    <t xml:space="preserve">DROUGHT SENSITIVE 1</t>
  </si>
  <si>
    <t xml:space="preserve">BraA02003538</t>
  </si>
  <si>
    <t xml:space="preserve">BraA01001100</t>
  </si>
  <si>
    <t xml:space="preserve">AT4G18740</t>
  </si>
  <si>
    <t xml:space="preserve">BraSca001140</t>
  </si>
  <si>
    <t xml:space="preserve">BraA08003195</t>
  </si>
  <si>
    <t xml:space="preserve">AT1G20340</t>
  </si>
  <si>
    <t xml:space="preserve">DRT112</t>
  </si>
  <si>
    <t xml:space="preserve">BraA02000289</t>
  </si>
  <si>
    <t xml:space="preserve">AT5G08400</t>
  </si>
  <si>
    <t xml:space="preserve">structural maintenance of chromosomes-like protein, putative (DUF3531)</t>
  </si>
  <si>
    <t xml:space="preserve">BraA01002771</t>
  </si>
  <si>
    <t xml:space="preserve">AT3G45050</t>
  </si>
  <si>
    <t xml:space="preserve">BraA05001626</t>
  </si>
  <si>
    <t xml:space="preserve">AT2G29330</t>
  </si>
  <si>
    <t xml:space="preserve">TRI</t>
  </si>
  <si>
    <t xml:space="preserve">tropinone reductase</t>
  </si>
  <si>
    <t xml:space="preserve">BraA03005580</t>
  </si>
  <si>
    <t xml:space="preserve">AT4G25290</t>
  </si>
  <si>
    <t xml:space="preserve">DNA photolyase</t>
  </si>
  <si>
    <t xml:space="preserve">BraA01001052</t>
  </si>
  <si>
    <t xml:space="preserve">AT4G18370</t>
  </si>
  <si>
    <t xml:space="preserve">DEG5</t>
  </si>
  <si>
    <t xml:space="preserve">DEGP protease 5</t>
  </si>
  <si>
    <t xml:space="preserve">BraA07002366</t>
  </si>
  <si>
    <t xml:space="preserve">BraA09004983</t>
  </si>
  <si>
    <t xml:space="preserve">AT3G56200</t>
  </si>
  <si>
    <t xml:space="preserve">BraA07002302</t>
  </si>
  <si>
    <t xml:space="preserve">BraA05000695</t>
  </si>
  <si>
    <t xml:space="preserve">BraA06000926</t>
  </si>
  <si>
    <t xml:space="preserve">AT1G51110</t>
  </si>
  <si>
    <t xml:space="preserve">BraA07002705</t>
  </si>
  <si>
    <t xml:space="preserve">AT1G73655</t>
  </si>
  <si>
    <t xml:space="preserve">BraA08003222</t>
  </si>
  <si>
    <t xml:space="preserve">AT1G19715</t>
  </si>
  <si>
    <t xml:space="preserve">BraA01001536</t>
  </si>
  <si>
    <t xml:space="preserve">AT4G23810</t>
  </si>
  <si>
    <t xml:space="preserve">WRKY53</t>
  </si>
  <si>
    <t xml:space="preserve">BraA04001289</t>
  </si>
  <si>
    <t xml:space="preserve">BraA04000537</t>
  </si>
  <si>
    <t xml:space="preserve">AT3G54750</t>
  </si>
  <si>
    <t xml:space="preserve">downstream neighbor of Son</t>
  </si>
  <si>
    <t xml:space="preserve">BraA06001836</t>
  </si>
  <si>
    <t xml:space="preserve">AT1G16520</t>
  </si>
  <si>
    <t xml:space="preserve">BraA03003821</t>
  </si>
  <si>
    <t xml:space="preserve">AT3G13040</t>
  </si>
  <si>
    <t xml:space="preserve">BraA09000636</t>
  </si>
  <si>
    <t xml:space="preserve">AT5G25190</t>
  </si>
  <si>
    <t xml:space="preserve">ESE3</t>
  </si>
  <si>
    <t xml:space="preserve">BraA10003139</t>
  </si>
  <si>
    <t xml:space="preserve">AT5G02180</t>
  </si>
  <si>
    <t xml:space="preserve">BraA07001913</t>
  </si>
  <si>
    <t xml:space="preserve">AT2G28760</t>
  </si>
  <si>
    <t xml:space="preserve">UXS6</t>
  </si>
  <si>
    <t xml:space="preserve">UDP-XYL synthase 6</t>
  </si>
  <si>
    <t xml:space="preserve">BraA09003039</t>
  </si>
  <si>
    <t xml:space="preserve">AT4G12620</t>
  </si>
  <si>
    <t xml:space="preserve">ORC1B</t>
  </si>
  <si>
    <t xml:space="preserve">origin of replication complex 1B</t>
  </si>
  <si>
    <t xml:space="preserve">BraA07003767</t>
  </si>
  <si>
    <t xml:space="preserve">AT1G75280</t>
  </si>
  <si>
    <t xml:space="preserve">BraA09000633</t>
  </si>
  <si>
    <t xml:space="preserve">BraA05003937</t>
  </si>
  <si>
    <t xml:space="preserve">BraA09000036</t>
  </si>
  <si>
    <t xml:space="preserve">BraA08003954</t>
  </si>
  <si>
    <t xml:space="preserve">AT1G04040</t>
  </si>
  <si>
    <t xml:space="preserve">BraA10001026</t>
  </si>
  <si>
    <t xml:space="preserve">BraA02000290</t>
  </si>
  <si>
    <t xml:space="preserve">BraA10002717</t>
  </si>
  <si>
    <t xml:space="preserve">AT5G06730</t>
  </si>
  <si>
    <t xml:space="preserve">BraA05002607</t>
  </si>
  <si>
    <t xml:space="preserve">AT3G21690</t>
  </si>
  <si>
    <t xml:space="preserve">BraA01004676</t>
  </si>
  <si>
    <t xml:space="preserve">BraA05004590</t>
  </si>
  <si>
    <t xml:space="preserve">AT3G03190</t>
  </si>
  <si>
    <t xml:space="preserve">GSTF11</t>
  </si>
  <si>
    <t xml:space="preserve">glutathione S-transferase F11</t>
  </si>
  <si>
    <t xml:space="preserve">BraA08002821</t>
  </si>
  <si>
    <t xml:space="preserve">AT1G28390</t>
  </si>
  <si>
    <t xml:space="preserve">BraA09003837</t>
  </si>
  <si>
    <t xml:space="preserve">AT1G29070</t>
  </si>
  <si>
    <t xml:space="preserve">BraA07000203</t>
  </si>
  <si>
    <t xml:space="preserve">BraA03000235</t>
  </si>
  <si>
    <t xml:space="preserve">AT5G05740</t>
  </si>
  <si>
    <t xml:space="preserve">EGY2</t>
  </si>
  <si>
    <t xml:space="preserve">ethylene-dependent gravitropism-deficient and yellow-green-like 2</t>
  </si>
  <si>
    <t xml:space="preserve">BraA07002912</t>
  </si>
  <si>
    <t xml:space="preserve">BraA03000710</t>
  </si>
  <si>
    <t xml:space="preserve">AT5G15230</t>
  </si>
  <si>
    <t xml:space="preserve">GASA4</t>
  </si>
  <si>
    <t xml:space="preserve">GAST1 protein homolog 4</t>
  </si>
  <si>
    <t xml:space="preserve">BraA09005436</t>
  </si>
  <si>
    <t xml:space="preserve">BraA06002045</t>
  </si>
  <si>
    <t xml:space="preserve">AT1G18730</t>
  </si>
  <si>
    <t xml:space="preserve">PnsB4</t>
  </si>
  <si>
    <t xml:space="preserve">NDH dependent flow 6</t>
  </si>
  <si>
    <t xml:space="preserve">BraA07000808</t>
  </si>
  <si>
    <t xml:space="preserve">BraA08002073</t>
  </si>
  <si>
    <t xml:space="preserve">AT1G55480</t>
  </si>
  <si>
    <t xml:space="preserve">ZKT</t>
  </si>
  <si>
    <t xml:space="preserve">protein containing PDZ domain, a K-box domain, and a TPR region</t>
  </si>
  <si>
    <t xml:space="preserve">BraA03006313</t>
  </si>
  <si>
    <t xml:space="preserve">BraA02001837</t>
  </si>
  <si>
    <t xml:space="preserve">AT1G65610</t>
  </si>
  <si>
    <t xml:space="preserve">KOR2</t>
  </si>
  <si>
    <t xml:space="preserve">Six-hairpin glycosidases superfamily protein</t>
  </si>
  <si>
    <t xml:space="preserve">BraA08002887</t>
  </si>
  <si>
    <t xml:space="preserve">AT1G27400</t>
  </si>
  <si>
    <t xml:space="preserve">BraA03006494</t>
  </si>
  <si>
    <t xml:space="preserve">AT4G37300</t>
  </si>
  <si>
    <t xml:space="preserve">MEE59</t>
  </si>
  <si>
    <t xml:space="preserve">maternal effect embryo arrest 59</t>
  </si>
  <si>
    <t xml:space="preserve">BraA04001797</t>
  </si>
  <si>
    <t xml:space="preserve">AT2G24395</t>
  </si>
  <si>
    <t xml:space="preserve">BraSca001179</t>
  </si>
  <si>
    <t xml:space="preserve">BraA08002141</t>
  </si>
  <si>
    <t xml:space="preserve">AT4G27940</t>
  </si>
  <si>
    <t xml:space="preserve">MTM1</t>
  </si>
  <si>
    <t xml:space="preserve">manganese tracking factor for mitochondrial SOD2</t>
  </si>
  <si>
    <t xml:space="preserve">BraA04000488</t>
  </si>
  <si>
    <t xml:space="preserve">AT3G55330</t>
  </si>
  <si>
    <t xml:space="preserve">PPL1</t>
  </si>
  <si>
    <t xml:space="preserve">PsbP-like protein 1</t>
  </si>
  <si>
    <t xml:space="preserve">BraA02003644</t>
  </si>
  <si>
    <t xml:space="preserve">AT3G26520</t>
  </si>
  <si>
    <t xml:space="preserve">TIP2</t>
  </si>
  <si>
    <t xml:space="preserve">tonoplast intrinsic protein 2</t>
  </si>
  <si>
    <t xml:space="preserve">BraA04000261</t>
  </si>
  <si>
    <t xml:space="preserve">AT3G58850</t>
  </si>
  <si>
    <t xml:space="preserve">PAR2</t>
  </si>
  <si>
    <t xml:space="preserve">phy rapidly regulated 2</t>
  </si>
  <si>
    <t xml:space="preserve">BraA06000602</t>
  </si>
  <si>
    <t xml:space="preserve">AT3G43540</t>
  </si>
  <si>
    <t xml:space="preserve">initiation factor 4F subunit (DUF1350)</t>
  </si>
  <si>
    <t xml:space="preserve">BraA01004592</t>
  </si>
  <si>
    <t xml:space="preserve">AT3G04790</t>
  </si>
  <si>
    <t xml:space="preserve">EMB3119</t>
  </si>
  <si>
    <t xml:space="preserve">BraA08002651</t>
  </si>
  <si>
    <t xml:space="preserve">BraA02001507</t>
  </si>
  <si>
    <t xml:space="preserve">AT5G54490</t>
  </si>
  <si>
    <t xml:space="preserve">PBP1</t>
  </si>
  <si>
    <t xml:space="preserve">pinoid-binding protein 1</t>
  </si>
  <si>
    <t xml:space="preserve">BraA09002432</t>
  </si>
  <si>
    <t xml:space="preserve">AT1G79850</t>
  </si>
  <si>
    <t xml:space="preserve">RPS17</t>
  </si>
  <si>
    <t xml:space="preserve">ribosomal protein S17</t>
  </si>
  <si>
    <t xml:space="preserve">BraA09005884</t>
  </si>
  <si>
    <t xml:space="preserve">AT2G21340</t>
  </si>
  <si>
    <t xml:space="preserve">BraA01002304</t>
  </si>
  <si>
    <t xml:space="preserve">AT4G15430</t>
  </si>
  <si>
    <t xml:space="preserve">BraA10000728</t>
  </si>
  <si>
    <t xml:space="preserve">AT1G45130</t>
  </si>
  <si>
    <t xml:space="preserve">BGAL5</t>
  </si>
  <si>
    <t xml:space="preserve">beta-galactosidase 5</t>
  </si>
  <si>
    <t xml:space="preserve">BraA02001887</t>
  </si>
  <si>
    <t xml:space="preserve">BraA03004666</t>
  </si>
  <si>
    <t xml:space="preserve">BraA09002789</t>
  </si>
  <si>
    <t xml:space="preserve">BraA09001037</t>
  </si>
  <si>
    <t xml:space="preserve">AT5G66230</t>
  </si>
  <si>
    <t xml:space="preserve">BraSca000018</t>
  </si>
  <si>
    <t xml:space="preserve">BraA03001465</t>
  </si>
  <si>
    <t xml:space="preserve">BraA09002136</t>
  </si>
  <si>
    <t xml:space="preserve">AT4G13440</t>
  </si>
  <si>
    <t xml:space="preserve">BraA03000184</t>
  </si>
  <si>
    <t xml:space="preserve">BraA09003100</t>
  </si>
  <si>
    <t xml:space="preserve">BraA08003641</t>
  </si>
  <si>
    <t xml:space="preserve">AT1G10470</t>
  </si>
  <si>
    <t xml:space="preserve">ARR4</t>
  </si>
  <si>
    <t xml:space="preserve">response regulator 4</t>
  </si>
  <si>
    <t xml:space="preserve">BraA03000302</t>
  </si>
  <si>
    <t xml:space="preserve">BraA03003105</t>
  </si>
  <si>
    <t xml:space="preserve">AT4G02060</t>
  </si>
  <si>
    <t xml:space="preserve">PRL</t>
  </si>
  <si>
    <t xml:space="preserve">BraA09005351</t>
  </si>
  <si>
    <t xml:space="preserve">BraA08002618</t>
  </si>
  <si>
    <t xml:space="preserve">BraA06000973</t>
  </si>
  <si>
    <t xml:space="preserve">AT1G50450</t>
  </si>
  <si>
    <t xml:space="preserve">BraA07002194</t>
  </si>
  <si>
    <t xml:space="preserve">AT3G59400</t>
  </si>
  <si>
    <t xml:space="preserve">GUN4</t>
  </si>
  <si>
    <t xml:space="preserve">protein GENOMES UNCOUPLED 4</t>
  </si>
  <si>
    <t xml:space="preserve">BraA03001184</t>
  </si>
  <si>
    <t xml:space="preserve">AT5G59590</t>
  </si>
  <si>
    <t xml:space="preserve">UGT76E2</t>
  </si>
  <si>
    <t xml:space="preserve">UDP-glucosyl transferase 76E2</t>
  </si>
  <si>
    <t xml:space="preserve">BraA01003185</t>
  </si>
  <si>
    <t xml:space="preserve">AT1G61800</t>
  </si>
  <si>
    <t xml:space="preserve">GPT2</t>
  </si>
  <si>
    <t xml:space="preserve">glucose-6-phosphate/phosphate translocator 2</t>
  </si>
  <si>
    <t xml:space="preserve">BraA09001017</t>
  </si>
  <si>
    <t xml:space="preserve">BraA01000159</t>
  </si>
  <si>
    <t xml:space="preserve">BraA01004580</t>
  </si>
  <si>
    <t xml:space="preserve">AT3G05800</t>
  </si>
  <si>
    <t xml:space="preserve">AIF1</t>
  </si>
  <si>
    <t xml:space="preserve">AtBS1(activation-tagged BRI1 suppressor 1)-interacting factor 1</t>
  </si>
  <si>
    <t xml:space="preserve">BraA07003002</t>
  </si>
  <si>
    <t xml:space="preserve">BraA05002046</t>
  </si>
  <si>
    <t xml:space="preserve">BraA06001576</t>
  </si>
  <si>
    <t xml:space="preserve">AT1G13820</t>
  </si>
  <si>
    <t xml:space="preserve">BraA03005366</t>
  </si>
  <si>
    <t xml:space="preserve">AT4G22570</t>
  </si>
  <si>
    <t xml:space="preserve">APT3</t>
  </si>
  <si>
    <t xml:space="preserve">adenine phosphoribosyl transferase 3</t>
  </si>
  <si>
    <t xml:space="preserve">BraA03001581</t>
  </si>
  <si>
    <t xml:space="preserve">BraA03001554</t>
  </si>
  <si>
    <t xml:space="preserve">BraA01001284</t>
  </si>
  <si>
    <t xml:space="preserve">AT4G21280</t>
  </si>
  <si>
    <t xml:space="preserve">PSBQA</t>
  </si>
  <si>
    <t xml:space="preserve">photosystem II subunit QA</t>
  </si>
  <si>
    <t xml:space="preserve">BraA03003855</t>
  </si>
  <si>
    <t xml:space="preserve">AT3G13650</t>
  </si>
  <si>
    <t xml:space="preserve">BraA03004417</t>
  </si>
  <si>
    <t xml:space="preserve">AT3G25500</t>
  </si>
  <si>
    <t xml:space="preserve">AFH1</t>
  </si>
  <si>
    <t xml:space="preserve">formin homology 1</t>
  </si>
  <si>
    <t xml:space="preserve">BraA03005831</t>
  </si>
  <si>
    <t xml:space="preserve">AT4G28740</t>
  </si>
  <si>
    <t xml:space="preserve">LOW PSII ACCUMULATION-like protein</t>
  </si>
  <si>
    <t xml:space="preserve">BraA08003746</t>
  </si>
  <si>
    <t xml:space="preserve">BraA08002764</t>
  </si>
  <si>
    <t xml:space="preserve">AT1G29700</t>
  </si>
  <si>
    <t xml:space="preserve">BraA01001647</t>
  </si>
  <si>
    <t xml:space="preserve">BraA03002046</t>
  </si>
  <si>
    <t xml:space="preserve">BraA09006470</t>
  </si>
  <si>
    <t xml:space="preserve">BraA09005312</t>
  </si>
  <si>
    <t xml:space="preserve">BraA06002779</t>
  </si>
  <si>
    <t xml:space="preserve">BraA04002680</t>
  </si>
  <si>
    <t xml:space="preserve">BraA06003674</t>
  </si>
  <si>
    <t xml:space="preserve">AT5G10750</t>
  </si>
  <si>
    <t xml:space="preserve">enhanced disease resistance-like protein (DUF1336)</t>
  </si>
  <si>
    <t xml:space="preserve">BraA09005956</t>
  </si>
  <si>
    <t xml:space="preserve">BraA07001739</t>
  </si>
  <si>
    <t xml:space="preserve">AT5G66520</t>
  </si>
  <si>
    <t xml:space="preserve">BraA04003325</t>
  </si>
  <si>
    <t xml:space="preserve">AT4G22100</t>
  </si>
  <si>
    <t xml:space="preserve">BGLU3</t>
  </si>
  <si>
    <t xml:space="preserve">beta glucosidase 2</t>
  </si>
  <si>
    <t xml:space="preserve">BraA10000777</t>
  </si>
  <si>
    <t xml:space="preserve">BraA06004302</t>
  </si>
  <si>
    <t xml:space="preserve">AT3G26650</t>
  </si>
  <si>
    <t xml:space="preserve">GAPA</t>
  </si>
  <si>
    <t xml:space="preserve">glyceraldehyde 3-phosphate dehydrogenase A subunit</t>
  </si>
  <si>
    <t xml:space="preserve">BraA03003986</t>
  </si>
  <si>
    <t xml:space="preserve">BraA07001736</t>
  </si>
  <si>
    <t xml:space="preserve">BraA03005458</t>
  </si>
  <si>
    <t xml:space="preserve">BraA07003365</t>
  </si>
  <si>
    <t xml:space="preserve">BraA07004039</t>
  </si>
  <si>
    <t xml:space="preserve">AT1G78560</t>
  </si>
  <si>
    <t xml:space="preserve">BraA07002339</t>
  </si>
  <si>
    <t xml:space="preserve">BraA09000456</t>
  </si>
  <si>
    <t xml:space="preserve">BraA10000067</t>
  </si>
  <si>
    <t xml:space="preserve">AT1G01300</t>
  </si>
  <si>
    <t xml:space="preserve">BraA09004889</t>
  </si>
  <si>
    <t xml:space="preserve">AT3G55110</t>
  </si>
  <si>
    <t xml:space="preserve">ABCG18</t>
  </si>
  <si>
    <t xml:space="preserve">BraA07002768</t>
  </si>
  <si>
    <t xml:space="preserve">AT1G72030</t>
  </si>
  <si>
    <t xml:space="preserve">BraA09005567</t>
  </si>
  <si>
    <t xml:space="preserve">AT2G26500</t>
  </si>
  <si>
    <t xml:space="preserve">cytochrome b6f complex subunit (petM)</t>
  </si>
  <si>
    <t xml:space="preserve">BraA04002869</t>
  </si>
  <si>
    <t xml:space="preserve">AT2G39980</t>
  </si>
  <si>
    <t xml:space="preserve">BraA03000718</t>
  </si>
  <si>
    <t xml:space="preserve">AT5G15430</t>
  </si>
  <si>
    <t xml:space="preserve">BraA08001605</t>
  </si>
  <si>
    <t xml:space="preserve">BraA02003699</t>
  </si>
  <si>
    <t xml:space="preserve">BraA03003901</t>
  </si>
  <si>
    <t xml:space="preserve">BraA05003891</t>
  </si>
  <si>
    <t xml:space="preserve">AT3G12145</t>
  </si>
  <si>
    <t xml:space="preserve">FLR1</t>
  </si>
  <si>
    <t xml:space="preserve">BraA10000226</t>
  </si>
  <si>
    <t xml:space="preserve">BraA02002695</t>
  </si>
  <si>
    <t xml:space="preserve">BraSca000426</t>
  </si>
  <si>
    <t xml:space="preserve">AT1G44575</t>
  </si>
  <si>
    <t xml:space="preserve">NPQ4</t>
  </si>
  <si>
    <t xml:space="preserve">BraA02004457</t>
  </si>
  <si>
    <t xml:space="preserve">AT5G65040</t>
  </si>
  <si>
    <t xml:space="preserve">BraA08002093</t>
  </si>
  <si>
    <t xml:space="preserve">BraA09003583</t>
  </si>
  <si>
    <t xml:space="preserve">AT1G31760</t>
  </si>
  <si>
    <t xml:space="preserve">BraA09000510</t>
  </si>
  <si>
    <t xml:space="preserve">AT5G28030</t>
  </si>
  <si>
    <t xml:space="preserve">DES1</t>
  </si>
  <si>
    <t xml:space="preserve">L-cysteine desulfhydrase 1</t>
  </si>
  <si>
    <t xml:space="preserve">BraA06003844</t>
  </si>
  <si>
    <t xml:space="preserve">AT1G70580</t>
  </si>
  <si>
    <t xml:space="preserve">AOAT2</t>
  </si>
  <si>
    <t xml:space="preserve">alanine-2-oxoglutarate aminotransferase 2</t>
  </si>
  <si>
    <t xml:space="preserve">BraA01003374</t>
  </si>
  <si>
    <t xml:space="preserve">AT3G22760</t>
  </si>
  <si>
    <t xml:space="preserve">BraA05000795</t>
  </si>
  <si>
    <t xml:space="preserve">BraA05002778</t>
  </si>
  <si>
    <t xml:space="preserve">AT5G40380</t>
  </si>
  <si>
    <t xml:space="preserve">CRK42</t>
  </si>
  <si>
    <t xml:space="preserve">cysteine-rich RLK (RECEPTOR-like protein kinase) 42</t>
  </si>
  <si>
    <t xml:space="preserve">BraA03001015</t>
  </si>
  <si>
    <t xml:space="preserve">AT5G20270</t>
  </si>
  <si>
    <t xml:space="preserve">HHP1</t>
  </si>
  <si>
    <t xml:space="preserve">heptahelical transmembrane protein1</t>
  </si>
  <si>
    <t xml:space="preserve">BraA04001420</t>
  </si>
  <si>
    <t xml:space="preserve">AT5G41900</t>
  </si>
  <si>
    <t xml:space="preserve">BraA03004437</t>
  </si>
  <si>
    <t xml:space="preserve">AT2G04780</t>
  </si>
  <si>
    <t xml:space="preserve">FLA7</t>
  </si>
  <si>
    <t xml:space="preserve">FASCICLIN-like arabinoogalactan 7</t>
  </si>
  <si>
    <t xml:space="preserve">BraA01000979</t>
  </si>
  <si>
    <t xml:space="preserve">AT4G17490</t>
  </si>
  <si>
    <t xml:space="preserve">ERF6</t>
  </si>
  <si>
    <t xml:space="preserve">ethylene responsive element binding factor 6</t>
  </si>
  <si>
    <t xml:space="preserve">BraA03000183</t>
  </si>
  <si>
    <t xml:space="preserve">BraA09002744</t>
  </si>
  <si>
    <t xml:space="preserve">BraA02000882</t>
  </si>
  <si>
    <t xml:space="preserve">AT5G19220</t>
  </si>
  <si>
    <t xml:space="preserve">APL1</t>
  </si>
  <si>
    <t xml:space="preserve">ADP glucose pyrophosphorylase large subunit 1</t>
  </si>
  <si>
    <t xml:space="preserve">BraA02004188</t>
  </si>
  <si>
    <t xml:space="preserve">AT5G24270</t>
  </si>
  <si>
    <t xml:space="preserve">SOS3</t>
  </si>
  <si>
    <t xml:space="preserve">BraA07000495</t>
  </si>
  <si>
    <t xml:space="preserve">AT2G15820</t>
  </si>
  <si>
    <t xml:space="preserve">OTP51</t>
  </si>
  <si>
    <t xml:space="preserve">endonuclease</t>
  </si>
  <si>
    <t xml:space="preserve">BraA07003363</t>
  </si>
  <si>
    <t xml:space="preserve">AT1G70280</t>
  </si>
  <si>
    <t xml:space="preserve">BraA07002200</t>
  </si>
  <si>
    <t xml:space="preserve">BraA09000385</t>
  </si>
  <si>
    <t xml:space="preserve">AT3G28900</t>
  </si>
  <si>
    <t xml:space="preserve">BraA05004714</t>
  </si>
  <si>
    <t xml:space="preserve">AT3G01480</t>
  </si>
  <si>
    <t xml:space="preserve">CYP38</t>
  </si>
  <si>
    <t xml:space="preserve">cyclophilin 38</t>
  </si>
  <si>
    <t xml:space="preserve">BraA09001262</t>
  </si>
  <si>
    <t xml:space="preserve">BraA09005649</t>
  </si>
  <si>
    <t xml:space="preserve">BraA09003960</t>
  </si>
  <si>
    <t xml:space="preserve">BraA10001563</t>
  </si>
  <si>
    <t xml:space="preserve">AT5G60540</t>
  </si>
  <si>
    <t xml:space="preserve">PDX2</t>
  </si>
  <si>
    <t xml:space="preserve">pyridoxine biosynthesis 2</t>
  </si>
  <si>
    <t xml:space="preserve">BraA08001844</t>
  </si>
  <si>
    <t xml:space="preserve">AT4G31800</t>
  </si>
  <si>
    <t xml:space="preserve">WRKY18</t>
  </si>
  <si>
    <t xml:space="preserve">WRKY DNA-binding protein 18</t>
  </si>
  <si>
    <t xml:space="preserve">BraA04001798</t>
  </si>
  <si>
    <t xml:space="preserve">BraA07003370</t>
  </si>
  <si>
    <t xml:space="preserve">BraA07003625</t>
  </si>
  <si>
    <t xml:space="preserve">AT1G73630</t>
  </si>
  <si>
    <t xml:space="preserve">BraA02000880</t>
  </si>
  <si>
    <t xml:space="preserve">BraA05000363</t>
  </si>
  <si>
    <t xml:space="preserve">BraA10000730</t>
  </si>
  <si>
    <t xml:space="preserve">BraA06002782</t>
  </si>
  <si>
    <t xml:space="preserve">BraA05003326</t>
  </si>
  <si>
    <t xml:space="preserve">BraA01002884</t>
  </si>
  <si>
    <t xml:space="preserve">BraA09005433</t>
  </si>
  <si>
    <t xml:space="preserve">AT3G61870</t>
  </si>
  <si>
    <t xml:space="preserve">BraA09005529</t>
  </si>
  <si>
    <t xml:space="preserve">AT3G62930</t>
  </si>
  <si>
    <t xml:space="preserve">BraA02000746</t>
  </si>
  <si>
    <t xml:space="preserve">AT5G17050</t>
  </si>
  <si>
    <t xml:space="preserve">UGT78D2</t>
  </si>
  <si>
    <t xml:space="preserve">UDP-glucosyl transferase 78D2</t>
  </si>
  <si>
    <t xml:space="preserve">BraA03003153</t>
  </si>
  <si>
    <t xml:space="preserve">BraA08002502</t>
  </si>
  <si>
    <t xml:space="preserve">BraA06002590</t>
  </si>
  <si>
    <t xml:space="preserve">AT3G47430</t>
  </si>
  <si>
    <t xml:space="preserve">PEX11B</t>
  </si>
  <si>
    <t xml:space="preserve">peroxin 11B</t>
  </si>
  <si>
    <t xml:space="preserve">BraA08002267</t>
  </si>
  <si>
    <t xml:space="preserve">AT4G36110</t>
  </si>
  <si>
    <t xml:space="preserve">SAUR9</t>
  </si>
  <si>
    <t xml:space="preserve">BraA09005843</t>
  </si>
  <si>
    <t xml:space="preserve">AT2G21970</t>
  </si>
  <si>
    <t xml:space="preserve">stress enhanced protein 2</t>
  </si>
  <si>
    <t xml:space="preserve">BraA01004611</t>
  </si>
  <si>
    <t xml:space="preserve">AT3G04550</t>
  </si>
  <si>
    <t xml:space="preserve">rubisco accumulation factor-like protein</t>
  </si>
  <si>
    <t xml:space="preserve">BraA05001819</t>
  </si>
  <si>
    <t xml:space="preserve">BraA01004774</t>
  </si>
  <si>
    <t xml:space="preserve">AT3G01140</t>
  </si>
  <si>
    <t xml:space="preserve">MYB106</t>
  </si>
  <si>
    <t xml:space="preserve">myb domain protein 106</t>
  </si>
  <si>
    <t xml:space="preserve">BraA09004392</t>
  </si>
  <si>
    <t xml:space="preserve">AT1G21910</t>
  </si>
  <si>
    <t xml:space="preserve">DREB26</t>
  </si>
  <si>
    <t xml:space="preserve">BraA06000355</t>
  </si>
  <si>
    <t xml:space="preserve">AT5G43750</t>
  </si>
  <si>
    <t xml:space="preserve">PnsB5</t>
  </si>
  <si>
    <t xml:space="preserve">NAD(P)H dehydrogenase 18</t>
  </si>
  <si>
    <t xml:space="preserve">BraA05002450</t>
  </si>
  <si>
    <t xml:space="preserve">AT1G31790</t>
  </si>
  <si>
    <t xml:space="preserve">BraA04002903</t>
  </si>
  <si>
    <t xml:space="preserve">AT2G40320</t>
  </si>
  <si>
    <t xml:space="preserve">TBL33</t>
  </si>
  <si>
    <t xml:space="preserve">TRICHOME BIREFRINGENCE-LIKE 33</t>
  </si>
  <si>
    <t xml:space="preserve">BraA09004689</t>
  </si>
  <si>
    <t xml:space="preserve">AT3G52960</t>
  </si>
  <si>
    <t xml:space="preserve">BraA07001252</t>
  </si>
  <si>
    <t xml:space="preserve">AT1G25550</t>
  </si>
  <si>
    <t xml:space="preserve">BraA01004582</t>
  </si>
  <si>
    <t xml:space="preserve">BraA04002874</t>
  </si>
  <si>
    <t xml:space="preserve">BraA02003127</t>
  </si>
  <si>
    <t xml:space="preserve">AT4G25150</t>
  </si>
  <si>
    <t xml:space="preserve">BraA07000914</t>
  </si>
  <si>
    <t xml:space="preserve">AT3G23410</t>
  </si>
  <si>
    <t xml:space="preserve">FAO3</t>
  </si>
  <si>
    <t xml:space="preserve">fatty alcohol oxidase 3</t>
  </si>
  <si>
    <t xml:space="preserve">BraA10000387</t>
  </si>
  <si>
    <t xml:space="preserve">AT1G05260</t>
  </si>
  <si>
    <t xml:space="preserve">RCI3</t>
  </si>
  <si>
    <t xml:space="preserve">BraA06003955</t>
  </si>
  <si>
    <t xml:space="preserve">AT5G49100</t>
  </si>
  <si>
    <t xml:space="preserve">vitellogenin-like protein</t>
  </si>
  <si>
    <t xml:space="preserve">BraA05004631</t>
  </si>
  <si>
    <t xml:space="preserve">BraA08002450</t>
  </si>
  <si>
    <t xml:space="preserve">BraA08002133</t>
  </si>
  <si>
    <t xml:space="preserve">BraA09000962</t>
  </si>
  <si>
    <t xml:space="preserve">BraA09003056</t>
  </si>
  <si>
    <t xml:space="preserve">AT4G03820</t>
  </si>
  <si>
    <t xml:space="preserve">transmembrane protein, putative (DUF3537)</t>
  </si>
  <si>
    <t xml:space="preserve">BraA04000590</t>
  </si>
  <si>
    <t xml:space="preserve">BraA09004014</t>
  </si>
  <si>
    <t xml:space="preserve">BraA03002048</t>
  </si>
  <si>
    <t xml:space="preserve">BraA04002828</t>
  </si>
  <si>
    <t xml:space="preserve">AT2G39420</t>
  </si>
  <si>
    <t xml:space="preserve">BraA07001062</t>
  </si>
  <si>
    <t xml:space="preserve">BraA05004333</t>
  </si>
  <si>
    <t xml:space="preserve">BraA07001934</t>
  </si>
  <si>
    <t xml:space="preserve">AT2G28950</t>
  </si>
  <si>
    <t xml:space="preserve">EXPA6</t>
  </si>
  <si>
    <t xml:space="preserve">expansin A6</t>
  </si>
  <si>
    <t xml:space="preserve">BraA03003111</t>
  </si>
  <si>
    <t xml:space="preserve">AT4G01995</t>
  </si>
  <si>
    <t xml:space="preserve">BraA01003438</t>
  </si>
  <si>
    <t xml:space="preserve">BraA08000890</t>
  </si>
  <si>
    <t xml:space="preserve">AT2G06520</t>
  </si>
  <si>
    <t xml:space="preserve">PSBX</t>
  </si>
  <si>
    <t xml:space="preserve">photosystem II subunit X</t>
  </si>
  <si>
    <t xml:space="preserve">BraA08000895</t>
  </si>
  <si>
    <t xml:space="preserve">BraA06001360</t>
  </si>
  <si>
    <t xml:space="preserve">AT1G10155</t>
  </si>
  <si>
    <t xml:space="preserve">PP2-A10</t>
  </si>
  <si>
    <t xml:space="preserve">phloem protein 2-A10</t>
  </si>
  <si>
    <t xml:space="preserve">BraA09004771</t>
  </si>
  <si>
    <t xml:space="preserve">BraA04000783</t>
  </si>
  <si>
    <t xml:space="preserve">AT3G51870</t>
  </si>
  <si>
    <t xml:space="preserve">BraA08000233</t>
  </si>
  <si>
    <t xml:space="preserve">BraA06001363</t>
  </si>
  <si>
    <t xml:space="preserve">BraA02000531</t>
  </si>
  <si>
    <t xml:space="preserve">AT5G13510</t>
  </si>
  <si>
    <t xml:space="preserve">EMB3136</t>
  </si>
  <si>
    <t xml:space="preserve">BraA03002350</t>
  </si>
  <si>
    <t xml:space="preserve">AT2G42530</t>
  </si>
  <si>
    <t xml:space="preserve">COR15B</t>
  </si>
  <si>
    <t xml:space="preserve">cold regulated 15b</t>
  </si>
  <si>
    <t xml:space="preserve">BraA03004928</t>
  </si>
  <si>
    <t xml:space="preserve">BraA05000306</t>
  </si>
  <si>
    <t xml:space="preserve">AT2G41450</t>
  </si>
  <si>
    <t xml:space="preserve">N-acetyltransferase</t>
  </si>
  <si>
    <t xml:space="preserve">BraA09003757</t>
  </si>
  <si>
    <t xml:space="preserve">AT1G29980</t>
  </si>
  <si>
    <t xml:space="preserve">BraA09002693</t>
  </si>
  <si>
    <t xml:space="preserve">BraA07003511</t>
  </si>
  <si>
    <t xml:space="preserve">AT1G71990</t>
  </si>
  <si>
    <t xml:space="preserve">FUT13</t>
  </si>
  <si>
    <t xml:space="preserve">fucosyltransferase 13</t>
  </si>
  <si>
    <t xml:space="preserve">BraA02002897</t>
  </si>
  <si>
    <t xml:space="preserve">BraA07000277</t>
  </si>
  <si>
    <t xml:space="preserve">AT2G17972</t>
  </si>
  <si>
    <t xml:space="preserve">BraA09000455</t>
  </si>
  <si>
    <t xml:space="preserve">BraA06004211</t>
  </si>
  <si>
    <t xml:space="preserve">BraA03000661</t>
  </si>
  <si>
    <t xml:space="preserve">AT5G14360</t>
  </si>
  <si>
    <t xml:space="preserve">BraA02001494</t>
  </si>
  <si>
    <t xml:space="preserve">BraA03000614</t>
  </si>
  <si>
    <t xml:space="preserve">BraA09003122</t>
  </si>
  <si>
    <t xml:space="preserve">BraA01001359</t>
  </si>
  <si>
    <t xml:space="preserve">AT4G22010</t>
  </si>
  <si>
    <t xml:space="preserve">sks4</t>
  </si>
  <si>
    <t xml:space="preserve">SKU5 similar 4</t>
  </si>
  <si>
    <t xml:space="preserve">BraA06001224</t>
  </si>
  <si>
    <t xml:space="preserve">AT1G08560</t>
  </si>
  <si>
    <t xml:space="preserve">SYP111</t>
  </si>
  <si>
    <t xml:space="preserve">syntaxin of plants 111</t>
  </si>
  <si>
    <t xml:space="preserve">BraA09001641</t>
  </si>
  <si>
    <t xml:space="preserve">AT1G62960</t>
  </si>
  <si>
    <t xml:space="preserve">ACS10</t>
  </si>
  <si>
    <t xml:space="preserve">ACC synthase 10</t>
  </si>
  <si>
    <t xml:space="preserve">BraA10001014</t>
  </si>
  <si>
    <t xml:space="preserve">AT5G54530</t>
  </si>
  <si>
    <t xml:space="preserve">serine protease, putative (Protein of unknown function, DUF538)</t>
  </si>
  <si>
    <t xml:space="preserve">BraA09003096</t>
  </si>
  <si>
    <t xml:space="preserve">AT4G04750</t>
  </si>
  <si>
    <t xml:space="preserve">BraA06004074</t>
  </si>
  <si>
    <t xml:space="preserve">AT3G30460</t>
  </si>
  <si>
    <t xml:space="preserve">BraA09003275</t>
  </si>
  <si>
    <t xml:space="preserve">AT3G01660</t>
  </si>
  <si>
    <t xml:space="preserve">BraA05002490</t>
  </si>
  <si>
    <t xml:space="preserve">AT3G22780</t>
  </si>
  <si>
    <t xml:space="preserve">TSO1</t>
  </si>
  <si>
    <t xml:space="preserve">BraA09001586</t>
  </si>
  <si>
    <t xml:space="preserve">BraA05001293</t>
  </si>
  <si>
    <t xml:space="preserve">AT2G32990</t>
  </si>
  <si>
    <t xml:space="preserve">GH9B8</t>
  </si>
  <si>
    <t xml:space="preserve">glycosyl hydrolase 9B8</t>
  </si>
  <si>
    <t xml:space="preserve">BraA07000538</t>
  </si>
  <si>
    <t xml:space="preserve">AT2G15280</t>
  </si>
  <si>
    <t xml:space="preserve">BraA03001254</t>
  </si>
  <si>
    <t xml:space="preserve">AT5G58260</t>
  </si>
  <si>
    <t xml:space="preserve">NdhN</t>
  </si>
  <si>
    <t xml:space="preserve">oxidoreductases, acting on NADH or NADPH, quinone or similar compound as acceptor</t>
  </si>
  <si>
    <t xml:space="preserve">BraA05002558</t>
  </si>
  <si>
    <t xml:space="preserve">AT3G22210</t>
  </si>
  <si>
    <t xml:space="preserve">BraA05002557</t>
  </si>
  <si>
    <t xml:space="preserve">BraA01000432</t>
  </si>
  <si>
    <t xml:space="preserve">BraA02003490</t>
  </si>
  <si>
    <t xml:space="preserve">AT2G02500</t>
  </si>
  <si>
    <t xml:space="preserve">ISPD</t>
  </si>
  <si>
    <t xml:space="preserve">BraA02000929</t>
  </si>
  <si>
    <t xml:space="preserve">BraA09003712</t>
  </si>
  <si>
    <t xml:space="preserve">AT1G30380</t>
  </si>
  <si>
    <t xml:space="preserve">PSAK</t>
  </si>
  <si>
    <t xml:space="preserve">photosystem I subunit K</t>
  </si>
  <si>
    <t xml:space="preserve">BraA07003035</t>
  </si>
  <si>
    <t xml:space="preserve">AT5G38890</t>
  </si>
  <si>
    <t xml:space="preserve">BraA02000387</t>
  </si>
  <si>
    <t xml:space="preserve">BraA05004410</t>
  </si>
  <si>
    <t xml:space="preserve">BraA03005543</t>
  </si>
  <si>
    <t xml:space="preserve">BraA07001531</t>
  </si>
  <si>
    <t xml:space="preserve">BraA03004576</t>
  </si>
  <si>
    <t xml:space="preserve">AT2G16430</t>
  </si>
  <si>
    <t xml:space="preserve">PAP10</t>
  </si>
  <si>
    <t xml:space="preserve">purple acid phosphatase 10</t>
  </si>
  <si>
    <t xml:space="preserve">BraA01000387</t>
  </si>
  <si>
    <t xml:space="preserve">BraA03004721</t>
  </si>
  <si>
    <t xml:space="preserve">BraA04003187</t>
  </si>
  <si>
    <t xml:space="preserve">AT2G44450</t>
  </si>
  <si>
    <t xml:space="preserve">BGLU15</t>
  </si>
  <si>
    <t xml:space="preserve">beta glucosidase 15</t>
  </si>
  <si>
    <t xml:space="preserve">BraA01003090</t>
  </si>
  <si>
    <t xml:space="preserve">AT1G60950</t>
  </si>
  <si>
    <t xml:space="preserve">FED A</t>
  </si>
  <si>
    <t xml:space="preserve">BraA03004093</t>
  </si>
  <si>
    <t xml:space="preserve">BraA06000854</t>
  </si>
  <si>
    <t xml:space="preserve">BraA04000383</t>
  </si>
  <si>
    <t xml:space="preserve">BraA09005382</t>
  </si>
  <si>
    <t xml:space="preserve">BraA05000373</t>
  </si>
  <si>
    <t xml:space="preserve">AT1G75350</t>
  </si>
  <si>
    <t xml:space="preserve">emb2184</t>
  </si>
  <si>
    <t xml:space="preserve">BraA05004680</t>
  </si>
  <si>
    <t xml:space="preserve">BraA02000894</t>
  </si>
  <si>
    <t xml:space="preserve">BraA07004172</t>
  </si>
  <si>
    <t xml:space="preserve">BraA09004627</t>
  </si>
  <si>
    <t xml:space="preserve">AT3G52150</t>
  </si>
  <si>
    <t xml:space="preserve">PSRP2</t>
  </si>
  <si>
    <t xml:space="preserve">BraA05000908</t>
  </si>
  <si>
    <t xml:space="preserve">AT2G38080</t>
  </si>
  <si>
    <t xml:space="preserve">IRX12</t>
  </si>
  <si>
    <t xml:space="preserve">Laccase/Diphenol oxidase family protein</t>
  </si>
  <si>
    <t xml:space="preserve">BraA06000736</t>
  </si>
  <si>
    <t xml:space="preserve">AT1G53875</t>
  </si>
  <si>
    <t xml:space="preserve">BraA10002294</t>
  </si>
  <si>
    <t xml:space="preserve">BraA04003235</t>
  </si>
  <si>
    <t xml:space="preserve">BraA03002149</t>
  </si>
  <si>
    <t xml:space="preserve">AT2G38780</t>
  </si>
  <si>
    <t xml:space="preserve">BraA07003799</t>
  </si>
  <si>
    <t xml:space="preserve">AT1G75770</t>
  </si>
  <si>
    <t xml:space="preserve">BraA07000699</t>
  </si>
  <si>
    <t xml:space="preserve">AT2G04039</t>
  </si>
  <si>
    <t xml:space="preserve">DUF2996 family protein</t>
  </si>
  <si>
    <t xml:space="preserve">BraA01000075</t>
  </si>
  <si>
    <t xml:space="preserve">AT4G39710</t>
  </si>
  <si>
    <t xml:space="preserve">PnsL4</t>
  </si>
  <si>
    <t xml:space="preserve">FK506-binding protein 16-2</t>
  </si>
  <si>
    <t xml:space="preserve">BraA02000937</t>
  </si>
  <si>
    <t xml:space="preserve">AT5G19970</t>
  </si>
  <si>
    <t xml:space="preserve">BraA09004772</t>
  </si>
  <si>
    <t xml:space="preserve">BraA05003840</t>
  </si>
  <si>
    <t xml:space="preserve">BraA09004624</t>
  </si>
  <si>
    <t xml:space="preserve">BraA07002557</t>
  </si>
  <si>
    <t xml:space="preserve">BraA01002956</t>
  </si>
  <si>
    <t xml:space="preserve">BraA08000892</t>
  </si>
  <si>
    <t xml:space="preserve">BraA03003168</t>
  </si>
  <si>
    <t xml:space="preserve">AT4G01040</t>
  </si>
  <si>
    <t xml:space="preserve">BraA02000955</t>
  </si>
  <si>
    <t xml:space="preserve">BraA03005544</t>
  </si>
  <si>
    <t xml:space="preserve">BraA05003526</t>
  </si>
  <si>
    <t xml:space="preserve">AT3G15850</t>
  </si>
  <si>
    <t xml:space="preserve">FAD5</t>
  </si>
  <si>
    <t xml:space="preserve">fatty acid desaturase 5</t>
  </si>
  <si>
    <t xml:space="preserve">BraSca000238</t>
  </si>
  <si>
    <t xml:space="preserve">BraA07002962</t>
  </si>
  <si>
    <t xml:space="preserve">BraA06004276</t>
  </si>
  <si>
    <t xml:space="preserve">BraA08002719</t>
  </si>
  <si>
    <t xml:space="preserve">BraA04002023</t>
  </si>
  <si>
    <t xml:space="preserve">BraA03006003</t>
  </si>
  <si>
    <t xml:space="preserve">AT4G30845</t>
  </si>
  <si>
    <t xml:space="preserve">BraA07001561</t>
  </si>
  <si>
    <t xml:space="preserve">BraA03002984</t>
  </si>
  <si>
    <t xml:space="preserve">BraA03004924</t>
  </si>
  <si>
    <t xml:space="preserve">AT5G42650</t>
  </si>
  <si>
    <t xml:space="preserve">AOS</t>
  </si>
  <si>
    <t xml:space="preserve">allene oxide synthase</t>
  </si>
  <si>
    <t xml:space="preserve">BraA02001404</t>
  </si>
  <si>
    <t xml:space="preserve">BraA05001651</t>
  </si>
  <si>
    <t xml:space="preserve">AT3G47290</t>
  </si>
  <si>
    <t xml:space="preserve">PLC8</t>
  </si>
  <si>
    <t xml:space="preserve">phosphatidylinositol-speciwc phospholipase C8</t>
  </si>
  <si>
    <t xml:space="preserve">BraA05003814</t>
  </si>
  <si>
    <t xml:space="preserve">BraA01002282</t>
  </si>
  <si>
    <t xml:space="preserve">BraA09002126</t>
  </si>
  <si>
    <t xml:space="preserve">BraA03000256</t>
  </si>
  <si>
    <t xml:space="preserve">BraA05001818</t>
  </si>
  <si>
    <t xml:space="preserve">AT4G14070</t>
  </si>
  <si>
    <t xml:space="preserve">AAE15</t>
  </si>
  <si>
    <t xml:space="preserve">acyl-activating enzyme 15</t>
  </si>
  <si>
    <t xml:space="preserve">BraA03003422</t>
  </si>
  <si>
    <t xml:space="preserve">AT3G05625</t>
  </si>
  <si>
    <t xml:space="preserve">BraA07003770</t>
  </si>
  <si>
    <t xml:space="preserve">BraA09000632</t>
  </si>
  <si>
    <t xml:space="preserve">BraA05004010</t>
  </si>
  <si>
    <t xml:space="preserve">AT3G10840</t>
  </si>
  <si>
    <t xml:space="preserve">BraA06003957</t>
  </si>
  <si>
    <t xml:space="preserve">AT5G49030</t>
  </si>
  <si>
    <t xml:space="preserve">OVA2</t>
  </si>
  <si>
    <t xml:space="preserve">BraA02004425</t>
  </si>
  <si>
    <t xml:space="preserve">BraA07002049</t>
  </si>
  <si>
    <t xml:space="preserve">BraA06003559</t>
  </si>
  <si>
    <t xml:space="preserve">AT5G23860</t>
  </si>
  <si>
    <t xml:space="preserve">TUB8</t>
  </si>
  <si>
    <t xml:space="preserve">tubulin beta 8</t>
  </si>
  <si>
    <t xml:space="preserve">BraA03002830</t>
  </si>
  <si>
    <t xml:space="preserve">AT4G09010</t>
  </si>
  <si>
    <t xml:space="preserve">TL29</t>
  </si>
  <si>
    <t xml:space="preserve">ascorbate peroxidase 4</t>
  </si>
  <si>
    <t xml:space="preserve">BraA03000153</t>
  </si>
  <si>
    <t xml:space="preserve">AT5G04080</t>
  </si>
  <si>
    <t xml:space="preserve">BraA02003721</t>
  </si>
  <si>
    <t xml:space="preserve">AT3G27400</t>
  </si>
  <si>
    <t xml:space="preserve">BraA09002431</t>
  </si>
  <si>
    <t xml:space="preserve">BraA07004137</t>
  </si>
  <si>
    <t xml:space="preserve">AT1G80840</t>
  </si>
  <si>
    <t xml:space="preserve">WRKY40</t>
  </si>
  <si>
    <t xml:space="preserve">WRKY DNA-binding protein 40</t>
  </si>
  <si>
    <t xml:space="preserve">BraA03004847</t>
  </si>
  <si>
    <t xml:space="preserve">BraA03001333</t>
  </si>
  <si>
    <t xml:space="preserve">AT5G56850</t>
  </si>
  <si>
    <t xml:space="preserve">BraA04002234</t>
  </si>
  <si>
    <t xml:space="preserve">AT2G30695</t>
  </si>
  <si>
    <t xml:space="preserve">bacterial trigger factor</t>
  </si>
  <si>
    <t xml:space="preserve">BraA04002664</t>
  </si>
  <si>
    <t xml:space="preserve">AT2G36830</t>
  </si>
  <si>
    <t xml:space="preserve">GAMMA-TIP</t>
  </si>
  <si>
    <t xml:space="preserve">gamma tonoplast intrinsic protein</t>
  </si>
  <si>
    <t xml:space="preserve">BraA02000885</t>
  </si>
  <si>
    <t xml:space="preserve">AT5G19260</t>
  </si>
  <si>
    <t xml:space="preserve">FAF3</t>
  </si>
  <si>
    <t xml:space="preserve">BraA03001864</t>
  </si>
  <si>
    <t xml:space="preserve">BraA07003458</t>
  </si>
  <si>
    <t xml:space="preserve">BraA03003122</t>
  </si>
  <si>
    <t xml:space="preserve">AT4G01900</t>
  </si>
  <si>
    <t xml:space="preserve">GLB1</t>
  </si>
  <si>
    <t xml:space="preserve">nitrogen regulatory P-II-like protein</t>
  </si>
  <si>
    <t xml:space="preserve">BraA09006492</t>
  </si>
  <si>
    <t xml:space="preserve">BraA04001727</t>
  </si>
  <si>
    <t xml:space="preserve">AT2G23670</t>
  </si>
  <si>
    <t xml:space="preserve">YCF37</t>
  </si>
  <si>
    <t xml:space="preserve">homolog of Synechocystis YCF37</t>
  </si>
  <si>
    <t xml:space="preserve">BraA01003578</t>
  </si>
  <si>
    <t xml:space="preserve">AT3G19800</t>
  </si>
  <si>
    <t xml:space="preserve">E3 ubiquitin-protein ligase, putative (DUF177)</t>
  </si>
  <si>
    <t xml:space="preserve">BraA09005543</t>
  </si>
  <si>
    <t xml:space="preserve">AT3G63110</t>
  </si>
  <si>
    <t xml:space="preserve">IPT3</t>
  </si>
  <si>
    <t xml:space="preserve">isopentenyltransferase 3</t>
  </si>
  <si>
    <t xml:space="preserve">BraA03005063</t>
  </si>
  <si>
    <t xml:space="preserve">BraA01001595</t>
  </si>
  <si>
    <t xml:space="preserve">BraA04001617</t>
  </si>
  <si>
    <t xml:space="preserve">BraA03000037</t>
  </si>
  <si>
    <t xml:space="preserve">AT5G01410</t>
  </si>
  <si>
    <t xml:space="preserve">RSR4</t>
  </si>
  <si>
    <t xml:space="preserve">BraA01001614</t>
  </si>
  <si>
    <t xml:space="preserve">AT4G24460</t>
  </si>
  <si>
    <t xml:space="preserve">CLT2</t>
  </si>
  <si>
    <t xml:space="preserve">CRT (chloroquine-resistance transporter)-like transporter 2</t>
  </si>
  <si>
    <t xml:space="preserve">BraA01002037</t>
  </si>
  <si>
    <t xml:space="preserve">AT1G54780</t>
  </si>
  <si>
    <t xml:space="preserve">TLP18.3</t>
  </si>
  <si>
    <t xml:space="preserve">thylakoid lumen 18.3 kDa protein</t>
  </si>
  <si>
    <t xml:space="preserve">BraA07003594</t>
  </si>
  <si>
    <t xml:space="preserve">AT1G73110</t>
  </si>
  <si>
    <t xml:space="preserve">BraA04002105</t>
  </si>
  <si>
    <t xml:space="preserve">BraA07003364</t>
  </si>
  <si>
    <t xml:space="preserve">BraA06000868</t>
  </si>
  <si>
    <t xml:space="preserve">AT2G33070</t>
  </si>
  <si>
    <t xml:space="preserve">NSP2</t>
  </si>
  <si>
    <t xml:space="preserve">nitrile specifier protein 2</t>
  </si>
  <si>
    <t xml:space="preserve">BraA03002946</t>
  </si>
  <si>
    <t xml:space="preserve">BraA04002534</t>
  </si>
  <si>
    <t xml:space="preserve">AT2G34860</t>
  </si>
  <si>
    <t xml:space="preserve">EDA3</t>
  </si>
  <si>
    <t xml:space="preserve">BraA03004925</t>
  </si>
  <si>
    <t xml:space="preserve">AT4G15440</t>
  </si>
  <si>
    <t xml:space="preserve">HPL1</t>
  </si>
  <si>
    <t xml:space="preserve">hydroperoxide lyase 1</t>
  </si>
  <si>
    <t xml:space="preserve">BraA07001066</t>
  </si>
  <si>
    <t xml:space="preserve">BraA07000021</t>
  </si>
  <si>
    <t xml:space="preserve">BraA05004368</t>
  </si>
  <si>
    <t xml:space="preserve">AT3G06150</t>
  </si>
  <si>
    <t xml:space="preserve">BraA05003029</t>
  </si>
  <si>
    <t xml:space="preserve">AT4G13150</t>
  </si>
  <si>
    <t xml:space="preserve">BraA08001994</t>
  </si>
  <si>
    <t xml:space="preserve">BraA01004546</t>
  </si>
  <si>
    <t xml:space="preserve">BraA03004642</t>
  </si>
  <si>
    <t xml:space="preserve">AT5G23060</t>
  </si>
  <si>
    <t xml:space="preserve">CaS</t>
  </si>
  <si>
    <t xml:space="preserve">calcium sensing receptor</t>
  </si>
  <si>
    <t xml:space="preserve">BraA03000586</t>
  </si>
  <si>
    <t xml:space="preserve">AT5G13120</t>
  </si>
  <si>
    <t xml:space="preserve">Pnsl5</t>
  </si>
  <si>
    <t xml:space="preserve">cyclophilin 20-2</t>
  </si>
  <si>
    <t xml:space="preserve">BraA01001067</t>
  </si>
  <si>
    <t xml:space="preserve">BraA09001751</t>
  </si>
  <si>
    <t xml:space="preserve">BraA07001061</t>
  </si>
  <si>
    <t xml:space="preserve">BraA01000172</t>
  </si>
  <si>
    <t xml:space="preserve">AT4G37295</t>
  </si>
  <si>
    <t xml:space="preserve">BraA08000435</t>
  </si>
  <si>
    <t xml:space="preserve">AT1G48350</t>
  </si>
  <si>
    <t xml:space="preserve">EMB3105</t>
  </si>
  <si>
    <t xml:space="preserve">BraA10000984</t>
  </si>
  <si>
    <t xml:space="preserve">AT5G54180</t>
  </si>
  <si>
    <t xml:space="preserve">PTAC15</t>
  </si>
  <si>
    <t xml:space="preserve">plastid transcriptionally active 15</t>
  </si>
  <si>
    <t xml:space="preserve">BraA09002739</t>
  </si>
  <si>
    <t xml:space="preserve">AT4G11080</t>
  </si>
  <si>
    <t xml:space="preserve">3xHMG-box1</t>
  </si>
  <si>
    <t xml:space="preserve">BraA09006514</t>
  </si>
  <si>
    <t xml:space="preserve">AT1G10760</t>
  </si>
  <si>
    <t xml:space="preserve">SEX1</t>
  </si>
  <si>
    <t xml:space="preserve">Pyruvate phosphate dikinase, PEP/pyruvate binding domain-containing protein</t>
  </si>
  <si>
    <t xml:space="preserve">BraA03000344</t>
  </si>
  <si>
    <t xml:space="preserve">AT5G08050</t>
  </si>
  <si>
    <t xml:space="preserve">wiskott-aldrich syndrome family protein, putative (DUF1118)</t>
  </si>
  <si>
    <t xml:space="preserve">BraA03001687</t>
  </si>
  <si>
    <t xml:space="preserve">BraA03001970</t>
  </si>
  <si>
    <t xml:space="preserve">AT2G35860</t>
  </si>
  <si>
    <t xml:space="preserve">FLA16</t>
  </si>
  <si>
    <t xml:space="preserve">FASCICLIN-like arabinogalactan protein 16 precursor</t>
  </si>
  <si>
    <t xml:space="preserve">BraA09003620</t>
  </si>
  <si>
    <t xml:space="preserve">AT1G31190</t>
  </si>
  <si>
    <t xml:space="preserve">IMPL1</t>
  </si>
  <si>
    <t xml:space="preserve">myo-inositol monophosphatase like 1</t>
  </si>
  <si>
    <t xml:space="preserve">BraA03001319</t>
  </si>
  <si>
    <t xml:space="preserve">BraA08002250</t>
  </si>
  <si>
    <t xml:space="preserve">AT4G24660</t>
  </si>
  <si>
    <t xml:space="preserve">HB22</t>
  </si>
  <si>
    <t xml:space="preserve">homeobox protein 22</t>
  </si>
  <si>
    <t xml:space="preserve">BraA06003983</t>
  </si>
  <si>
    <t xml:space="preserve">AT5G48850</t>
  </si>
  <si>
    <t xml:space="preserve">ATSDI1</t>
  </si>
  <si>
    <t xml:space="preserve">BraA07001065</t>
  </si>
  <si>
    <t xml:space="preserve">BraA06001513</t>
  </si>
  <si>
    <t xml:space="preserve">BraA08000106</t>
  </si>
  <si>
    <t xml:space="preserve">AT1G54280</t>
  </si>
  <si>
    <t xml:space="preserve">BraA09000117</t>
  </si>
  <si>
    <t xml:space="preserve">AT4G00780</t>
  </si>
  <si>
    <t xml:space="preserve">BraA01002476</t>
  </si>
  <si>
    <t xml:space="preserve">BraA01001297</t>
  </si>
  <si>
    <t xml:space="preserve">BraA10001806</t>
  </si>
  <si>
    <t xml:space="preserve">BraA07002327</t>
  </si>
  <si>
    <t xml:space="preserve">AT3G62410</t>
  </si>
  <si>
    <t xml:space="preserve">CP12-2</t>
  </si>
  <si>
    <t xml:space="preserve">CP12 domain-containing protein 2</t>
  </si>
  <si>
    <t xml:space="preserve">BraA01004508</t>
  </si>
  <si>
    <t xml:space="preserve">AT3G06840</t>
  </si>
  <si>
    <t xml:space="preserve">BraA03004833</t>
  </si>
  <si>
    <t xml:space="preserve">AT3G51030</t>
  </si>
  <si>
    <t xml:space="preserve">TRX1</t>
  </si>
  <si>
    <t xml:space="preserve">thioredoxin H-type 1</t>
  </si>
  <si>
    <t xml:space="preserve">BraA07002337</t>
  </si>
  <si>
    <t xml:space="preserve">BraA02004315</t>
  </si>
  <si>
    <t xml:space="preserve">AT5G62140</t>
  </si>
  <si>
    <t xml:space="preserve">ATP-dependent Clp protease ATP-binding subunit</t>
  </si>
  <si>
    <t xml:space="preserve">BraA08000550</t>
  </si>
  <si>
    <t xml:space="preserve">AT1G45010</t>
  </si>
  <si>
    <t xml:space="preserve">BraA05001119</t>
  </si>
  <si>
    <t xml:space="preserve">AT2G35130</t>
  </si>
  <si>
    <t xml:space="preserve">BraA05003251</t>
  </si>
  <si>
    <t xml:space="preserve">AT3G18890</t>
  </si>
  <si>
    <t xml:space="preserve">Tic62</t>
  </si>
  <si>
    <t xml:space="preserve">BraA03005953</t>
  </si>
  <si>
    <t xml:space="preserve">AT4G30400</t>
  </si>
  <si>
    <t xml:space="preserve">BraA09005203</t>
  </si>
  <si>
    <t xml:space="preserve">BraA03005913</t>
  </si>
  <si>
    <t xml:space="preserve">BraA04001015</t>
  </si>
  <si>
    <t xml:space="preserve">AT5G35735</t>
  </si>
  <si>
    <t xml:space="preserve">BraA06002206</t>
  </si>
  <si>
    <t xml:space="preserve">BraA03006435</t>
  </si>
  <si>
    <t xml:space="preserve">BraA08003085</t>
  </si>
  <si>
    <t xml:space="preserve">AT1G22450</t>
  </si>
  <si>
    <t xml:space="preserve">COX6B</t>
  </si>
  <si>
    <t xml:space="preserve">cytochrome C oxidase 6B</t>
  </si>
  <si>
    <t xml:space="preserve">BraA07003915</t>
  </si>
  <si>
    <t xml:space="preserve">AT1G21310</t>
  </si>
  <si>
    <t xml:space="preserve">EXT3</t>
  </si>
  <si>
    <t xml:space="preserve">extensin 3</t>
  </si>
  <si>
    <t xml:space="preserve">BraA01004338</t>
  </si>
  <si>
    <t xml:space="preserve">BraA08002956</t>
  </si>
  <si>
    <t xml:space="preserve">AT1G26090</t>
  </si>
  <si>
    <t xml:space="preserve">BraA05004121</t>
  </si>
  <si>
    <t xml:space="preserve">AT3G09450</t>
  </si>
  <si>
    <t xml:space="preserve">fusaric acid resistance family protein</t>
  </si>
  <si>
    <t xml:space="preserve">BraA08000995</t>
  </si>
  <si>
    <t xml:space="preserve">AT5G40850</t>
  </si>
  <si>
    <t xml:space="preserve">UPM1</t>
  </si>
  <si>
    <t xml:space="preserve">urophorphyrin methylase 1</t>
  </si>
  <si>
    <t xml:space="preserve">BraA09001039</t>
  </si>
  <si>
    <t xml:space="preserve">AT5G66190</t>
  </si>
  <si>
    <t xml:space="preserve">FNR1</t>
  </si>
  <si>
    <t xml:space="preserve">ferredoxin-NADP[ ]-oxidoreductase 1</t>
  </si>
  <si>
    <t xml:space="preserve">BraA08000920</t>
  </si>
  <si>
    <t xml:space="preserve">AT5G33320</t>
  </si>
  <si>
    <t xml:space="preserve">CUE1</t>
  </si>
  <si>
    <t xml:space="preserve">BraA10001511</t>
  </si>
  <si>
    <t xml:space="preserve">BraSca000417</t>
  </si>
  <si>
    <t xml:space="preserve">AT1G44350</t>
  </si>
  <si>
    <t xml:space="preserve">ILL6</t>
  </si>
  <si>
    <t xml:space="preserve">IAA-amino acid hydrolase ILR1-like 6</t>
  </si>
  <si>
    <t xml:space="preserve">BraA02001456</t>
  </si>
  <si>
    <t xml:space="preserve">AT5G55220</t>
  </si>
  <si>
    <t xml:space="preserve">trigger factor type chaperone family protein</t>
  </si>
  <si>
    <t xml:space="preserve">BraA08000804</t>
  </si>
  <si>
    <t xml:space="preserve">BraA02001864</t>
  </si>
  <si>
    <t xml:space="preserve">AT2G01918</t>
  </si>
  <si>
    <t xml:space="preserve">PQL3</t>
  </si>
  <si>
    <t xml:space="preserve">PsbQ-like 3</t>
  </si>
  <si>
    <t xml:space="preserve">BraA03002114</t>
  </si>
  <si>
    <t xml:space="preserve">AT2G38360</t>
  </si>
  <si>
    <t xml:space="preserve">PRA1.B4</t>
  </si>
  <si>
    <t xml:space="preserve">prenylated RAB acceptor 1.B4</t>
  </si>
  <si>
    <t xml:space="preserve">BraA06004353</t>
  </si>
  <si>
    <t xml:space="preserve">BraA03000034</t>
  </si>
  <si>
    <t xml:space="preserve">AT5G01500</t>
  </si>
  <si>
    <t xml:space="preserve">TAAC</t>
  </si>
  <si>
    <t xml:space="preserve">thylakoid ATP/ADP carrier</t>
  </si>
  <si>
    <t xml:space="preserve">BraA07002254</t>
  </si>
  <si>
    <t xml:space="preserve">BraA07000900</t>
  </si>
  <si>
    <t xml:space="preserve">BraA04002558</t>
  </si>
  <si>
    <t xml:space="preserve">AT2G35410</t>
  </si>
  <si>
    <t xml:space="preserve">BraA03001589</t>
  </si>
  <si>
    <t xml:space="preserve">BraA03003297</t>
  </si>
  <si>
    <t xml:space="preserve">BraA09005552</t>
  </si>
  <si>
    <t xml:space="preserve">AT3G63200</t>
  </si>
  <si>
    <t xml:space="preserve">PLP9</t>
  </si>
  <si>
    <t xml:space="preserve">PATATIN-like protein 9</t>
  </si>
  <si>
    <t xml:space="preserve">BraA03000878</t>
  </si>
  <si>
    <t xml:space="preserve">BraA03000013</t>
  </si>
  <si>
    <t xml:space="preserve">AT5G01790</t>
  </si>
  <si>
    <t xml:space="preserve">BraA08002512</t>
  </si>
  <si>
    <t xml:space="preserve">AT4G38770</t>
  </si>
  <si>
    <t xml:space="preserve">PRP4</t>
  </si>
  <si>
    <t xml:space="preserve">proline-rich protein 4</t>
  </si>
  <si>
    <t xml:space="preserve">BraA08000867</t>
  </si>
  <si>
    <t xml:space="preserve">AT1G32060</t>
  </si>
  <si>
    <t xml:space="preserve">PRK</t>
  </si>
  <si>
    <t xml:space="preserve">phosphoribulokinase</t>
  </si>
  <si>
    <t xml:space="preserve">BraA04001324</t>
  </si>
  <si>
    <t xml:space="preserve">AT2G22980</t>
  </si>
  <si>
    <t xml:space="preserve">SCPL13</t>
  </si>
  <si>
    <t xml:space="preserve">serine carboxypeptidase-like 13</t>
  </si>
  <si>
    <t xml:space="preserve">BraA01000240</t>
  </si>
  <si>
    <t xml:space="preserve">AT4G36500</t>
  </si>
  <si>
    <t xml:space="preserve">BraA02000548</t>
  </si>
  <si>
    <t xml:space="preserve">BraA07003392</t>
  </si>
  <si>
    <t xml:space="preserve">BraA03001226</t>
  </si>
  <si>
    <t xml:space="preserve">AT1G45191</t>
  </si>
  <si>
    <t xml:space="preserve">BGLU1</t>
  </si>
  <si>
    <t xml:space="preserve">BraA05001839</t>
  </si>
  <si>
    <t xml:space="preserve">AT1G52342</t>
  </si>
  <si>
    <t xml:space="preserve">BraA07001334</t>
  </si>
  <si>
    <t xml:space="preserve">AT1G27130</t>
  </si>
  <si>
    <t xml:space="preserve">GSTU13</t>
  </si>
  <si>
    <t xml:space="preserve">glutathione S-transferase tau 13</t>
  </si>
  <si>
    <t xml:space="preserve">BraA09001988</t>
  </si>
  <si>
    <t xml:space="preserve">BraA06001089</t>
  </si>
  <si>
    <t xml:space="preserve">AT1G48600</t>
  </si>
  <si>
    <t xml:space="preserve">PMEAMT</t>
  </si>
  <si>
    <t xml:space="preserve">BraA03000691</t>
  </si>
  <si>
    <t xml:space="preserve">BraA05001880</t>
  </si>
  <si>
    <t xml:space="preserve">AT1G51700</t>
  </si>
  <si>
    <t xml:space="preserve">DOF1</t>
  </si>
  <si>
    <t xml:space="preserve">DOF zinc finger protein 1</t>
  </si>
  <si>
    <t xml:space="preserve">BraA10003061</t>
  </si>
  <si>
    <t xml:space="preserve">AT5G03300</t>
  </si>
  <si>
    <t xml:space="preserve">ADK2</t>
  </si>
  <si>
    <t xml:space="preserve">adenosine kinase 2</t>
  </si>
  <si>
    <t xml:space="preserve">BraA09002173</t>
  </si>
  <si>
    <t xml:space="preserve">AT5G44400</t>
  </si>
  <si>
    <t xml:space="preserve">BraA05004370</t>
  </si>
  <si>
    <t xml:space="preserve">AT3G06140</t>
  </si>
  <si>
    <t xml:space="preserve">LUL4</t>
  </si>
  <si>
    <t xml:space="preserve">BraA03002521</t>
  </si>
  <si>
    <t xml:space="preserve">BraA02001948</t>
  </si>
  <si>
    <t xml:space="preserve">BraA09005449</t>
  </si>
  <si>
    <t xml:space="preserve">AT3G62020</t>
  </si>
  <si>
    <t xml:space="preserve">GLP10</t>
  </si>
  <si>
    <t xml:space="preserve">germin-like protein 10</t>
  </si>
  <si>
    <t xml:space="preserve">BraA10003103</t>
  </si>
  <si>
    <t xml:space="preserve">AT5G02710</t>
  </si>
  <si>
    <t xml:space="preserve">zinc/iron-chelating domain protein</t>
  </si>
  <si>
    <t xml:space="preserve">BraA05003586</t>
  </si>
  <si>
    <t xml:space="preserve">BraA02000445</t>
  </si>
  <si>
    <t xml:space="preserve">BraA07001404</t>
  </si>
  <si>
    <t xml:space="preserve">BraA02000444</t>
  </si>
  <si>
    <t xml:space="preserve">BraA02000792</t>
  </si>
  <si>
    <t xml:space="preserve">AT5G17670</t>
  </si>
  <si>
    <t xml:space="preserve">BraA05002429</t>
  </si>
  <si>
    <t xml:space="preserve">BraA05004621</t>
  </si>
  <si>
    <t xml:space="preserve">AT3G02830</t>
  </si>
  <si>
    <t xml:space="preserve">ZFN1</t>
  </si>
  <si>
    <t xml:space="preserve">zinc finger protein 1</t>
  </si>
  <si>
    <t xml:space="preserve">BraA01004689</t>
  </si>
  <si>
    <t xml:space="preserve">BraA05002892</t>
  </si>
  <si>
    <t xml:space="preserve">BraA10003124</t>
  </si>
  <si>
    <t xml:space="preserve">AT5G02400</t>
  </si>
  <si>
    <t xml:space="preserve">PLL2</t>
  </si>
  <si>
    <t xml:space="preserve">pol-like 2</t>
  </si>
  <si>
    <t xml:space="preserve">BraA03002090</t>
  </si>
  <si>
    <t xml:space="preserve">AT2G37970</t>
  </si>
  <si>
    <t xml:space="preserve">SOUL-1</t>
  </si>
  <si>
    <t xml:space="preserve">BraA05001241</t>
  </si>
  <si>
    <t xml:space="preserve">AT2G33570</t>
  </si>
  <si>
    <t xml:space="preserve">GALS1</t>
  </si>
  <si>
    <t xml:space="preserve">BraA10002414</t>
  </si>
  <si>
    <t xml:space="preserve">BraA03002264</t>
  </si>
  <si>
    <t xml:space="preserve">BraA09001521</t>
  </si>
  <si>
    <t xml:space="preserve">BraA02001801</t>
  </si>
  <si>
    <t xml:space="preserve">AT1G65090</t>
  </si>
  <si>
    <t xml:space="preserve">BraA09005513</t>
  </si>
  <si>
    <t xml:space="preserve">BraA06004638</t>
  </si>
  <si>
    <t xml:space="preserve">BraA06002322</t>
  </si>
  <si>
    <t xml:space="preserve">BraA10001323</t>
  </si>
  <si>
    <t xml:space="preserve">BraA06002309</t>
  </si>
  <si>
    <t xml:space="preserve">AT1G21350</t>
  </si>
  <si>
    <t xml:space="preserve">BraA07002919</t>
  </si>
  <si>
    <t xml:space="preserve">BraA05002895</t>
  </si>
  <si>
    <t xml:space="preserve">AT3G53220</t>
  </si>
  <si>
    <t xml:space="preserve">BraA10000330</t>
  </si>
  <si>
    <t xml:space="preserve">BraA04000902</t>
  </si>
  <si>
    <t xml:space="preserve">AT4G13620</t>
  </si>
  <si>
    <t xml:space="preserve">BraA10000246</t>
  </si>
  <si>
    <t xml:space="preserve">AT1G03820</t>
  </si>
  <si>
    <t xml:space="preserve">E6-like protein</t>
  </si>
  <si>
    <t xml:space="preserve">BraA06001524</t>
  </si>
  <si>
    <t xml:space="preserve">AT1G12090</t>
  </si>
  <si>
    <t xml:space="preserve">ELP</t>
  </si>
  <si>
    <t xml:space="preserve">extensin-like protein</t>
  </si>
  <si>
    <t xml:space="preserve">BraA09000816</t>
  </si>
  <si>
    <t xml:space="preserve">AT5G63060</t>
  </si>
  <si>
    <t xml:space="preserve">BraA06002805</t>
  </si>
  <si>
    <t xml:space="preserve">BraA06004104</t>
  </si>
  <si>
    <t xml:space="preserve">AT3G29320</t>
  </si>
  <si>
    <t xml:space="preserve">Glycosyl transferase, family 35</t>
  </si>
  <si>
    <t xml:space="preserve">BraA07003560</t>
  </si>
  <si>
    <t xml:space="preserve">AT1G72640</t>
  </si>
  <si>
    <t xml:space="preserve">BraA08000496</t>
  </si>
  <si>
    <t xml:space="preserve">AT1G47395</t>
  </si>
  <si>
    <t xml:space="preserve">BraA04001908</t>
  </si>
  <si>
    <t xml:space="preserve">BraA02004074</t>
  </si>
  <si>
    <t xml:space="preserve">AT5G26330</t>
  </si>
  <si>
    <t xml:space="preserve">BraA03003317</t>
  </si>
  <si>
    <t xml:space="preserve">AT3G02840</t>
  </si>
  <si>
    <t xml:space="preserve">BraA01004753</t>
  </si>
  <si>
    <t xml:space="preserve">BraA06001510</t>
  </si>
  <si>
    <t xml:space="preserve">BraA05004612</t>
  </si>
  <si>
    <t xml:space="preserve">AT3G02720</t>
  </si>
  <si>
    <t xml:space="preserve">DJ1D</t>
  </si>
  <si>
    <t xml:space="preserve">BraA04000451</t>
  </si>
  <si>
    <t xml:space="preserve">BraA09005233</t>
  </si>
  <si>
    <t xml:space="preserve">AT3G59440</t>
  </si>
  <si>
    <t xml:space="preserve">BraA01002056</t>
  </si>
  <si>
    <t xml:space="preserve">BraA05004278</t>
  </si>
  <si>
    <t xml:space="preserve">BraA05003247</t>
  </si>
  <si>
    <t xml:space="preserve">BraA09001534</t>
  </si>
  <si>
    <t xml:space="preserve">BraA06000415</t>
  </si>
  <si>
    <t xml:space="preserve">AT5G42830</t>
  </si>
  <si>
    <t xml:space="preserve">BraA06001393</t>
  </si>
  <si>
    <t xml:space="preserve">BraA05003250</t>
  </si>
  <si>
    <t xml:space="preserve">BraA08001054</t>
  </si>
  <si>
    <t xml:space="preserve">BraA03002853</t>
  </si>
  <si>
    <t xml:space="preserve">AT4G09650</t>
  </si>
  <si>
    <t xml:space="preserve">ATPD</t>
  </si>
  <si>
    <t xml:space="preserve">F-type H -transporting ATPase subunit delta</t>
  </si>
  <si>
    <t xml:space="preserve">BraA02002659</t>
  </si>
  <si>
    <t xml:space="preserve">BraA06003088</t>
  </si>
  <si>
    <t xml:space="preserve">AT5G63130</t>
  </si>
  <si>
    <t xml:space="preserve">BraA03001644</t>
  </si>
  <si>
    <t xml:space="preserve">AT5G51100</t>
  </si>
  <si>
    <t xml:space="preserve">FSD2</t>
  </si>
  <si>
    <t xml:space="preserve">Fe superoxide dismutase 2</t>
  </si>
  <si>
    <t xml:space="preserve">BraA05001630</t>
  </si>
  <si>
    <t xml:space="preserve">AT2G29300</t>
  </si>
  <si>
    <t xml:space="preserve">BraA03000719</t>
  </si>
  <si>
    <t xml:space="preserve">BraA06001505</t>
  </si>
  <si>
    <t xml:space="preserve">BraA01003829</t>
  </si>
  <si>
    <t xml:space="preserve">AT3G17390</t>
  </si>
  <si>
    <t xml:space="preserve">MTO3</t>
  </si>
  <si>
    <t xml:space="preserve">S-adenosylmethionine synthetase family protein</t>
  </si>
  <si>
    <t xml:space="preserve">BraA09001054</t>
  </si>
  <si>
    <t xml:space="preserve">AT2G10940</t>
  </si>
  <si>
    <t xml:space="preserve">BraA06001476</t>
  </si>
  <si>
    <t xml:space="preserve">AT1G80740</t>
  </si>
  <si>
    <t xml:space="preserve">CMT1</t>
  </si>
  <si>
    <t xml:space="preserve">chromomethylase 1</t>
  </si>
  <si>
    <t xml:space="preserve">BraA09006866</t>
  </si>
  <si>
    <t xml:space="preserve">BraA05003757</t>
  </si>
  <si>
    <t xml:space="preserve">AT3G13600</t>
  </si>
  <si>
    <t xml:space="preserve">BraA01000332</t>
  </si>
  <si>
    <t xml:space="preserve">AT4G35320</t>
  </si>
  <si>
    <t xml:space="preserve">BraA09005885</t>
  </si>
  <si>
    <t xml:space="preserve">AT2G21330</t>
  </si>
  <si>
    <t xml:space="preserve">FBA1</t>
  </si>
  <si>
    <t xml:space="preserve">fructose-bisphosphate aldolase 1</t>
  </si>
  <si>
    <t xml:space="preserve">BraA03004646</t>
  </si>
  <si>
    <t xml:space="preserve">AT5G23010</t>
  </si>
  <si>
    <t xml:space="preserve">MAM1</t>
  </si>
  <si>
    <t xml:space="preserve">methylthioalkylmalate synthase 1</t>
  </si>
  <si>
    <t xml:space="preserve">BraA09001053</t>
  </si>
  <si>
    <t xml:space="preserve">BraA06001422</t>
  </si>
  <si>
    <t xml:space="preserve">AT1G10657</t>
  </si>
  <si>
    <t xml:space="preserve">BraA07002501</t>
  </si>
  <si>
    <t xml:space="preserve">AT1G78340</t>
  </si>
  <si>
    <t xml:space="preserve">GSTU22</t>
  </si>
  <si>
    <t xml:space="preserve">glutathione S-transferase TAU 22</t>
  </si>
  <si>
    <t xml:space="preserve">BraA10002530</t>
  </si>
  <si>
    <t xml:space="preserve">AT2G22870</t>
  </si>
  <si>
    <t xml:space="preserve">EMB2001</t>
  </si>
  <si>
    <t xml:space="preserve">BraA01001213</t>
  </si>
  <si>
    <t xml:space="preserve">BraA03001936</t>
  </si>
  <si>
    <t xml:space="preserve">AT2G35190</t>
  </si>
  <si>
    <t xml:space="preserve">NPSN11</t>
  </si>
  <si>
    <t xml:space="preserve">Putative plant snare 11</t>
  </si>
  <si>
    <t xml:space="preserve">BraA08003818</t>
  </si>
  <si>
    <t xml:space="preserve">AT1G07180</t>
  </si>
  <si>
    <t xml:space="preserve">NDA1</t>
  </si>
  <si>
    <t xml:space="preserve">alternative NAD(P)H dehydrogenase 1</t>
  </si>
  <si>
    <t xml:space="preserve">BraA09000035</t>
  </si>
  <si>
    <t xml:space="preserve">AT4G00360</t>
  </si>
  <si>
    <t xml:space="preserve">CYP86A2</t>
  </si>
  <si>
    <t xml:space="preserve">cytochrome P450, family 86, subfamily A, polypeptide 2</t>
  </si>
  <si>
    <t xml:space="preserve">BraA10002172</t>
  </si>
  <si>
    <t xml:space="preserve">BraA02001011</t>
  </si>
  <si>
    <t xml:space="preserve">AT5G21100</t>
  </si>
  <si>
    <t xml:space="preserve">BraA02003806</t>
  </si>
  <si>
    <t xml:space="preserve">AT3G29030</t>
  </si>
  <si>
    <t xml:space="preserve">EXPA5</t>
  </si>
  <si>
    <t xml:space="preserve">expansin A5</t>
  </si>
  <si>
    <t xml:space="preserve">BraA03000090</t>
  </si>
  <si>
    <t xml:space="preserve">BraA09004866</t>
  </si>
  <si>
    <t xml:space="preserve">BraA01000367</t>
  </si>
  <si>
    <t xml:space="preserve">BraA08003681</t>
  </si>
  <si>
    <t xml:space="preserve">AT1G09780</t>
  </si>
  <si>
    <t xml:space="preserve">iPGAM1</t>
  </si>
  <si>
    <t xml:space="preserve">BraA06004809</t>
  </si>
  <si>
    <t xml:space="preserve">BraA10000323</t>
  </si>
  <si>
    <t xml:space="preserve">AT1G04680</t>
  </si>
  <si>
    <t xml:space="preserve">BraA09006458</t>
  </si>
  <si>
    <t xml:space="preserve">AT1G61540</t>
  </si>
  <si>
    <t xml:space="preserve">BraA04001203</t>
  </si>
  <si>
    <t xml:space="preserve">AT5G38865</t>
  </si>
  <si>
    <t xml:space="preserve">BraA01004499</t>
  </si>
  <si>
    <t xml:space="preserve">AT3G06740</t>
  </si>
  <si>
    <t xml:space="preserve">GATA15</t>
  </si>
  <si>
    <t xml:space="preserve">GATA transcription factor 15</t>
  </si>
  <si>
    <t xml:space="preserve">BraA09000860</t>
  </si>
  <si>
    <t xml:space="preserve">BraA03003221</t>
  </si>
  <si>
    <t xml:space="preserve">AT3G01830</t>
  </si>
  <si>
    <t xml:space="preserve">BraA10001730</t>
  </si>
  <si>
    <t xml:space="preserve">AT5G20740</t>
  </si>
  <si>
    <t xml:space="preserve">BraA06001445</t>
  </si>
  <si>
    <t xml:space="preserve">BraA05004620</t>
  </si>
  <si>
    <t xml:space="preserve">AT3G02820</t>
  </si>
  <si>
    <t xml:space="preserve">BraA06001790</t>
  </si>
  <si>
    <t xml:space="preserve">AT1G15980</t>
  </si>
  <si>
    <t xml:space="preserve">PnsB1</t>
  </si>
  <si>
    <t xml:space="preserve">BraA06001935</t>
  </si>
  <si>
    <t xml:space="preserve">AT1G17650</t>
  </si>
  <si>
    <t xml:space="preserve">GLYR2</t>
  </si>
  <si>
    <t xml:space="preserve">glyoxylate reductase 2</t>
  </si>
  <si>
    <t xml:space="preserve">BraA07003764</t>
  </si>
  <si>
    <t xml:space="preserve">AT1G75250</t>
  </si>
  <si>
    <t xml:space="preserve">RL6</t>
  </si>
  <si>
    <t xml:space="preserve">RAD-like 6</t>
  </si>
  <si>
    <t xml:space="preserve">BraA06001787</t>
  </si>
  <si>
    <t xml:space="preserve">BraA05003669</t>
  </si>
  <si>
    <t xml:space="preserve">BraA04003117</t>
  </si>
  <si>
    <t xml:space="preserve">BraA01000380</t>
  </si>
  <si>
    <t xml:space="preserve">AT4G34760</t>
  </si>
  <si>
    <t xml:space="preserve">BraA01003427</t>
  </si>
  <si>
    <t xml:space="preserve">BraA06003888</t>
  </si>
  <si>
    <t xml:space="preserve">AT5G28500</t>
  </si>
  <si>
    <t xml:space="preserve">BraA03004821</t>
  </si>
  <si>
    <t xml:space="preserve">AT3G50890</t>
  </si>
  <si>
    <t xml:space="preserve">HB28</t>
  </si>
  <si>
    <t xml:space="preserve">homeobox protein 28</t>
  </si>
  <si>
    <t xml:space="preserve">BraA06001401</t>
  </si>
  <si>
    <t xml:space="preserve">AT1G10522</t>
  </si>
  <si>
    <t xml:space="preserve">PRIN2</t>
  </si>
  <si>
    <t xml:space="preserve">BraA03004286</t>
  </si>
  <si>
    <t xml:space="preserve">BraA08003568</t>
  </si>
  <si>
    <t xml:space="preserve">AT1G11790</t>
  </si>
  <si>
    <t xml:space="preserve">ADT1</t>
  </si>
  <si>
    <t xml:space="preserve">arogenate dehydratase 1</t>
  </si>
  <si>
    <t xml:space="preserve">BraA03003341</t>
  </si>
  <si>
    <t xml:space="preserve">AT3G03770</t>
  </si>
  <si>
    <t xml:space="preserve">BraA08002477</t>
  </si>
  <si>
    <t xml:space="preserve">BraA02000683</t>
  </si>
  <si>
    <t xml:space="preserve">AT5G15970</t>
  </si>
  <si>
    <t xml:space="preserve">KIN2</t>
  </si>
  <si>
    <t xml:space="preserve">stress-responsive protein (KIN2) / stress-induced protein (KIN2) / cold-responsive protein (COR6.6) / cold-regulated protein (COR6.6)</t>
  </si>
  <si>
    <t xml:space="preserve">BraA05004369</t>
  </si>
  <si>
    <t xml:space="preserve">AT3G06145</t>
  </si>
  <si>
    <t xml:space="preserve">RING zinc finger protein</t>
  </si>
  <si>
    <t xml:space="preserve">BraA10001684</t>
  </si>
  <si>
    <t xml:space="preserve">AT5G21430</t>
  </si>
  <si>
    <t xml:space="preserve">NdhU</t>
  </si>
  <si>
    <t xml:space="preserve">BraA10001701</t>
  </si>
  <si>
    <t xml:space="preserve">BraA03001218</t>
  </si>
  <si>
    <t xml:space="preserve">AT5G58710</t>
  </si>
  <si>
    <t xml:space="preserve">ROC7</t>
  </si>
  <si>
    <t xml:space="preserve">rotamase CYP 7</t>
  </si>
  <si>
    <t xml:space="preserve">BraA01001360</t>
  </si>
  <si>
    <t xml:space="preserve">BraA03002827</t>
  </si>
  <si>
    <t xml:space="preserve">AT4G08950</t>
  </si>
  <si>
    <t xml:space="preserve">EXO</t>
  </si>
  <si>
    <t xml:space="preserve">Phosphate-responsive 1 family protein</t>
  </si>
  <si>
    <t xml:space="preserve">BraA09003522</t>
  </si>
  <si>
    <t xml:space="preserve">BraA07000956</t>
  </si>
  <si>
    <t xml:space="preserve">BraA09004421</t>
  </si>
  <si>
    <t xml:space="preserve">BraA09002287</t>
  </si>
  <si>
    <t xml:space="preserve">AT5G46240</t>
  </si>
  <si>
    <t xml:space="preserve">KAT1</t>
  </si>
  <si>
    <t xml:space="preserve">BraA03004343</t>
  </si>
  <si>
    <t xml:space="preserve">BraA08001298</t>
  </si>
  <si>
    <t xml:space="preserve">BraA09006121</t>
  </si>
  <si>
    <t xml:space="preserve">AT1G17180</t>
  </si>
  <si>
    <t xml:space="preserve">GSTU25</t>
  </si>
  <si>
    <t xml:space="preserve">glutathione S-transferase TAU 25</t>
  </si>
  <si>
    <t xml:space="preserve">BraA03005881</t>
  </si>
  <si>
    <t xml:space="preserve">AT4G29590</t>
  </si>
  <si>
    <t xml:space="preserve">BraA07001319</t>
  </si>
  <si>
    <t xml:space="preserve">BraA03004429</t>
  </si>
  <si>
    <t xml:space="preserve">AT2G04515</t>
  </si>
  <si>
    <t xml:space="preserve">BraA04000722</t>
  </si>
  <si>
    <t xml:space="preserve">AT3G52500</t>
  </si>
  <si>
    <t xml:space="preserve">BraA09000210</t>
  </si>
  <si>
    <t xml:space="preserve">AT4G02530</t>
  </si>
  <si>
    <t xml:space="preserve">chloroplast thylakoid lumen protein</t>
  </si>
  <si>
    <t xml:space="preserve">BraA04002014</t>
  </si>
  <si>
    <t xml:space="preserve">AT2G27840</t>
  </si>
  <si>
    <t xml:space="preserve">HDT4</t>
  </si>
  <si>
    <t xml:space="preserve">histone deacetylase-related / HD-like protein</t>
  </si>
  <si>
    <t xml:space="preserve">BraA05003455</t>
  </si>
  <si>
    <t xml:space="preserve">BraA10002536</t>
  </si>
  <si>
    <t xml:space="preserve">AT5G10250</t>
  </si>
  <si>
    <t xml:space="preserve">DOT3</t>
  </si>
  <si>
    <t xml:space="preserve">BraA06002840</t>
  </si>
  <si>
    <t xml:space="preserve">AT3G48270</t>
  </si>
  <si>
    <t xml:space="preserve">CYP71A26</t>
  </si>
  <si>
    <t xml:space="preserve">cytochrome P450, family 71, subfamily A, polypeptide 26</t>
  </si>
  <si>
    <t xml:space="preserve">BraA06001511</t>
  </si>
  <si>
    <t xml:space="preserve">AT2G44930</t>
  </si>
  <si>
    <t xml:space="preserve">BraA09000704</t>
  </si>
  <si>
    <t xml:space="preserve">AT5G23420</t>
  </si>
  <si>
    <t xml:space="preserve">HMGB6</t>
  </si>
  <si>
    <t xml:space="preserve">high-mobility group box 6</t>
  </si>
  <si>
    <t xml:space="preserve">BraA02000913</t>
  </si>
  <si>
    <t xml:space="preserve">BraA03001587</t>
  </si>
  <si>
    <t xml:space="preserve">AT5G52100</t>
  </si>
  <si>
    <t xml:space="preserve">CRR1</t>
  </si>
  <si>
    <t xml:space="preserve">BraA10002125</t>
  </si>
  <si>
    <t xml:space="preserve">AT5G15890</t>
  </si>
  <si>
    <t xml:space="preserve">TBL21</t>
  </si>
  <si>
    <t xml:space="preserve">TRICHOME BIREFRINGENCE-LIKE 21</t>
  </si>
  <si>
    <t xml:space="preserve">BraA01002730</t>
  </si>
  <si>
    <t xml:space="preserve">AT3G43720</t>
  </si>
  <si>
    <t xml:space="preserve">LTPG2</t>
  </si>
  <si>
    <t xml:space="preserve">BraA06003465</t>
  </si>
  <si>
    <t xml:space="preserve">AT2G17640</t>
  </si>
  <si>
    <t xml:space="preserve">ATSERAT3;1</t>
  </si>
  <si>
    <t xml:space="preserve">Trimeric LpxA-like enzymes superfamily protein</t>
  </si>
  <si>
    <t xml:space="preserve">BraA07002837</t>
  </si>
  <si>
    <t xml:space="preserve">AT1G70260</t>
  </si>
  <si>
    <t xml:space="preserve">UMAMIT36</t>
  </si>
  <si>
    <t xml:space="preserve">BraA07002920</t>
  </si>
  <si>
    <t xml:space="preserve">BraA02000611</t>
  </si>
  <si>
    <t xml:space="preserve">AT5G14740</t>
  </si>
  <si>
    <t xml:space="preserve">CA2</t>
  </si>
  <si>
    <t xml:space="preserve">carbonic anhydrase 2</t>
  </si>
  <si>
    <t xml:space="preserve">BraA01001570</t>
  </si>
  <si>
    <t xml:space="preserve">AT4G24130</t>
  </si>
  <si>
    <t xml:space="preserve">BraA04001155</t>
  </si>
  <si>
    <t xml:space="preserve">BraA03003940</t>
  </si>
  <si>
    <t xml:space="preserve">BraA04001703</t>
  </si>
  <si>
    <t xml:space="preserve">AT2G23200</t>
  </si>
  <si>
    <t xml:space="preserve">BraA03003544</t>
  </si>
  <si>
    <t xml:space="preserve">BraA03000261</t>
  </si>
  <si>
    <t xml:space="preserve">BraA01000537</t>
  </si>
  <si>
    <t xml:space="preserve">AT4G33010</t>
  </si>
  <si>
    <t xml:space="preserve">GLDP1</t>
  </si>
  <si>
    <t xml:space="preserve">glycine decarboxylase P-protein 1</t>
  </si>
  <si>
    <t xml:space="preserve">BraA10002799</t>
  </si>
  <si>
    <t xml:space="preserve">AT5G07030</t>
  </si>
  <si>
    <t xml:space="preserve">BraA01001418</t>
  </si>
  <si>
    <t xml:space="preserve">AT4G22620</t>
  </si>
  <si>
    <t xml:space="preserve">BraA02000090</t>
  </si>
  <si>
    <t xml:space="preserve">AT5G03170</t>
  </si>
  <si>
    <t xml:space="preserve">FLA11</t>
  </si>
  <si>
    <t xml:space="preserve">FASCICLIN-like arabinogalactan-protein 11</t>
  </si>
  <si>
    <t xml:space="preserve">BraA02002763</t>
  </si>
  <si>
    <t xml:space="preserve">AT1G79620</t>
  </si>
  <si>
    <t xml:space="preserve">BraA08002637</t>
  </si>
  <si>
    <t xml:space="preserve">BraA06001385</t>
  </si>
  <si>
    <t xml:space="preserve">AT1G10370</t>
  </si>
  <si>
    <t xml:space="preserve">ERD9</t>
  </si>
  <si>
    <t xml:space="preserve">BraA03005961</t>
  </si>
  <si>
    <t xml:space="preserve">AT4G30470</t>
  </si>
  <si>
    <t xml:space="preserve">BraA07002838</t>
  </si>
  <si>
    <t xml:space="preserve">BraA04000940</t>
  </si>
  <si>
    <t xml:space="preserve">BraA06003370</t>
  </si>
  <si>
    <t xml:space="preserve">AT5G65890</t>
  </si>
  <si>
    <t xml:space="preserve">ACR1</t>
  </si>
  <si>
    <t xml:space="preserve">ACT domain repeat 1</t>
  </si>
  <si>
    <t xml:space="preserve">BraA04001419</t>
  </si>
  <si>
    <t xml:space="preserve">AT5G41880</t>
  </si>
  <si>
    <t xml:space="preserve">POLA3</t>
  </si>
  <si>
    <t xml:space="preserve">DNA primase POLA3</t>
  </si>
  <si>
    <t xml:space="preserve">BraA03001189</t>
  </si>
  <si>
    <t xml:space="preserve">AT5G59480</t>
  </si>
  <si>
    <t xml:space="preserve">BraA06003462</t>
  </si>
  <si>
    <t xml:space="preserve">BraA09001078</t>
  </si>
  <si>
    <t xml:space="preserve">AT2G14750</t>
  </si>
  <si>
    <t xml:space="preserve">APK</t>
  </si>
  <si>
    <t xml:space="preserve">APS kinase</t>
  </si>
  <si>
    <t xml:space="preserve">BraA02002692</t>
  </si>
  <si>
    <t xml:space="preserve">BraA07003368</t>
  </si>
  <si>
    <t xml:space="preserve">AT1G70370</t>
  </si>
  <si>
    <t xml:space="preserve">PG2</t>
  </si>
  <si>
    <t xml:space="preserve">polygalacturonase 2</t>
  </si>
  <si>
    <t xml:space="preserve">BraA03005471</t>
  </si>
  <si>
    <t xml:space="preserve">AT4G23690</t>
  </si>
  <si>
    <t xml:space="preserve">DIR6</t>
  </si>
  <si>
    <t xml:space="preserve">BraA07001861</t>
  </si>
  <si>
    <t xml:space="preserve">AT2G28160</t>
  </si>
  <si>
    <t xml:space="preserve">FRU</t>
  </si>
  <si>
    <t xml:space="preserve">FER-like regulator of iron uptake</t>
  </si>
  <si>
    <t xml:space="preserve">BraA08000085</t>
  </si>
  <si>
    <t xml:space="preserve">AT1G55210</t>
  </si>
  <si>
    <t xml:space="preserve">BraA01004734</t>
  </si>
  <si>
    <t xml:space="preserve">AT3G02510</t>
  </si>
  <si>
    <t xml:space="preserve">BraA05002364</t>
  </si>
  <si>
    <t xml:space="preserve">AT1G32470</t>
  </si>
  <si>
    <t xml:space="preserve">BraA05002362</t>
  </si>
  <si>
    <t xml:space="preserve">BraA03003316</t>
  </si>
  <si>
    <t xml:space="preserve">BraA09004562</t>
  </si>
  <si>
    <t xml:space="preserve">BraA05000357</t>
  </si>
  <si>
    <t xml:space="preserve">AT2G42130</t>
  </si>
  <si>
    <t xml:space="preserve">BraA04003331</t>
  </si>
  <si>
    <t xml:space="preserve">AT2G47910</t>
  </si>
  <si>
    <t xml:space="preserve">CRR6</t>
  </si>
  <si>
    <t xml:space="preserve">chlororespiratory reduction 6</t>
  </si>
  <si>
    <t xml:space="preserve">BraA04002725</t>
  </si>
  <si>
    <t xml:space="preserve">AT2G37700</t>
  </si>
  <si>
    <t xml:space="preserve">BraA04000964</t>
  </si>
  <si>
    <t xml:space="preserve">AT4G12830</t>
  </si>
  <si>
    <t xml:space="preserve">BraA07003234</t>
  </si>
  <si>
    <t xml:space="preserve">AT1G68795</t>
  </si>
  <si>
    <t xml:space="preserve">CLE12</t>
  </si>
  <si>
    <t xml:space="preserve">CLAVATA3/ESR-RELATED 12</t>
  </si>
  <si>
    <t xml:space="preserve">BraA07000694</t>
  </si>
  <si>
    <t xml:space="preserve">BraA10001128</t>
  </si>
  <si>
    <t xml:space="preserve">AT5G55730</t>
  </si>
  <si>
    <t xml:space="preserve">FLA1</t>
  </si>
  <si>
    <t xml:space="preserve">FASCICLIN-like arabinogalactan 1</t>
  </si>
  <si>
    <t xml:space="preserve">BraA09006453</t>
  </si>
  <si>
    <t xml:space="preserve">AT1G12020</t>
  </si>
  <si>
    <t xml:space="preserve">BraA09000352</t>
  </si>
  <si>
    <t xml:space="preserve">BraA07001815</t>
  </si>
  <si>
    <t xml:space="preserve">AT2G27420</t>
  </si>
  <si>
    <t xml:space="preserve">BraA09004118</t>
  </si>
  <si>
    <t xml:space="preserve">AT1G69530</t>
  </si>
  <si>
    <t xml:space="preserve">EXPA1</t>
  </si>
  <si>
    <t xml:space="preserve">expansin A1</t>
  </si>
  <si>
    <t xml:space="preserve">BraA03002640</t>
  </si>
  <si>
    <t xml:space="preserve">BraA02002024</t>
  </si>
  <si>
    <t xml:space="preserve">AT1G68590</t>
  </si>
  <si>
    <t xml:space="preserve">PSRP3/1</t>
  </si>
  <si>
    <t xml:space="preserve">Ribosomal protein PSRP-3/Ycf65</t>
  </si>
  <si>
    <t xml:space="preserve">BraA04000045</t>
  </si>
  <si>
    <t xml:space="preserve">AT3G62960</t>
  </si>
  <si>
    <t xml:space="preserve">BraA05001582</t>
  </si>
  <si>
    <t xml:space="preserve">AT2G29740</t>
  </si>
  <si>
    <t xml:space="preserve">UGT71C2</t>
  </si>
  <si>
    <t xml:space="preserve">UDP-glucosyl transferase 71C2</t>
  </si>
  <si>
    <t xml:space="preserve">BraA09000133</t>
  </si>
  <si>
    <t xml:space="preserve">BraA05000361</t>
  </si>
  <si>
    <t xml:space="preserve">BraA06001727</t>
  </si>
  <si>
    <t xml:space="preserve">BraA01000079</t>
  </si>
  <si>
    <t xml:space="preserve">BraA09006894</t>
  </si>
  <si>
    <t xml:space="preserve">BraA03000791</t>
  </si>
  <si>
    <t xml:space="preserve">BraA06003490</t>
  </si>
  <si>
    <t xml:space="preserve">AT2G17320</t>
  </si>
  <si>
    <t xml:space="preserve">pantothenate kinase</t>
  </si>
  <si>
    <t xml:space="preserve">BraA05001790</t>
  </si>
  <si>
    <t xml:space="preserve">BraA09000706</t>
  </si>
  <si>
    <t xml:space="preserve">BraA04002821</t>
  </si>
  <si>
    <t xml:space="preserve">BraA03004525</t>
  </si>
  <si>
    <t xml:space="preserve">BraA05003842</t>
  </si>
  <si>
    <t xml:space="preserve">BraA03006267</t>
  </si>
  <si>
    <t xml:space="preserve">AT4G34090</t>
  </si>
  <si>
    <t xml:space="preserve">BraA10000876</t>
  </si>
  <si>
    <t xml:space="preserve">AT5G52910</t>
  </si>
  <si>
    <t xml:space="preserve">ATIM</t>
  </si>
  <si>
    <t xml:space="preserve">timeless family protein</t>
  </si>
  <si>
    <t xml:space="preserve">BraA08003566</t>
  </si>
  <si>
    <t xml:space="preserve">BraA09006120</t>
  </si>
  <si>
    <t xml:space="preserve">BraA09000187</t>
  </si>
  <si>
    <t xml:space="preserve">AT4G02330</t>
  </si>
  <si>
    <t xml:space="preserve">ATPMEPCRB</t>
  </si>
  <si>
    <t xml:space="preserve">BraA01001637</t>
  </si>
  <si>
    <t xml:space="preserve">AT4G24670</t>
  </si>
  <si>
    <t xml:space="preserve">TAR2</t>
  </si>
  <si>
    <t xml:space="preserve">tryptophan aminotransferase related 2</t>
  </si>
  <si>
    <t xml:space="preserve">BraA06001602</t>
  </si>
  <si>
    <t xml:space="preserve">AT1G14120</t>
  </si>
  <si>
    <t xml:space="preserve">BraA09001606</t>
  </si>
  <si>
    <t xml:space="preserve">BraA06000213</t>
  </si>
  <si>
    <t xml:space="preserve">AT5G45820</t>
  </si>
  <si>
    <t xml:space="preserve">CIPK20</t>
  </si>
  <si>
    <t xml:space="preserve">CBL-interacting protein kinase 20</t>
  </si>
  <si>
    <t xml:space="preserve">BraA08003426</t>
  </si>
  <si>
    <t xml:space="preserve">AT1G14700</t>
  </si>
  <si>
    <t xml:space="preserve">PAP3</t>
  </si>
  <si>
    <t xml:space="preserve">purple acid phosphatase 3</t>
  </si>
  <si>
    <t xml:space="preserve">BraA03004120</t>
  </si>
  <si>
    <t xml:space="preserve">AT3G18950</t>
  </si>
  <si>
    <t xml:space="preserve">BraA04001173</t>
  </si>
  <si>
    <t xml:space="preserve">AT5G38430</t>
  </si>
  <si>
    <t xml:space="preserve">RBCS1B</t>
  </si>
  <si>
    <t xml:space="preserve">Ribulose bisphosphate carboxylase (small chain) family protein</t>
  </si>
  <si>
    <t xml:space="preserve">BraA10001847</t>
  </si>
  <si>
    <t xml:space="preserve">BraA08000076</t>
  </si>
  <si>
    <t xml:space="preserve">BraA05004416</t>
  </si>
  <si>
    <t xml:space="preserve">AT3G05725</t>
  </si>
  <si>
    <t xml:space="preserve">hypothetical protein (DUF3511)</t>
  </si>
  <si>
    <t xml:space="preserve">BraA09006471</t>
  </si>
  <si>
    <t xml:space="preserve">AT1G11850</t>
  </si>
  <si>
    <t xml:space="preserve">BraA03000138</t>
  </si>
  <si>
    <t xml:space="preserve">AT5G03760</t>
  </si>
  <si>
    <t xml:space="preserve">ATCSLA09</t>
  </si>
  <si>
    <t xml:space="preserve">BraA05000671</t>
  </si>
  <si>
    <t xml:space="preserve">AT2G45470</t>
  </si>
  <si>
    <t xml:space="preserve">FLA8</t>
  </si>
  <si>
    <t xml:space="preserve">FASCICLIN-like arabinogalactan protein 8</t>
  </si>
  <si>
    <t xml:space="preserve">BraA03003524</t>
  </si>
  <si>
    <t xml:space="preserve">AT3G06950</t>
  </si>
  <si>
    <t xml:space="preserve">BraA04001061</t>
  </si>
  <si>
    <t xml:space="preserve">AT5G36800</t>
  </si>
  <si>
    <t xml:space="preserve">BraA04003164</t>
  </si>
  <si>
    <t xml:space="preserve">BraA02000032</t>
  </si>
  <si>
    <t xml:space="preserve">BraA04002167</t>
  </si>
  <si>
    <t xml:space="preserve">BraA06001961</t>
  </si>
  <si>
    <t xml:space="preserve">AT1G17850</t>
  </si>
  <si>
    <t xml:space="preserve">BraA02000361</t>
  </si>
  <si>
    <t xml:space="preserve">AT5G10180</t>
  </si>
  <si>
    <t xml:space="preserve">SULTR2;1</t>
  </si>
  <si>
    <t xml:space="preserve">slufate transporter 2;1</t>
  </si>
  <si>
    <t xml:space="preserve">BraA06004668</t>
  </si>
  <si>
    <t xml:space="preserve">AT5G46830</t>
  </si>
  <si>
    <t xml:space="preserve">NIG1</t>
  </si>
  <si>
    <t xml:space="preserve">calcium-binding transcription factor NIG1</t>
  </si>
  <si>
    <t xml:space="preserve">BraA02001836</t>
  </si>
  <si>
    <t xml:space="preserve">AT1G65560</t>
  </si>
  <si>
    <t xml:space="preserve">Zinc-binding dehydrogenase family protein</t>
  </si>
  <si>
    <t xml:space="preserve">BraA04000177</t>
  </si>
  <si>
    <t xml:space="preserve">AT2G28580</t>
  </si>
  <si>
    <t xml:space="preserve">BraA03001485</t>
  </si>
  <si>
    <t xml:space="preserve">AT5G54010</t>
  </si>
  <si>
    <t xml:space="preserve">BraA07003231</t>
  </si>
  <si>
    <t xml:space="preserve">AT1G68740</t>
  </si>
  <si>
    <t xml:space="preserve">PHO1;H1</t>
  </si>
  <si>
    <t xml:space="preserve">BraA08002149</t>
  </si>
  <si>
    <t xml:space="preserve">BraA10002645</t>
  </si>
  <si>
    <t xml:space="preserve">AT5G05960</t>
  </si>
  <si>
    <t xml:space="preserve">BraA04000404</t>
  </si>
  <si>
    <t xml:space="preserve">AT3G56650</t>
  </si>
  <si>
    <t xml:space="preserve">PPD6</t>
  </si>
  <si>
    <t xml:space="preserve">BraA03001723</t>
  </si>
  <si>
    <t xml:space="preserve">AT2G30860</t>
  </si>
  <si>
    <t xml:space="preserve">GSTF9</t>
  </si>
  <si>
    <t xml:space="preserve">glutathione S-transferase PHI 9</t>
  </si>
  <si>
    <t xml:space="preserve">BraA10000544</t>
  </si>
  <si>
    <t xml:space="preserve">BraA03001380</t>
  </si>
  <si>
    <t xml:space="preserve">AT2G20515</t>
  </si>
  <si>
    <t xml:space="preserve">pollen Ole e I family allergen protein</t>
  </si>
  <si>
    <t xml:space="preserve">BraA04000874</t>
  </si>
  <si>
    <t xml:space="preserve">AT4G13930</t>
  </si>
  <si>
    <t xml:space="preserve">SHM4</t>
  </si>
  <si>
    <t xml:space="preserve">serine hydroxymethyltransferase 4</t>
  </si>
  <si>
    <t xml:space="preserve">BraA09002953</t>
  </si>
  <si>
    <t xml:space="preserve">BraA04001598</t>
  </si>
  <si>
    <t xml:space="preserve">BraA07000815</t>
  </si>
  <si>
    <t xml:space="preserve">AT3G24420</t>
  </si>
  <si>
    <t xml:space="preserve">BraA04002248</t>
  </si>
  <si>
    <t xml:space="preserve">BraA07002915</t>
  </si>
  <si>
    <t xml:space="preserve">BraA08003667</t>
  </si>
  <si>
    <t xml:space="preserve">AT1G10030</t>
  </si>
  <si>
    <t xml:space="preserve">ERG28</t>
  </si>
  <si>
    <t xml:space="preserve">ergosterol biosynthesis protein</t>
  </si>
  <si>
    <t xml:space="preserve">BraA08001997</t>
  </si>
  <si>
    <t xml:space="preserve">AT4G29270</t>
  </si>
  <si>
    <t xml:space="preserve">BraA03005944</t>
  </si>
  <si>
    <t xml:space="preserve">AT4G30230</t>
  </si>
  <si>
    <t xml:space="preserve">BraA10000543</t>
  </si>
  <si>
    <t xml:space="preserve">BraA02003931</t>
  </si>
  <si>
    <t xml:space="preserve">BraA06005005</t>
  </si>
  <si>
    <t xml:space="preserve">AT4G38420</t>
  </si>
  <si>
    <t xml:space="preserve">sks9</t>
  </si>
  <si>
    <t xml:space="preserve">SKU5 similar 9</t>
  </si>
  <si>
    <t xml:space="preserve">BraA08003924</t>
  </si>
  <si>
    <t xml:space="preserve">BraA01000119</t>
  </si>
  <si>
    <t xml:space="preserve">BraA07002491</t>
  </si>
  <si>
    <t xml:space="preserve">AT1G78820</t>
  </si>
  <si>
    <t xml:space="preserve">BraA07001594</t>
  </si>
  <si>
    <t xml:space="preserve">AT1G20020</t>
  </si>
  <si>
    <t xml:space="preserve">FNR2</t>
  </si>
  <si>
    <t xml:space="preserve">ferredoxin-NADP[ ]-oxidoreductase 2</t>
  </si>
  <si>
    <t xml:space="preserve">BraA03002593</t>
  </si>
  <si>
    <t xml:space="preserve">BraA10002795</t>
  </si>
  <si>
    <t xml:space="preserve">BraA06001761</t>
  </si>
  <si>
    <t xml:space="preserve">BraA06001279</t>
  </si>
  <si>
    <t xml:space="preserve">AT1G09340</t>
  </si>
  <si>
    <t xml:space="preserve">CRB</t>
  </si>
  <si>
    <t xml:space="preserve">chloroplast RNA binding protein</t>
  </si>
  <si>
    <t xml:space="preserve">BraA01002372</t>
  </si>
  <si>
    <t xml:space="preserve">AT4G14690</t>
  </si>
  <si>
    <t xml:space="preserve">ELIP2</t>
  </si>
  <si>
    <t xml:space="preserve">BraA09004670</t>
  </si>
  <si>
    <t xml:space="preserve">AT3G52740</t>
  </si>
  <si>
    <t xml:space="preserve">BraA05000785</t>
  </si>
  <si>
    <t xml:space="preserve">BraA05002593</t>
  </si>
  <si>
    <t xml:space="preserve">AT3G21780</t>
  </si>
  <si>
    <t xml:space="preserve">UGT71B6</t>
  </si>
  <si>
    <t xml:space="preserve">UDP-glucosyl transferase 71B6</t>
  </si>
  <si>
    <t xml:space="preserve">BraA01004000</t>
  </si>
  <si>
    <t xml:space="preserve">BraA09003212</t>
  </si>
  <si>
    <t xml:space="preserve">AT1G35420</t>
  </si>
  <si>
    <t xml:space="preserve">BraA08003084</t>
  </si>
  <si>
    <t xml:space="preserve">AT1G22490</t>
  </si>
  <si>
    <t xml:space="preserve">BraA01000383</t>
  </si>
  <si>
    <t xml:space="preserve">AT4G34740</t>
  </si>
  <si>
    <t xml:space="preserve">ASE2</t>
  </si>
  <si>
    <t xml:space="preserve">GLN phosphoribosyl pyrophosphate amidotransferase 2</t>
  </si>
  <si>
    <t xml:space="preserve">BraA01000675</t>
  </si>
  <si>
    <t xml:space="preserve">BraA06001107</t>
  </si>
  <si>
    <t xml:space="preserve">AT1G48330</t>
  </si>
  <si>
    <t xml:space="preserve">BraA09000746</t>
  </si>
  <si>
    <t xml:space="preserve">BraA06004547</t>
  </si>
  <si>
    <t xml:space="preserve">BraA08000371</t>
  </si>
  <si>
    <t xml:space="preserve">BraA05000134</t>
  </si>
  <si>
    <t xml:space="preserve">AT2G16760</t>
  </si>
  <si>
    <t xml:space="preserve">BraA06004501</t>
  </si>
  <si>
    <t xml:space="preserve">AT2G01830</t>
  </si>
  <si>
    <t xml:space="preserve">WOL</t>
  </si>
  <si>
    <t xml:space="preserve">CHASE domain containing histidine kinase protein</t>
  </si>
  <si>
    <t xml:space="preserve">BraA03001473</t>
  </si>
  <si>
    <t xml:space="preserve">AT5G54300</t>
  </si>
  <si>
    <t xml:space="preserve">cotton fiber-like protein (DUF761)</t>
  </si>
  <si>
    <t xml:space="preserve">BraA03004939</t>
  </si>
  <si>
    <t xml:space="preserve">BraA05003673</t>
  </si>
  <si>
    <t xml:space="preserve">BraA01000668</t>
  </si>
  <si>
    <t xml:space="preserve">BraA09006403</t>
  </si>
  <si>
    <t xml:space="preserve">AT1G12900</t>
  </si>
  <si>
    <t xml:space="preserve">GAPA-2</t>
  </si>
  <si>
    <t xml:space="preserve">glyceraldehyde 3-phosphate dehydrogenase A subunit 2</t>
  </si>
  <si>
    <t xml:space="preserve">BraA05001212</t>
  </si>
  <si>
    <t xml:space="preserve">AT2G34060</t>
  </si>
  <si>
    <t xml:space="preserve">BraA04000565</t>
  </si>
  <si>
    <t xml:space="preserve">BraA02003662</t>
  </si>
  <si>
    <t xml:space="preserve">BraA10002800</t>
  </si>
  <si>
    <t xml:space="preserve">BraA01004131</t>
  </si>
  <si>
    <t xml:space="preserve">BraA06003694</t>
  </si>
  <si>
    <t xml:space="preserve">BraA04002781</t>
  </si>
  <si>
    <t xml:space="preserve">AT2G38530</t>
  </si>
  <si>
    <t xml:space="preserve">LTP2</t>
  </si>
  <si>
    <t xml:space="preserve">lipid transfer protein 2</t>
  </si>
  <si>
    <t xml:space="preserve">BraA09003486</t>
  </si>
  <si>
    <t xml:space="preserve">BraA03004219</t>
  </si>
  <si>
    <t xml:space="preserve">BraA02002663</t>
  </si>
  <si>
    <t xml:space="preserve">AT1G78090</t>
  </si>
  <si>
    <t xml:space="preserve">TPPB</t>
  </si>
  <si>
    <t xml:space="preserve">trehalose-6-phosphate phosphatase</t>
  </si>
  <si>
    <t xml:space="preserve">BraA04001294</t>
  </si>
  <si>
    <t xml:space="preserve">AT5G39790</t>
  </si>
  <si>
    <t xml:space="preserve">PROTEIN TARGETING TO STARCH (PTST)</t>
  </si>
  <si>
    <t xml:space="preserve">BraA04002676</t>
  </si>
  <si>
    <t xml:space="preserve">BraA10002947</t>
  </si>
  <si>
    <t xml:space="preserve">BraA02000920</t>
  </si>
  <si>
    <t xml:space="preserve">AT5G19730</t>
  </si>
  <si>
    <t xml:space="preserve">BraA07002022</t>
  </si>
  <si>
    <t xml:space="preserve">AT3G56260</t>
  </si>
  <si>
    <t xml:space="preserve">BraA03002393</t>
  </si>
  <si>
    <t xml:space="preserve">BraA09002946</t>
  </si>
  <si>
    <t xml:space="preserve">AT4G09350</t>
  </si>
  <si>
    <t xml:space="preserve">NdhT</t>
  </si>
  <si>
    <t xml:space="preserve">BraA09002162</t>
  </si>
  <si>
    <t xml:space="preserve">BraA09006483</t>
  </si>
  <si>
    <t xml:space="preserve">BraA04001167</t>
  </si>
  <si>
    <t xml:space="preserve">BraA04000685</t>
  </si>
  <si>
    <t xml:space="preserve">BraA03003420</t>
  </si>
  <si>
    <t xml:space="preserve">BraA03003665</t>
  </si>
  <si>
    <t xml:space="preserve">AT3G08770</t>
  </si>
  <si>
    <t xml:space="preserve">LTP6</t>
  </si>
  <si>
    <t xml:space="preserve">lipid transfer protein 6</t>
  </si>
  <si>
    <t xml:space="preserve">BraA10001401</t>
  </si>
  <si>
    <t xml:space="preserve">BraA06004513</t>
  </si>
  <si>
    <t xml:space="preserve">AT2G01755</t>
  </si>
  <si>
    <t xml:space="preserve">BraA06004511</t>
  </si>
  <si>
    <t xml:space="preserve">BraA09001475</t>
  </si>
  <si>
    <t xml:space="preserve">AT1G64390</t>
  </si>
  <si>
    <t xml:space="preserve">GH9C2</t>
  </si>
  <si>
    <t xml:space="preserve">glycosyl hydrolase 9C2</t>
  </si>
  <si>
    <t xml:space="preserve">BraA07003042</t>
  </si>
  <si>
    <t xml:space="preserve">AT1G66130</t>
  </si>
  <si>
    <t xml:space="preserve">BraA03003171</t>
  </si>
  <si>
    <t xml:space="preserve">BraA02002440</t>
  </si>
  <si>
    <t xml:space="preserve">AT1G74730</t>
  </si>
  <si>
    <t xml:space="preserve">transmembrane protein, putative (DUF1118)</t>
  </si>
  <si>
    <t xml:space="preserve">BraA10002206</t>
  </si>
  <si>
    <t xml:space="preserve">AT5G14760</t>
  </si>
  <si>
    <t xml:space="preserve">AO</t>
  </si>
  <si>
    <t xml:space="preserve">L-aspartate oxidase</t>
  </si>
  <si>
    <t xml:space="preserve">BraA10000778</t>
  </si>
  <si>
    <t xml:space="preserve">AT5G51720</t>
  </si>
  <si>
    <t xml:space="preserve">NEET</t>
  </si>
  <si>
    <t xml:space="preserve">2 iron, 2 sulfur cluster binding protein</t>
  </si>
  <si>
    <t xml:space="preserve">BraA03003170</t>
  </si>
  <si>
    <t xml:space="preserve">BraA04001528</t>
  </si>
  <si>
    <t xml:space="preserve">AT2G21280</t>
  </si>
  <si>
    <t xml:space="preserve">SULA</t>
  </si>
  <si>
    <t xml:space="preserve">BraA01000786</t>
  </si>
  <si>
    <t xml:space="preserve">BraA05001830</t>
  </si>
  <si>
    <t xml:space="preserve">AT1G52410</t>
  </si>
  <si>
    <t xml:space="preserve">TSK-associating protein 1</t>
  </si>
  <si>
    <t xml:space="preserve">BraA03005995</t>
  </si>
  <si>
    <t xml:space="preserve">BraA03004049</t>
  </si>
  <si>
    <t xml:space="preserve">BraA08002858</t>
  </si>
  <si>
    <t xml:space="preserve">BraA05000988</t>
  </si>
  <si>
    <t xml:space="preserve">AT2G37090</t>
  </si>
  <si>
    <t xml:space="preserve">IRX9</t>
  </si>
  <si>
    <t xml:space="preserve">BraA07003233</t>
  </si>
  <si>
    <t xml:space="preserve">AT1G68780</t>
  </si>
  <si>
    <t xml:space="preserve">BraA03003291</t>
  </si>
  <si>
    <t xml:space="preserve">AT3G02380</t>
  </si>
  <si>
    <t xml:space="preserve">COL2</t>
  </si>
  <si>
    <t xml:space="preserve">CONSTANS-like 2</t>
  </si>
  <si>
    <t xml:space="preserve">BraA09000250</t>
  </si>
  <si>
    <t xml:space="preserve">BraA07002692</t>
  </si>
  <si>
    <t xml:space="preserve">BraA07003348</t>
  </si>
  <si>
    <t xml:space="preserve">BraA02001049</t>
  </si>
  <si>
    <t xml:space="preserve">AT5G22300</t>
  </si>
  <si>
    <t xml:space="preserve">NIT4</t>
  </si>
  <si>
    <t xml:space="preserve">nitrilase 4</t>
  </si>
  <si>
    <t xml:space="preserve">BraA03000960</t>
  </si>
  <si>
    <t xml:space="preserve">BraA06001278</t>
  </si>
  <si>
    <t xml:space="preserve">BraA06000867</t>
  </si>
  <si>
    <t xml:space="preserve">BraA03001813</t>
  </si>
  <si>
    <t xml:space="preserve">AT2G32640</t>
  </si>
  <si>
    <t xml:space="preserve">BraA02004127</t>
  </si>
  <si>
    <t xml:space="preserve">AT4G11900</t>
  </si>
  <si>
    <t xml:space="preserve">BraA09000961</t>
  </si>
  <si>
    <t xml:space="preserve">BraA09004734</t>
  </si>
  <si>
    <t xml:space="preserve">AT3G53470</t>
  </si>
  <si>
    <t xml:space="preserve">2,3-bisphosphoglycerate-independent phosphoglycerate mutase</t>
  </si>
  <si>
    <t xml:space="preserve">BraA02004332</t>
  </si>
  <si>
    <t xml:space="preserve">AT5G62210</t>
  </si>
  <si>
    <t xml:space="preserve">BraA04002598</t>
  </si>
  <si>
    <t xml:space="preserve">BraA02003103</t>
  </si>
  <si>
    <t xml:space="preserve">AT4G11320</t>
  </si>
  <si>
    <t xml:space="preserve">BraA01002002</t>
  </si>
  <si>
    <t xml:space="preserve">AT1G58170</t>
  </si>
  <si>
    <t xml:space="preserve">BraA08001197</t>
  </si>
  <si>
    <t xml:space="preserve">AT4G15510</t>
  </si>
  <si>
    <t xml:space="preserve">PPD1</t>
  </si>
  <si>
    <t xml:space="preserve">BraA02000633</t>
  </si>
  <si>
    <t xml:space="preserve">AT5G28520</t>
  </si>
  <si>
    <t xml:space="preserve">BraA05003665</t>
  </si>
  <si>
    <t xml:space="preserve">BraA03000660</t>
  </si>
  <si>
    <t xml:space="preserve">AT3G46610</t>
  </si>
  <si>
    <t xml:space="preserve">BraA05004000</t>
  </si>
  <si>
    <t xml:space="preserve">AT3G10940</t>
  </si>
  <si>
    <t xml:space="preserve">LSF2</t>
  </si>
  <si>
    <t xml:space="preserve">BraSca000436</t>
  </si>
  <si>
    <t xml:space="preserve">AT3G42140</t>
  </si>
  <si>
    <t xml:space="preserve">zinc ion binding / nucleic acid binding protein</t>
  </si>
  <si>
    <t xml:space="preserve">BraA08003977</t>
  </si>
  <si>
    <t xml:space="preserve">BraA02000750</t>
  </si>
  <si>
    <t xml:space="preserve">AT5G17170</t>
  </si>
  <si>
    <t xml:space="preserve">ENH1</t>
  </si>
  <si>
    <t xml:space="preserve">rubredoxin family protein</t>
  </si>
  <si>
    <t xml:space="preserve">BraA03000197</t>
  </si>
  <si>
    <t xml:space="preserve">AT5G04950</t>
  </si>
  <si>
    <t xml:space="preserve">NAS1</t>
  </si>
  <si>
    <t xml:space="preserve">nicotianamine synthase 1</t>
  </si>
  <si>
    <t xml:space="preserve">BraA09000729</t>
  </si>
  <si>
    <t xml:space="preserve">AT5G61000</t>
  </si>
  <si>
    <t xml:space="preserve">RPA70D</t>
  </si>
  <si>
    <t xml:space="preserve">BraA09004987</t>
  </si>
  <si>
    <t xml:space="preserve">AT3G56220</t>
  </si>
  <si>
    <t xml:space="preserve">BraA08002407</t>
  </si>
  <si>
    <t xml:space="preserve">AT4G37925</t>
  </si>
  <si>
    <t xml:space="preserve">NdhM</t>
  </si>
  <si>
    <t xml:space="preserve">subunit NDH-M of NAD(P)H:plastoquinone dehydrogenase complex</t>
  </si>
  <si>
    <t xml:space="preserve">BraA09006640</t>
  </si>
  <si>
    <t xml:space="preserve">AT1G08500</t>
  </si>
  <si>
    <t xml:space="preserve">ENODL18</t>
  </si>
  <si>
    <t xml:space="preserve">early nodulin-like protein 18</t>
  </si>
  <si>
    <t xml:space="preserve">BraA06001282</t>
  </si>
  <si>
    <t xml:space="preserve">BraA03004937</t>
  </si>
  <si>
    <t xml:space="preserve">BraA06002958</t>
  </si>
  <si>
    <t xml:space="preserve">AT5G62070</t>
  </si>
  <si>
    <t xml:space="preserve">IQD23</t>
  </si>
  <si>
    <t xml:space="preserve">IQ-domain 23</t>
  </si>
  <si>
    <t xml:space="preserve">BraA06003101</t>
  </si>
  <si>
    <t xml:space="preserve">AT5G63310</t>
  </si>
  <si>
    <t xml:space="preserve">NDPK2</t>
  </si>
  <si>
    <t xml:space="preserve">nucleoside diphosphate kinase 2</t>
  </si>
  <si>
    <t xml:space="preserve">BraA04000417</t>
  </si>
  <si>
    <t xml:space="preserve">AT3G56400</t>
  </si>
  <si>
    <t xml:space="preserve">WRKY70</t>
  </si>
  <si>
    <t xml:space="preserve">WRKY DNA-binding protein 70</t>
  </si>
  <si>
    <t xml:space="preserve">BraA10000040</t>
  </si>
  <si>
    <t xml:space="preserve">AT1G01600</t>
  </si>
  <si>
    <t xml:space="preserve">CYP86A4</t>
  </si>
  <si>
    <t xml:space="preserve">cytochrome P450, family 86, subfamily A, polypeptide 4</t>
  </si>
  <si>
    <t xml:space="preserve">BraA09006042</t>
  </si>
  <si>
    <t xml:space="preserve">BraA03005400</t>
  </si>
  <si>
    <t xml:space="preserve">BraA02000011</t>
  </si>
  <si>
    <t xml:space="preserve">AT5G01840</t>
  </si>
  <si>
    <t xml:space="preserve">OFP1</t>
  </si>
  <si>
    <t xml:space="preserve">ovate family protein 1</t>
  </si>
  <si>
    <t xml:space="preserve">BraA03001093</t>
  </si>
  <si>
    <t xml:space="preserve">BraA07001047</t>
  </si>
  <si>
    <t xml:space="preserve">AT1G29670</t>
  </si>
  <si>
    <t xml:space="preserve">BraA03004246</t>
  </si>
  <si>
    <t xml:space="preserve">AT3G21460</t>
  </si>
  <si>
    <t xml:space="preserve">BraA06001196</t>
  </si>
  <si>
    <t xml:space="preserve">AT3G50685</t>
  </si>
  <si>
    <t xml:space="preserve">anti-muellerian hormone type-2 receptor</t>
  </si>
  <si>
    <t xml:space="preserve">BraA10002871</t>
  </si>
  <si>
    <t xml:space="preserve">AT5G08640</t>
  </si>
  <si>
    <t xml:space="preserve">FLS1</t>
  </si>
  <si>
    <t xml:space="preserve">flavonol synthase 1</t>
  </si>
  <si>
    <t xml:space="preserve">BraA10001129</t>
  </si>
  <si>
    <t xml:space="preserve">AT5G55740</t>
  </si>
  <si>
    <t xml:space="preserve">CRR21</t>
  </si>
  <si>
    <t xml:space="preserve">BraA01001670</t>
  </si>
  <si>
    <t xml:space="preserve">BraA09006039</t>
  </si>
  <si>
    <t xml:space="preserve">BraA09003862</t>
  </si>
  <si>
    <t xml:space="preserve">AT1G28580</t>
  </si>
  <si>
    <t xml:space="preserve">BraA03003892</t>
  </si>
  <si>
    <t xml:space="preserve">BraA02001698</t>
  </si>
  <si>
    <t xml:space="preserve">AT5G52030</t>
  </si>
  <si>
    <t xml:space="preserve">BraA04001553</t>
  </si>
  <si>
    <t xml:space="preserve">AT2G21650</t>
  </si>
  <si>
    <t xml:space="preserve">MEE3</t>
  </si>
  <si>
    <t xml:space="preserve">BraA09000830</t>
  </si>
  <si>
    <t xml:space="preserve">BraA07002538</t>
  </si>
  <si>
    <t xml:space="preserve">AT1G77530</t>
  </si>
  <si>
    <t xml:space="preserve">BraA03001652</t>
  </si>
  <si>
    <t xml:space="preserve">AT5G51010</t>
  </si>
  <si>
    <t xml:space="preserve">BraA06000735</t>
  </si>
  <si>
    <t xml:space="preserve">BraA06001159</t>
  </si>
  <si>
    <t xml:space="preserve">AT2G28500</t>
  </si>
  <si>
    <t xml:space="preserve">LBD11</t>
  </si>
  <si>
    <t xml:space="preserve">LOB domain-containing protein 11</t>
  </si>
  <si>
    <t xml:space="preserve">BraA09001533</t>
  </si>
  <si>
    <t xml:space="preserve">BraA05004666</t>
  </si>
  <si>
    <t xml:space="preserve">AT3G02125</t>
  </si>
  <si>
    <t xml:space="preserve">pinin-like protein</t>
  </si>
  <si>
    <t xml:space="preserve">BraA09000270</t>
  </si>
  <si>
    <t xml:space="preserve">AT4G03400</t>
  </si>
  <si>
    <t xml:space="preserve">DFL2</t>
  </si>
  <si>
    <t xml:space="preserve">BraA04000440</t>
  </si>
  <si>
    <t xml:space="preserve">BraA03003444</t>
  </si>
  <si>
    <t xml:space="preserve">AT3G05936</t>
  </si>
  <si>
    <t xml:space="preserve">BraA01001771</t>
  </si>
  <si>
    <t xml:space="preserve">BraA06001231</t>
  </si>
  <si>
    <t xml:space="preserve">BraA07003217</t>
  </si>
  <si>
    <t xml:space="preserve">BraA04000540</t>
  </si>
  <si>
    <t xml:space="preserve">AT3G54720</t>
  </si>
  <si>
    <t xml:space="preserve">AMP1</t>
  </si>
  <si>
    <t xml:space="preserve">Peptidase M28 family protein</t>
  </si>
  <si>
    <t xml:space="preserve">BraA10003036</t>
  </si>
  <si>
    <t xml:space="preserve">BraA09003600</t>
  </si>
  <si>
    <t xml:space="preserve">AT1G31350</t>
  </si>
  <si>
    <t xml:space="preserve">KUF1</t>
  </si>
  <si>
    <t xml:space="preserve">KAR-UP F-box 1</t>
  </si>
  <si>
    <t xml:space="preserve">BraA01001469</t>
  </si>
  <si>
    <t xml:space="preserve">AT4G23060</t>
  </si>
  <si>
    <t xml:space="preserve">IQD22</t>
  </si>
  <si>
    <t xml:space="preserve">IQ-domain 22</t>
  </si>
  <si>
    <t xml:space="preserve">BraA03003808</t>
  </si>
  <si>
    <t xml:space="preserve">BraA06000517</t>
  </si>
  <si>
    <t xml:space="preserve">AT3G44990</t>
  </si>
  <si>
    <t xml:space="preserve">XTH31</t>
  </si>
  <si>
    <t xml:space="preserve">xyloglucan endo-transglycosylase-related 8</t>
  </si>
  <si>
    <t xml:space="preserve">BraA01001636</t>
  </si>
  <si>
    <t xml:space="preserve">BraA02000422</t>
  </si>
  <si>
    <t xml:space="preserve">AT5G11420</t>
  </si>
  <si>
    <t xml:space="preserve">transmembrane protein, putative (Protein of unknown function, DUF642)</t>
  </si>
  <si>
    <t xml:space="preserve">BraA04002667</t>
  </si>
  <si>
    <t xml:space="preserve">BraA08000156</t>
  </si>
  <si>
    <t xml:space="preserve">BraA09001123</t>
  </si>
  <si>
    <t xml:space="preserve">BraA05001614</t>
  </si>
  <si>
    <t xml:space="preserve">BraA01000740</t>
  </si>
  <si>
    <t xml:space="preserve">BraA10003007</t>
  </si>
  <si>
    <t xml:space="preserve">AT5G04140</t>
  </si>
  <si>
    <t xml:space="preserve">GLU1</t>
  </si>
  <si>
    <t xml:space="preserve">glutamate synthase 1</t>
  </si>
  <si>
    <t xml:space="preserve">BraA02001440</t>
  </si>
  <si>
    <t xml:space="preserve">BraA08003068</t>
  </si>
  <si>
    <t xml:space="preserve">AT5G28010</t>
  </si>
  <si>
    <t xml:space="preserve">BraA04000397</t>
  </si>
  <si>
    <t xml:space="preserve">AT3G56710</t>
  </si>
  <si>
    <t xml:space="preserve">SIB1</t>
  </si>
  <si>
    <t xml:space="preserve">sigma factor binding protein 1</t>
  </si>
  <si>
    <t xml:space="preserve">BraA06001604</t>
  </si>
  <si>
    <t xml:space="preserve">AT1G14150</t>
  </si>
  <si>
    <t xml:space="preserve">PnsL2</t>
  </si>
  <si>
    <t xml:space="preserve">PsbQ-like 2</t>
  </si>
  <si>
    <t xml:space="preserve">BraA10002126</t>
  </si>
  <si>
    <t xml:space="preserve">BraA09004991</t>
  </si>
  <si>
    <t xml:space="preserve">AT3G56290</t>
  </si>
  <si>
    <t xml:space="preserve">potassium transporter</t>
  </si>
  <si>
    <t xml:space="preserve">BraA09001551</t>
  </si>
  <si>
    <t xml:space="preserve">AT1G64150</t>
  </si>
  <si>
    <t xml:space="preserve">BraA05001833</t>
  </si>
  <si>
    <t xml:space="preserve">BraA01004719</t>
  </si>
  <si>
    <t xml:space="preserve">AT3G02660</t>
  </si>
  <si>
    <t xml:space="preserve">EMB2768</t>
  </si>
  <si>
    <t xml:space="preserve">Tyrosyl-tRNA synthetase, class Ib, bacterial/mitochondrial</t>
  </si>
  <si>
    <t xml:space="preserve">BraA08000425</t>
  </si>
  <si>
    <t xml:space="preserve">AT1G48480</t>
  </si>
  <si>
    <t xml:space="preserve">RKL1</t>
  </si>
  <si>
    <t xml:space="preserve">receptor-like kinase 1</t>
  </si>
  <si>
    <t xml:space="preserve">BraA09006603</t>
  </si>
  <si>
    <t xml:space="preserve">BraA03002621</t>
  </si>
  <si>
    <t xml:space="preserve">BraA01004802</t>
  </si>
  <si>
    <t xml:space="preserve">BraA02000812</t>
  </si>
  <si>
    <t xml:space="preserve">BraA03002622</t>
  </si>
  <si>
    <t xml:space="preserve">BraA09003086</t>
  </si>
  <si>
    <t xml:space="preserve">AT4G04610</t>
  </si>
  <si>
    <t xml:space="preserve">APS reductase 1</t>
  </si>
  <si>
    <t xml:space="preserve">BraA09000596</t>
  </si>
  <si>
    <t xml:space="preserve">AT5G26220</t>
  </si>
  <si>
    <t xml:space="preserve">BraA06002613</t>
  </si>
  <si>
    <t xml:space="preserve">BraA05003365</t>
  </si>
  <si>
    <t xml:space="preserve">AT3G18000</t>
  </si>
  <si>
    <t xml:space="preserve">XPL1</t>
  </si>
  <si>
    <t xml:space="preserve">BraA08003548</t>
  </si>
  <si>
    <t xml:space="preserve">BraA05001628</t>
  </si>
  <si>
    <t xml:space="preserve">BraA04000595</t>
  </si>
  <si>
    <t xml:space="preserve">AT3G54030</t>
  </si>
  <si>
    <t xml:space="preserve">BSK6</t>
  </si>
  <si>
    <t xml:space="preserve">BraA09004969</t>
  </si>
  <si>
    <t xml:space="preserve">AT3G56060</t>
  </si>
  <si>
    <t xml:space="preserve">BraA02002047</t>
  </si>
  <si>
    <t xml:space="preserve">AT1G68870</t>
  </si>
  <si>
    <t xml:space="preserve">SOFL2</t>
  </si>
  <si>
    <t xml:space="preserve">SOB five-like 2</t>
  </si>
  <si>
    <t xml:space="preserve">BraA03003240</t>
  </si>
  <si>
    <t xml:space="preserve">AT3G01550</t>
  </si>
  <si>
    <t xml:space="preserve">PPT2</t>
  </si>
  <si>
    <t xml:space="preserve">phosphoenolpyruvate (pep)/phosphate translocator 2</t>
  </si>
  <si>
    <t xml:space="preserve">BraA07001048</t>
  </si>
  <si>
    <t xml:space="preserve">BraA07003361</t>
  </si>
  <si>
    <t xml:space="preserve">BraA02002405</t>
  </si>
  <si>
    <t xml:space="preserve">AT1G74070</t>
  </si>
  <si>
    <t xml:space="preserve">BraA04002408</t>
  </si>
  <si>
    <t xml:space="preserve">AT2G32960</t>
  </si>
  <si>
    <t xml:space="preserve">PFA-DSP2</t>
  </si>
  <si>
    <t xml:space="preserve">BraA04000752</t>
  </si>
  <si>
    <t xml:space="preserve">BraA03004245</t>
  </si>
  <si>
    <t xml:space="preserve">BraA03002996</t>
  </si>
  <si>
    <t xml:space="preserve">BraA02003102</t>
  </si>
  <si>
    <t xml:space="preserve">BraA07001318</t>
  </si>
  <si>
    <t xml:space="preserve">AT1G27120</t>
  </si>
  <si>
    <t xml:space="preserve">BraA05004568</t>
  </si>
  <si>
    <t xml:space="preserve">AT3G03480</t>
  </si>
  <si>
    <t xml:space="preserve">CHAT</t>
  </si>
  <si>
    <t xml:space="preserve">acetyl CoA:(Z)-3-hexen-1-ol acetyltransferase</t>
  </si>
  <si>
    <t xml:space="preserve">BraA02000054</t>
  </si>
  <si>
    <t xml:space="preserve">AT5G02260</t>
  </si>
  <si>
    <t xml:space="preserve">EXPA9</t>
  </si>
  <si>
    <t xml:space="preserve">expansin A9</t>
  </si>
  <si>
    <t xml:space="preserve">BraA06001059</t>
  </si>
  <si>
    <t xml:space="preserve">AT1G49010</t>
  </si>
  <si>
    <t xml:space="preserve">BraA08003837</t>
  </si>
  <si>
    <t xml:space="preserve">AT1G06690</t>
  </si>
  <si>
    <t xml:space="preserve">BraA01004718</t>
  </si>
  <si>
    <t xml:space="preserve">BraA01001750</t>
  </si>
  <si>
    <t xml:space="preserve">AT4G25830</t>
  </si>
  <si>
    <t xml:space="preserve">BraA05002672</t>
  </si>
  <si>
    <t xml:space="preserve">BraA03006540</t>
  </si>
  <si>
    <t xml:space="preserve">AT4G37800</t>
  </si>
  <si>
    <t xml:space="preserve">XTH7</t>
  </si>
  <si>
    <t xml:space="preserve">xyloglucan endotransglucosylase/hydrolase 7</t>
  </si>
  <si>
    <t xml:space="preserve">BraA01001526</t>
  </si>
  <si>
    <t xml:space="preserve">AT4G23680</t>
  </si>
  <si>
    <t xml:space="preserve">BraA08000720</t>
  </si>
  <si>
    <t xml:space="preserve">AT1G42970</t>
  </si>
  <si>
    <t xml:space="preserve">GAPB</t>
  </si>
  <si>
    <t xml:space="preserve">glyceraldehyde-3-phosphate dehydrogenase B subunit</t>
  </si>
  <si>
    <t xml:space="preserve">BraA03001014</t>
  </si>
  <si>
    <t xml:space="preserve">AT5G20260</t>
  </si>
  <si>
    <t xml:space="preserve">BraA05003670</t>
  </si>
  <si>
    <t xml:space="preserve">BraA05002669</t>
  </si>
  <si>
    <t xml:space="preserve">BraA07000830</t>
  </si>
  <si>
    <t xml:space="preserve">BraA10002168</t>
  </si>
  <si>
    <t xml:space="preserve">BraA08003979</t>
  </si>
  <si>
    <t xml:space="preserve">BraA03000717</t>
  </si>
  <si>
    <t xml:space="preserve">BraA05000025</t>
  </si>
  <si>
    <t xml:space="preserve">BraA09004267</t>
  </si>
  <si>
    <t xml:space="preserve">AT1G23205</t>
  </si>
  <si>
    <t xml:space="preserve">BraA09003505</t>
  </si>
  <si>
    <t xml:space="preserve">AT1G32220</t>
  </si>
  <si>
    <t xml:space="preserve">BraA07003407</t>
  </si>
  <si>
    <t xml:space="preserve">BraA08003205</t>
  </si>
  <si>
    <t xml:space="preserve">BraA03002236</t>
  </si>
  <si>
    <t xml:space="preserve">BraA08002568</t>
  </si>
  <si>
    <t xml:space="preserve">BraA07003717</t>
  </si>
  <si>
    <t xml:space="preserve">BraA01001471</t>
  </si>
  <si>
    <t xml:space="preserve">AT4G11650</t>
  </si>
  <si>
    <t xml:space="preserve">OSM34</t>
  </si>
  <si>
    <t xml:space="preserve">osmotin 34</t>
  </si>
  <si>
    <t xml:space="preserve">BraA09004134</t>
  </si>
  <si>
    <t xml:space="preserve">BraA03002205</t>
  </si>
  <si>
    <t xml:space="preserve">BraA02004415</t>
  </si>
  <si>
    <t xml:space="preserve">AT5G64080</t>
  </si>
  <si>
    <t xml:space="preserve">XYP1</t>
  </si>
  <si>
    <t xml:space="preserve">BraA08000597</t>
  </si>
  <si>
    <t xml:space="preserve">BraA04002675</t>
  </si>
  <si>
    <t xml:space="preserve">BraA09001671</t>
  </si>
  <si>
    <t xml:space="preserve">AT1G62540</t>
  </si>
  <si>
    <t xml:space="preserve">FMO GS-OX2</t>
  </si>
  <si>
    <t xml:space="preserve">flavin-monooxygenase glucosinolate S-oxygenase 2</t>
  </si>
  <si>
    <t xml:space="preserve">BraA10002346</t>
  </si>
  <si>
    <t xml:space="preserve">AT5G12860</t>
  </si>
  <si>
    <t xml:space="preserve">DiT1</t>
  </si>
  <si>
    <t xml:space="preserve">dicarboxylate transporter 1</t>
  </si>
  <si>
    <t xml:space="preserve">BraA06001794</t>
  </si>
  <si>
    <t xml:space="preserve">AT1G16060</t>
  </si>
  <si>
    <t xml:space="preserve">ADAP</t>
  </si>
  <si>
    <t xml:space="preserve">ARIA-interacting double AP2 domain protein</t>
  </si>
  <si>
    <t xml:space="preserve">BraA09002139</t>
  </si>
  <si>
    <t xml:space="preserve">BraA05000871</t>
  </si>
  <si>
    <t xml:space="preserve">AT2G38460</t>
  </si>
  <si>
    <t xml:space="preserve">IREG1</t>
  </si>
  <si>
    <t xml:space="preserve">iron regulated 1</t>
  </si>
  <si>
    <t xml:space="preserve">BraA02004397</t>
  </si>
  <si>
    <t xml:space="preserve">BraA04001002</t>
  </si>
  <si>
    <t xml:space="preserve">BraA06000727</t>
  </si>
  <si>
    <t xml:space="preserve">AT1G54020</t>
  </si>
  <si>
    <t xml:space="preserve">BraA03001646</t>
  </si>
  <si>
    <t xml:space="preserve">AT4G00651</t>
  </si>
  <si>
    <t xml:space="preserve">Fe superoxide dismutase</t>
  </si>
  <si>
    <t xml:space="preserve">BraA05000931</t>
  </si>
  <si>
    <t xml:space="preserve">BraA06002493</t>
  </si>
  <si>
    <t xml:space="preserve">AT3G48420</t>
  </si>
  <si>
    <t xml:space="preserve">BraA06004805</t>
  </si>
  <si>
    <t xml:space="preserve">AT5G44635</t>
  </si>
  <si>
    <t xml:space="preserve">MCM6</t>
  </si>
  <si>
    <t xml:space="preserve">minichromosome maintenance (MCM2/3/5) family protein</t>
  </si>
  <si>
    <t xml:space="preserve">BraA04001564</t>
  </si>
  <si>
    <t xml:space="preserve">AT2G21860</t>
  </si>
  <si>
    <t xml:space="preserve">violaxanthin de-epoxidase-like protein</t>
  </si>
  <si>
    <t xml:space="preserve">BraA01002141</t>
  </si>
  <si>
    <t xml:space="preserve">BraA03005328</t>
  </si>
  <si>
    <t xml:space="preserve">AT4G21990</t>
  </si>
  <si>
    <t xml:space="preserve">APS reductase 3</t>
  </si>
  <si>
    <t xml:space="preserve">BraA09001624</t>
  </si>
  <si>
    <t xml:space="preserve">AT1G63100</t>
  </si>
  <si>
    <t xml:space="preserve">BraA06002495</t>
  </si>
  <si>
    <t xml:space="preserve">BraA04001532</t>
  </si>
  <si>
    <t xml:space="preserve">BraA06002664</t>
  </si>
  <si>
    <t xml:space="preserve">AT3G46520</t>
  </si>
  <si>
    <t xml:space="preserve">ACT12</t>
  </si>
  <si>
    <t xml:space="preserve">actin-12</t>
  </si>
  <si>
    <t xml:space="preserve">BraA10002541</t>
  </si>
  <si>
    <t xml:space="preserve">BraA05000283</t>
  </si>
  <si>
    <t xml:space="preserve">AT2G41050</t>
  </si>
  <si>
    <t xml:space="preserve">BraA08001979</t>
  </si>
  <si>
    <t xml:space="preserve">AT4G29690</t>
  </si>
  <si>
    <t xml:space="preserve">Alkaline-phosphatase-like family protein</t>
  </si>
  <si>
    <t xml:space="preserve">BraA09004180</t>
  </si>
  <si>
    <t xml:space="preserve">AT1G24100</t>
  </si>
  <si>
    <t xml:space="preserve">UGT74B1</t>
  </si>
  <si>
    <t xml:space="preserve">UDP-glucosyl transferase 74B1</t>
  </si>
  <si>
    <t xml:space="preserve">BraA05000807</t>
  </si>
  <si>
    <t xml:space="preserve">AT2G39470</t>
  </si>
  <si>
    <t xml:space="preserve">PnsL1</t>
  </si>
  <si>
    <t xml:space="preserve">PsbP-like protein 2</t>
  </si>
  <si>
    <t xml:space="preserve">BraA07002006</t>
  </si>
  <si>
    <t xml:space="preserve">BraA03005485</t>
  </si>
  <si>
    <t xml:space="preserve">BraA07003984</t>
  </si>
  <si>
    <t xml:space="preserve">AT1G77990</t>
  </si>
  <si>
    <t xml:space="preserve">AST56</t>
  </si>
  <si>
    <t xml:space="preserve">STAS domain / Sulfate transporter family</t>
  </si>
  <si>
    <t xml:space="preserve">BraA10002034</t>
  </si>
  <si>
    <t xml:space="preserve">BraA05003985</t>
  </si>
  <si>
    <t xml:space="preserve">AT3G11170</t>
  </si>
  <si>
    <t xml:space="preserve">FAD7</t>
  </si>
  <si>
    <t xml:space="preserve">fatty acid desaturase 7</t>
  </si>
  <si>
    <t xml:space="preserve">BraA05000398</t>
  </si>
  <si>
    <t xml:space="preserve">AT2G42600</t>
  </si>
  <si>
    <t xml:space="preserve">PPC2</t>
  </si>
  <si>
    <t xml:space="preserve">phosphoenolpyruvate carboxylase 2</t>
  </si>
  <si>
    <t xml:space="preserve">BraA09003557</t>
  </si>
  <si>
    <t xml:space="preserve">AT1G56050</t>
  </si>
  <si>
    <t xml:space="preserve">BraA09002124</t>
  </si>
  <si>
    <t xml:space="preserve">AT5G44005</t>
  </si>
  <si>
    <t xml:space="preserve">BraA05004310</t>
  </si>
  <si>
    <t xml:space="preserve">AT3G06868</t>
  </si>
  <si>
    <t xml:space="preserve">BraA05000399</t>
  </si>
  <si>
    <t xml:space="preserve">BraA09003761</t>
  </si>
  <si>
    <t xml:space="preserve">AT1G29940</t>
  </si>
  <si>
    <t xml:space="preserve">NRPA2</t>
  </si>
  <si>
    <t xml:space="preserve">nuclear RNA polymerase A2</t>
  </si>
  <si>
    <t xml:space="preserve">BraA03001858</t>
  </si>
  <si>
    <t xml:space="preserve">BraA05001347</t>
  </si>
  <si>
    <t xml:space="preserve">AT2G32290</t>
  </si>
  <si>
    <t xml:space="preserve">BAM6</t>
  </si>
  <si>
    <t xml:space="preserve">beta-amylase 6</t>
  </si>
  <si>
    <t xml:space="preserve">BraA01001824</t>
  </si>
  <si>
    <t xml:space="preserve">AT4G26530</t>
  </si>
  <si>
    <t xml:space="preserve">FBA5</t>
  </si>
  <si>
    <t xml:space="preserve">BraA01000237</t>
  </si>
  <si>
    <t xml:space="preserve">AT4G36530</t>
  </si>
  <si>
    <t xml:space="preserve">BraA06002824</t>
  </si>
  <si>
    <t xml:space="preserve">BraA03004122</t>
  </si>
  <si>
    <t xml:space="preserve">AT3G19000</t>
  </si>
  <si>
    <t xml:space="preserve">BraA03006089</t>
  </si>
  <si>
    <t xml:space="preserve">BraA01000689</t>
  </si>
  <si>
    <t xml:space="preserve">BraA07003229</t>
  </si>
  <si>
    <t xml:space="preserve">AT1G68725</t>
  </si>
  <si>
    <t xml:space="preserve">AGP19</t>
  </si>
  <si>
    <t xml:space="preserve">arabinogalactan protein 19</t>
  </si>
  <si>
    <t xml:space="preserve">BraA09002350</t>
  </si>
  <si>
    <t xml:space="preserve">AT5G46800</t>
  </si>
  <si>
    <t xml:space="preserve">BOU</t>
  </si>
  <si>
    <t xml:space="preserve">BraA02004469</t>
  </si>
  <si>
    <t xml:space="preserve">AT5G65140</t>
  </si>
  <si>
    <t xml:space="preserve">TPPJ</t>
  </si>
  <si>
    <t xml:space="preserve">BraA10001410</t>
  </si>
  <si>
    <t xml:space="preserve">BraA01000088</t>
  </si>
  <si>
    <t xml:space="preserve">BraA02004468</t>
  </si>
  <si>
    <t xml:space="preserve">BraA01000576</t>
  </si>
  <si>
    <t xml:space="preserve">AT4G32710</t>
  </si>
  <si>
    <t xml:space="preserve">PERK14</t>
  </si>
  <si>
    <t xml:space="preserve">BraA09005229</t>
  </si>
  <si>
    <t xml:space="preserve">BraA03001042</t>
  </si>
  <si>
    <t xml:space="preserve">AT5G20790</t>
  </si>
  <si>
    <t xml:space="preserve">BraA08002054</t>
  </si>
  <si>
    <t xml:space="preserve">BraA07001146</t>
  </si>
  <si>
    <t xml:space="preserve">BraA07001579</t>
  </si>
  <si>
    <t xml:space="preserve">AT1G20190</t>
  </si>
  <si>
    <t xml:space="preserve">EXPA11</t>
  </si>
  <si>
    <t xml:space="preserve">expansin 11</t>
  </si>
  <si>
    <t xml:space="preserve">BraA03001892</t>
  </si>
  <si>
    <t xml:space="preserve">AT2G34070</t>
  </si>
  <si>
    <t xml:space="preserve">TBL37</t>
  </si>
  <si>
    <t xml:space="preserve">TRICHOME BIREFRINGENCE-LIKE 37</t>
  </si>
  <si>
    <t xml:space="preserve">BraA03004311</t>
  </si>
  <si>
    <t xml:space="preserve">AT3G22840</t>
  </si>
  <si>
    <t xml:space="preserve">ELIP1</t>
  </si>
  <si>
    <t xml:space="preserve">BraA02000682</t>
  </si>
  <si>
    <t xml:space="preserve">BraA07000882</t>
  </si>
  <si>
    <t xml:space="preserve">AT3G23740</t>
  </si>
  <si>
    <t xml:space="preserve">BraA03002738</t>
  </si>
  <si>
    <t xml:space="preserve">BraA06004716</t>
  </si>
  <si>
    <t xml:space="preserve">AT5G46090</t>
  </si>
  <si>
    <t xml:space="preserve">transmembrane protein, putative (DUF679)</t>
  </si>
  <si>
    <t xml:space="preserve">BraA03001668</t>
  </si>
  <si>
    <t xml:space="preserve">AT5G50740</t>
  </si>
  <si>
    <t xml:space="preserve">BraA09002351</t>
  </si>
  <si>
    <t xml:space="preserve">BraA07003413</t>
  </si>
  <si>
    <t xml:space="preserve">AT1G70820</t>
  </si>
  <si>
    <t xml:space="preserve">phosphoglucomutase, putative / glucose phosphomutase</t>
  </si>
  <si>
    <t xml:space="preserve">BraA04000887</t>
  </si>
  <si>
    <t xml:space="preserve">AT4G13770</t>
  </si>
  <si>
    <t xml:space="preserve">CYP83A1</t>
  </si>
  <si>
    <t xml:space="preserve">cytochrome P450, family 83, subfamily A, polypeptide 1</t>
  </si>
  <si>
    <t xml:space="preserve">BraA01002280</t>
  </si>
  <si>
    <t xml:space="preserve">BraA02003648</t>
  </si>
  <si>
    <t xml:space="preserve">BraA05003485</t>
  </si>
  <si>
    <t xml:space="preserve">AT3G16370</t>
  </si>
  <si>
    <t xml:space="preserve">BraA04003076</t>
  </si>
  <si>
    <t xml:space="preserve">BraA09000670</t>
  </si>
  <si>
    <t xml:space="preserve">BraA03006405</t>
  </si>
  <si>
    <t xml:space="preserve">BraA06003621</t>
  </si>
  <si>
    <t xml:space="preserve">AT5G24420</t>
  </si>
  <si>
    <t xml:space="preserve">PGL5</t>
  </si>
  <si>
    <t xml:space="preserve">6-phosphogluconolactonase 5</t>
  </si>
  <si>
    <t xml:space="preserve">BraA03005685</t>
  </si>
  <si>
    <t xml:space="preserve">BraA01002284</t>
  </si>
  <si>
    <t xml:space="preserve">BraA03003722</t>
  </si>
  <si>
    <t xml:space="preserve">BraA03006095</t>
  </si>
  <si>
    <t xml:space="preserve">AT4G31870</t>
  </si>
  <si>
    <t xml:space="preserve">GPX7</t>
  </si>
  <si>
    <t xml:space="preserve">glutathione peroxidase 7</t>
  </si>
  <si>
    <t xml:space="preserve">BraA01000351</t>
  </si>
  <si>
    <t xml:space="preserve">AT4G35180</t>
  </si>
  <si>
    <t xml:space="preserve">LHT7</t>
  </si>
  <si>
    <t xml:space="preserve">LYS/HIS transporter 7</t>
  </si>
  <si>
    <t xml:space="preserve">BraA10001878</t>
  </si>
  <si>
    <t xml:space="preserve">AT5G18860</t>
  </si>
  <si>
    <t xml:space="preserve">NSH3</t>
  </si>
  <si>
    <t xml:space="preserve">inosine-uridine preferring nucleoside hydrolase family protein</t>
  </si>
  <si>
    <t xml:space="preserve">BraA09005404</t>
  </si>
  <si>
    <t xml:space="preserve">AT3G61490</t>
  </si>
  <si>
    <t xml:space="preserve">BraA07000744</t>
  </si>
  <si>
    <t xml:space="preserve">BraA03002610</t>
  </si>
  <si>
    <t xml:space="preserve">BraA09000349</t>
  </si>
  <si>
    <t xml:space="preserve">BraA01000692</t>
  </si>
  <si>
    <t xml:space="preserve">BraA05002983</t>
  </si>
  <si>
    <t xml:space="preserve">AT3G20470</t>
  </si>
  <si>
    <t xml:space="preserve">GRP5</t>
  </si>
  <si>
    <t xml:space="preserve">glycine-rich protein 5</t>
  </si>
  <si>
    <t xml:space="preserve">BraA09001679</t>
  </si>
  <si>
    <t xml:space="preserve">AT1G62440</t>
  </si>
  <si>
    <t xml:space="preserve">LRX2</t>
  </si>
  <si>
    <t xml:space="preserve">leucine-rich repeat/extensin 2</t>
  </si>
  <si>
    <t xml:space="preserve">BraA06000074</t>
  </si>
  <si>
    <t xml:space="preserve">AT3G26060</t>
  </si>
  <si>
    <t xml:space="preserve">PRXQ</t>
  </si>
  <si>
    <t xml:space="preserve">BraA08000387</t>
  </si>
  <si>
    <t xml:space="preserve">BraA02004264</t>
  </si>
  <si>
    <t xml:space="preserve">BraA03000610</t>
  </si>
  <si>
    <t xml:space="preserve">AT5G13550</t>
  </si>
  <si>
    <t xml:space="preserve">SULTR4;1</t>
  </si>
  <si>
    <t xml:space="preserve">sulfate transporter 4.1</t>
  </si>
  <si>
    <t xml:space="preserve">BraA07003829</t>
  </si>
  <si>
    <t xml:space="preserve">AT1G76100</t>
  </si>
  <si>
    <t xml:space="preserve">PETE1</t>
  </si>
  <si>
    <t xml:space="preserve">plastocyanin 1</t>
  </si>
  <si>
    <t xml:space="preserve">BraA07001576</t>
  </si>
  <si>
    <t xml:space="preserve">AT1G22120</t>
  </si>
  <si>
    <t xml:space="preserve">BraA06001990</t>
  </si>
  <si>
    <t xml:space="preserve">AT1G18250</t>
  </si>
  <si>
    <t xml:space="preserve">ATLP-1</t>
  </si>
  <si>
    <t xml:space="preserve">BraA09000675</t>
  </si>
  <si>
    <t xml:space="preserve">AT5G24030</t>
  </si>
  <si>
    <t xml:space="preserve">SLAH3</t>
  </si>
  <si>
    <t xml:space="preserve">SLAC1 homologue 3</t>
  </si>
  <si>
    <t xml:space="preserve">BraA04002971</t>
  </si>
  <si>
    <t xml:space="preserve">AT2G41120</t>
  </si>
  <si>
    <t xml:space="preserve">DUF309 domain protein</t>
  </si>
  <si>
    <t xml:space="preserve">BraA06002073</t>
  </si>
  <si>
    <t xml:space="preserve">AT1G19050</t>
  </si>
  <si>
    <t xml:space="preserve">ARR7</t>
  </si>
  <si>
    <t xml:space="preserve">response regulator 7</t>
  </si>
  <si>
    <t xml:space="preserve">BraA06001994</t>
  </si>
  <si>
    <t xml:space="preserve">BraA05004716</t>
  </si>
  <si>
    <t xml:space="preserve">AT3G01500</t>
  </si>
  <si>
    <t xml:space="preserve">CA1</t>
  </si>
  <si>
    <t xml:space="preserve">carbonic anhydrase 1</t>
  </si>
  <si>
    <t xml:space="preserve">BraA03000289</t>
  </si>
  <si>
    <t xml:space="preserve">BraA05001136</t>
  </si>
  <si>
    <t xml:space="preserve">BraA03000311</t>
  </si>
  <si>
    <t xml:space="preserve">AT5G07460</t>
  </si>
  <si>
    <t xml:space="preserve">PMSR2</t>
  </si>
  <si>
    <t xml:space="preserve">peptidemethionine sulfoxide reductase 2</t>
  </si>
  <si>
    <t xml:space="preserve">BraA04001575</t>
  </si>
  <si>
    <t xml:space="preserve">AT2G21960</t>
  </si>
  <si>
    <t xml:space="preserve">BraA03001808</t>
  </si>
  <si>
    <t xml:space="preserve">AT2G13905</t>
  </si>
  <si>
    <t xml:space="preserve">BraA06003049</t>
  </si>
  <si>
    <t xml:space="preserve">BraA03002592</t>
  </si>
  <si>
    <t xml:space="preserve">BraA03000314</t>
  </si>
  <si>
    <t xml:space="preserve">BraA02001088</t>
  </si>
  <si>
    <t xml:space="preserve">BraA07002708</t>
  </si>
  <si>
    <t xml:space="preserve">AT1G73600</t>
  </si>
  <si>
    <t xml:space="preserve">BraA06003759</t>
  </si>
  <si>
    <t xml:space="preserve">AT5G26200</t>
  </si>
  <si>
    <t xml:space="preserve">BraA08000492</t>
  </si>
  <si>
    <t xml:space="preserve">AT1G47580</t>
  </si>
  <si>
    <t xml:space="preserve">DYW1</t>
  </si>
  <si>
    <t xml:space="preserve">BraA04001183</t>
  </si>
  <si>
    <t xml:space="preserve">AT5G38530</t>
  </si>
  <si>
    <t xml:space="preserve">TSBtype2</t>
  </si>
  <si>
    <t xml:space="preserve">tryptophan synthase beta type 2</t>
  </si>
  <si>
    <t xml:space="preserve">BraA06002636</t>
  </si>
  <si>
    <t xml:space="preserve">AT3G46880</t>
  </si>
  <si>
    <t xml:space="preserve">BraA06000894</t>
  </si>
  <si>
    <t xml:space="preserve">BraA03004471</t>
  </si>
  <si>
    <t xml:space="preserve">AT2G07690</t>
  </si>
  <si>
    <t xml:space="preserve">MCM5</t>
  </si>
  <si>
    <t xml:space="preserve">BraA05001640</t>
  </si>
  <si>
    <t xml:space="preserve">AT5G37300</t>
  </si>
  <si>
    <t xml:space="preserve">WSD1</t>
  </si>
  <si>
    <t xml:space="preserve">O-acyltransferase (WSD1-like) family protein</t>
  </si>
  <si>
    <t xml:space="preserve">BraA10001411</t>
  </si>
  <si>
    <t xml:space="preserve">AT5G58770</t>
  </si>
  <si>
    <t xml:space="preserve">cPT4</t>
  </si>
  <si>
    <t xml:space="preserve">BraA03001519</t>
  </si>
  <si>
    <t xml:space="preserve">AT4G14040</t>
  </si>
  <si>
    <t xml:space="preserve">SBP2</t>
  </si>
  <si>
    <t xml:space="preserve">selenium-binding protein 2</t>
  </si>
  <si>
    <t xml:space="preserve">BraA09005075</t>
  </si>
  <si>
    <t xml:space="preserve">AT3G55870</t>
  </si>
  <si>
    <t xml:space="preserve">ADC synthase superfamily protein</t>
  </si>
  <si>
    <t xml:space="preserve">BraA05002289</t>
  </si>
  <si>
    <t xml:space="preserve">AT1G33811</t>
  </si>
  <si>
    <t xml:space="preserve">BraA09000099</t>
  </si>
  <si>
    <t xml:space="preserve">AT1G64780</t>
  </si>
  <si>
    <t xml:space="preserve">AMT1;2</t>
  </si>
  <si>
    <t xml:space="preserve">ammonium transporter 1;2</t>
  </si>
  <si>
    <t xml:space="preserve">BraA06003369</t>
  </si>
  <si>
    <t xml:space="preserve">AT5G65880</t>
  </si>
  <si>
    <t xml:space="preserve">BraA03000291</t>
  </si>
  <si>
    <t xml:space="preserve">BraA02000113</t>
  </si>
  <si>
    <t xml:space="preserve">AT5G03610</t>
  </si>
  <si>
    <t xml:space="preserve">BraA07001570</t>
  </si>
  <si>
    <t xml:space="preserve">BraA09003147</t>
  </si>
  <si>
    <t xml:space="preserve">AT4G05100</t>
  </si>
  <si>
    <t xml:space="preserve">MYB74</t>
  </si>
  <si>
    <t xml:space="preserve">myb domain protein 74</t>
  </si>
  <si>
    <t xml:space="preserve">BraA06003762</t>
  </si>
  <si>
    <t xml:space="preserve">BraA03003520</t>
  </si>
  <si>
    <t xml:space="preserve">AT3G06880</t>
  </si>
  <si>
    <t xml:space="preserve">BraA02000975</t>
  </si>
  <si>
    <t xml:space="preserve">AT5G20630</t>
  </si>
  <si>
    <t xml:space="preserve">GER3</t>
  </si>
  <si>
    <t xml:space="preserve">germin 3</t>
  </si>
  <si>
    <t xml:space="preserve">BraA07002075</t>
  </si>
  <si>
    <t xml:space="preserve">BraA02003166</t>
  </si>
  <si>
    <t xml:space="preserve">BraA06003273</t>
  </si>
  <si>
    <t xml:space="preserve">AT5G65010</t>
  </si>
  <si>
    <t xml:space="preserve">ASN2</t>
  </si>
  <si>
    <t xml:space="preserve">asparagine synthetase 2</t>
  </si>
  <si>
    <t xml:space="preserve">BraA01004706</t>
  </si>
  <si>
    <t xml:space="preserve">BraA10002815</t>
  </si>
  <si>
    <t xml:space="preserve">AT5G07990</t>
  </si>
  <si>
    <t xml:space="preserve">TT7</t>
  </si>
  <si>
    <t xml:space="preserve">BraA08002132</t>
  </si>
  <si>
    <t xml:space="preserve">AT4G28140</t>
  </si>
  <si>
    <t xml:space="preserve">BraA07001567</t>
  </si>
  <si>
    <t xml:space="preserve">BraA09000157</t>
  </si>
  <si>
    <t xml:space="preserve">BraA08003250</t>
  </si>
  <si>
    <t xml:space="preserve">AT1G19150</t>
  </si>
  <si>
    <t xml:space="preserve">Lhca6</t>
  </si>
  <si>
    <t xml:space="preserve">PSI type II chlorophyll a/b-binding protein (Lhca2*1)</t>
  </si>
  <si>
    <t xml:space="preserve">BraA09005921</t>
  </si>
  <si>
    <t xml:space="preserve">AT2G20835</t>
  </si>
  <si>
    <t xml:space="preserve">BraA03000494</t>
  </si>
  <si>
    <t xml:space="preserve">AT5G11410</t>
  </si>
  <si>
    <t xml:space="preserve">BraA08002125</t>
  </si>
  <si>
    <t xml:space="preserve">AT4G28310</t>
  </si>
  <si>
    <t xml:space="preserve">microtubule-associated protein</t>
  </si>
  <si>
    <t xml:space="preserve">BraA07001589</t>
  </si>
  <si>
    <t xml:space="preserve">AT1G20070</t>
  </si>
  <si>
    <t xml:space="preserve">BraA08000219</t>
  </si>
  <si>
    <t xml:space="preserve">AT1G52245</t>
  </si>
  <si>
    <t xml:space="preserve">BraA01000082</t>
  </si>
  <si>
    <t xml:space="preserve">AT4G39800</t>
  </si>
  <si>
    <t xml:space="preserve">MIPS1</t>
  </si>
  <si>
    <t xml:space="preserve">myo-inositol-1-phosphate synthase 1</t>
  </si>
  <si>
    <t xml:space="preserve">BraA08000973</t>
  </si>
  <si>
    <t xml:space="preserve">BraA09004320</t>
  </si>
  <si>
    <t xml:space="preserve">AT1G22690</t>
  </si>
  <si>
    <t xml:space="preserve">BraA10000147</t>
  </si>
  <si>
    <t xml:space="preserve">BraA09004150</t>
  </si>
  <si>
    <t xml:space="preserve">BraA03000611</t>
  </si>
  <si>
    <t xml:space="preserve">BraA09000144</t>
  </si>
  <si>
    <t xml:space="preserve">AT4G01883</t>
  </si>
  <si>
    <t xml:space="preserve">BraA06000193</t>
  </si>
  <si>
    <t xml:space="preserve">AT5G45950</t>
  </si>
  <si>
    <t xml:space="preserve">BraA03001471</t>
  </si>
  <si>
    <t xml:space="preserve">BraA10001271</t>
  </si>
  <si>
    <t xml:space="preserve">AT5G57170</t>
  </si>
  <si>
    <t xml:space="preserve">BraA03002540</t>
  </si>
  <si>
    <t xml:space="preserve">BraA07001963</t>
  </si>
  <si>
    <t xml:space="preserve">AT3G54600</t>
  </si>
  <si>
    <t xml:space="preserve">DJ1F</t>
  </si>
  <si>
    <t xml:space="preserve">BraA07002023</t>
  </si>
  <si>
    <t xml:space="preserve">BraA07000879</t>
  </si>
  <si>
    <t xml:space="preserve">AT3G23760</t>
  </si>
  <si>
    <t xml:space="preserve">transferring glycosyl group transferase</t>
  </si>
  <si>
    <t xml:space="preserve">BraA02002074</t>
  </si>
  <si>
    <t xml:space="preserve">AT1G69160</t>
  </si>
  <si>
    <t xml:space="preserve">BraA08000572</t>
  </si>
  <si>
    <t xml:space="preserve">BraA04002549</t>
  </si>
  <si>
    <t xml:space="preserve">BraA03004149</t>
  </si>
  <si>
    <t xml:space="preserve">AT3G19480</t>
  </si>
  <si>
    <t xml:space="preserve">BraA05001417</t>
  </si>
  <si>
    <t xml:space="preserve">AT2G31790</t>
  </si>
  <si>
    <t xml:space="preserve">BraA09006307</t>
  </si>
  <si>
    <t xml:space="preserve">BraA03004648</t>
  </si>
  <si>
    <t xml:space="preserve">AT4G27820</t>
  </si>
  <si>
    <t xml:space="preserve">BGLU9</t>
  </si>
  <si>
    <t xml:space="preserve">beta glucosidase 9</t>
  </si>
  <si>
    <t xml:space="preserve">BraA03002351</t>
  </si>
  <si>
    <t xml:space="preserve">BraA03001809</t>
  </si>
  <si>
    <t xml:space="preserve">AT2G32500</t>
  </si>
  <si>
    <t xml:space="preserve">BraA06001411</t>
  </si>
  <si>
    <t xml:space="preserve">AT1G10640</t>
  </si>
  <si>
    <t xml:space="preserve">BraA08001518</t>
  </si>
  <si>
    <t xml:space="preserve">AT2G33530</t>
  </si>
  <si>
    <t xml:space="preserve">scpl46</t>
  </si>
  <si>
    <t xml:space="preserve">serine carboxypeptidase-like 46</t>
  </si>
  <si>
    <t xml:space="preserve">BraA01003362</t>
  </si>
  <si>
    <t xml:space="preserve">BraA07002706</t>
  </si>
  <si>
    <t xml:space="preserve">BraA09004850</t>
  </si>
  <si>
    <t xml:space="preserve">AT3G54830</t>
  </si>
  <si>
    <t xml:space="preserve">BraA08000940</t>
  </si>
  <si>
    <t xml:space="preserve">BraA01003815</t>
  </si>
  <si>
    <t xml:space="preserve">AT3G17609</t>
  </si>
  <si>
    <t xml:space="preserve">HYH</t>
  </si>
  <si>
    <t xml:space="preserve">HY5-homolog</t>
  </si>
  <si>
    <t xml:space="preserve">BraA07000236</t>
  </si>
  <si>
    <t xml:space="preserve">AT2G18328</t>
  </si>
  <si>
    <t xml:space="preserve">RL4</t>
  </si>
  <si>
    <t xml:space="preserve">RAD-like 4</t>
  </si>
  <si>
    <t xml:space="preserve">BraA04002114</t>
  </si>
  <si>
    <t xml:space="preserve">AT2G29090</t>
  </si>
  <si>
    <t xml:space="preserve">CYP707A2</t>
  </si>
  <si>
    <t xml:space="preserve">cytochrome P450, family 707, subfamily A, polypeptide 2</t>
  </si>
  <si>
    <t xml:space="preserve">BraA04000032</t>
  </si>
  <si>
    <t xml:space="preserve">AT3G63140</t>
  </si>
  <si>
    <t xml:space="preserve">CSP41A</t>
  </si>
  <si>
    <t xml:space="preserve">chloroplast stem-loop binding protein of 41 kDa</t>
  </si>
  <si>
    <t xml:space="preserve">BraA01004456</t>
  </si>
  <si>
    <t xml:space="preserve">AT3G07800</t>
  </si>
  <si>
    <t xml:space="preserve">TK1a</t>
  </si>
  <si>
    <t xml:space="preserve">BraA06002176</t>
  </si>
  <si>
    <t xml:space="preserve">AT1G19970</t>
  </si>
  <si>
    <t xml:space="preserve">BraA05003406</t>
  </si>
  <si>
    <t xml:space="preserve">BraA03003597</t>
  </si>
  <si>
    <t xml:space="preserve">BraA09003728</t>
  </si>
  <si>
    <t xml:space="preserve">AT1G30260</t>
  </si>
  <si>
    <t xml:space="preserve">galactosyltransferase family protein</t>
  </si>
  <si>
    <t xml:space="preserve">BraA05002427</t>
  </si>
  <si>
    <t xml:space="preserve">BraA07002502</t>
  </si>
  <si>
    <t xml:space="preserve">AT1G78320</t>
  </si>
  <si>
    <t xml:space="preserve">GSTU23</t>
  </si>
  <si>
    <t xml:space="preserve">glutathione S-transferase TAU 23</t>
  </si>
  <si>
    <t xml:space="preserve">BraA05003945</t>
  </si>
  <si>
    <t xml:space="preserve">BraA03003342</t>
  </si>
  <si>
    <t xml:space="preserve">AT3G03780</t>
  </si>
  <si>
    <t xml:space="preserve">MS2</t>
  </si>
  <si>
    <t xml:space="preserve">methionine synthase 2</t>
  </si>
  <si>
    <t xml:space="preserve">BraA09004668</t>
  </si>
  <si>
    <t xml:space="preserve">AT3G52720</t>
  </si>
  <si>
    <t xml:space="preserve">alpha carbonic anhydrase 1</t>
  </si>
  <si>
    <t xml:space="preserve">BraA06002315</t>
  </si>
  <si>
    <t xml:space="preserve">AT1G21440</t>
  </si>
  <si>
    <t xml:space="preserve">BraA05004222</t>
  </si>
  <si>
    <t xml:space="preserve">BraA03006305</t>
  </si>
  <si>
    <t xml:space="preserve">AT4G34610</t>
  </si>
  <si>
    <t xml:space="preserve">BLH6</t>
  </si>
  <si>
    <t xml:space="preserve">BEL1-like homeodomain 6</t>
  </si>
  <si>
    <t xml:space="preserve">BraA08001983</t>
  </si>
  <si>
    <t xml:space="preserve">AT4G29700</t>
  </si>
  <si>
    <t xml:space="preserve">BraA08000497</t>
  </si>
  <si>
    <t xml:space="preserve">AT5G26650</t>
  </si>
  <si>
    <t xml:space="preserve">AGL36</t>
  </si>
  <si>
    <t xml:space="preserve">AGAMOUS-like 36</t>
  </si>
  <si>
    <t xml:space="preserve">BraA02000501</t>
  </si>
  <si>
    <t xml:space="preserve">AT5G13140</t>
  </si>
  <si>
    <t xml:space="preserve">BraA10002324</t>
  </si>
  <si>
    <t xml:space="preserve">BraA07000419</t>
  </si>
  <si>
    <t xml:space="preserve">AT2G16890</t>
  </si>
  <si>
    <t xml:space="preserve">BraA01004415</t>
  </si>
  <si>
    <t xml:space="preserve">BraA03003442</t>
  </si>
  <si>
    <t xml:space="preserve">BraA02003101</t>
  </si>
  <si>
    <t xml:space="preserve">AT4G11310</t>
  </si>
  <si>
    <t xml:space="preserve">BraA01000940</t>
  </si>
  <si>
    <t xml:space="preserve">AT4G28780</t>
  </si>
  <si>
    <t xml:space="preserve">BraA05000174</t>
  </si>
  <si>
    <t xml:space="preserve">BraA10002909</t>
  </si>
  <si>
    <t xml:space="preserve">BraA09003396</t>
  </si>
  <si>
    <t xml:space="preserve">BraA01004412</t>
  </si>
  <si>
    <t xml:space="preserve">BraA09000087</t>
  </si>
  <si>
    <t xml:space="preserve">AT4G01080</t>
  </si>
  <si>
    <t xml:space="preserve">TBL26</t>
  </si>
  <si>
    <t xml:space="preserve">TRICHOME BIREFRINGENCE-LIKE 26</t>
  </si>
  <si>
    <t xml:space="preserve">BraA03005827</t>
  </si>
  <si>
    <t xml:space="preserve">AT4G28700</t>
  </si>
  <si>
    <t xml:space="preserve">AMT1;4</t>
  </si>
  <si>
    <t xml:space="preserve">ammonium transporter 1;4</t>
  </si>
  <si>
    <t xml:space="preserve">BraA08000536</t>
  </si>
  <si>
    <t xml:space="preserve">AT1G45474</t>
  </si>
  <si>
    <t xml:space="preserve">Lhca5</t>
  </si>
  <si>
    <t xml:space="preserve">photosystem I light harvesting complex protein 5</t>
  </si>
  <si>
    <t xml:space="preserve">BraA05000636</t>
  </si>
  <si>
    <t xml:space="preserve">AT2G45080</t>
  </si>
  <si>
    <t xml:space="preserve">cycp3;1</t>
  </si>
  <si>
    <t xml:space="preserve">cyclin p3;1</t>
  </si>
  <si>
    <t xml:space="preserve">BraSca000614</t>
  </si>
  <si>
    <t xml:space="preserve">AT1G44900</t>
  </si>
  <si>
    <t xml:space="preserve">MCM2</t>
  </si>
  <si>
    <t xml:space="preserve">BraA01001355</t>
  </si>
  <si>
    <t xml:space="preserve">BraA07001988</t>
  </si>
  <si>
    <t xml:space="preserve">BraA08003636</t>
  </si>
  <si>
    <t xml:space="preserve">AT1G10550</t>
  </si>
  <si>
    <t xml:space="preserve">XTH33</t>
  </si>
  <si>
    <t xml:space="preserve">xyloglucan:xyloglucosyl transferase 33</t>
  </si>
  <si>
    <t xml:space="preserve">BraA05003445</t>
  </si>
  <si>
    <t xml:space="preserve">BraA01002010</t>
  </si>
  <si>
    <t xml:space="preserve">AT1G56430</t>
  </si>
  <si>
    <t xml:space="preserve">NAS4</t>
  </si>
  <si>
    <t xml:space="preserve">nicotianamine synthase 4</t>
  </si>
  <si>
    <t xml:space="preserve">BraA08000943</t>
  </si>
  <si>
    <t xml:space="preserve">BraA05000754</t>
  </si>
  <si>
    <t xml:space="preserve">AT2G40100</t>
  </si>
  <si>
    <t xml:space="preserve">LHCB4.3</t>
  </si>
  <si>
    <t xml:space="preserve">light harvesting complex photosystem II</t>
  </si>
  <si>
    <t xml:space="preserve">BraA02002662</t>
  </si>
  <si>
    <t xml:space="preserve">BraA05004075</t>
  </si>
  <si>
    <t xml:space="preserve">AT3G10060</t>
  </si>
  <si>
    <t xml:space="preserve">BraA01000954</t>
  </si>
  <si>
    <t xml:space="preserve">AT4G28660</t>
  </si>
  <si>
    <t xml:space="preserve">PSB28</t>
  </si>
  <si>
    <t xml:space="preserve">photosystem II reaction center PSB28 protein</t>
  </si>
  <si>
    <t xml:space="preserve">BraA09001106</t>
  </si>
  <si>
    <t xml:space="preserve">BraA10001728</t>
  </si>
  <si>
    <t xml:space="preserve">BraA02004157</t>
  </si>
  <si>
    <t xml:space="preserve">AT5G24660</t>
  </si>
  <si>
    <t xml:space="preserve">LSU2</t>
  </si>
  <si>
    <t xml:space="preserve">response to low sulfur 2</t>
  </si>
  <si>
    <t xml:space="preserve">BraA04001635</t>
  </si>
  <si>
    <t xml:space="preserve">AT2G22510</t>
  </si>
  <si>
    <t xml:space="preserve">BraA08000827</t>
  </si>
  <si>
    <t xml:space="preserve">BraA01002064</t>
  </si>
  <si>
    <t xml:space="preserve">BraA06001418</t>
  </si>
  <si>
    <t xml:space="preserve">BraA04003129</t>
  </si>
  <si>
    <t xml:space="preserve">AT2G43550</t>
  </si>
  <si>
    <t xml:space="preserve">scorpion toxin-like knottin superfamily protein</t>
  </si>
  <si>
    <t xml:space="preserve">BraA03005924</t>
  </si>
  <si>
    <t xml:space="preserve">AT4G30110</t>
  </si>
  <si>
    <t xml:space="preserve">HMA2</t>
  </si>
  <si>
    <t xml:space="preserve">heavy metal atpase 2</t>
  </si>
  <si>
    <t xml:space="preserve">BraA09003932</t>
  </si>
  <si>
    <t xml:space="preserve">BraA01000258</t>
  </si>
  <si>
    <t xml:space="preserve">BraA05000484</t>
  </si>
  <si>
    <t xml:space="preserve">BraA03005505</t>
  </si>
  <si>
    <t xml:space="preserve">BraA05003496</t>
  </si>
  <si>
    <t xml:space="preserve">AT3G16250</t>
  </si>
  <si>
    <t xml:space="preserve">PnsB3</t>
  </si>
  <si>
    <t xml:space="preserve">BraA03000149</t>
  </si>
  <si>
    <t xml:space="preserve">AT5G03890</t>
  </si>
  <si>
    <t xml:space="preserve">BraA02001266</t>
  </si>
  <si>
    <t xml:space="preserve">AT5G58310</t>
  </si>
  <si>
    <t xml:space="preserve">MES18</t>
  </si>
  <si>
    <t xml:space="preserve">methyl esterase 18</t>
  </si>
  <si>
    <t xml:space="preserve">BraA06000683</t>
  </si>
  <si>
    <t xml:space="preserve">BraA08002432</t>
  </si>
  <si>
    <t xml:space="preserve">AT4G39970</t>
  </si>
  <si>
    <t xml:space="preserve">BraA06003357</t>
  </si>
  <si>
    <t xml:space="preserve">AT5G65730</t>
  </si>
  <si>
    <t xml:space="preserve">XTH6</t>
  </si>
  <si>
    <t xml:space="preserve">xyloglucan endotransglucosylase/hydrolase 6</t>
  </si>
  <si>
    <t xml:space="preserve">BraA06002180</t>
  </si>
  <si>
    <t xml:space="preserve">BraA06002183</t>
  </si>
  <si>
    <t xml:space="preserve">BraA09003931</t>
  </si>
  <si>
    <t xml:space="preserve">BraA09004114</t>
  </si>
  <si>
    <t xml:space="preserve">AT1G26761</t>
  </si>
  <si>
    <t xml:space="preserve">Arabinanase/levansucrase/invertase</t>
  </si>
  <si>
    <t xml:space="preserve">BraA02003646</t>
  </si>
  <si>
    <t xml:space="preserve">BraA10002910</t>
  </si>
  <si>
    <t xml:space="preserve">BraA09003371</t>
  </si>
  <si>
    <t xml:space="preserve">AT1G33340</t>
  </si>
  <si>
    <t xml:space="preserve">BraA07003558</t>
  </si>
  <si>
    <t xml:space="preserve">AT1G72610</t>
  </si>
  <si>
    <t xml:space="preserve">GER1</t>
  </si>
  <si>
    <t xml:space="preserve">germin-like protein 1</t>
  </si>
  <si>
    <t xml:space="preserve">BraA09005883</t>
  </si>
  <si>
    <t xml:space="preserve">AT2G21370</t>
  </si>
  <si>
    <t xml:space="preserve">XK-1</t>
  </si>
  <si>
    <t xml:space="preserve">xylulose kinase-1</t>
  </si>
  <si>
    <t xml:space="preserve">BraA09006919</t>
  </si>
  <si>
    <t xml:space="preserve">AT1G03055</t>
  </si>
  <si>
    <t xml:space="preserve">D27</t>
  </si>
  <si>
    <t xml:space="preserve">beta-carotene isomerase D27-like protein</t>
  </si>
  <si>
    <t xml:space="preserve">BraA01003904</t>
  </si>
  <si>
    <t xml:space="preserve">BraA01000091</t>
  </si>
  <si>
    <t xml:space="preserve">AT4G39940</t>
  </si>
  <si>
    <t xml:space="preserve">AKN2</t>
  </si>
  <si>
    <t xml:space="preserve">APS-kinase 2</t>
  </si>
  <si>
    <t xml:space="preserve">BraA06000723</t>
  </si>
  <si>
    <t xml:space="preserve">AT1G54040</t>
  </si>
  <si>
    <t xml:space="preserve">ESP</t>
  </si>
  <si>
    <t xml:space="preserve">epithiospecifier protein</t>
  </si>
  <si>
    <t xml:space="preserve">BraA08003464</t>
  </si>
  <si>
    <t xml:space="preserve">AT1G13930</t>
  </si>
  <si>
    <t xml:space="preserve">oleosin-B3-like protein</t>
  </si>
  <si>
    <t xml:space="preserve">BraA04003328</t>
  </si>
  <si>
    <t xml:space="preserve">AT2G47880</t>
  </si>
  <si>
    <t xml:space="preserve">BraA03005569</t>
  </si>
  <si>
    <t xml:space="preserve">BraSca000048</t>
  </si>
  <si>
    <t xml:space="preserve">AT1G62180</t>
  </si>
  <si>
    <t xml:space="preserve">5'adenylylphosphosulfate reductase 2</t>
  </si>
  <si>
    <t xml:space="preserve">BraA09005452</t>
  </si>
  <si>
    <t xml:space="preserve">BraA05001097</t>
  </si>
  <si>
    <t xml:space="preserve">BraA09005931</t>
  </si>
  <si>
    <t xml:space="preserve">BraA10001458</t>
  </si>
  <si>
    <t xml:space="preserve">BraA05001522</t>
  </si>
  <si>
    <t xml:space="preserve">AT2G30540</t>
  </si>
  <si>
    <t xml:space="preserve">BraA07000856</t>
  </si>
  <si>
    <t xml:space="preserve">AT3G24230</t>
  </si>
  <si>
    <t xml:space="preserve">BraA09002740</t>
  </si>
  <si>
    <t xml:space="preserve">BraA05003883</t>
  </si>
  <si>
    <t xml:space="preserve">AT3G12200</t>
  </si>
  <si>
    <t xml:space="preserve">Nek7</t>
  </si>
  <si>
    <t xml:space="preserve">NIMA-related kinase 7</t>
  </si>
  <si>
    <t xml:space="preserve">BraA02002146</t>
  </si>
  <si>
    <t xml:space="preserve">BraA05003676</t>
  </si>
  <si>
    <t xml:space="preserve">AT3G14395</t>
  </si>
  <si>
    <t xml:space="preserve">BraA05002485</t>
  </si>
  <si>
    <t xml:space="preserve">BraA08001745</t>
  </si>
  <si>
    <t xml:space="preserve">BraA03005794</t>
  </si>
  <si>
    <t xml:space="preserve">AT4G28250</t>
  </si>
  <si>
    <t xml:space="preserve">EXPB3</t>
  </si>
  <si>
    <t xml:space="preserve">expansin B3</t>
  </si>
  <si>
    <t xml:space="preserve">BraA09002998</t>
  </si>
  <si>
    <t xml:space="preserve">AT4G12030</t>
  </si>
  <si>
    <t xml:space="preserve">BAT5</t>
  </si>
  <si>
    <t xml:space="preserve">bile acid transporter 5</t>
  </si>
  <si>
    <t xml:space="preserve">BraA08003254</t>
  </si>
  <si>
    <t xml:space="preserve">BraA08002068</t>
  </si>
  <si>
    <t xml:space="preserve">BraA10001112</t>
  </si>
  <si>
    <t xml:space="preserve">AT2G13810</t>
  </si>
  <si>
    <t xml:space="preserve">ALD1</t>
  </si>
  <si>
    <t xml:space="preserve">AGD2-like defense response protein 1</t>
  </si>
  <si>
    <t xml:space="preserve">BraA03004649</t>
  </si>
  <si>
    <t xml:space="preserve">BraA03004200</t>
  </si>
  <si>
    <t xml:space="preserve">BraA02002099</t>
  </si>
  <si>
    <t xml:space="preserve">BraA10001975</t>
  </si>
  <si>
    <t xml:space="preserve">BraA07001149</t>
  </si>
  <si>
    <t xml:space="preserve">BraA05004133</t>
  </si>
  <si>
    <t xml:space="preserve">BraA04002325</t>
  </si>
  <si>
    <t xml:space="preserve">AT2G31750</t>
  </si>
  <si>
    <t xml:space="preserve">UGT74D1</t>
  </si>
  <si>
    <t xml:space="preserve">UDP-glucosyl transferase 74D1</t>
  </si>
  <si>
    <t xml:space="preserve">BraA07003967</t>
  </si>
  <si>
    <t xml:space="preserve">AT1G77760</t>
  </si>
  <si>
    <t xml:space="preserve">NIA1</t>
  </si>
  <si>
    <t xml:space="preserve">nitrate reductase 1</t>
  </si>
  <si>
    <t xml:space="preserve">BraA04002129</t>
  </si>
  <si>
    <t xml:space="preserve">BraA05002504</t>
  </si>
  <si>
    <t xml:space="preserve">AT3G22740</t>
  </si>
  <si>
    <t xml:space="preserve">HMT3</t>
  </si>
  <si>
    <t xml:space="preserve">homocysteine S-methyltransferase 3</t>
  </si>
  <si>
    <t xml:space="preserve">BraA05003073</t>
  </si>
  <si>
    <t xml:space="preserve">AT3G19710</t>
  </si>
  <si>
    <t xml:space="preserve">BCAT4</t>
  </si>
  <si>
    <t xml:space="preserve">branched-chain aminotransferase4</t>
  </si>
  <si>
    <t xml:space="preserve">BraA09001619</t>
  </si>
  <si>
    <t xml:space="preserve">AT1G63220</t>
  </si>
  <si>
    <t xml:space="preserve">BraA10000979</t>
  </si>
  <si>
    <t xml:space="preserve">BraA01004368</t>
  </si>
  <si>
    <t xml:space="preserve">AT3G10185</t>
  </si>
  <si>
    <t xml:space="preserve">BraA04003299</t>
  </si>
  <si>
    <t xml:space="preserve">AT2G46650</t>
  </si>
  <si>
    <t xml:space="preserve">CB5-C</t>
  </si>
  <si>
    <t xml:space="preserve">cytochrome B5 isoform C</t>
  </si>
  <si>
    <t xml:space="preserve">BraA07003528</t>
  </si>
  <si>
    <t xml:space="preserve">BraA03005925</t>
  </si>
  <si>
    <t xml:space="preserve">BraA06002727</t>
  </si>
  <si>
    <t xml:space="preserve">AT3G44450</t>
  </si>
  <si>
    <t xml:space="preserve">BraA09003480</t>
  </si>
  <si>
    <t xml:space="preserve">AT4G13710</t>
  </si>
  <si>
    <t xml:space="preserve">BraA10002112</t>
  </si>
  <si>
    <t xml:space="preserve">AT5G16080</t>
  </si>
  <si>
    <t xml:space="preserve">CXE17</t>
  </si>
  <si>
    <t xml:space="preserve">carboxyesterase 17</t>
  </si>
  <si>
    <t xml:space="preserve">BraA04000740</t>
  </si>
  <si>
    <t xml:space="preserve">AT3G52370</t>
  </si>
  <si>
    <t xml:space="preserve">FLA15</t>
  </si>
  <si>
    <t xml:space="preserve">FASCICLIN-like arabinogalactan protein 15 precursor</t>
  </si>
  <si>
    <t xml:space="preserve">BraA04003012</t>
  </si>
  <si>
    <t xml:space="preserve">BraA01003250</t>
  </si>
  <si>
    <t xml:space="preserve">BraA09005478</t>
  </si>
  <si>
    <t xml:space="preserve">BraA02001831</t>
  </si>
  <si>
    <t xml:space="preserve">AT1G65480</t>
  </si>
  <si>
    <t xml:space="preserve">FT</t>
  </si>
  <si>
    <t xml:space="preserve">PEBP (phosphatidylethanolamine-binding protein) family protein</t>
  </si>
  <si>
    <t xml:space="preserve">BraA09005484</t>
  </si>
  <si>
    <t xml:space="preserve">BraA10000450</t>
  </si>
  <si>
    <t xml:space="preserve">BraA02002954</t>
  </si>
  <si>
    <t xml:space="preserve">AT4G00165</t>
  </si>
  <si>
    <t xml:space="preserve">BraA03004059</t>
  </si>
  <si>
    <t xml:space="preserve">BraA08001212</t>
  </si>
  <si>
    <t xml:space="preserve">BraA01003958</t>
  </si>
  <si>
    <t xml:space="preserve">AT3G15650</t>
  </si>
  <si>
    <t xml:space="preserve">BraA04001451</t>
  </si>
  <si>
    <t xml:space="preserve">AT5G38410</t>
  </si>
  <si>
    <t xml:space="preserve">RBCS3B</t>
  </si>
  <si>
    <t xml:space="preserve">BraA05001016</t>
  </si>
  <si>
    <t xml:space="preserve">BraA03003037</t>
  </si>
  <si>
    <t xml:space="preserve">AT4G03050</t>
  </si>
  <si>
    <t xml:space="preserve">AOP3</t>
  </si>
  <si>
    <t xml:space="preserve">2-oxoglutarate-dependent dioxygenase</t>
  </si>
  <si>
    <t xml:space="preserve">BraA08001594</t>
  </si>
  <si>
    <t xml:space="preserve">BraA09002255</t>
  </si>
  <si>
    <t xml:space="preserve">AT5G45680</t>
  </si>
  <si>
    <t xml:space="preserve">FKBP13</t>
  </si>
  <si>
    <t xml:space="preserve">FK506-binding protein 13</t>
  </si>
  <si>
    <t xml:space="preserve">BraA06004929</t>
  </si>
  <si>
    <t xml:space="preserve">AT5G42760</t>
  </si>
  <si>
    <t xml:space="preserve">Leucine carboxyl methyltransferase</t>
  </si>
  <si>
    <t xml:space="preserve">BraA03002938</t>
  </si>
  <si>
    <t xml:space="preserve">BraA05002063</t>
  </si>
  <si>
    <t xml:space="preserve">BraA09004198</t>
  </si>
  <si>
    <t xml:space="preserve">AT1G23740</t>
  </si>
  <si>
    <t xml:space="preserve">AOR</t>
  </si>
  <si>
    <t xml:space="preserve">BraA03003436</t>
  </si>
  <si>
    <t xml:space="preserve">BraA06003868</t>
  </si>
  <si>
    <t xml:space="preserve">AT5G27980</t>
  </si>
  <si>
    <t xml:space="preserve">Seed maturation protein</t>
  </si>
  <si>
    <t xml:space="preserve">BraA02001476</t>
  </si>
  <si>
    <t xml:space="preserve">AT3G02020</t>
  </si>
  <si>
    <t xml:space="preserve">AK3</t>
  </si>
  <si>
    <t xml:space="preserve">aspartate kinase 3</t>
  </si>
  <si>
    <t xml:space="preserve">BraA10000797</t>
  </si>
  <si>
    <t xml:space="preserve">AT5G51990</t>
  </si>
  <si>
    <t xml:space="preserve">CBF4</t>
  </si>
  <si>
    <t xml:space="preserve">C-repeat-binding factor 4</t>
  </si>
  <si>
    <t xml:space="preserve">BraA03004650</t>
  </si>
  <si>
    <t xml:space="preserve">BraA03002955</t>
  </si>
  <si>
    <t xml:space="preserve">AT4G12520</t>
  </si>
  <si>
    <t xml:space="preserve">BraA06003644</t>
  </si>
  <si>
    <t xml:space="preserve">BraA02000264</t>
  </si>
  <si>
    <t xml:space="preserve">AT5G07870</t>
  </si>
  <si>
    <t xml:space="preserve">BraA03004647</t>
  </si>
  <si>
    <t xml:space="preserve">BraA08001978</t>
  </si>
  <si>
    <t xml:space="preserve">BraA01001854</t>
  </si>
  <si>
    <t xml:space="preserve">AT4G26790</t>
  </si>
  <si>
    <t xml:space="preserve">BraA06001821</t>
  </si>
  <si>
    <t xml:space="preserve">AT1G16410</t>
  </si>
  <si>
    <t xml:space="preserve">CYP79F1</t>
  </si>
  <si>
    <t xml:space="preserve">cytochrome p450 79f1</t>
  </si>
  <si>
    <t xml:space="preserve">BraA02004236</t>
  </si>
  <si>
    <t xml:space="preserve">BraA03006553</t>
  </si>
  <si>
    <t xml:space="preserve">BraA03004531</t>
  </si>
  <si>
    <t xml:space="preserve">AT2G15020</t>
  </si>
  <si>
    <t xml:space="preserve">BraA10000146</t>
  </si>
  <si>
    <t xml:space="preserve">AT1G02820</t>
  </si>
  <si>
    <t xml:space="preserve">LEA3</t>
  </si>
  <si>
    <t xml:space="preserve">Late embryogenesis abundant 3 (LEA3) family protein</t>
  </si>
  <si>
    <t xml:space="preserve">BraA05003482</t>
  </si>
  <si>
    <t xml:space="preserve">AT3G16470</t>
  </si>
  <si>
    <t xml:space="preserve">JR1</t>
  </si>
  <si>
    <t xml:space="preserve">BraA07001268</t>
  </si>
  <si>
    <t xml:space="preserve">AT1G26230</t>
  </si>
  <si>
    <t xml:space="preserve">Cpn60beta4</t>
  </si>
  <si>
    <t xml:space="preserve">BraA07002527</t>
  </si>
  <si>
    <t xml:space="preserve">BraA05003545</t>
  </si>
  <si>
    <t xml:space="preserve">BraA03002992</t>
  </si>
  <si>
    <t xml:space="preserve">AT4G04830</t>
  </si>
  <si>
    <t xml:space="preserve">MSRB5</t>
  </si>
  <si>
    <t xml:space="preserve">methionine sulfoxide reductase B5</t>
  </si>
  <si>
    <t xml:space="preserve">BraA10000072</t>
  </si>
  <si>
    <t xml:space="preserve">AT1G01190</t>
  </si>
  <si>
    <t xml:space="preserve">CYP78A8</t>
  </si>
  <si>
    <t xml:space="preserve">cytochrome P450, family 78, subfamily A, polypeptide 8</t>
  </si>
  <si>
    <t xml:space="preserve">BraA04000048</t>
  </si>
  <si>
    <t xml:space="preserve">BraA03006191</t>
  </si>
  <si>
    <t xml:space="preserve">AT5G09530</t>
  </si>
  <si>
    <t xml:space="preserve">PELPK1</t>
  </si>
  <si>
    <t xml:space="preserve">BraA01001905</t>
  </si>
  <si>
    <t xml:space="preserve">AT4G27360</t>
  </si>
  <si>
    <t xml:space="preserve">BraA03001250</t>
  </si>
  <si>
    <t xml:space="preserve">BraA03000103</t>
  </si>
  <si>
    <t xml:space="preserve">AT5G02890</t>
  </si>
  <si>
    <t xml:space="preserve">BraA04000186</t>
  </si>
  <si>
    <t xml:space="preserve">AT3G60440</t>
  </si>
  <si>
    <t xml:space="preserve">BraA05001008</t>
  </si>
  <si>
    <t xml:space="preserve">BraA03004166</t>
  </si>
  <si>
    <t xml:space="preserve">BraA06003067</t>
  </si>
  <si>
    <t xml:space="preserve">AT5G62920</t>
  </si>
  <si>
    <t xml:space="preserve">ARR6</t>
  </si>
  <si>
    <t xml:space="preserve">response regulator 6</t>
  </si>
  <si>
    <t xml:space="preserve">BraA09005534</t>
  </si>
  <si>
    <t xml:space="preserve">BraA03003893</t>
  </si>
  <si>
    <t xml:space="preserve">BraA09000246</t>
  </si>
  <si>
    <t xml:space="preserve">AT4G03070</t>
  </si>
  <si>
    <t xml:space="preserve">AOP1</t>
  </si>
  <si>
    <t xml:space="preserve">BraA08001744</t>
  </si>
  <si>
    <t xml:space="preserve">BraA09000721</t>
  </si>
  <si>
    <t xml:space="preserve">AT5G60880</t>
  </si>
  <si>
    <t xml:space="preserve">BASL</t>
  </si>
  <si>
    <t xml:space="preserve">breaking of asymmetry in the stomatal lineage</t>
  </si>
  <si>
    <t xml:space="preserve">BraA05001456</t>
  </si>
  <si>
    <t xml:space="preserve">BraA05001192</t>
  </si>
  <si>
    <t xml:space="preserve">BraA09005829</t>
  </si>
  <si>
    <t xml:space="preserve">AT2G22170</t>
  </si>
  <si>
    <t xml:space="preserve">PLAT2</t>
  </si>
  <si>
    <t xml:space="preserve">BraA09004494</t>
  </si>
  <si>
    <t xml:space="preserve">BraA09005831</t>
  </si>
  <si>
    <t xml:space="preserve">BraA04001511</t>
  </si>
  <si>
    <t xml:space="preserve">AT2G21140</t>
  </si>
  <si>
    <t xml:space="preserve">PRP2</t>
  </si>
  <si>
    <t xml:space="preserve">proline-rich protein 2</t>
  </si>
  <si>
    <t xml:space="preserve">BraA02002649</t>
  </si>
  <si>
    <t xml:space="preserve">BraA07002560</t>
  </si>
  <si>
    <t xml:space="preserve">BraA06000349</t>
  </si>
  <si>
    <t xml:space="preserve">AT5G43850</t>
  </si>
  <si>
    <t xml:space="preserve">ARD4</t>
  </si>
  <si>
    <t xml:space="preserve">BraA02000754</t>
  </si>
  <si>
    <t xml:space="preserve">AT5G17220</t>
  </si>
  <si>
    <t xml:space="preserve">GSTF12</t>
  </si>
  <si>
    <t xml:space="preserve">glutathione S-transferase phi 12</t>
  </si>
  <si>
    <t xml:space="preserve">BraA01003459</t>
  </si>
  <si>
    <t xml:space="preserve">BraA02000080</t>
  </si>
  <si>
    <t xml:space="preserve">BraA03004408</t>
  </si>
  <si>
    <t xml:space="preserve">AT3G25180</t>
  </si>
  <si>
    <t xml:space="preserve">CYP82G1</t>
  </si>
  <si>
    <t xml:space="preserve">cytochrome P450, family 82, subfamily G, polypeptide 1</t>
  </si>
  <si>
    <t xml:space="preserve">BraA07003543</t>
  </si>
  <si>
    <t xml:space="preserve">AT1G72416</t>
  </si>
  <si>
    <t xml:space="preserve">BraA07003033</t>
  </si>
  <si>
    <t xml:space="preserve">BraA05002916</t>
  </si>
  <si>
    <t xml:space="preserve">AT3G53530</t>
  </si>
  <si>
    <t xml:space="preserve">NAKR3</t>
  </si>
  <si>
    <t xml:space="preserve">Chloroplast-targeted copper chaperone protein</t>
  </si>
  <si>
    <t xml:space="preserve">BraA03004965</t>
  </si>
  <si>
    <t xml:space="preserve">AT4G15920</t>
  </si>
  <si>
    <t xml:space="preserve">SWEET17</t>
  </si>
  <si>
    <t xml:space="preserve">BraA05000201</t>
  </si>
  <si>
    <t xml:space="preserve">BraA07003034</t>
  </si>
  <si>
    <t xml:space="preserve">BraA05002716</t>
  </si>
  <si>
    <t xml:space="preserve">BraA05002717</t>
  </si>
  <si>
    <t xml:space="preserve">BraA07003006</t>
  </si>
  <si>
    <t xml:space="preserve">AT1G65060</t>
  </si>
  <si>
    <t xml:space="preserve">4CL3</t>
  </si>
  <si>
    <t xml:space="preserve">4-coumarate:CoA ligase 3</t>
  </si>
  <si>
    <t xml:space="preserve">BraA09002445</t>
  </si>
  <si>
    <t xml:space="preserve">BraA10000314</t>
  </si>
  <si>
    <t xml:space="preserve">AT1G04570</t>
  </si>
  <si>
    <t xml:space="preserve">BraA02000559</t>
  </si>
  <si>
    <t xml:space="preserve">AT5G13930</t>
  </si>
  <si>
    <t xml:space="preserve">TT4</t>
  </si>
  <si>
    <t xml:space="preserve">Chalcone and stilbene synthase family protein</t>
  </si>
  <si>
    <t xml:space="preserve">BraA02000573</t>
  </si>
  <si>
    <t xml:space="preserve">AT5G14200</t>
  </si>
  <si>
    <t xml:space="preserve">IMD1</t>
  </si>
  <si>
    <t xml:space="preserve">isopropylmalate dehydrogenase 1</t>
  </si>
  <si>
    <t xml:space="preserve">BraA10000980</t>
  </si>
  <si>
    <t xml:space="preserve">BraA03004313</t>
  </si>
  <si>
    <t xml:space="preserve">BraA03003788</t>
  </si>
  <si>
    <t xml:space="preserve">BraA04000666</t>
  </si>
  <si>
    <t xml:space="preserve">BraA09001247</t>
  </si>
  <si>
    <t xml:space="preserve">AT2G18969</t>
  </si>
  <si>
    <t xml:space="preserve">transcription factor/transcription regulator</t>
  </si>
  <si>
    <t xml:space="preserve">BraA09001209</t>
  </si>
  <si>
    <t xml:space="preserve">BraA07003294</t>
  </si>
  <si>
    <t xml:space="preserve">BraA07003530</t>
  </si>
  <si>
    <t xml:space="preserve">BraA07001388</t>
  </si>
  <si>
    <t xml:space="preserve">BraA07001393</t>
  </si>
  <si>
    <t xml:space="preserve">BraA03001714</t>
  </si>
  <si>
    <t xml:space="preserve">BraA01002074</t>
  </si>
  <si>
    <t xml:space="preserve">BraA08002336</t>
  </si>
  <si>
    <t xml:space="preserve">BraA01000037</t>
  </si>
  <si>
    <t xml:space="preserve">AT4G39250</t>
  </si>
  <si>
    <t xml:space="preserve">RL1</t>
  </si>
  <si>
    <t xml:space="preserve">RAD-like 1</t>
  </si>
  <si>
    <t xml:space="preserve">BraA06000838</t>
  </si>
  <si>
    <t xml:space="preserve">BraA03005025</t>
  </si>
  <si>
    <t xml:space="preserve">BraA01002846</t>
  </si>
  <si>
    <t xml:space="preserve">BraA05000438</t>
  </si>
  <si>
    <t xml:space="preserve">AT2G43100</t>
  </si>
  <si>
    <t xml:space="preserve">IPMI2</t>
  </si>
  <si>
    <t xml:space="preserve">isopropylmalate isomerase 2</t>
  </si>
  <si>
    <t xml:space="preserve">BraA06003050</t>
  </si>
  <si>
    <t xml:space="preserve">AT5G62730</t>
  </si>
  <si>
    <t xml:space="preserve">BraA09005856</t>
  </si>
  <si>
    <t xml:space="preserve">BraA02001944</t>
  </si>
  <si>
    <t xml:space="preserve">BraA08001190</t>
  </si>
  <si>
    <t xml:space="preserve">AT4G15210</t>
  </si>
  <si>
    <t xml:space="preserve">BAM5</t>
  </si>
  <si>
    <t xml:space="preserve">beta-amylase 5</t>
  </si>
  <si>
    <t xml:space="preserve">BraA02002991</t>
  </si>
  <si>
    <t xml:space="preserve">BraA01004807</t>
  </si>
  <si>
    <t xml:space="preserve">BraA05001005</t>
  </si>
  <si>
    <t xml:space="preserve">AT2G36885</t>
  </si>
  <si>
    <t xml:space="preserve">translation initiation factor</t>
  </si>
  <si>
    <t xml:space="preserve">BraA10002265</t>
  </si>
  <si>
    <t xml:space="preserve">BraA01002402</t>
  </si>
  <si>
    <t xml:space="preserve">BraA05000507</t>
  </si>
  <si>
    <t xml:space="preserve">AT2G43520</t>
  </si>
  <si>
    <t xml:space="preserve">TI2</t>
  </si>
  <si>
    <t xml:space="preserve">trypsin inhibitor protein 2</t>
  </si>
  <si>
    <t xml:space="preserve">BraA06002385</t>
  </si>
  <si>
    <t xml:space="preserve">AT3G49570</t>
  </si>
  <si>
    <t xml:space="preserve">LSU3</t>
  </si>
  <si>
    <t xml:space="preserve">response to low sulfur 3</t>
  </si>
  <si>
    <t xml:space="preserve">BraA07002742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</si>
</sst>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</cellStyles>
  <dxfs count="1">
    <dxf>
      <font>
        <name val="FreeSans"/>
        <family val="2"/>
      </font>
      <fill>
        <patternFill>
          <bgColor rgb="FF00CC00"/>
        </patternFill>
      </fill>
    </dxf>
  </dxfs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48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/>
  <cols>
    <col collapsed="false" hidden="false" max="1" min="1" style="0" width="13.3826530612245"/>
    <col collapsed="false" hidden="false" max="2" min="2" style="0" width="18.9336734693878"/>
    <col collapsed="false" hidden="false" max="3" min="3" style="0" width="18.5204081632653"/>
    <col collapsed="false" hidden="false" max="4" min="4" style="0" width="45.9132653061224"/>
    <col collapsed="false" hidden="false" max="5" min="5" style="0" width="12.25"/>
    <col collapsed="false" hidden="false" max="6" min="6" style="0" width="17.9183673469388"/>
    <col collapsed="false" hidden="false" max="7" min="7" style="0" width="25.5867346938775"/>
    <col collapsed="false" hidden="false" max="8" min="8" style="0" width="26"/>
    <col collapsed="false" hidden="false" max="10" min="9" style="0" width="31.6938775510204"/>
    <col collapsed="false" hidden="false" max="1025" min="11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5" t="s">
        <v>10</v>
      </c>
      <c r="B2" s="5" t="s">
        <v>11</v>
      </c>
      <c r="C2" s="6" t="s">
        <v>11</v>
      </c>
      <c r="D2" s="7" t="s">
        <v>12</v>
      </c>
      <c r="E2" s="6" t="s">
        <v>13</v>
      </c>
      <c r="F2" s="7" t="s">
        <v>13</v>
      </c>
      <c r="G2" s="5" t="n">
        <v>-12.9108369030654</v>
      </c>
      <c r="H2" s="5" t="n">
        <v>107.478806412148</v>
      </c>
      <c r="I2" s="8" t="n">
        <v>6.2113631190228E-011</v>
      </c>
      <c r="J2" s="8" t="n">
        <v>1.20516863475033E-009</v>
      </c>
    </row>
    <row r="3" customFormat="false" ht="12.8" hidden="false" customHeight="false" outlineLevel="0" collapsed="false">
      <c r="A3" s="5" t="s">
        <v>14</v>
      </c>
      <c r="B3" s="5" t="s">
        <v>15</v>
      </c>
      <c r="C3" s="6" t="s">
        <v>16</v>
      </c>
      <c r="D3" s="7" t="s">
        <v>17</v>
      </c>
      <c r="E3" s="6" t="s">
        <v>13</v>
      </c>
      <c r="F3" s="7" t="s">
        <v>13</v>
      </c>
      <c r="G3" s="5" t="n">
        <v>-11.3084047002831</v>
      </c>
      <c r="H3" s="5" t="n">
        <v>138.32478363484</v>
      </c>
      <c r="I3" s="8" t="n">
        <v>3.7077145118388E-012</v>
      </c>
      <c r="J3" s="8" t="n">
        <v>1.32607978792082E-010</v>
      </c>
    </row>
    <row r="4" customFormat="false" ht="12.8" hidden="false" customHeight="false" outlineLevel="0" collapsed="false">
      <c r="A4" s="5" t="s">
        <v>18</v>
      </c>
      <c r="B4" s="5" t="s">
        <v>19</v>
      </c>
      <c r="C4" s="6" t="s">
        <v>19</v>
      </c>
      <c r="D4" s="7" t="s">
        <v>20</v>
      </c>
      <c r="E4" s="6" t="s">
        <v>13</v>
      </c>
      <c r="F4" s="7" t="s">
        <v>13</v>
      </c>
      <c r="G4" s="5" t="n">
        <v>-10.8015507463513</v>
      </c>
      <c r="H4" s="5" t="n">
        <v>12.7088513335674</v>
      </c>
      <c r="I4" s="5" t="n">
        <v>0.0038340626688827</v>
      </c>
      <c r="J4" s="5" t="n">
        <v>0.00689188091550453</v>
      </c>
    </row>
    <row r="5" customFormat="false" ht="12.8" hidden="false" customHeight="false" outlineLevel="0" collapsed="false">
      <c r="A5" s="5" t="s">
        <v>21</v>
      </c>
      <c r="B5" s="5" t="s">
        <v>22</v>
      </c>
      <c r="C5" s="6" t="s">
        <v>22</v>
      </c>
      <c r="D5" s="7" t="s">
        <v>23</v>
      </c>
      <c r="E5" s="6" t="s">
        <v>13</v>
      </c>
      <c r="F5" s="7" t="s">
        <v>13</v>
      </c>
      <c r="G5" s="5" t="n">
        <v>-10.6726282766951</v>
      </c>
      <c r="H5" s="5" t="n">
        <v>29.8696213161252</v>
      </c>
      <c r="I5" s="5" t="n">
        <v>0.000139309531226163</v>
      </c>
      <c r="J5" s="5" t="n">
        <v>0.000346393402224219</v>
      </c>
    </row>
    <row r="6" customFormat="false" ht="12.8" hidden="false" customHeight="false" outlineLevel="0" collapsed="false">
      <c r="A6" s="5" t="s">
        <v>24</v>
      </c>
      <c r="B6" s="5" t="s">
        <v>25</v>
      </c>
      <c r="C6" s="6" t="s">
        <v>25</v>
      </c>
      <c r="D6" s="7" t="s">
        <v>26</v>
      </c>
      <c r="E6" s="6" t="s">
        <v>13</v>
      </c>
      <c r="F6" s="7" t="s">
        <v>13</v>
      </c>
      <c r="G6" s="5" t="n">
        <v>-10.3235321863212</v>
      </c>
      <c r="H6" s="5" t="n">
        <v>49.4607586487539</v>
      </c>
      <c r="I6" s="8" t="n">
        <v>2.77741238135448E-007</v>
      </c>
      <c r="J6" s="8" t="n">
        <v>1.41886872084995E-006</v>
      </c>
    </row>
    <row r="7" customFormat="false" ht="12.8" hidden="false" customHeight="false" outlineLevel="0" collapsed="false">
      <c r="A7" s="5" t="s">
        <v>27</v>
      </c>
      <c r="B7" s="5" t="s">
        <v>28</v>
      </c>
      <c r="C7" s="6" t="s">
        <v>29</v>
      </c>
      <c r="D7" s="7" t="s">
        <v>30</v>
      </c>
      <c r="E7" s="6" t="s">
        <v>13</v>
      </c>
      <c r="F7" s="7" t="s">
        <v>31</v>
      </c>
      <c r="G7" s="5" t="n">
        <v>-10.0404319150537</v>
      </c>
      <c r="H7" s="5" t="n">
        <v>103.24011967682</v>
      </c>
      <c r="I7" s="8" t="n">
        <v>9.62119119439434E-011</v>
      </c>
      <c r="J7" s="8" t="n">
        <v>1.71747664635438E-009</v>
      </c>
    </row>
    <row r="8" customFormat="false" ht="12.8" hidden="false" customHeight="false" outlineLevel="0" collapsed="false">
      <c r="A8" s="5" t="s">
        <v>32</v>
      </c>
      <c r="B8" s="5" t="s">
        <v>33</v>
      </c>
      <c r="C8" s="6" t="s">
        <v>34</v>
      </c>
      <c r="D8" s="7" t="s">
        <v>35</v>
      </c>
      <c r="E8" s="6" t="s">
        <v>13</v>
      </c>
      <c r="F8" s="7" t="s">
        <v>13</v>
      </c>
      <c r="G8" s="5" t="n">
        <v>-9.98233726648476</v>
      </c>
      <c r="H8" s="5" t="n">
        <v>40.5089757996808</v>
      </c>
      <c r="I8" s="8" t="n">
        <v>1.36928521632356E-006</v>
      </c>
      <c r="J8" s="8" t="n">
        <v>5.74360911347659E-006</v>
      </c>
    </row>
    <row r="9" customFormat="false" ht="12.8" hidden="false" customHeight="false" outlineLevel="0" collapsed="false">
      <c r="A9" s="5" t="s">
        <v>36</v>
      </c>
      <c r="B9" s="5" t="s">
        <v>19</v>
      </c>
      <c r="C9" s="6" t="s">
        <v>19</v>
      </c>
      <c r="D9" s="7" t="s">
        <v>20</v>
      </c>
      <c r="E9" s="6" t="s">
        <v>13</v>
      </c>
      <c r="F9" s="7" t="s">
        <v>13</v>
      </c>
      <c r="G9" s="5" t="n">
        <v>-9.95488989316521</v>
      </c>
      <c r="H9" s="5" t="n">
        <v>12.0354057875317</v>
      </c>
      <c r="I9" s="5" t="n">
        <v>0.0045769228123263</v>
      </c>
      <c r="J9" s="5" t="n">
        <v>0.00809094686916039</v>
      </c>
    </row>
    <row r="10" customFormat="false" ht="12.8" hidden="false" customHeight="false" outlineLevel="0" collapsed="false">
      <c r="A10" s="5" t="s">
        <v>37</v>
      </c>
      <c r="B10" s="5" t="s">
        <v>19</v>
      </c>
      <c r="C10" s="6" t="s">
        <v>19</v>
      </c>
      <c r="D10" s="7" t="s">
        <v>20</v>
      </c>
      <c r="E10" s="6" t="s">
        <v>13</v>
      </c>
      <c r="F10" s="7" t="s">
        <v>13</v>
      </c>
      <c r="G10" s="5" t="n">
        <v>-9.89814183092134</v>
      </c>
      <c r="H10" s="5" t="n">
        <v>11.5760431103281</v>
      </c>
      <c r="I10" s="5" t="n">
        <v>0.00518104476634752</v>
      </c>
      <c r="J10" s="5" t="n">
        <v>0.0090451759162047</v>
      </c>
    </row>
    <row r="11" customFormat="false" ht="12.8" hidden="false" customHeight="false" outlineLevel="0" collapsed="false">
      <c r="A11" s="5" t="s">
        <v>38</v>
      </c>
      <c r="B11" s="5" t="s">
        <v>19</v>
      </c>
      <c r="C11" s="6" t="s">
        <v>19</v>
      </c>
      <c r="D11" s="7" t="s">
        <v>20</v>
      </c>
      <c r="E11" s="6" t="s">
        <v>13</v>
      </c>
      <c r="F11" s="7" t="s">
        <v>13</v>
      </c>
      <c r="G11" s="5" t="n">
        <v>-9.89275579901451</v>
      </c>
      <c r="H11" s="5" t="n">
        <v>12.2343500163824</v>
      </c>
      <c r="I11" s="5" t="n">
        <v>0.00434117359125792</v>
      </c>
      <c r="J11" s="5" t="n">
        <v>0.00771361484104442</v>
      </c>
    </row>
    <row r="12" customFormat="false" ht="12.8" hidden="false" customHeight="false" outlineLevel="0" collapsed="false">
      <c r="A12" s="5" t="s">
        <v>39</v>
      </c>
      <c r="B12" s="5" t="s">
        <v>40</v>
      </c>
      <c r="C12" s="6" t="s">
        <v>41</v>
      </c>
      <c r="D12" s="7" t="s">
        <v>42</v>
      </c>
      <c r="E12" s="6" t="s">
        <v>13</v>
      </c>
      <c r="F12" s="7" t="s">
        <v>13</v>
      </c>
      <c r="G12" s="5" t="n">
        <v>-9.68370583692474</v>
      </c>
      <c r="H12" s="5" t="n">
        <v>62.8764160283821</v>
      </c>
      <c r="I12" s="8" t="n">
        <v>9.13471269632434E-008</v>
      </c>
      <c r="J12" s="8" t="n">
        <v>5.41487390524948E-007</v>
      </c>
    </row>
    <row r="13" customFormat="false" ht="12.8" hidden="false" customHeight="false" outlineLevel="0" collapsed="false">
      <c r="A13" s="5" t="s">
        <v>43</v>
      </c>
      <c r="B13" s="5" t="s">
        <v>44</v>
      </c>
      <c r="C13" s="6" t="s">
        <v>45</v>
      </c>
      <c r="D13" s="7" t="s">
        <v>46</v>
      </c>
      <c r="E13" s="6" t="s">
        <v>13</v>
      </c>
      <c r="F13" s="7" t="s">
        <v>13</v>
      </c>
      <c r="G13" s="5" t="n">
        <v>-9.38426334975784</v>
      </c>
      <c r="H13" s="5" t="n">
        <v>23.479892030203</v>
      </c>
      <c r="I13" s="8" t="n">
        <v>8.51720527077377E-005</v>
      </c>
      <c r="J13" s="5" t="n">
        <v>0.000223118614651807</v>
      </c>
    </row>
    <row r="14" customFormat="false" ht="12.8" hidden="false" customHeight="false" outlineLevel="0" collapsed="false">
      <c r="A14" s="5" t="s">
        <v>47</v>
      </c>
      <c r="B14" s="5" t="s">
        <v>48</v>
      </c>
      <c r="C14" s="6" t="s">
        <v>49</v>
      </c>
      <c r="D14" s="7" t="s">
        <v>50</v>
      </c>
      <c r="E14" s="6" t="s">
        <v>13</v>
      </c>
      <c r="F14" s="7" t="s">
        <v>13</v>
      </c>
      <c r="G14" s="5" t="n">
        <v>-9.24621104516743</v>
      </c>
      <c r="H14" s="5" t="n">
        <v>41.7682640543495</v>
      </c>
      <c r="I14" s="8" t="n">
        <v>2.0451993938887E-006</v>
      </c>
      <c r="J14" s="8" t="n">
        <v>8.17073371850449E-006</v>
      </c>
    </row>
    <row r="15" customFormat="false" ht="12.8" hidden="false" customHeight="false" outlineLevel="0" collapsed="false">
      <c r="A15" s="5" t="s">
        <v>51</v>
      </c>
      <c r="B15" s="5" t="s">
        <v>52</v>
      </c>
      <c r="C15" s="6" t="s">
        <v>53</v>
      </c>
      <c r="D15" s="7" t="s">
        <v>54</v>
      </c>
      <c r="E15" s="6" t="s">
        <v>13</v>
      </c>
      <c r="F15" s="7" t="s">
        <v>13</v>
      </c>
      <c r="G15" s="5" t="n">
        <v>-9.15239018140855</v>
      </c>
      <c r="H15" s="5" t="n">
        <v>19.8675323678819</v>
      </c>
      <c r="I15" s="5" t="n">
        <v>0.000163534325878621</v>
      </c>
      <c r="J15" s="5" t="n">
        <v>0.000400406116115855</v>
      </c>
    </row>
    <row r="16" customFormat="false" ht="12.8" hidden="false" customHeight="false" outlineLevel="0" collapsed="false">
      <c r="A16" s="5" t="s">
        <v>55</v>
      </c>
      <c r="B16" s="5" t="s">
        <v>56</v>
      </c>
      <c r="C16" s="6" t="s">
        <v>56</v>
      </c>
      <c r="D16" s="7" t="s">
        <v>57</v>
      </c>
      <c r="E16" s="6" t="s">
        <v>13</v>
      </c>
      <c r="F16" s="7" t="s">
        <v>13</v>
      </c>
      <c r="G16" s="5" t="n">
        <v>-9.06571527311192</v>
      </c>
      <c r="H16" s="5" t="n">
        <v>20.4595001723206</v>
      </c>
      <c r="I16" s="5" t="n">
        <v>0.000183824488290486</v>
      </c>
      <c r="J16" s="5" t="n">
        <v>0.000444524722318338</v>
      </c>
    </row>
    <row r="17" customFormat="false" ht="12.8" hidden="false" customHeight="false" outlineLevel="0" collapsed="false">
      <c r="A17" s="5" t="s">
        <v>58</v>
      </c>
      <c r="B17" s="5" t="s">
        <v>28</v>
      </c>
      <c r="C17" s="6" t="s">
        <v>29</v>
      </c>
      <c r="D17" s="7" t="s">
        <v>30</v>
      </c>
      <c r="E17" s="6" t="s">
        <v>13</v>
      </c>
      <c r="F17" s="7" t="s">
        <v>31</v>
      </c>
      <c r="G17" s="5" t="n">
        <v>-9.04796899400575</v>
      </c>
      <c r="H17" s="5" t="n">
        <v>78.0380272990862</v>
      </c>
      <c r="I17" s="8" t="n">
        <v>1.82430171273951E-009</v>
      </c>
      <c r="J17" s="8" t="n">
        <v>1.94790637335425E-008</v>
      </c>
    </row>
    <row r="18" customFormat="false" ht="12.8" hidden="false" customHeight="false" outlineLevel="0" collapsed="false">
      <c r="A18" s="5" t="s">
        <v>59</v>
      </c>
      <c r="B18" s="5" t="s">
        <v>60</v>
      </c>
      <c r="C18" s="6" t="s">
        <v>60</v>
      </c>
      <c r="D18" s="7" t="s">
        <v>61</v>
      </c>
      <c r="E18" s="6" t="s">
        <v>13</v>
      </c>
      <c r="F18" s="7" t="s">
        <v>13</v>
      </c>
      <c r="G18" s="5" t="n">
        <v>-8.95663545631538</v>
      </c>
      <c r="H18" s="5" t="n">
        <v>44.4476367147986</v>
      </c>
      <c r="I18" s="8" t="n">
        <v>7.23641509176667E-006</v>
      </c>
      <c r="J18" s="8" t="n">
        <v>2.48557592019143E-005</v>
      </c>
    </row>
    <row r="19" customFormat="false" ht="12.8" hidden="false" customHeight="false" outlineLevel="0" collapsed="false">
      <c r="A19" s="5" t="s">
        <v>62</v>
      </c>
      <c r="B19" s="5" t="s">
        <v>28</v>
      </c>
      <c r="C19" s="6" t="s">
        <v>29</v>
      </c>
      <c r="D19" s="7" t="s">
        <v>30</v>
      </c>
      <c r="E19" s="6" t="s">
        <v>13</v>
      </c>
      <c r="F19" s="7" t="s">
        <v>31</v>
      </c>
      <c r="G19" s="5" t="n">
        <v>-8.91815298488265</v>
      </c>
      <c r="H19" s="5" t="n">
        <v>57.6562074150902</v>
      </c>
      <c r="I19" s="8" t="n">
        <v>3.52288652266321E-008</v>
      </c>
      <c r="J19" s="8" t="n">
        <v>2.39755341394909E-007</v>
      </c>
    </row>
    <row r="20" customFormat="false" ht="12.8" hidden="false" customHeight="false" outlineLevel="0" collapsed="false">
      <c r="A20" s="5" t="s">
        <v>63</v>
      </c>
      <c r="B20" s="5" t="s">
        <v>64</v>
      </c>
      <c r="C20" s="6" t="s">
        <v>64</v>
      </c>
      <c r="D20" s="7" t="s">
        <v>65</v>
      </c>
      <c r="E20" s="6" t="s">
        <v>13</v>
      </c>
      <c r="F20" s="7" t="s">
        <v>13</v>
      </c>
      <c r="G20" s="5" t="n">
        <v>-8.91304147954972</v>
      </c>
      <c r="H20" s="5" t="n">
        <v>66.0177827299487</v>
      </c>
      <c r="I20" s="8" t="n">
        <v>9.65797770703136E-009</v>
      </c>
      <c r="J20" s="8" t="n">
        <v>7.95313784056478E-008</v>
      </c>
    </row>
    <row r="21" customFormat="false" ht="12.8" hidden="false" customHeight="false" outlineLevel="0" collapsed="false">
      <c r="A21" s="5" t="s">
        <v>66</v>
      </c>
      <c r="B21" s="5" t="s">
        <v>67</v>
      </c>
      <c r="C21" s="6" t="s">
        <v>67</v>
      </c>
      <c r="D21" s="7" t="s">
        <v>68</v>
      </c>
      <c r="E21" s="6" t="s">
        <v>13</v>
      </c>
      <c r="F21" s="7" t="s">
        <v>13</v>
      </c>
      <c r="G21" s="5" t="n">
        <v>-8.89910593528912</v>
      </c>
      <c r="H21" s="5" t="n">
        <v>22.9677422109886</v>
      </c>
      <c r="I21" s="5" t="n">
        <v>0.000427727501363096</v>
      </c>
      <c r="J21" s="5" t="n">
        <v>0.000948241763489121</v>
      </c>
    </row>
    <row r="22" customFormat="false" ht="12.8" hidden="false" customHeight="false" outlineLevel="0" collapsed="false">
      <c r="A22" s="5" t="s">
        <v>69</v>
      </c>
      <c r="B22" s="5" t="s">
        <v>70</v>
      </c>
      <c r="C22" s="6" t="s">
        <v>70</v>
      </c>
      <c r="D22" s="7" t="s">
        <v>71</v>
      </c>
      <c r="E22" s="6" t="s">
        <v>13</v>
      </c>
      <c r="F22" s="7" t="s">
        <v>13</v>
      </c>
      <c r="G22" s="5" t="n">
        <v>-8.81335066302389</v>
      </c>
      <c r="H22" s="5" t="n">
        <v>48.3423793369002</v>
      </c>
      <c r="I22" s="8" t="n">
        <v>1.75347020843279E-007</v>
      </c>
      <c r="J22" s="8" t="n">
        <v>9.54976905318144E-007</v>
      </c>
    </row>
    <row r="23" customFormat="false" ht="12.8" hidden="false" customHeight="false" outlineLevel="0" collapsed="false">
      <c r="A23" s="5" t="s">
        <v>72</v>
      </c>
      <c r="B23" s="5" t="s">
        <v>73</v>
      </c>
      <c r="C23" s="6" t="s">
        <v>74</v>
      </c>
      <c r="D23" s="7" t="s">
        <v>75</v>
      </c>
      <c r="E23" s="6" t="s">
        <v>13</v>
      </c>
      <c r="F23" s="7" t="s">
        <v>13</v>
      </c>
      <c r="G23" s="5" t="n">
        <v>-8.77583731956435</v>
      </c>
      <c r="H23" s="5" t="n">
        <v>88.1085302794719</v>
      </c>
      <c r="I23" s="8" t="n">
        <v>5.20818364044329E-010</v>
      </c>
      <c r="J23" s="8" t="n">
        <v>6.95725737855926E-009</v>
      </c>
    </row>
    <row r="24" customFormat="false" ht="12.8" hidden="false" customHeight="false" outlineLevel="0" collapsed="false">
      <c r="A24" s="5" t="s">
        <v>76</v>
      </c>
      <c r="B24" s="5" t="s">
        <v>77</v>
      </c>
      <c r="C24" s="6" t="s">
        <v>78</v>
      </c>
      <c r="D24" s="7" t="s">
        <v>79</v>
      </c>
      <c r="E24" s="6" t="s">
        <v>13</v>
      </c>
      <c r="F24" s="7" t="s">
        <v>31</v>
      </c>
      <c r="G24" s="5" t="n">
        <v>-8.7570286823709</v>
      </c>
      <c r="H24" s="5" t="n">
        <v>41.0342747273043</v>
      </c>
      <c r="I24" s="8" t="n">
        <v>7.1743073569179E-007</v>
      </c>
      <c r="J24" s="8" t="n">
        <v>3.27096488292424E-006</v>
      </c>
    </row>
    <row r="25" customFormat="false" ht="12.8" hidden="false" customHeight="false" outlineLevel="0" collapsed="false">
      <c r="A25" s="5" t="s">
        <v>80</v>
      </c>
      <c r="B25" s="5" t="s">
        <v>67</v>
      </c>
      <c r="C25" s="6" t="s">
        <v>67</v>
      </c>
      <c r="D25" s="7" t="s">
        <v>68</v>
      </c>
      <c r="E25" s="6" t="s">
        <v>13</v>
      </c>
      <c r="F25" s="7" t="s">
        <v>13</v>
      </c>
      <c r="G25" s="5" t="n">
        <v>-8.65512492614653</v>
      </c>
      <c r="H25" s="5" t="n">
        <v>21.5597531968008</v>
      </c>
      <c r="I25" s="5" t="n">
        <v>0.000553151801025843</v>
      </c>
      <c r="J25" s="5" t="n">
        <v>0.00119605845633138</v>
      </c>
    </row>
    <row r="26" customFormat="false" ht="12.8" hidden="false" customHeight="false" outlineLevel="0" collapsed="false">
      <c r="A26" s="5" t="s">
        <v>81</v>
      </c>
      <c r="B26" s="5" t="s">
        <v>82</v>
      </c>
      <c r="C26" s="6" t="s">
        <v>82</v>
      </c>
      <c r="D26" s="7" t="s">
        <v>83</v>
      </c>
      <c r="E26" s="6" t="s">
        <v>13</v>
      </c>
      <c r="F26" s="7" t="s">
        <v>13</v>
      </c>
      <c r="G26" s="5" t="n">
        <v>-8.52424665024692</v>
      </c>
      <c r="H26" s="5" t="n">
        <v>24.1242276438254</v>
      </c>
      <c r="I26" s="5" t="n">
        <v>0.00034906231459064</v>
      </c>
      <c r="J26" s="5" t="n">
        <v>0.000788926177764865</v>
      </c>
    </row>
    <row r="27" customFormat="false" ht="12.8" hidden="false" customHeight="false" outlineLevel="0" collapsed="false">
      <c r="A27" s="5" t="s">
        <v>84</v>
      </c>
      <c r="B27" s="5" t="s">
        <v>85</v>
      </c>
      <c r="C27" s="6" t="s">
        <v>86</v>
      </c>
      <c r="D27" s="7" t="s">
        <v>87</v>
      </c>
      <c r="E27" s="6" t="s">
        <v>13</v>
      </c>
      <c r="F27" s="7" t="s">
        <v>13</v>
      </c>
      <c r="G27" s="5" t="n">
        <v>-8.44511346531069</v>
      </c>
      <c r="H27" s="5" t="n">
        <v>41.602658807311</v>
      </c>
      <c r="I27" s="8" t="n">
        <v>4.40763572018461E-006</v>
      </c>
      <c r="J27" s="8" t="n">
        <v>1.6031156897655E-005</v>
      </c>
    </row>
    <row r="28" customFormat="false" ht="12.8" hidden="false" customHeight="false" outlineLevel="0" collapsed="false">
      <c r="A28" s="5" t="s">
        <v>88</v>
      </c>
      <c r="B28" s="5" t="s">
        <v>89</v>
      </c>
      <c r="C28" s="6" t="s">
        <v>90</v>
      </c>
      <c r="D28" s="7" t="s">
        <v>91</v>
      </c>
      <c r="E28" s="6" t="s">
        <v>13</v>
      </c>
      <c r="F28" s="7" t="s">
        <v>31</v>
      </c>
      <c r="G28" s="5" t="n">
        <v>-8.43930130361436</v>
      </c>
      <c r="H28" s="5" t="n">
        <v>41.4100832251981</v>
      </c>
      <c r="I28" s="8" t="n">
        <v>6.6480884781555E-007</v>
      </c>
      <c r="J28" s="8" t="n">
        <v>3.05583450471056E-006</v>
      </c>
    </row>
    <row r="29" customFormat="false" ht="12.8" hidden="false" customHeight="false" outlineLevel="0" collapsed="false">
      <c r="A29" s="5" t="s">
        <v>92</v>
      </c>
      <c r="B29" s="5" t="s">
        <v>93</v>
      </c>
      <c r="C29" s="6" t="s">
        <v>94</v>
      </c>
      <c r="D29" s="7" t="s">
        <v>95</v>
      </c>
      <c r="E29" s="6" t="s">
        <v>13</v>
      </c>
      <c r="F29" s="7" t="s">
        <v>31</v>
      </c>
      <c r="G29" s="5" t="n">
        <v>-8.4365545382918</v>
      </c>
      <c r="H29" s="5" t="n">
        <v>78.0808293233442</v>
      </c>
      <c r="I29" s="8" t="n">
        <v>1.81414739870028E-009</v>
      </c>
      <c r="J29" s="8" t="n">
        <v>1.93989878667848E-008</v>
      </c>
    </row>
    <row r="30" customFormat="false" ht="12.8" hidden="false" customHeight="false" outlineLevel="0" collapsed="false">
      <c r="A30" s="5" t="s">
        <v>96</v>
      </c>
      <c r="B30" s="5" t="s">
        <v>97</v>
      </c>
      <c r="C30" s="6" t="s">
        <v>98</v>
      </c>
      <c r="D30" s="7" t="s">
        <v>99</v>
      </c>
      <c r="E30" s="6" t="s">
        <v>13</v>
      </c>
      <c r="F30" s="7" t="s">
        <v>13</v>
      </c>
      <c r="G30" s="5" t="n">
        <v>-8.37156380909322</v>
      </c>
      <c r="H30" s="5" t="n">
        <v>36.0045301006636</v>
      </c>
      <c r="I30" s="8" t="n">
        <v>5.74943771852898E-006</v>
      </c>
      <c r="J30" s="8" t="n">
        <v>2.02952373957929E-005</v>
      </c>
    </row>
    <row r="31" customFormat="false" ht="12.8" hidden="false" customHeight="false" outlineLevel="0" collapsed="false">
      <c r="A31" s="5" t="s">
        <v>100</v>
      </c>
      <c r="B31" s="5" t="s">
        <v>101</v>
      </c>
      <c r="C31" s="6" t="s">
        <v>102</v>
      </c>
      <c r="D31" s="7" t="s">
        <v>103</v>
      </c>
      <c r="E31" s="6" t="s">
        <v>13</v>
      </c>
      <c r="F31" s="7" t="s">
        <v>13</v>
      </c>
      <c r="G31" s="5" t="n">
        <v>-8.26714139718419</v>
      </c>
      <c r="H31" s="5" t="n">
        <v>22.151042427243</v>
      </c>
      <c r="I31" s="8" t="n">
        <v>6.64093060862056E-005</v>
      </c>
      <c r="J31" s="5" t="n">
        <v>0.00017816159573072</v>
      </c>
    </row>
    <row r="32" customFormat="false" ht="12.8" hidden="false" customHeight="false" outlineLevel="0" collapsed="false">
      <c r="A32" s="5" t="s">
        <v>104</v>
      </c>
      <c r="B32" s="5" t="s">
        <v>105</v>
      </c>
      <c r="C32" s="6" t="s">
        <v>105</v>
      </c>
      <c r="D32" s="7" t="s">
        <v>106</v>
      </c>
      <c r="E32" s="6" t="s">
        <v>13</v>
      </c>
      <c r="F32" s="7" t="s">
        <v>31</v>
      </c>
      <c r="G32" s="5" t="n">
        <v>-8.21369427547797</v>
      </c>
      <c r="H32" s="5" t="n">
        <v>25.7745376444787</v>
      </c>
      <c r="I32" s="8" t="n">
        <v>3.37674272722595E-005</v>
      </c>
      <c r="J32" s="8" t="n">
        <v>9.74737652403476E-005</v>
      </c>
    </row>
    <row r="33" customFormat="false" ht="12.8" hidden="false" customHeight="false" outlineLevel="0" collapsed="false">
      <c r="A33" s="5" t="s">
        <v>107</v>
      </c>
      <c r="B33" s="5" t="s">
        <v>93</v>
      </c>
      <c r="C33" s="6" t="s">
        <v>94</v>
      </c>
      <c r="D33" s="7" t="s">
        <v>95</v>
      </c>
      <c r="E33" s="6" t="s">
        <v>13</v>
      </c>
      <c r="F33" s="7" t="s">
        <v>31</v>
      </c>
      <c r="G33" s="5" t="n">
        <v>-8.06255489340467</v>
      </c>
      <c r="H33" s="5" t="n">
        <v>57.4531283947159</v>
      </c>
      <c r="I33" s="8" t="n">
        <v>3.64118421931277E-008</v>
      </c>
      <c r="J33" s="8" t="n">
        <v>2.46763636318706E-007</v>
      </c>
    </row>
    <row r="34" customFormat="false" ht="12.8" hidden="false" customHeight="false" outlineLevel="0" collapsed="false">
      <c r="A34" s="5" t="s">
        <v>108</v>
      </c>
      <c r="B34" s="5" t="s">
        <v>109</v>
      </c>
      <c r="C34" s="6" t="s">
        <v>110</v>
      </c>
      <c r="D34" s="7" t="s">
        <v>110</v>
      </c>
      <c r="E34" s="6" t="s">
        <v>13</v>
      </c>
      <c r="F34" s="7" t="s">
        <v>13</v>
      </c>
      <c r="G34" s="5" t="n">
        <v>-7.81148333185427</v>
      </c>
      <c r="H34" s="5" t="n">
        <v>42.0344694904193</v>
      </c>
      <c r="I34" s="8" t="n">
        <v>4.12359933306375E-006</v>
      </c>
      <c r="J34" s="8" t="n">
        <v>1.51286060217724E-005</v>
      </c>
    </row>
    <row r="35" customFormat="false" ht="12.8" hidden="false" customHeight="false" outlineLevel="0" collapsed="false">
      <c r="A35" s="5" t="s">
        <v>111</v>
      </c>
      <c r="B35" s="5" t="s">
        <v>112</v>
      </c>
      <c r="C35" s="6" t="s">
        <v>113</v>
      </c>
      <c r="D35" s="7" t="s">
        <v>114</v>
      </c>
      <c r="E35" s="6" t="s">
        <v>13</v>
      </c>
      <c r="F35" s="7" t="s">
        <v>13</v>
      </c>
      <c r="G35" s="5" t="n">
        <v>-7.74898756958202</v>
      </c>
      <c r="H35" s="5" t="n">
        <v>102.801244639353</v>
      </c>
      <c r="I35" s="8" t="n">
        <v>1.0075384234645E-010</v>
      </c>
      <c r="J35" s="8" t="n">
        <v>1.78691341268328E-009</v>
      </c>
    </row>
    <row r="36" customFormat="false" ht="12.8" hidden="false" customHeight="false" outlineLevel="0" collapsed="false">
      <c r="A36" s="5" t="s">
        <v>115</v>
      </c>
      <c r="B36" s="5" t="s">
        <v>116</v>
      </c>
      <c r="C36" s="6" t="s">
        <v>116</v>
      </c>
      <c r="D36" s="7" t="s">
        <v>117</v>
      </c>
      <c r="E36" s="6" t="s">
        <v>13</v>
      </c>
      <c r="F36" s="7" t="s">
        <v>13</v>
      </c>
      <c r="G36" s="5" t="n">
        <v>-7.67077276101444</v>
      </c>
      <c r="H36" s="5" t="n">
        <v>71.1043549585949</v>
      </c>
      <c r="I36" s="8" t="n">
        <v>4.65194922259956E-009</v>
      </c>
      <c r="J36" s="8" t="n">
        <v>4.26410514742334E-008</v>
      </c>
    </row>
    <row r="37" customFormat="false" ht="12.8" hidden="false" customHeight="false" outlineLevel="0" collapsed="false">
      <c r="A37" s="5" t="s">
        <v>118</v>
      </c>
      <c r="B37" s="5" t="s">
        <v>119</v>
      </c>
      <c r="C37" s="6" t="s">
        <v>120</v>
      </c>
      <c r="D37" s="7" t="s">
        <v>121</v>
      </c>
      <c r="E37" s="6" t="s">
        <v>13</v>
      </c>
      <c r="F37" s="7" t="s">
        <v>31</v>
      </c>
      <c r="G37" s="5" t="n">
        <v>-7.6399329751072</v>
      </c>
      <c r="H37" s="5" t="n">
        <v>117.456139400816</v>
      </c>
      <c r="I37" s="8" t="n">
        <v>4.37539114907298E-010</v>
      </c>
      <c r="J37" s="8" t="n">
        <v>6.02468274992643E-009</v>
      </c>
    </row>
    <row r="38" customFormat="false" ht="12.8" hidden="false" customHeight="false" outlineLevel="0" collapsed="false">
      <c r="A38" s="5" t="s">
        <v>122</v>
      </c>
      <c r="B38" s="5" t="s">
        <v>123</v>
      </c>
      <c r="C38" s="6" t="s">
        <v>124</v>
      </c>
      <c r="D38" s="7" t="s">
        <v>125</v>
      </c>
      <c r="E38" s="6" t="s">
        <v>13</v>
      </c>
      <c r="F38" s="7" t="s">
        <v>13</v>
      </c>
      <c r="G38" s="5" t="n">
        <v>-7.60940341775785</v>
      </c>
      <c r="H38" s="5" t="n">
        <v>37.3969315151522</v>
      </c>
      <c r="I38" s="8" t="n">
        <v>1.53498841174558E-006</v>
      </c>
      <c r="J38" s="8" t="n">
        <v>6.34517838466431E-006</v>
      </c>
    </row>
    <row r="39" customFormat="false" ht="12.8" hidden="false" customHeight="false" outlineLevel="0" collapsed="false">
      <c r="A39" s="5" t="s">
        <v>126</v>
      </c>
      <c r="B39" s="5" t="s">
        <v>127</v>
      </c>
      <c r="C39" s="6" t="s">
        <v>128</v>
      </c>
      <c r="D39" s="7" t="s">
        <v>129</v>
      </c>
      <c r="E39" s="6" t="s">
        <v>13</v>
      </c>
      <c r="F39" s="7" t="s">
        <v>13</v>
      </c>
      <c r="G39" s="5" t="n">
        <v>-7.59951222622272</v>
      </c>
      <c r="H39" s="5" t="n">
        <v>47.2641784261938</v>
      </c>
      <c r="I39" s="8" t="n">
        <v>2.13910553990039E-007</v>
      </c>
      <c r="J39" s="8" t="n">
        <v>1.12963942520252E-006</v>
      </c>
    </row>
    <row r="40" customFormat="false" ht="12.8" hidden="false" customHeight="false" outlineLevel="0" collapsed="false">
      <c r="A40" s="5" t="s">
        <v>130</v>
      </c>
      <c r="B40" s="5" t="s">
        <v>131</v>
      </c>
      <c r="C40" s="6" t="s">
        <v>131</v>
      </c>
      <c r="D40" s="7" t="s">
        <v>71</v>
      </c>
      <c r="E40" s="6" t="s">
        <v>13</v>
      </c>
      <c r="F40" s="7" t="s">
        <v>13</v>
      </c>
      <c r="G40" s="5" t="n">
        <v>-7.59626825824638</v>
      </c>
      <c r="H40" s="5" t="n">
        <v>38.4317537569554</v>
      </c>
      <c r="I40" s="8" t="n">
        <v>1.23083759412804E-006</v>
      </c>
      <c r="J40" s="8" t="n">
        <v>5.22486268413648E-006</v>
      </c>
    </row>
    <row r="41" customFormat="false" ht="12.8" hidden="false" customHeight="false" outlineLevel="0" collapsed="false">
      <c r="A41" s="5" t="s">
        <v>132</v>
      </c>
      <c r="B41" s="5" t="s">
        <v>133</v>
      </c>
      <c r="C41" s="6" t="s">
        <v>133</v>
      </c>
      <c r="D41" s="7" t="s">
        <v>134</v>
      </c>
      <c r="E41" s="6" t="s">
        <v>13</v>
      </c>
      <c r="F41" s="7" t="s">
        <v>13</v>
      </c>
      <c r="G41" s="5" t="n">
        <v>-7.54643144697926</v>
      </c>
      <c r="H41" s="5" t="n">
        <v>34.215390384781</v>
      </c>
      <c r="I41" s="8" t="n">
        <v>3.09957557745226E-006</v>
      </c>
      <c r="J41" s="8" t="n">
        <v>1.17627059631311E-005</v>
      </c>
    </row>
    <row r="42" customFormat="false" ht="12.8" hidden="false" customHeight="false" outlineLevel="0" collapsed="false">
      <c r="A42" s="5" t="s">
        <v>135</v>
      </c>
      <c r="B42" s="5" t="s">
        <v>136</v>
      </c>
      <c r="C42" s="6" t="s">
        <v>137</v>
      </c>
      <c r="D42" s="7" t="s">
        <v>138</v>
      </c>
      <c r="E42" s="6" t="s">
        <v>13</v>
      </c>
      <c r="F42" s="7" t="s">
        <v>13</v>
      </c>
      <c r="G42" s="5" t="n">
        <v>-7.51707971342891</v>
      </c>
      <c r="H42" s="5" t="n">
        <v>34.3559715674694</v>
      </c>
      <c r="I42" s="8" t="n">
        <v>1.46128941400031E-005</v>
      </c>
      <c r="J42" s="8" t="n">
        <v>4.62836660082371E-005</v>
      </c>
    </row>
    <row r="43" customFormat="false" ht="12.8" hidden="false" customHeight="false" outlineLevel="0" collapsed="false">
      <c r="A43" s="5" t="s">
        <v>139</v>
      </c>
      <c r="B43" s="5" t="s">
        <v>82</v>
      </c>
      <c r="C43" s="6" t="s">
        <v>82</v>
      </c>
      <c r="D43" s="7" t="s">
        <v>83</v>
      </c>
      <c r="E43" s="6" t="s">
        <v>13</v>
      </c>
      <c r="F43" s="7" t="s">
        <v>13</v>
      </c>
      <c r="G43" s="5" t="n">
        <v>-7.49862207765314</v>
      </c>
      <c r="H43" s="5" t="n">
        <v>16.7309642282919</v>
      </c>
      <c r="I43" s="5" t="n">
        <v>0.00146972963789587</v>
      </c>
      <c r="J43" s="5" t="n">
        <v>0.0029025174227311</v>
      </c>
    </row>
    <row r="44" customFormat="false" ht="12.8" hidden="false" customHeight="false" outlineLevel="0" collapsed="false">
      <c r="A44" s="5" t="s">
        <v>140</v>
      </c>
      <c r="B44" s="5" t="s">
        <v>141</v>
      </c>
      <c r="C44" s="6" t="s">
        <v>141</v>
      </c>
      <c r="D44" s="7" t="s">
        <v>142</v>
      </c>
      <c r="E44" s="6" t="s">
        <v>13</v>
      </c>
      <c r="F44" s="7" t="s">
        <v>13</v>
      </c>
      <c r="G44" s="5" t="n">
        <v>-7.45504933259751</v>
      </c>
      <c r="H44" s="5" t="n">
        <v>46.1883199843064</v>
      </c>
      <c r="I44" s="8" t="n">
        <v>2.6162010612766E-007</v>
      </c>
      <c r="J44" s="8" t="n">
        <v>1.34940572857046E-006</v>
      </c>
    </row>
    <row r="45" customFormat="false" ht="12.8" hidden="false" customHeight="false" outlineLevel="0" collapsed="false">
      <c r="A45" s="5" t="s">
        <v>143</v>
      </c>
      <c r="B45" s="5" t="s">
        <v>144</v>
      </c>
      <c r="C45" s="6" t="s">
        <v>144</v>
      </c>
      <c r="D45" s="7" t="s">
        <v>145</v>
      </c>
      <c r="E45" s="6" t="s">
        <v>13</v>
      </c>
      <c r="F45" s="7" t="s">
        <v>13</v>
      </c>
      <c r="G45" s="5" t="n">
        <v>-7.41110130756898</v>
      </c>
      <c r="H45" s="5" t="n">
        <v>42.5987826851797</v>
      </c>
      <c r="I45" s="8" t="n">
        <v>5.2393156588703E-007</v>
      </c>
      <c r="J45" s="8" t="n">
        <v>2.48058398613598E-006</v>
      </c>
    </row>
    <row r="46" customFormat="false" ht="12.8" hidden="false" customHeight="false" outlineLevel="0" collapsed="false">
      <c r="A46" s="5" t="s">
        <v>146</v>
      </c>
      <c r="B46" s="5" t="s">
        <v>147</v>
      </c>
      <c r="C46" s="6" t="s">
        <v>147</v>
      </c>
      <c r="D46" s="7" t="s">
        <v>106</v>
      </c>
      <c r="E46" s="6" t="s">
        <v>13</v>
      </c>
      <c r="F46" s="7" t="s">
        <v>13</v>
      </c>
      <c r="G46" s="5" t="n">
        <v>-7.38809058824808</v>
      </c>
      <c r="H46" s="5" t="n">
        <v>56.6845499928004</v>
      </c>
      <c r="I46" s="8" t="n">
        <v>3.90221577629773E-008</v>
      </c>
      <c r="J46" s="8" t="n">
        <v>2.62152841042668E-007</v>
      </c>
    </row>
    <row r="47" customFormat="false" ht="12.8" hidden="false" customHeight="false" outlineLevel="0" collapsed="false">
      <c r="A47" s="5" t="s">
        <v>148</v>
      </c>
      <c r="B47" s="5" t="s">
        <v>149</v>
      </c>
      <c r="C47" s="6" t="s">
        <v>150</v>
      </c>
      <c r="D47" s="7" t="s">
        <v>151</v>
      </c>
      <c r="E47" s="6" t="s">
        <v>13</v>
      </c>
      <c r="F47" s="7" t="s">
        <v>13</v>
      </c>
      <c r="G47" s="5" t="n">
        <v>-7.35324758345359</v>
      </c>
      <c r="H47" s="5" t="n">
        <v>10.1307732417877</v>
      </c>
      <c r="I47" s="5" t="n">
        <v>0.00445669235380289</v>
      </c>
      <c r="J47" s="5" t="n">
        <v>0.00789838734640741</v>
      </c>
    </row>
    <row r="48" customFormat="false" ht="12.8" hidden="false" customHeight="false" outlineLevel="0" collapsed="false">
      <c r="A48" s="5" t="s">
        <v>152</v>
      </c>
      <c r="B48" s="5" t="s">
        <v>153</v>
      </c>
      <c r="C48" s="6" t="s">
        <v>154</v>
      </c>
      <c r="D48" s="7" t="s">
        <v>155</v>
      </c>
      <c r="E48" s="6" t="s">
        <v>31</v>
      </c>
      <c r="F48" s="7" t="s">
        <v>13</v>
      </c>
      <c r="G48" s="5" t="n">
        <v>-7.31276317065702</v>
      </c>
      <c r="H48" s="5" t="n">
        <v>38.502842069708</v>
      </c>
      <c r="I48" s="8" t="n">
        <v>1.20826808170606E-006</v>
      </c>
      <c r="J48" s="8" t="n">
        <v>5.14499701225303E-006</v>
      </c>
    </row>
    <row r="49" customFormat="false" ht="12.8" hidden="false" customHeight="false" outlineLevel="0" collapsed="false">
      <c r="A49" s="5" t="s">
        <v>156</v>
      </c>
      <c r="B49" s="5" t="s">
        <v>157</v>
      </c>
      <c r="C49" s="6" t="s">
        <v>158</v>
      </c>
      <c r="D49" s="7" t="s">
        <v>159</v>
      </c>
      <c r="E49" s="6" t="s">
        <v>13</v>
      </c>
      <c r="F49" s="7" t="s">
        <v>13</v>
      </c>
      <c r="G49" s="5" t="n">
        <v>-7.28179324593277</v>
      </c>
      <c r="H49" s="5" t="n">
        <v>36.0505407632</v>
      </c>
      <c r="I49" s="8" t="n">
        <v>2.05733662689756E-006</v>
      </c>
      <c r="J49" s="8" t="n">
        <v>8.21323551233316E-006</v>
      </c>
    </row>
    <row r="50" customFormat="false" ht="12.8" hidden="false" customHeight="false" outlineLevel="0" collapsed="false">
      <c r="A50" s="5" t="s">
        <v>160</v>
      </c>
      <c r="B50" s="5" t="s">
        <v>161</v>
      </c>
      <c r="C50" s="6" t="s">
        <v>162</v>
      </c>
      <c r="D50" s="7" t="s">
        <v>163</v>
      </c>
      <c r="E50" s="6" t="s">
        <v>13</v>
      </c>
      <c r="F50" s="7" t="s">
        <v>13</v>
      </c>
      <c r="G50" s="5" t="n">
        <v>-7.16756111573671</v>
      </c>
      <c r="H50" s="5" t="n">
        <v>35.4010106809379</v>
      </c>
      <c r="I50" s="8" t="n">
        <v>2.37510030374271E-006</v>
      </c>
      <c r="J50" s="8" t="n">
        <v>9.31054609412445E-006</v>
      </c>
    </row>
    <row r="51" customFormat="false" ht="12.8" hidden="false" customHeight="false" outlineLevel="0" collapsed="false">
      <c r="A51" s="5" t="s">
        <v>164</v>
      </c>
      <c r="B51" s="5" t="s">
        <v>165</v>
      </c>
      <c r="C51" s="6" t="s">
        <v>165</v>
      </c>
      <c r="D51" s="7" t="s">
        <v>166</v>
      </c>
      <c r="E51" s="6" t="s">
        <v>13</v>
      </c>
      <c r="F51" s="7" t="s">
        <v>13</v>
      </c>
      <c r="G51" s="5" t="n">
        <v>-7.10269179493326</v>
      </c>
      <c r="H51" s="5" t="n">
        <v>24.4485512087863</v>
      </c>
      <c r="I51" s="8" t="n">
        <v>4.72549263218594E-005</v>
      </c>
      <c r="J51" s="5" t="n">
        <v>0.000131941821411474</v>
      </c>
    </row>
    <row r="52" customFormat="false" ht="12.8" hidden="false" customHeight="false" outlineLevel="0" collapsed="false">
      <c r="A52" s="5" t="s">
        <v>167</v>
      </c>
      <c r="B52" s="5" t="s">
        <v>168</v>
      </c>
      <c r="C52" s="6" t="s">
        <v>168</v>
      </c>
      <c r="D52" s="7" t="s">
        <v>169</v>
      </c>
      <c r="E52" s="6" t="s">
        <v>13</v>
      </c>
      <c r="F52" s="7" t="s">
        <v>13</v>
      </c>
      <c r="G52" s="5" t="n">
        <v>-7.0804969075407</v>
      </c>
      <c r="H52" s="5" t="n">
        <v>36.7738023873366</v>
      </c>
      <c r="I52" s="8" t="n">
        <v>9.62113572653074E-006</v>
      </c>
      <c r="J52" s="8" t="n">
        <v>3.19843670399272E-005</v>
      </c>
    </row>
    <row r="53" customFormat="false" ht="12.8" hidden="false" customHeight="false" outlineLevel="0" collapsed="false">
      <c r="A53" s="5" t="s">
        <v>170</v>
      </c>
      <c r="B53" s="5" t="s">
        <v>171</v>
      </c>
      <c r="C53" s="6" t="s">
        <v>172</v>
      </c>
      <c r="D53" s="7" t="s">
        <v>173</v>
      </c>
      <c r="E53" s="6" t="s">
        <v>31</v>
      </c>
      <c r="F53" s="7" t="s">
        <v>31</v>
      </c>
      <c r="G53" s="5" t="n">
        <v>-7.05801136178092</v>
      </c>
      <c r="H53" s="5" t="n">
        <v>15.8061115144567</v>
      </c>
      <c r="I53" s="5" t="n">
        <v>0.000682678984223647</v>
      </c>
      <c r="J53" s="5" t="n">
        <v>0.00144519613840334</v>
      </c>
    </row>
    <row r="54" customFormat="false" ht="12.8" hidden="false" customHeight="false" outlineLevel="0" collapsed="false">
      <c r="A54" s="5" t="s">
        <v>174</v>
      </c>
      <c r="B54" s="5" t="s">
        <v>175</v>
      </c>
      <c r="C54" s="6" t="s">
        <v>176</v>
      </c>
      <c r="D54" s="7" t="s">
        <v>177</v>
      </c>
      <c r="E54" s="6" t="s">
        <v>13</v>
      </c>
      <c r="F54" s="7" t="s">
        <v>13</v>
      </c>
      <c r="G54" s="5" t="n">
        <v>-7.01109261963564</v>
      </c>
      <c r="H54" s="5" t="n">
        <v>29.0927263533147</v>
      </c>
      <c r="I54" s="8" t="n">
        <v>3.73364027168447E-005</v>
      </c>
      <c r="J54" s="5" t="n">
        <v>0.000106680302913967</v>
      </c>
    </row>
    <row r="55" customFormat="false" ht="12.8" hidden="false" customHeight="false" outlineLevel="0" collapsed="false">
      <c r="A55" s="5" t="s">
        <v>178</v>
      </c>
      <c r="B55" s="5" t="s">
        <v>179</v>
      </c>
      <c r="C55" s="6" t="s">
        <v>180</v>
      </c>
      <c r="D55" s="7" t="s">
        <v>181</v>
      </c>
      <c r="E55" s="6" t="s">
        <v>13</v>
      </c>
      <c r="F55" s="7" t="s">
        <v>13</v>
      </c>
      <c r="G55" s="5" t="n">
        <v>-6.93745814687065</v>
      </c>
      <c r="H55" s="5" t="n">
        <v>54.7818691277541</v>
      </c>
      <c r="I55" s="8" t="n">
        <v>5.66591380429723E-008</v>
      </c>
      <c r="J55" s="8" t="n">
        <v>3.60610873400201E-007</v>
      </c>
    </row>
    <row r="56" customFormat="false" ht="12.8" hidden="false" customHeight="false" outlineLevel="0" collapsed="false">
      <c r="A56" s="5" t="s">
        <v>182</v>
      </c>
      <c r="B56" s="5" t="s">
        <v>183</v>
      </c>
      <c r="C56" s="6" t="s">
        <v>184</v>
      </c>
      <c r="D56" s="7" t="s">
        <v>185</v>
      </c>
      <c r="E56" s="6" t="s">
        <v>13</v>
      </c>
      <c r="F56" s="7" t="s">
        <v>31</v>
      </c>
      <c r="G56" s="5" t="n">
        <v>-6.91442790494033</v>
      </c>
      <c r="H56" s="5" t="n">
        <v>10.7017260552253</v>
      </c>
      <c r="I56" s="5" t="n">
        <v>0.00321649501052006</v>
      </c>
      <c r="J56" s="5" t="n">
        <v>0.0058796520284865</v>
      </c>
    </row>
    <row r="57" customFormat="false" ht="12.8" hidden="false" customHeight="false" outlineLevel="0" collapsed="false">
      <c r="A57" s="5" t="s">
        <v>186</v>
      </c>
      <c r="B57" s="5" t="s">
        <v>187</v>
      </c>
      <c r="C57" s="6" t="s">
        <v>187</v>
      </c>
      <c r="D57" s="7" t="s">
        <v>188</v>
      </c>
      <c r="E57" s="6" t="s">
        <v>13</v>
      </c>
      <c r="F57" s="7" t="s">
        <v>13</v>
      </c>
      <c r="G57" s="5" t="n">
        <v>-6.89726620409472</v>
      </c>
      <c r="H57" s="5" t="n">
        <v>65.6150740174576</v>
      </c>
      <c r="I57" s="8" t="n">
        <v>1.0250677602647E-008</v>
      </c>
      <c r="J57" s="8" t="n">
        <v>8.38139141095204E-008</v>
      </c>
    </row>
    <row r="58" customFormat="false" ht="12.8" hidden="false" customHeight="false" outlineLevel="0" collapsed="false">
      <c r="A58" s="5" t="s">
        <v>189</v>
      </c>
      <c r="B58" s="5" t="s">
        <v>190</v>
      </c>
      <c r="C58" s="6" t="s">
        <v>190</v>
      </c>
      <c r="D58" s="7" t="s">
        <v>191</v>
      </c>
      <c r="E58" s="6" t="s">
        <v>13</v>
      </c>
      <c r="F58" s="7" t="s">
        <v>13</v>
      </c>
      <c r="G58" s="5" t="n">
        <v>-6.86151999693515</v>
      </c>
      <c r="H58" s="5" t="n">
        <v>34.5914168150528</v>
      </c>
      <c r="I58" s="8" t="n">
        <v>2.83523544612708E-006</v>
      </c>
      <c r="J58" s="8" t="n">
        <v>1.08865293772205E-005</v>
      </c>
    </row>
    <row r="59" customFormat="false" ht="12.8" hidden="false" customHeight="false" outlineLevel="0" collapsed="false">
      <c r="A59" s="5" t="s">
        <v>192</v>
      </c>
      <c r="B59" s="5" t="s">
        <v>193</v>
      </c>
      <c r="C59" s="6" t="s">
        <v>194</v>
      </c>
      <c r="D59" s="7" t="s">
        <v>195</v>
      </c>
      <c r="E59" s="6" t="s">
        <v>13</v>
      </c>
      <c r="F59" s="7" t="s">
        <v>13</v>
      </c>
      <c r="G59" s="5" t="n">
        <v>-6.85299753101959</v>
      </c>
      <c r="H59" s="5" t="n">
        <v>44.5788135992514</v>
      </c>
      <c r="I59" s="8" t="n">
        <v>3.55614631673488E-007</v>
      </c>
      <c r="J59" s="8" t="n">
        <v>1.76367157034265E-006</v>
      </c>
    </row>
    <row r="60" customFormat="false" ht="12.8" hidden="false" customHeight="false" outlineLevel="0" collapsed="false">
      <c r="A60" s="5" t="s">
        <v>196</v>
      </c>
      <c r="B60" s="5" t="s">
        <v>197</v>
      </c>
      <c r="C60" s="6" t="s">
        <v>197</v>
      </c>
      <c r="D60" s="7" t="s">
        <v>198</v>
      </c>
      <c r="E60" s="6" t="s">
        <v>13</v>
      </c>
      <c r="F60" s="7" t="s">
        <v>13</v>
      </c>
      <c r="G60" s="5" t="n">
        <v>-6.84628941981608</v>
      </c>
      <c r="H60" s="5" t="n">
        <v>43.7222630511581</v>
      </c>
      <c r="I60" s="8" t="n">
        <v>4.19939882174326E-007</v>
      </c>
      <c r="J60" s="8" t="n">
        <v>2.04248993945937E-006</v>
      </c>
    </row>
    <row r="61" customFormat="false" ht="12.8" hidden="false" customHeight="false" outlineLevel="0" collapsed="false">
      <c r="A61" s="5" t="s">
        <v>199</v>
      </c>
      <c r="B61" s="5" t="s">
        <v>200</v>
      </c>
      <c r="C61" s="6" t="s">
        <v>200</v>
      </c>
      <c r="D61" s="7" t="s">
        <v>201</v>
      </c>
      <c r="E61" s="6" t="s">
        <v>13</v>
      </c>
      <c r="F61" s="7" t="s">
        <v>13</v>
      </c>
      <c r="G61" s="5" t="n">
        <v>-6.84234814862794</v>
      </c>
      <c r="H61" s="5" t="n">
        <v>39.8685307826394</v>
      </c>
      <c r="I61" s="8" t="n">
        <v>9.11206062713223E-007</v>
      </c>
      <c r="J61" s="8" t="n">
        <v>4.03119033314562E-006</v>
      </c>
    </row>
    <row r="62" customFormat="false" ht="12.8" hidden="false" customHeight="false" outlineLevel="0" collapsed="false">
      <c r="A62" s="5" t="s">
        <v>202</v>
      </c>
      <c r="B62" s="5" t="s">
        <v>203</v>
      </c>
      <c r="C62" s="6" t="s">
        <v>204</v>
      </c>
      <c r="D62" s="7" t="s">
        <v>205</v>
      </c>
      <c r="E62" s="6" t="s">
        <v>13</v>
      </c>
      <c r="F62" s="7" t="s">
        <v>13</v>
      </c>
      <c r="G62" s="5" t="n">
        <v>-6.80956556966198</v>
      </c>
      <c r="H62" s="5" t="n">
        <v>59.6261536439966</v>
      </c>
      <c r="I62" s="8" t="n">
        <v>2.56774149625138E-008</v>
      </c>
      <c r="J62" s="8" t="n">
        <v>1.82396180619982E-007</v>
      </c>
    </row>
    <row r="63" customFormat="false" ht="12.8" hidden="false" customHeight="false" outlineLevel="0" collapsed="false">
      <c r="A63" s="5" t="s">
        <v>206</v>
      </c>
      <c r="B63" s="5" t="s">
        <v>207</v>
      </c>
      <c r="C63" s="6" t="s">
        <v>208</v>
      </c>
      <c r="D63" s="7" t="s">
        <v>209</v>
      </c>
      <c r="E63" s="6" t="s">
        <v>13</v>
      </c>
      <c r="F63" s="7" t="s">
        <v>13</v>
      </c>
      <c r="G63" s="5" t="n">
        <v>-6.78298682272906</v>
      </c>
      <c r="H63" s="5" t="n">
        <v>53.7033870278844</v>
      </c>
      <c r="I63" s="8" t="n">
        <v>6.80175818360103E-008</v>
      </c>
      <c r="J63" s="8" t="n">
        <v>4.21459234245637E-007</v>
      </c>
    </row>
    <row r="64" customFormat="false" ht="12.8" hidden="false" customHeight="false" outlineLevel="0" collapsed="false">
      <c r="A64" s="5" t="s">
        <v>210</v>
      </c>
      <c r="B64" s="5" t="s">
        <v>211</v>
      </c>
      <c r="C64" s="6" t="s">
        <v>211</v>
      </c>
      <c r="D64" s="7" t="s">
        <v>212</v>
      </c>
      <c r="E64" s="6" t="s">
        <v>13</v>
      </c>
      <c r="F64" s="7" t="s">
        <v>13</v>
      </c>
      <c r="G64" s="5" t="n">
        <v>-6.78150321419613</v>
      </c>
      <c r="H64" s="5" t="n">
        <v>44.5485278570988</v>
      </c>
      <c r="I64" s="8" t="n">
        <v>3.57698828376225E-007</v>
      </c>
      <c r="J64" s="8" t="n">
        <v>1.77280488736948E-006</v>
      </c>
    </row>
    <row r="65" customFormat="false" ht="12.8" hidden="false" customHeight="false" outlineLevel="0" collapsed="false">
      <c r="A65" s="5" t="s">
        <v>213</v>
      </c>
      <c r="B65" s="5" t="s">
        <v>214</v>
      </c>
      <c r="C65" s="6" t="s">
        <v>214</v>
      </c>
      <c r="D65" s="7" t="s">
        <v>215</v>
      </c>
      <c r="E65" s="6" t="s">
        <v>13</v>
      </c>
      <c r="F65" s="7" t="s">
        <v>13</v>
      </c>
      <c r="G65" s="5" t="n">
        <v>-6.76493553838924</v>
      </c>
      <c r="H65" s="5" t="n">
        <v>58.7288416524092</v>
      </c>
      <c r="I65" s="8" t="n">
        <v>2.96287716413188E-008</v>
      </c>
      <c r="J65" s="8" t="n">
        <v>2.07174578357049E-007</v>
      </c>
    </row>
    <row r="66" customFormat="false" ht="12.8" hidden="false" customHeight="false" outlineLevel="0" collapsed="false">
      <c r="A66" s="5" t="s">
        <v>216</v>
      </c>
      <c r="B66" s="5" t="s">
        <v>217</v>
      </c>
      <c r="C66" s="6" t="s">
        <v>218</v>
      </c>
      <c r="D66" s="7" t="s">
        <v>219</v>
      </c>
      <c r="E66" s="6" t="s">
        <v>13</v>
      </c>
      <c r="F66" s="7" t="s">
        <v>13</v>
      </c>
      <c r="G66" s="5" t="n">
        <v>-6.73919475500834</v>
      </c>
      <c r="H66" s="5" t="n">
        <v>25.7049354087162</v>
      </c>
      <c r="I66" s="8" t="n">
        <v>7.83272833087091E-005</v>
      </c>
      <c r="J66" s="5" t="n">
        <v>0.000206520613111644</v>
      </c>
    </row>
    <row r="67" customFormat="false" ht="12.8" hidden="false" customHeight="false" outlineLevel="0" collapsed="false">
      <c r="A67" s="5" t="s">
        <v>220</v>
      </c>
      <c r="B67" s="5" t="s">
        <v>214</v>
      </c>
      <c r="C67" s="6" t="s">
        <v>214</v>
      </c>
      <c r="D67" s="7" t="s">
        <v>215</v>
      </c>
      <c r="E67" s="6" t="s">
        <v>13</v>
      </c>
      <c r="F67" s="7" t="s">
        <v>13</v>
      </c>
      <c r="G67" s="5" t="n">
        <v>-6.71779777781331</v>
      </c>
      <c r="H67" s="5" t="n">
        <v>59.5005236442403</v>
      </c>
      <c r="I67" s="8" t="n">
        <v>2.61947838172755E-008</v>
      </c>
      <c r="J67" s="8" t="n">
        <v>1.85710173369501E-007</v>
      </c>
    </row>
    <row r="68" customFormat="false" ht="12.8" hidden="false" customHeight="false" outlineLevel="0" collapsed="false">
      <c r="A68" s="5" t="s">
        <v>221</v>
      </c>
      <c r="B68" s="5" t="s">
        <v>222</v>
      </c>
      <c r="C68" s="6" t="s">
        <v>222</v>
      </c>
      <c r="D68" s="7" t="s">
        <v>223</v>
      </c>
      <c r="E68" s="6" t="s">
        <v>13</v>
      </c>
      <c r="F68" s="7" t="s">
        <v>13</v>
      </c>
      <c r="G68" s="5" t="n">
        <v>-6.69215487445617</v>
      </c>
      <c r="H68" s="5" t="n">
        <v>29.0123712162602</v>
      </c>
      <c r="I68" s="8" t="n">
        <v>1.54419574028797E-005</v>
      </c>
      <c r="J68" s="8" t="n">
        <v>4.85945235186534E-005</v>
      </c>
    </row>
    <row r="69" customFormat="false" ht="12.8" hidden="false" customHeight="false" outlineLevel="0" collapsed="false">
      <c r="A69" s="5" t="s">
        <v>224</v>
      </c>
      <c r="B69" s="5" t="s">
        <v>225</v>
      </c>
      <c r="C69" s="6" t="s">
        <v>226</v>
      </c>
      <c r="D69" s="7" t="s">
        <v>227</v>
      </c>
      <c r="E69" s="6" t="s">
        <v>31</v>
      </c>
      <c r="F69" s="7" t="s">
        <v>13</v>
      </c>
      <c r="G69" s="5" t="n">
        <v>-6.67186785305035</v>
      </c>
      <c r="H69" s="5" t="n">
        <v>20.836907285714</v>
      </c>
      <c r="I69" s="8" t="n">
        <v>9.72422913783675E-005</v>
      </c>
      <c r="J69" s="5" t="n">
        <v>0.000250870691927174</v>
      </c>
    </row>
    <row r="70" customFormat="false" ht="12.8" hidden="false" customHeight="false" outlineLevel="0" collapsed="false">
      <c r="A70" s="5" t="s">
        <v>228</v>
      </c>
      <c r="B70" s="5" t="s">
        <v>229</v>
      </c>
      <c r="C70" s="6" t="s">
        <v>229</v>
      </c>
      <c r="D70" s="7" t="s">
        <v>230</v>
      </c>
      <c r="E70" s="6" t="s">
        <v>13</v>
      </c>
      <c r="F70" s="7" t="s">
        <v>13</v>
      </c>
      <c r="G70" s="5" t="n">
        <v>-6.61965898384104</v>
      </c>
      <c r="H70" s="5" t="n">
        <v>9.11943003164775</v>
      </c>
      <c r="I70" s="5" t="n">
        <v>0.010565617822126</v>
      </c>
      <c r="J70" s="5" t="n">
        <v>0.0172842468864794</v>
      </c>
    </row>
    <row r="71" customFormat="false" ht="12.8" hidden="false" customHeight="false" outlineLevel="0" collapsed="false">
      <c r="A71" s="5" t="s">
        <v>231</v>
      </c>
      <c r="B71" s="5" t="s">
        <v>232</v>
      </c>
      <c r="C71" s="6" t="s">
        <v>232</v>
      </c>
      <c r="D71" s="7" t="s">
        <v>233</v>
      </c>
      <c r="E71" s="6" t="s">
        <v>13</v>
      </c>
      <c r="F71" s="7" t="s">
        <v>13</v>
      </c>
      <c r="G71" s="5" t="n">
        <v>-6.58780683994254</v>
      </c>
      <c r="H71" s="5" t="n">
        <v>41.1719090186812</v>
      </c>
      <c r="I71" s="8" t="n">
        <v>1.0609233655364E-005</v>
      </c>
      <c r="J71" s="8" t="n">
        <v>3.48424223989114E-005</v>
      </c>
    </row>
    <row r="72" customFormat="false" ht="12.8" hidden="false" customHeight="false" outlineLevel="0" collapsed="false">
      <c r="A72" s="5" t="s">
        <v>234</v>
      </c>
      <c r="B72" s="5" t="s">
        <v>235</v>
      </c>
      <c r="C72" s="6" t="s">
        <v>236</v>
      </c>
      <c r="D72" s="7" t="s">
        <v>237</v>
      </c>
      <c r="E72" s="6" t="s">
        <v>13</v>
      </c>
      <c r="F72" s="7" t="s">
        <v>13</v>
      </c>
      <c r="G72" s="5" t="n">
        <v>-6.54633510052321</v>
      </c>
      <c r="H72" s="5" t="n">
        <v>51.9547857503942</v>
      </c>
      <c r="I72" s="8" t="n">
        <v>9.19627227314789E-008</v>
      </c>
      <c r="J72" s="8" t="n">
        <v>5.44547499999122E-007</v>
      </c>
    </row>
    <row r="73" customFormat="false" ht="12.8" hidden="false" customHeight="false" outlineLevel="0" collapsed="false">
      <c r="A73" s="5" t="s">
        <v>238</v>
      </c>
      <c r="B73" s="5" t="s">
        <v>239</v>
      </c>
      <c r="C73" s="6" t="s">
        <v>239</v>
      </c>
      <c r="D73" s="7" t="s">
        <v>240</v>
      </c>
      <c r="E73" s="6" t="s">
        <v>13</v>
      </c>
      <c r="F73" s="7" t="s">
        <v>13</v>
      </c>
      <c r="G73" s="5" t="n">
        <v>-6.47326384648357</v>
      </c>
      <c r="H73" s="5" t="n">
        <v>51.2710106539133</v>
      </c>
      <c r="I73" s="8" t="n">
        <v>1.03667830368747E-007</v>
      </c>
      <c r="J73" s="8" t="n">
        <v>6.04464732879128E-007</v>
      </c>
    </row>
    <row r="74" customFormat="false" ht="12.8" hidden="false" customHeight="false" outlineLevel="0" collapsed="false">
      <c r="A74" s="5" t="s">
        <v>241</v>
      </c>
      <c r="B74" s="5" t="s">
        <v>242</v>
      </c>
      <c r="C74" s="6" t="s">
        <v>243</v>
      </c>
      <c r="D74" s="7" t="s">
        <v>244</v>
      </c>
      <c r="E74" s="6" t="s">
        <v>13</v>
      </c>
      <c r="F74" s="7" t="s">
        <v>13</v>
      </c>
      <c r="G74" s="5" t="n">
        <v>-6.46131273896953</v>
      </c>
      <c r="H74" s="5" t="n">
        <v>58.6253081721417</v>
      </c>
      <c r="I74" s="8" t="n">
        <v>3.01251157575573E-008</v>
      </c>
      <c r="J74" s="8" t="n">
        <v>2.10242808825665E-007</v>
      </c>
    </row>
    <row r="75" customFormat="false" ht="12.8" hidden="false" customHeight="false" outlineLevel="0" collapsed="false">
      <c r="A75" s="5" t="s">
        <v>245</v>
      </c>
      <c r="B75" s="5" t="s">
        <v>246</v>
      </c>
      <c r="C75" s="6" t="s">
        <v>247</v>
      </c>
      <c r="D75" s="7" t="s">
        <v>248</v>
      </c>
      <c r="E75" s="6" t="s">
        <v>13</v>
      </c>
      <c r="F75" s="7" t="s">
        <v>13</v>
      </c>
      <c r="G75" s="5" t="n">
        <v>-6.45809737509149</v>
      </c>
      <c r="H75" s="5" t="n">
        <v>40.4900640631517</v>
      </c>
      <c r="I75" s="8" t="n">
        <v>7.91283638715502E-007</v>
      </c>
      <c r="J75" s="8" t="n">
        <v>3.56321459414185E-006</v>
      </c>
    </row>
    <row r="76" customFormat="false" ht="12.8" hidden="false" customHeight="false" outlineLevel="0" collapsed="false">
      <c r="A76" s="5" t="s">
        <v>249</v>
      </c>
      <c r="B76" s="5" t="s">
        <v>250</v>
      </c>
      <c r="C76" s="6" t="s">
        <v>251</v>
      </c>
      <c r="D76" s="7" t="s">
        <v>252</v>
      </c>
      <c r="E76" s="6" t="s">
        <v>13</v>
      </c>
      <c r="F76" s="7" t="s">
        <v>13</v>
      </c>
      <c r="G76" s="5" t="n">
        <v>-6.44432634940565</v>
      </c>
      <c r="H76" s="5" t="n">
        <v>20.2271169472345</v>
      </c>
      <c r="I76" s="5" t="n">
        <v>0.000195514662841013</v>
      </c>
      <c r="J76" s="5" t="n">
        <v>0.000468811739678171</v>
      </c>
    </row>
    <row r="77" customFormat="false" ht="12.8" hidden="false" customHeight="false" outlineLevel="0" collapsed="false">
      <c r="A77" s="5" t="s">
        <v>253</v>
      </c>
      <c r="B77" s="5" t="s">
        <v>254</v>
      </c>
      <c r="C77" s="6" t="s">
        <v>254</v>
      </c>
      <c r="D77" s="7" t="s">
        <v>255</v>
      </c>
      <c r="E77" s="6" t="s">
        <v>13</v>
      </c>
      <c r="F77" s="7" t="s">
        <v>13</v>
      </c>
      <c r="G77" s="5" t="n">
        <v>-6.39194476351433</v>
      </c>
      <c r="H77" s="5" t="n">
        <v>40.9451536975656</v>
      </c>
      <c r="I77" s="8" t="n">
        <v>7.3055540821191E-007</v>
      </c>
      <c r="J77" s="8" t="n">
        <v>3.32276242803845E-006</v>
      </c>
    </row>
    <row r="78" customFormat="false" ht="12.8" hidden="false" customHeight="false" outlineLevel="0" collapsed="false">
      <c r="A78" s="5" t="s">
        <v>256</v>
      </c>
      <c r="B78" s="5" t="s">
        <v>257</v>
      </c>
      <c r="C78" s="6" t="s">
        <v>258</v>
      </c>
      <c r="D78" s="7" t="s">
        <v>259</v>
      </c>
      <c r="E78" s="6" t="s">
        <v>13</v>
      </c>
      <c r="F78" s="7" t="s">
        <v>13</v>
      </c>
      <c r="G78" s="5" t="n">
        <v>-6.38312950275887</v>
      </c>
      <c r="H78" s="5" t="n">
        <v>51.4461548634442</v>
      </c>
      <c r="I78" s="8" t="n">
        <v>1.00524544473302E-007</v>
      </c>
      <c r="J78" s="8" t="n">
        <v>5.89197470427609E-007</v>
      </c>
    </row>
    <row r="79" customFormat="false" ht="12.8" hidden="false" customHeight="false" outlineLevel="0" collapsed="false">
      <c r="A79" s="5" t="s">
        <v>260</v>
      </c>
      <c r="B79" s="5" t="s">
        <v>73</v>
      </c>
      <c r="C79" s="6" t="s">
        <v>74</v>
      </c>
      <c r="D79" s="7" t="s">
        <v>75</v>
      </c>
      <c r="E79" s="6" t="s">
        <v>13</v>
      </c>
      <c r="F79" s="7" t="s">
        <v>13</v>
      </c>
      <c r="G79" s="5" t="n">
        <v>-6.3334779647574</v>
      </c>
      <c r="H79" s="5" t="n">
        <v>61.955813378843</v>
      </c>
      <c r="I79" s="8" t="n">
        <v>1.67412330054579E-008</v>
      </c>
      <c r="J79" s="8" t="n">
        <v>1.27236567953449E-007</v>
      </c>
    </row>
    <row r="80" customFormat="false" ht="12.8" hidden="false" customHeight="false" outlineLevel="0" collapsed="false">
      <c r="A80" s="5" t="s">
        <v>261</v>
      </c>
      <c r="B80" s="5" t="s">
        <v>262</v>
      </c>
      <c r="C80" s="6" t="s">
        <v>262</v>
      </c>
      <c r="D80" s="7" t="s">
        <v>263</v>
      </c>
      <c r="E80" s="6" t="s">
        <v>13</v>
      </c>
      <c r="F80" s="7" t="s">
        <v>13</v>
      </c>
      <c r="G80" s="5" t="n">
        <v>-6.33278314513972</v>
      </c>
      <c r="H80" s="5" t="n">
        <v>48.9017721758432</v>
      </c>
      <c r="I80" s="8" t="n">
        <v>1.58345185171812E-007</v>
      </c>
      <c r="J80" s="8" t="n">
        <v>8.7675797023271E-007</v>
      </c>
    </row>
    <row r="81" customFormat="false" ht="12.8" hidden="false" customHeight="false" outlineLevel="0" collapsed="false">
      <c r="A81" s="5" t="s">
        <v>264</v>
      </c>
      <c r="B81" s="5" t="s">
        <v>265</v>
      </c>
      <c r="C81" s="6" t="s">
        <v>265</v>
      </c>
      <c r="D81" s="7" t="s">
        <v>266</v>
      </c>
      <c r="E81" s="6" t="s">
        <v>13</v>
      </c>
      <c r="F81" s="7" t="s">
        <v>13</v>
      </c>
      <c r="G81" s="5" t="n">
        <v>-6.33093341672547</v>
      </c>
      <c r="H81" s="5" t="n">
        <v>71.9890657226049</v>
      </c>
      <c r="I81" s="8" t="n">
        <v>4.11307337233914E-009</v>
      </c>
      <c r="J81" s="8" t="n">
        <v>3.84161403472715E-008</v>
      </c>
    </row>
    <row r="82" customFormat="false" ht="12.8" hidden="false" customHeight="false" outlineLevel="0" collapsed="false">
      <c r="A82" s="5" t="s">
        <v>267</v>
      </c>
      <c r="B82" s="5" t="s">
        <v>268</v>
      </c>
      <c r="C82" s="6" t="s">
        <v>268</v>
      </c>
      <c r="D82" s="7" t="s">
        <v>269</v>
      </c>
      <c r="E82" s="6" t="s">
        <v>13</v>
      </c>
      <c r="F82" s="7" t="s">
        <v>13</v>
      </c>
      <c r="G82" s="5" t="n">
        <v>-6.32017619065507</v>
      </c>
      <c r="H82" s="5" t="n">
        <v>57.0549690139546</v>
      </c>
      <c r="I82" s="8" t="n">
        <v>3.88569013782976E-008</v>
      </c>
      <c r="J82" s="8" t="n">
        <v>2.61202739991923E-007</v>
      </c>
    </row>
    <row r="83" customFormat="false" ht="12.8" hidden="false" customHeight="false" outlineLevel="0" collapsed="false">
      <c r="A83" s="5" t="s">
        <v>270</v>
      </c>
      <c r="B83" s="5" t="s">
        <v>271</v>
      </c>
      <c r="C83" s="6" t="s">
        <v>272</v>
      </c>
      <c r="D83" s="7" t="s">
        <v>273</v>
      </c>
      <c r="E83" s="6" t="s">
        <v>13</v>
      </c>
      <c r="F83" s="7" t="s">
        <v>13</v>
      </c>
      <c r="G83" s="5" t="n">
        <v>-6.30723109606509</v>
      </c>
      <c r="H83" s="5" t="n">
        <v>94.7208568856211</v>
      </c>
      <c r="I83" s="8" t="n">
        <v>2.42580071311057E-010</v>
      </c>
      <c r="J83" s="8" t="n">
        <v>3.70623514375175E-009</v>
      </c>
    </row>
    <row r="84" customFormat="false" ht="12.8" hidden="false" customHeight="false" outlineLevel="0" collapsed="false">
      <c r="A84" s="5" t="s">
        <v>274</v>
      </c>
      <c r="B84" s="5" t="s">
        <v>112</v>
      </c>
      <c r="C84" s="6" t="s">
        <v>113</v>
      </c>
      <c r="D84" s="7" t="s">
        <v>114</v>
      </c>
      <c r="E84" s="6" t="s">
        <v>13</v>
      </c>
      <c r="F84" s="7" t="s">
        <v>13</v>
      </c>
      <c r="G84" s="5" t="n">
        <v>-6.29858153179521</v>
      </c>
      <c r="H84" s="5" t="n">
        <v>76.9626744336894</v>
      </c>
      <c r="I84" s="8" t="n">
        <v>2.10053720561894E-009</v>
      </c>
      <c r="J84" s="8" t="n">
        <v>2.18020246611614E-008</v>
      </c>
    </row>
    <row r="85" customFormat="false" ht="12.8" hidden="false" customHeight="false" outlineLevel="0" collapsed="false">
      <c r="A85" s="5" t="s">
        <v>275</v>
      </c>
      <c r="B85" s="5" t="s">
        <v>257</v>
      </c>
      <c r="C85" s="6" t="s">
        <v>258</v>
      </c>
      <c r="D85" s="7" t="s">
        <v>259</v>
      </c>
      <c r="E85" s="6" t="s">
        <v>13</v>
      </c>
      <c r="F85" s="7" t="s">
        <v>13</v>
      </c>
      <c r="G85" s="5" t="n">
        <v>-6.20771708645372</v>
      </c>
      <c r="H85" s="5" t="n">
        <v>51.2095843191575</v>
      </c>
      <c r="I85" s="8" t="n">
        <v>1.04795115813332E-007</v>
      </c>
      <c r="J85" s="8" t="n">
        <v>6.09017426761414E-007</v>
      </c>
    </row>
    <row r="86" customFormat="false" ht="12.8" hidden="false" customHeight="false" outlineLevel="0" collapsed="false">
      <c r="A86" s="5" t="s">
        <v>276</v>
      </c>
      <c r="B86" s="5" t="s">
        <v>257</v>
      </c>
      <c r="C86" s="6" t="s">
        <v>258</v>
      </c>
      <c r="D86" s="7" t="s">
        <v>259</v>
      </c>
      <c r="E86" s="6" t="s">
        <v>13</v>
      </c>
      <c r="F86" s="7" t="s">
        <v>13</v>
      </c>
      <c r="G86" s="5" t="n">
        <v>-6.20118086613683</v>
      </c>
      <c r="H86" s="5" t="n">
        <v>82.7094045316464</v>
      </c>
      <c r="I86" s="8" t="n">
        <v>1.00524393655976E-009</v>
      </c>
      <c r="J86" s="8" t="n">
        <v>1.18728191451112E-008</v>
      </c>
    </row>
    <row r="87" customFormat="false" ht="12.8" hidden="false" customHeight="false" outlineLevel="0" collapsed="false">
      <c r="A87" s="5" t="s">
        <v>277</v>
      </c>
      <c r="B87" s="5" t="s">
        <v>278</v>
      </c>
      <c r="C87" s="6" t="s">
        <v>278</v>
      </c>
      <c r="D87" s="7" t="s">
        <v>279</v>
      </c>
      <c r="E87" s="6" t="s">
        <v>13</v>
      </c>
      <c r="F87" s="7" t="s">
        <v>13</v>
      </c>
      <c r="G87" s="5" t="n">
        <v>-6.19660125027124</v>
      </c>
      <c r="H87" s="5" t="n">
        <v>33.3944623481174</v>
      </c>
      <c r="I87" s="8" t="n">
        <v>3.73880583903966E-006</v>
      </c>
      <c r="J87" s="8" t="n">
        <v>1.38536786338046E-005</v>
      </c>
    </row>
    <row r="88" customFormat="false" ht="12.8" hidden="false" customHeight="false" outlineLevel="0" collapsed="false">
      <c r="A88" s="5" t="s">
        <v>280</v>
      </c>
      <c r="B88" s="5" t="s">
        <v>257</v>
      </c>
      <c r="C88" s="6" t="s">
        <v>258</v>
      </c>
      <c r="D88" s="7" t="s">
        <v>259</v>
      </c>
      <c r="E88" s="6" t="s">
        <v>13</v>
      </c>
      <c r="F88" s="7" t="s">
        <v>13</v>
      </c>
      <c r="G88" s="5" t="n">
        <v>-6.19243672319614</v>
      </c>
      <c r="H88" s="5" t="n">
        <v>90.7885051617711</v>
      </c>
      <c r="I88" s="8" t="n">
        <v>3.80126029933811E-010</v>
      </c>
      <c r="J88" s="8" t="n">
        <v>5.35523309908681E-009</v>
      </c>
    </row>
    <row r="89" customFormat="false" ht="12.8" hidden="false" customHeight="false" outlineLevel="0" collapsed="false">
      <c r="A89" s="5" t="s">
        <v>281</v>
      </c>
      <c r="B89" s="5" t="s">
        <v>222</v>
      </c>
      <c r="C89" s="6" t="s">
        <v>222</v>
      </c>
      <c r="D89" s="7" t="s">
        <v>223</v>
      </c>
      <c r="E89" s="6" t="s">
        <v>13</v>
      </c>
      <c r="F89" s="7" t="s">
        <v>13</v>
      </c>
      <c r="G89" s="5" t="n">
        <v>-6.1493325593746</v>
      </c>
      <c r="H89" s="5" t="n">
        <v>32.5817440770754</v>
      </c>
      <c r="I89" s="8" t="n">
        <v>4.51330332412315E-006</v>
      </c>
      <c r="J89" s="8" t="n">
        <v>1.63774411799542E-005</v>
      </c>
    </row>
    <row r="90" customFormat="false" ht="12.8" hidden="false" customHeight="false" outlineLevel="0" collapsed="false">
      <c r="A90" s="5" t="s">
        <v>282</v>
      </c>
      <c r="B90" s="5" t="s">
        <v>283</v>
      </c>
      <c r="C90" s="6" t="s">
        <v>284</v>
      </c>
      <c r="D90" s="7" t="s">
        <v>285</v>
      </c>
      <c r="E90" s="6" t="s">
        <v>13</v>
      </c>
      <c r="F90" s="7" t="s">
        <v>13</v>
      </c>
      <c r="G90" s="5" t="n">
        <v>-6.08841665583192</v>
      </c>
      <c r="H90" s="5" t="n">
        <v>25.949475390978</v>
      </c>
      <c r="I90" s="8" t="n">
        <v>3.23259144492887E-005</v>
      </c>
      <c r="J90" s="8" t="n">
        <v>9.39839516135298E-005</v>
      </c>
    </row>
    <row r="91" customFormat="false" ht="12.8" hidden="false" customHeight="false" outlineLevel="0" collapsed="false">
      <c r="A91" s="5" t="s">
        <v>286</v>
      </c>
      <c r="B91" s="5" t="s">
        <v>287</v>
      </c>
      <c r="C91" s="6" t="s">
        <v>288</v>
      </c>
      <c r="D91" s="7" t="s">
        <v>289</v>
      </c>
      <c r="E91" s="6" t="s">
        <v>31</v>
      </c>
      <c r="F91" s="7" t="s">
        <v>13</v>
      </c>
      <c r="G91" s="5" t="n">
        <v>-6.08672991472218</v>
      </c>
      <c r="H91" s="5" t="n">
        <v>18.9356134159283</v>
      </c>
      <c r="I91" s="5" t="n">
        <v>0.000379545010060547</v>
      </c>
      <c r="J91" s="5" t="n">
        <v>0.000851237790461692</v>
      </c>
    </row>
    <row r="92" customFormat="false" ht="12.8" hidden="false" customHeight="false" outlineLevel="0" collapsed="false">
      <c r="A92" s="5" t="s">
        <v>290</v>
      </c>
      <c r="B92" s="5" t="s">
        <v>291</v>
      </c>
      <c r="C92" s="6" t="s">
        <v>292</v>
      </c>
      <c r="D92" s="7" t="s">
        <v>293</v>
      </c>
      <c r="E92" s="6" t="s">
        <v>13</v>
      </c>
      <c r="F92" s="7" t="s">
        <v>13</v>
      </c>
      <c r="G92" s="5" t="n">
        <v>-6.07626782323879</v>
      </c>
      <c r="H92" s="5" t="n">
        <v>114.565231314797</v>
      </c>
      <c r="I92" s="8" t="n">
        <v>3.08021512251207E-011</v>
      </c>
      <c r="J92" s="8" t="n">
        <v>6.7997377341981E-010</v>
      </c>
    </row>
    <row r="93" customFormat="false" ht="12.8" hidden="false" customHeight="false" outlineLevel="0" collapsed="false">
      <c r="A93" s="5" t="s">
        <v>294</v>
      </c>
      <c r="B93" s="5" t="s">
        <v>287</v>
      </c>
      <c r="C93" s="6" t="s">
        <v>288</v>
      </c>
      <c r="D93" s="7" t="s">
        <v>289</v>
      </c>
      <c r="E93" s="6" t="s">
        <v>31</v>
      </c>
      <c r="F93" s="7" t="s">
        <v>13</v>
      </c>
      <c r="G93" s="5" t="n">
        <v>-6.07409180049549</v>
      </c>
      <c r="H93" s="5" t="n">
        <v>23.9409313570468</v>
      </c>
      <c r="I93" s="8" t="n">
        <v>4.01928455532573E-005</v>
      </c>
      <c r="J93" s="5" t="n">
        <v>0.000114098338173136</v>
      </c>
    </row>
    <row r="94" customFormat="false" ht="12.8" hidden="false" customHeight="false" outlineLevel="0" collapsed="false">
      <c r="A94" s="5" t="s">
        <v>295</v>
      </c>
      <c r="B94" s="5" t="s">
        <v>15</v>
      </c>
      <c r="C94" s="6" t="s">
        <v>16</v>
      </c>
      <c r="D94" s="7" t="s">
        <v>17</v>
      </c>
      <c r="E94" s="6" t="s">
        <v>13</v>
      </c>
      <c r="F94" s="7" t="s">
        <v>13</v>
      </c>
      <c r="G94" s="5" t="n">
        <v>-6.05117086458979</v>
      </c>
      <c r="H94" s="5" t="n">
        <v>37.4817930640633</v>
      </c>
      <c r="I94" s="8" t="n">
        <v>2.4742002857385E-006</v>
      </c>
      <c r="J94" s="8" t="n">
        <v>9.65070186186363E-006</v>
      </c>
    </row>
    <row r="95" customFormat="false" ht="12.8" hidden="false" customHeight="false" outlineLevel="0" collapsed="false">
      <c r="A95" s="5" t="s">
        <v>296</v>
      </c>
      <c r="B95" s="5" t="s">
        <v>297</v>
      </c>
      <c r="C95" s="6" t="s">
        <v>297</v>
      </c>
      <c r="D95" s="7" t="s">
        <v>298</v>
      </c>
      <c r="E95" s="6" t="s">
        <v>13</v>
      </c>
      <c r="F95" s="7" t="s">
        <v>13</v>
      </c>
      <c r="G95" s="5" t="n">
        <v>-6.02426771895309</v>
      </c>
      <c r="H95" s="5" t="n">
        <v>53.7749426995141</v>
      </c>
      <c r="I95" s="8" t="n">
        <v>6.71928187435394E-008</v>
      </c>
      <c r="J95" s="8" t="n">
        <v>4.17143522989841E-007</v>
      </c>
    </row>
    <row r="96" customFormat="false" ht="12.8" hidden="false" customHeight="false" outlineLevel="0" collapsed="false">
      <c r="A96" s="5" t="s">
        <v>299</v>
      </c>
      <c r="B96" s="5" t="s">
        <v>300</v>
      </c>
      <c r="C96" s="6" t="s">
        <v>301</v>
      </c>
      <c r="D96" s="7" t="s">
        <v>302</v>
      </c>
      <c r="E96" s="6" t="s">
        <v>31</v>
      </c>
      <c r="F96" s="7" t="s">
        <v>13</v>
      </c>
      <c r="G96" s="5" t="n">
        <v>-6.01724295836441</v>
      </c>
      <c r="H96" s="5" t="n">
        <v>63.2756601006036</v>
      </c>
      <c r="I96" s="8" t="n">
        <v>1.4565222528713E-008</v>
      </c>
      <c r="J96" s="8" t="n">
        <v>1.12941012752712E-007</v>
      </c>
    </row>
    <row r="97" customFormat="false" ht="12.8" hidden="false" customHeight="false" outlineLevel="0" collapsed="false">
      <c r="A97" s="5" t="s">
        <v>303</v>
      </c>
      <c r="B97" s="5" t="s">
        <v>304</v>
      </c>
      <c r="C97" s="6" t="s">
        <v>305</v>
      </c>
      <c r="D97" s="7" t="s">
        <v>306</v>
      </c>
      <c r="E97" s="6" t="s">
        <v>13</v>
      </c>
      <c r="F97" s="7" t="s">
        <v>13</v>
      </c>
      <c r="G97" s="5" t="n">
        <v>-5.94822131988318</v>
      </c>
      <c r="H97" s="5" t="n">
        <v>20.450387017416</v>
      </c>
      <c r="I97" s="5" t="n">
        <v>0.000109020528481073</v>
      </c>
      <c r="J97" s="5" t="n">
        <v>0.000277823646225715</v>
      </c>
    </row>
    <row r="98" customFormat="false" ht="12.8" hidden="false" customHeight="false" outlineLevel="0" collapsed="false">
      <c r="A98" s="5" t="s">
        <v>307</v>
      </c>
      <c r="B98" s="5" t="s">
        <v>308</v>
      </c>
      <c r="C98" s="6" t="s">
        <v>309</v>
      </c>
      <c r="D98" s="7" t="s">
        <v>310</v>
      </c>
      <c r="E98" s="6" t="s">
        <v>13</v>
      </c>
      <c r="F98" s="7" t="s">
        <v>13</v>
      </c>
      <c r="G98" s="5" t="n">
        <v>-5.91612170402775</v>
      </c>
      <c r="H98" s="5" t="n">
        <v>54.9357681358379</v>
      </c>
      <c r="I98" s="8" t="n">
        <v>5.52120501712448E-008</v>
      </c>
      <c r="J98" s="8" t="n">
        <v>3.5265249178434E-007</v>
      </c>
    </row>
    <row r="99" customFormat="false" ht="12.8" hidden="false" customHeight="false" outlineLevel="0" collapsed="false">
      <c r="A99" s="5" t="s">
        <v>311</v>
      </c>
      <c r="B99" s="5" t="s">
        <v>153</v>
      </c>
      <c r="C99" s="6" t="s">
        <v>154</v>
      </c>
      <c r="D99" s="7" t="s">
        <v>155</v>
      </c>
      <c r="E99" s="6" t="s">
        <v>31</v>
      </c>
      <c r="F99" s="7" t="s">
        <v>13</v>
      </c>
      <c r="G99" s="5" t="n">
        <v>-5.91536567196157</v>
      </c>
      <c r="H99" s="5" t="n">
        <v>43.9103768030154</v>
      </c>
      <c r="I99" s="8" t="n">
        <v>2.90063884762528E-006</v>
      </c>
      <c r="J99" s="8" t="n">
        <v>1.11045938139703E-005</v>
      </c>
    </row>
    <row r="100" customFormat="false" ht="12.8" hidden="false" customHeight="false" outlineLevel="0" collapsed="false">
      <c r="A100" s="5" t="s">
        <v>312</v>
      </c>
      <c r="B100" s="5" t="s">
        <v>313</v>
      </c>
      <c r="C100" s="6" t="s">
        <v>314</v>
      </c>
      <c r="D100" s="7" t="s">
        <v>315</v>
      </c>
      <c r="E100" s="6" t="s">
        <v>13</v>
      </c>
      <c r="F100" s="7" t="s">
        <v>13</v>
      </c>
      <c r="G100" s="5" t="n">
        <v>-5.9067527621337</v>
      </c>
      <c r="H100" s="5" t="n">
        <v>49.5067501119416</v>
      </c>
      <c r="I100" s="8" t="n">
        <v>1.41930964822813E-007</v>
      </c>
      <c r="J100" s="8" t="n">
        <v>7.94704643647734E-007</v>
      </c>
    </row>
    <row r="101" customFormat="false" ht="12.8" hidden="false" customHeight="false" outlineLevel="0" collapsed="false">
      <c r="A101" s="5" t="s">
        <v>316</v>
      </c>
      <c r="B101" s="5" t="s">
        <v>317</v>
      </c>
      <c r="C101" s="6" t="s">
        <v>317</v>
      </c>
      <c r="D101" s="7" t="s">
        <v>106</v>
      </c>
      <c r="E101" s="6" t="s">
        <v>13</v>
      </c>
      <c r="F101" s="7" t="s">
        <v>13</v>
      </c>
      <c r="G101" s="5" t="n">
        <v>-5.88324637654208</v>
      </c>
      <c r="H101" s="5" t="n">
        <v>116.458898511888</v>
      </c>
      <c r="I101" s="8" t="n">
        <v>2.56913335145707E-011</v>
      </c>
      <c r="J101" s="8" t="n">
        <v>5.90954587589615E-010</v>
      </c>
    </row>
    <row r="102" customFormat="false" ht="12.8" hidden="false" customHeight="false" outlineLevel="0" collapsed="false">
      <c r="A102" s="5" t="s">
        <v>318</v>
      </c>
      <c r="B102" s="5" t="s">
        <v>319</v>
      </c>
      <c r="C102" s="6" t="s">
        <v>320</v>
      </c>
      <c r="D102" s="7" t="s">
        <v>321</v>
      </c>
      <c r="E102" s="6" t="s">
        <v>13</v>
      </c>
      <c r="F102" s="7" t="s">
        <v>13</v>
      </c>
      <c r="G102" s="5" t="n">
        <v>-5.8658583971984</v>
      </c>
      <c r="H102" s="5" t="n">
        <v>66.5704202582054</v>
      </c>
      <c r="I102" s="8" t="n">
        <v>8.90378380345541E-009</v>
      </c>
      <c r="J102" s="8" t="n">
        <v>7.44393000593234E-008</v>
      </c>
    </row>
    <row r="103" customFormat="false" ht="12.8" hidden="false" customHeight="false" outlineLevel="0" collapsed="false">
      <c r="A103" s="5" t="s">
        <v>322</v>
      </c>
      <c r="B103" s="5" t="s">
        <v>323</v>
      </c>
      <c r="C103" s="6" t="s">
        <v>323</v>
      </c>
      <c r="D103" s="7" t="s">
        <v>68</v>
      </c>
      <c r="E103" s="6" t="s">
        <v>13</v>
      </c>
      <c r="F103" s="7" t="s">
        <v>13</v>
      </c>
      <c r="G103" s="5" t="n">
        <v>-5.81298167210598</v>
      </c>
      <c r="H103" s="5" t="n">
        <v>29.9487093842171</v>
      </c>
      <c r="I103" s="8" t="n">
        <v>8.46499200033777E-006</v>
      </c>
      <c r="J103" s="8" t="n">
        <v>2.85259169314995E-005</v>
      </c>
    </row>
    <row r="104" customFormat="false" ht="12.8" hidden="false" customHeight="false" outlineLevel="0" collapsed="false">
      <c r="A104" s="5" t="s">
        <v>324</v>
      </c>
      <c r="B104" s="5" t="s">
        <v>325</v>
      </c>
      <c r="C104" s="6" t="s">
        <v>325</v>
      </c>
      <c r="D104" s="7" t="s">
        <v>326</v>
      </c>
      <c r="E104" s="6" t="s">
        <v>13</v>
      </c>
      <c r="F104" s="7" t="s">
        <v>13</v>
      </c>
      <c r="G104" s="5" t="n">
        <v>-5.79572308916106</v>
      </c>
      <c r="H104" s="5" t="n">
        <v>39.7462232714519</v>
      </c>
      <c r="I104" s="8" t="n">
        <v>9.34585832546016E-007</v>
      </c>
      <c r="J104" s="8" t="n">
        <v>4.11882911846426E-006</v>
      </c>
    </row>
    <row r="105" customFormat="false" ht="12.8" hidden="false" customHeight="false" outlineLevel="0" collapsed="false">
      <c r="A105" s="5" t="s">
        <v>327</v>
      </c>
      <c r="B105" s="5" t="s">
        <v>214</v>
      </c>
      <c r="C105" s="6" t="s">
        <v>214</v>
      </c>
      <c r="D105" s="7" t="s">
        <v>215</v>
      </c>
      <c r="E105" s="6" t="s">
        <v>13</v>
      </c>
      <c r="F105" s="7" t="s">
        <v>13</v>
      </c>
      <c r="G105" s="5" t="n">
        <v>-5.77357851484024</v>
      </c>
      <c r="H105" s="5" t="n">
        <v>40.3436823461199</v>
      </c>
      <c r="I105" s="8" t="n">
        <v>8.26169585782253E-007</v>
      </c>
      <c r="J105" s="8" t="n">
        <v>3.69752214984336E-006</v>
      </c>
    </row>
    <row r="106" customFormat="false" ht="12.8" hidden="false" customHeight="false" outlineLevel="0" collapsed="false">
      <c r="A106" s="5" t="s">
        <v>328</v>
      </c>
      <c r="B106" s="5" t="s">
        <v>203</v>
      </c>
      <c r="C106" s="6" t="s">
        <v>204</v>
      </c>
      <c r="D106" s="7" t="s">
        <v>205</v>
      </c>
      <c r="E106" s="6" t="s">
        <v>13</v>
      </c>
      <c r="F106" s="7" t="s">
        <v>13</v>
      </c>
      <c r="G106" s="5" t="n">
        <v>-5.75273931845812</v>
      </c>
      <c r="H106" s="5" t="n">
        <v>62.8282559653748</v>
      </c>
      <c r="I106" s="8" t="n">
        <v>1.55938259131496E-008</v>
      </c>
      <c r="J106" s="8" t="n">
        <v>1.19773040589402E-007</v>
      </c>
    </row>
    <row r="107" customFormat="false" ht="12.8" hidden="false" customHeight="false" outlineLevel="0" collapsed="false">
      <c r="A107" s="5" t="s">
        <v>329</v>
      </c>
      <c r="B107" s="5" t="s">
        <v>52</v>
      </c>
      <c r="C107" s="6" t="s">
        <v>53</v>
      </c>
      <c r="D107" s="7" t="s">
        <v>54</v>
      </c>
      <c r="E107" s="6" t="s">
        <v>13</v>
      </c>
      <c r="F107" s="7" t="s">
        <v>13</v>
      </c>
      <c r="G107" s="5" t="n">
        <v>-5.74951047152014</v>
      </c>
      <c r="H107" s="5" t="n">
        <v>13.1522404315992</v>
      </c>
      <c r="I107" s="5" t="n">
        <v>0.00133809903283162</v>
      </c>
      <c r="J107" s="5" t="n">
        <v>0.00266295677700427</v>
      </c>
    </row>
    <row r="108" customFormat="false" ht="12.8" hidden="false" customHeight="false" outlineLevel="0" collapsed="false">
      <c r="A108" s="5" t="s">
        <v>330</v>
      </c>
      <c r="B108" s="5" t="s">
        <v>331</v>
      </c>
      <c r="C108" s="6" t="s">
        <v>332</v>
      </c>
      <c r="D108" s="7" t="s">
        <v>333</v>
      </c>
      <c r="E108" s="6" t="s">
        <v>13</v>
      </c>
      <c r="F108" s="7" t="s">
        <v>13</v>
      </c>
      <c r="G108" s="5" t="n">
        <v>-5.74940768988811</v>
      </c>
      <c r="H108" s="5" t="n">
        <v>92.9971183751467</v>
      </c>
      <c r="I108" s="8" t="n">
        <v>2.94827684376216E-010</v>
      </c>
      <c r="J108" s="8" t="n">
        <v>4.36978882299596E-009</v>
      </c>
    </row>
    <row r="109" customFormat="false" ht="12.8" hidden="false" customHeight="false" outlineLevel="0" collapsed="false">
      <c r="A109" s="5" t="s">
        <v>334</v>
      </c>
      <c r="B109" s="5" t="s">
        <v>153</v>
      </c>
      <c r="C109" s="6" t="s">
        <v>154</v>
      </c>
      <c r="D109" s="7" t="s">
        <v>155</v>
      </c>
      <c r="E109" s="6" t="s">
        <v>31</v>
      </c>
      <c r="F109" s="7" t="s">
        <v>13</v>
      </c>
      <c r="G109" s="5" t="n">
        <v>-5.74844683884044</v>
      </c>
      <c r="H109" s="5" t="n">
        <v>46.8844409663524</v>
      </c>
      <c r="I109" s="8" t="n">
        <v>2.29585991209889E-007</v>
      </c>
      <c r="J109" s="8" t="n">
        <v>1.20228249243E-006</v>
      </c>
    </row>
    <row r="110" customFormat="false" ht="12.8" hidden="false" customHeight="false" outlineLevel="0" collapsed="false">
      <c r="A110" s="5" t="s">
        <v>335</v>
      </c>
      <c r="B110" s="5" t="s">
        <v>336</v>
      </c>
      <c r="C110" s="6" t="s">
        <v>336</v>
      </c>
      <c r="D110" s="7" t="s">
        <v>83</v>
      </c>
      <c r="E110" s="6" t="s">
        <v>13</v>
      </c>
      <c r="F110" s="7" t="s">
        <v>13</v>
      </c>
      <c r="G110" s="5" t="n">
        <v>-5.74562588874215</v>
      </c>
      <c r="H110" s="5" t="n">
        <v>19.5464849657624</v>
      </c>
      <c r="I110" s="5" t="n">
        <v>0.000234718724782953</v>
      </c>
      <c r="J110" s="5" t="n">
        <v>0.000552603975822771</v>
      </c>
    </row>
    <row r="111" customFormat="false" ht="12.8" hidden="false" customHeight="false" outlineLevel="0" collapsed="false">
      <c r="A111" s="5" t="s">
        <v>337</v>
      </c>
      <c r="B111" s="5" t="s">
        <v>338</v>
      </c>
      <c r="C111" s="6" t="s">
        <v>338</v>
      </c>
      <c r="D111" s="7" t="s">
        <v>106</v>
      </c>
      <c r="E111" s="6" t="s">
        <v>13</v>
      </c>
      <c r="F111" s="7" t="s">
        <v>13</v>
      </c>
      <c r="G111" s="5" t="n">
        <v>-5.74133012803486</v>
      </c>
      <c r="H111" s="5" t="n">
        <v>59.5581291063992</v>
      </c>
      <c r="I111" s="8" t="n">
        <v>2.44267042038216E-008</v>
      </c>
      <c r="J111" s="8" t="n">
        <v>1.74814816471424E-007</v>
      </c>
    </row>
    <row r="112" customFormat="false" ht="12.8" hidden="false" customHeight="false" outlineLevel="0" collapsed="false">
      <c r="A112" s="5" t="s">
        <v>339</v>
      </c>
      <c r="B112" s="5" t="s">
        <v>340</v>
      </c>
      <c r="C112" s="6" t="s">
        <v>340</v>
      </c>
      <c r="D112" s="7" t="s">
        <v>341</v>
      </c>
      <c r="E112" s="6" t="s">
        <v>13</v>
      </c>
      <c r="F112" s="7" t="s">
        <v>13</v>
      </c>
      <c r="G112" s="5" t="n">
        <v>-5.72073454943754</v>
      </c>
      <c r="H112" s="5" t="n">
        <v>34.8641828336644</v>
      </c>
      <c r="I112" s="8" t="n">
        <v>1.26524377706342E-005</v>
      </c>
      <c r="J112" s="8" t="n">
        <v>4.07214929335006E-005</v>
      </c>
    </row>
    <row r="113" customFormat="false" ht="12.8" hidden="false" customHeight="false" outlineLevel="0" collapsed="false">
      <c r="A113" s="5" t="s">
        <v>342</v>
      </c>
      <c r="B113" s="5" t="s">
        <v>343</v>
      </c>
      <c r="C113" s="6" t="s">
        <v>343</v>
      </c>
      <c r="D113" s="7" t="s">
        <v>344</v>
      </c>
      <c r="E113" s="6" t="s">
        <v>13</v>
      </c>
      <c r="F113" s="7" t="s">
        <v>13</v>
      </c>
      <c r="G113" s="5" t="n">
        <v>-5.71378721884513</v>
      </c>
      <c r="H113" s="5" t="n">
        <v>128.850365506388</v>
      </c>
      <c r="I113" s="8" t="n">
        <v>8.29312806481771E-012</v>
      </c>
      <c r="J113" s="8" t="n">
        <v>2.44018335985059E-010</v>
      </c>
    </row>
    <row r="114" customFormat="false" ht="12.8" hidden="false" customHeight="false" outlineLevel="0" collapsed="false">
      <c r="A114" s="5" t="s">
        <v>345</v>
      </c>
      <c r="B114" s="5" t="s">
        <v>346</v>
      </c>
      <c r="C114" s="6" t="s">
        <v>346</v>
      </c>
      <c r="D114" s="7" t="s">
        <v>347</v>
      </c>
      <c r="E114" s="6" t="s">
        <v>13</v>
      </c>
      <c r="F114" s="7" t="s">
        <v>13</v>
      </c>
      <c r="G114" s="5" t="n">
        <v>-5.7063381730055</v>
      </c>
      <c r="H114" s="5" t="n">
        <v>154.7410106729</v>
      </c>
      <c r="I114" s="8" t="n">
        <v>1.01993571771951E-012</v>
      </c>
      <c r="J114" s="8" t="n">
        <v>4.89234373482046E-011</v>
      </c>
    </row>
    <row r="115" customFormat="false" ht="12.8" hidden="false" customHeight="false" outlineLevel="0" collapsed="false">
      <c r="A115" s="5" t="s">
        <v>348</v>
      </c>
      <c r="B115" s="5" t="s">
        <v>319</v>
      </c>
      <c r="C115" s="6" t="s">
        <v>320</v>
      </c>
      <c r="D115" s="7" t="s">
        <v>321</v>
      </c>
      <c r="E115" s="6" t="s">
        <v>13</v>
      </c>
      <c r="F115" s="7" t="s">
        <v>13</v>
      </c>
      <c r="G115" s="5" t="n">
        <v>-5.68303778695353</v>
      </c>
      <c r="H115" s="5" t="n">
        <v>77.8152678662369</v>
      </c>
      <c r="I115" s="8" t="n">
        <v>1.87814387024503E-009</v>
      </c>
      <c r="J115" s="8" t="n">
        <v>1.99567580124291E-008</v>
      </c>
    </row>
    <row r="116" customFormat="false" ht="12.8" hidden="false" customHeight="false" outlineLevel="0" collapsed="false">
      <c r="A116" s="5" t="s">
        <v>349</v>
      </c>
      <c r="B116" s="5" t="s">
        <v>343</v>
      </c>
      <c r="C116" s="6" t="s">
        <v>343</v>
      </c>
      <c r="D116" s="7" t="s">
        <v>344</v>
      </c>
      <c r="E116" s="6" t="s">
        <v>13</v>
      </c>
      <c r="F116" s="7" t="s">
        <v>13</v>
      </c>
      <c r="G116" s="5" t="n">
        <v>-5.67953230543045</v>
      </c>
      <c r="H116" s="5" t="n">
        <v>129.52800236478</v>
      </c>
      <c r="I116" s="8" t="n">
        <v>7.81647814055616E-012</v>
      </c>
      <c r="J116" s="8" t="n">
        <v>2.33122472543036E-010</v>
      </c>
    </row>
    <row r="117" customFormat="false" ht="12.8" hidden="false" customHeight="false" outlineLevel="0" collapsed="false">
      <c r="A117" s="5" t="s">
        <v>350</v>
      </c>
      <c r="B117" s="5" t="s">
        <v>351</v>
      </c>
      <c r="C117" s="6" t="s">
        <v>351</v>
      </c>
      <c r="D117" s="7" t="s">
        <v>352</v>
      </c>
      <c r="E117" s="6" t="s">
        <v>13</v>
      </c>
      <c r="F117" s="7" t="s">
        <v>13</v>
      </c>
      <c r="G117" s="5" t="n">
        <v>-5.67829101857971</v>
      </c>
      <c r="H117" s="5" t="n">
        <v>26.7282599389118</v>
      </c>
      <c r="I117" s="8" t="n">
        <v>1.90688274654009E-005</v>
      </c>
      <c r="J117" s="8" t="n">
        <v>5.85691140351762E-005</v>
      </c>
    </row>
    <row r="118" customFormat="false" ht="12.8" hidden="false" customHeight="false" outlineLevel="0" collapsed="false">
      <c r="A118" s="5" t="s">
        <v>353</v>
      </c>
      <c r="B118" s="5" t="s">
        <v>354</v>
      </c>
      <c r="C118" s="6" t="s">
        <v>354</v>
      </c>
      <c r="D118" s="7" t="s">
        <v>326</v>
      </c>
      <c r="E118" s="6" t="s">
        <v>13</v>
      </c>
      <c r="F118" s="7" t="s">
        <v>13</v>
      </c>
      <c r="G118" s="5" t="n">
        <v>-5.66075110235377</v>
      </c>
      <c r="H118" s="5" t="n">
        <v>15.6113107993943</v>
      </c>
      <c r="I118" s="5" t="n">
        <v>0.000906386008733012</v>
      </c>
      <c r="J118" s="5" t="n">
        <v>0.00186632422482025</v>
      </c>
    </row>
    <row r="119" customFormat="false" ht="12.8" hidden="false" customHeight="false" outlineLevel="0" collapsed="false">
      <c r="A119" s="5" t="s">
        <v>355</v>
      </c>
      <c r="B119" s="5" t="s">
        <v>356</v>
      </c>
      <c r="C119" s="6" t="s">
        <v>357</v>
      </c>
      <c r="D119" s="7" t="s">
        <v>358</v>
      </c>
      <c r="E119" s="6" t="s">
        <v>31</v>
      </c>
      <c r="F119" s="7" t="s">
        <v>31</v>
      </c>
      <c r="G119" s="5" t="n">
        <v>-5.65866596450984</v>
      </c>
      <c r="H119" s="5" t="n">
        <v>38.0892441709729</v>
      </c>
      <c r="I119" s="8" t="n">
        <v>1.32363576924664E-006</v>
      </c>
      <c r="J119" s="8" t="n">
        <v>5.57131714624722E-006</v>
      </c>
    </row>
    <row r="120" customFormat="false" ht="12.8" hidden="false" customHeight="false" outlineLevel="0" collapsed="false">
      <c r="A120" s="5" t="s">
        <v>359</v>
      </c>
      <c r="B120" s="5" t="s">
        <v>346</v>
      </c>
      <c r="C120" s="6" t="s">
        <v>346</v>
      </c>
      <c r="D120" s="7" t="s">
        <v>347</v>
      </c>
      <c r="E120" s="6" t="s">
        <v>13</v>
      </c>
      <c r="F120" s="7" t="s">
        <v>13</v>
      </c>
      <c r="G120" s="5" t="n">
        <v>-5.65386541228622</v>
      </c>
      <c r="H120" s="5" t="n">
        <v>221.552480814499</v>
      </c>
      <c r="I120" s="8" t="n">
        <v>1.33409795260131E-014</v>
      </c>
      <c r="J120" s="8" t="n">
        <v>2.13465410357469E-012</v>
      </c>
    </row>
    <row r="121" customFormat="false" ht="12.8" hidden="false" customHeight="false" outlineLevel="0" collapsed="false">
      <c r="A121" s="5" t="s">
        <v>360</v>
      </c>
      <c r="B121" s="5" t="s">
        <v>361</v>
      </c>
      <c r="C121" s="6" t="s">
        <v>361</v>
      </c>
      <c r="D121" s="7" t="s">
        <v>326</v>
      </c>
      <c r="E121" s="6" t="s">
        <v>13</v>
      </c>
      <c r="F121" s="7" t="s">
        <v>13</v>
      </c>
      <c r="G121" s="5" t="n">
        <v>-5.63704845727708</v>
      </c>
      <c r="H121" s="5" t="n">
        <v>60.1684327180463</v>
      </c>
      <c r="I121" s="8" t="n">
        <v>2.35668673302423E-008</v>
      </c>
      <c r="J121" s="8" t="n">
        <v>1.69461405541275E-007</v>
      </c>
    </row>
    <row r="122" customFormat="false" ht="12.8" hidden="false" customHeight="false" outlineLevel="0" collapsed="false">
      <c r="A122" s="5" t="s">
        <v>362</v>
      </c>
      <c r="B122" s="5" t="s">
        <v>363</v>
      </c>
      <c r="C122" s="6" t="s">
        <v>364</v>
      </c>
      <c r="D122" s="7" t="s">
        <v>365</v>
      </c>
      <c r="E122" s="6" t="s">
        <v>31</v>
      </c>
      <c r="F122" s="7" t="s">
        <v>31</v>
      </c>
      <c r="G122" s="5" t="n">
        <v>-5.63249004225227</v>
      </c>
      <c r="H122" s="5" t="n">
        <v>25.9779539693745</v>
      </c>
      <c r="I122" s="8" t="n">
        <v>2.32115893723852E-005</v>
      </c>
      <c r="J122" s="8" t="n">
        <v>6.98738328250557E-005</v>
      </c>
    </row>
    <row r="123" customFormat="false" ht="12.8" hidden="false" customHeight="false" outlineLevel="0" collapsed="false">
      <c r="A123" s="5" t="s">
        <v>366</v>
      </c>
      <c r="B123" s="5" t="s">
        <v>367</v>
      </c>
      <c r="C123" s="6" t="s">
        <v>367</v>
      </c>
      <c r="D123" s="7" t="s">
        <v>368</v>
      </c>
      <c r="E123" s="6" t="s">
        <v>31</v>
      </c>
      <c r="F123" s="7" t="s">
        <v>13</v>
      </c>
      <c r="G123" s="5" t="n">
        <v>-5.62079895776687</v>
      </c>
      <c r="H123" s="5" t="n">
        <v>25.2769813094961</v>
      </c>
      <c r="I123" s="8" t="n">
        <v>2.79665697761036E-005</v>
      </c>
      <c r="J123" s="8" t="n">
        <v>8.25330070088808E-005</v>
      </c>
    </row>
    <row r="124" customFormat="false" ht="12.8" hidden="false" customHeight="false" outlineLevel="0" collapsed="false">
      <c r="A124" s="5" t="s">
        <v>369</v>
      </c>
      <c r="B124" s="5" t="s">
        <v>370</v>
      </c>
      <c r="C124" s="6" t="s">
        <v>370</v>
      </c>
      <c r="D124" s="7" t="s">
        <v>344</v>
      </c>
      <c r="E124" s="6" t="s">
        <v>13</v>
      </c>
      <c r="F124" s="7" t="s">
        <v>13</v>
      </c>
      <c r="G124" s="5" t="n">
        <v>-5.6012597694038</v>
      </c>
      <c r="H124" s="5" t="n">
        <v>34.5561606429864</v>
      </c>
      <c r="I124" s="8" t="n">
        <v>2.86968137438093E-006</v>
      </c>
      <c r="J124" s="8" t="n">
        <v>1.09976023440217E-005</v>
      </c>
    </row>
    <row r="125" customFormat="false" ht="12.8" hidden="false" customHeight="false" outlineLevel="0" collapsed="false">
      <c r="A125" s="5" t="s">
        <v>371</v>
      </c>
      <c r="B125" s="5" t="s">
        <v>372</v>
      </c>
      <c r="C125" s="6" t="s">
        <v>372</v>
      </c>
      <c r="D125" s="7" t="s">
        <v>373</v>
      </c>
      <c r="E125" s="6" t="s">
        <v>13</v>
      </c>
      <c r="F125" s="7" t="s">
        <v>13</v>
      </c>
      <c r="G125" s="5" t="n">
        <v>-5.59800422770627</v>
      </c>
      <c r="H125" s="5" t="n">
        <v>41.8711967358592</v>
      </c>
      <c r="I125" s="8" t="n">
        <v>6.05841977395676E-007</v>
      </c>
      <c r="J125" s="8" t="n">
        <v>2.82207012037625E-006</v>
      </c>
    </row>
    <row r="126" customFormat="false" ht="12.8" hidden="false" customHeight="false" outlineLevel="0" collapsed="false">
      <c r="A126" s="5" t="s">
        <v>374</v>
      </c>
      <c r="B126" s="5" t="s">
        <v>375</v>
      </c>
      <c r="C126" s="6" t="s">
        <v>376</v>
      </c>
      <c r="D126" s="7" t="s">
        <v>377</v>
      </c>
      <c r="E126" s="6" t="s">
        <v>31</v>
      </c>
      <c r="F126" s="7" t="s">
        <v>13</v>
      </c>
      <c r="G126" s="5" t="n">
        <v>-5.59078164631275</v>
      </c>
      <c r="H126" s="5" t="n">
        <v>81.2237437688475</v>
      </c>
      <c r="I126" s="8" t="n">
        <v>1.21158980643696E-009</v>
      </c>
      <c r="J126" s="8" t="n">
        <v>1.38618267990108E-008</v>
      </c>
    </row>
    <row r="127" customFormat="false" ht="12.8" hidden="false" customHeight="false" outlineLevel="0" collapsed="false">
      <c r="A127" s="5" t="s">
        <v>378</v>
      </c>
      <c r="B127" s="5" t="s">
        <v>379</v>
      </c>
      <c r="C127" s="6" t="s">
        <v>379</v>
      </c>
      <c r="D127" s="7" t="s">
        <v>380</v>
      </c>
      <c r="E127" s="6" t="s">
        <v>13</v>
      </c>
      <c r="F127" s="7" t="s">
        <v>13</v>
      </c>
      <c r="G127" s="5" t="n">
        <v>-5.55807470053099</v>
      </c>
      <c r="H127" s="5" t="n">
        <v>16.1724707715135</v>
      </c>
      <c r="I127" s="5" t="n">
        <v>0.000611747826554862</v>
      </c>
      <c r="J127" s="5" t="n">
        <v>0.00131009418775978</v>
      </c>
    </row>
    <row r="128" customFormat="false" ht="12.8" hidden="false" customHeight="false" outlineLevel="0" collapsed="false">
      <c r="A128" s="5" t="s">
        <v>381</v>
      </c>
      <c r="B128" s="5" t="s">
        <v>382</v>
      </c>
      <c r="C128" s="6" t="s">
        <v>382</v>
      </c>
      <c r="D128" s="7" t="s">
        <v>383</v>
      </c>
      <c r="E128" s="6" t="s">
        <v>13</v>
      </c>
      <c r="F128" s="7" t="s">
        <v>13</v>
      </c>
      <c r="G128" s="5" t="n">
        <v>-5.51949859248179</v>
      </c>
      <c r="H128" s="5" t="n">
        <v>21.0422154849873</v>
      </c>
      <c r="I128" s="8" t="n">
        <v>9.15498124362164E-005</v>
      </c>
      <c r="J128" s="5" t="n">
        <v>0.00023783638758169</v>
      </c>
    </row>
    <row r="129" customFormat="false" ht="12.8" hidden="false" customHeight="false" outlineLevel="0" collapsed="false">
      <c r="A129" s="5" t="s">
        <v>384</v>
      </c>
      <c r="B129" s="5" t="s">
        <v>385</v>
      </c>
      <c r="C129" s="6" t="s">
        <v>386</v>
      </c>
      <c r="D129" s="7" t="s">
        <v>387</v>
      </c>
      <c r="E129" s="6" t="s">
        <v>13</v>
      </c>
      <c r="F129" s="7" t="s">
        <v>13</v>
      </c>
      <c r="G129" s="5" t="n">
        <v>-5.50106068499065</v>
      </c>
      <c r="H129" s="5" t="n">
        <v>31.7296370100121</v>
      </c>
      <c r="I129" s="8" t="n">
        <v>8.31652032816563E-006</v>
      </c>
      <c r="J129" s="8" t="n">
        <v>2.80773821213182E-005</v>
      </c>
    </row>
    <row r="130" customFormat="false" ht="12.8" hidden="false" customHeight="false" outlineLevel="0" collapsed="false">
      <c r="A130" s="5" t="s">
        <v>388</v>
      </c>
      <c r="B130" s="5" t="s">
        <v>389</v>
      </c>
      <c r="C130" s="6" t="s">
        <v>389</v>
      </c>
      <c r="D130" s="7" t="s">
        <v>68</v>
      </c>
      <c r="E130" s="6" t="s">
        <v>13</v>
      </c>
      <c r="F130" s="7" t="s">
        <v>13</v>
      </c>
      <c r="G130" s="5" t="n">
        <v>-5.48056259903047</v>
      </c>
      <c r="H130" s="5" t="n">
        <v>29.9896584235002</v>
      </c>
      <c r="I130" s="8" t="n">
        <v>5.86959412565025E-005</v>
      </c>
      <c r="J130" s="5" t="n">
        <v>0.000159518190960053</v>
      </c>
    </row>
    <row r="131" customFormat="false" ht="12.8" hidden="false" customHeight="false" outlineLevel="0" collapsed="false">
      <c r="A131" s="5" t="s">
        <v>390</v>
      </c>
      <c r="B131" s="5" t="s">
        <v>389</v>
      </c>
      <c r="C131" s="6" t="s">
        <v>389</v>
      </c>
      <c r="D131" s="7" t="s">
        <v>68</v>
      </c>
      <c r="E131" s="6" t="s">
        <v>13</v>
      </c>
      <c r="F131" s="7" t="s">
        <v>13</v>
      </c>
      <c r="G131" s="5" t="n">
        <v>-5.45892559037857</v>
      </c>
      <c r="H131" s="5" t="n">
        <v>29.3240914117852</v>
      </c>
      <c r="I131" s="8" t="n">
        <v>6.59663277825663E-005</v>
      </c>
      <c r="J131" s="5" t="n">
        <v>0.000177103229800568</v>
      </c>
    </row>
    <row r="132" customFormat="false" ht="12.8" hidden="false" customHeight="false" outlineLevel="0" collapsed="false">
      <c r="A132" s="5" t="s">
        <v>391</v>
      </c>
      <c r="B132" s="5" t="s">
        <v>392</v>
      </c>
      <c r="C132" s="6" t="s">
        <v>392</v>
      </c>
      <c r="D132" s="7" t="s">
        <v>393</v>
      </c>
      <c r="E132" s="6" t="s">
        <v>13</v>
      </c>
      <c r="F132" s="7" t="s">
        <v>13</v>
      </c>
      <c r="G132" s="5" t="n">
        <v>-5.44739827317392</v>
      </c>
      <c r="H132" s="5" t="n">
        <v>46.9399350115706</v>
      </c>
      <c r="I132" s="8" t="n">
        <v>4.26165720198733E-007</v>
      </c>
      <c r="J132" s="8" t="n">
        <v>2.06635230092378E-006</v>
      </c>
    </row>
    <row r="133" customFormat="false" ht="12.8" hidden="false" customHeight="false" outlineLevel="0" collapsed="false">
      <c r="A133" s="5" t="s">
        <v>394</v>
      </c>
      <c r="B133" s="5" t="s">
        <v>325</v>
      </c>
      <c r="C133" s="6" t="s">
        <v>325</v>
      </c>
      <c r="D133" s="7" t="s">
        <v>326</v>
      </c>
      <c r="E133" s="6" t="s">
        <v>13</v>
      </c>
      <c r="F133" s="7" t="s">
        <v>13</v>
      </c>
      <c r="G133" s="5" t="n">
        <v>-5.44544295732985</v>
      </c>
      <c r="H133" s="5" t="n">
        <v>29.9614456244992</v>
      </c>
      <c r="I133" s="8" t="n">
        <v>8.43866532418577E-006</v>
      </c>
      <c r="J133" s="8" t="n">
        <v>2.84415717360818E-005</v>
      </c>
    </row>
    <row r="134" customFormat="false" ht="12.8" hidden="false" customHeight="false" outlineLevel="0" collapsed="false">
      <c r="A134" s="5" t="s">
        <v>395</v>
      </c>
      <c r="B134" s="5" t="s">
        <v>396</v>
      </c>
      <c r="C134" s="6" t="s">
        <v>396</v>
      </c>
      <c r="D134" s="7" t="s">
        <v>106</v>
      </c>
      <c r="E134" s="6" t="s">
        <v>13</v>
      </c>
      <c r="F134" s="7" t="s">
        <v>13</v>
      </c>
      <c r="G134" s="5" t="n">
        <v>-5.43994707007179</v>
      </c>
      <c r="H134" s="5" t="n">
        <v>49.698701519619</v>
      </c>
      <c r="I134" s="8" t="n">
        <v>1.37112722069493E-007</v>
      </c>
      <c r="J134" s="8" t="n">
        <v>7.69889339263669E-007</v>
      </c>
    </row>
    <row r="135" customFormat="false" ht="12.8" hidden="false" customHeight="false" outlineLevel="0" collapsed="false">
      <c r="A135" s="5" t="s">
        <v>397</v>
      </c>
      <c r="B135" s="5" t="s">
        <v>398</v>
      </c>
      <c r="C135" s="6" t="s">
        <v>398</v>
      </c>
      <c r="D135" s="7" t="s">
        <v>399</v>
      </c>
      <c r="E135" s="6" t="s">
        <v>13</v>
      </c>
      <c r="F135" s="7" t="s">
        <v>13</v>
      </c>
      <c r="G135" s="5" t="n">
        <v>-5.42049409881068</v>
      </c>
      <c r="H135" s="5" t="n">
        <v>12.0124119575622</v>
      </c>
      <c r="I135" s="5" t="n">
        <v>0.00226829308902507</v>
      </c>
      <c r="J135" s="5" t="n">
        <v>0.00428944554904404</v>
      </c>
    </row>
    <row r="136" customFormat="false" ht="12.8" hidden="false" customHeight="false" outlineLevel="0" collapsed="false">
      <c r="A136" s="5" t="s">
        <v>400</v>
      </c>
      <c r="B136" s="5" t="s">
        <v>401</v>
      </c>
      <c r="C136" s="6" t="s">
        <v>402</v>
      </c>
      <c r="D136" s="7" t="s">
        <v>403</v>
      </c>
      <c r="E136" s="6" t="s">
        <v>31</v>
      </c>
      <c r="F136" s="7" t="s">
        <v>13</v>
      </c>
      <c r="G136" s="5" t="n">
        <v>-5.366611452979</v>
      </c>
      <c r="H136" s="5" t="n">
        <v>28.2231095578314</v>
      </c>
      <c r="I136" s="8" t="n">
        <v>1.29991758003882E-005</v>
      </c>
      <c r="J136" s="8" t="n">
        <v>4.1727183001949E-005</v>
      </c>
    </row>
    <row r="137" customFormat="false" ht="12.8" hidden="false" customHeight="false" outlineLevel="0" collapsed="false">
      <c r="A137" s="5" t="s">
        <v>404</v>
      </c>
      <c r="B137" s="5" t="s">
        <v>405</v>
      </c>
      <c r="C137" s="6" t="s">
        <v>405</v>
      </c>
      <c r="D137" s="7" t="s">
        <v>406</v>
      </c>
      <c r="E137" s="6" t="s">
        <v>13</v>
      </c>
      <c r="F137" s="7" t="s">
        <v>31</v>
      </c>
      <c r="G137" s="5" t="n">
        <v>-5.36126365967984</v>
      </c>
      <c r="H137" s="5" t="n">
        <v>38.842646169751</v>
      </c>
      <c r="I137" s="8" t="n">
        <v>1.12863998515774E-006</v>
      </c>
      <c r="J137" s="8" t="n">
        <v>4.85020919714621E-006</v>
      </c>
    </row>
    <row r="138" customFormat="false" ht="12.8" hidden="false" customHeight="false" outlineLevel="0" collapsed="false">
      <c r="A138" s="5" t="s">
        <v>407</v>
      </c>
      <c r="B138" s="5" t="s">
        <v>396</v>
      </c>
      <c r="C138" s="6" t="s">
        <v>396</v>
      </c>
      <c r="D138" s="7" t="s">
        <v>106</v>
      </c>
      <c r="E138" s="6" t="s">
        <v>13</v>
      </c>
      <c r="F138" s="7" t="s">
        <v>13</v>
      </c>
      <c r="G138" s="5" t="n">
        <v>-5.35834198904166</v>
      </c>
      <c r="H138" s="5" t="n">
        <v>50.0663227498718</v>
      </c>
      <c r="I138" s="8" t="n">
        <v>1.28368463505818E-007</v>
      </c>
      <c r="J138" s="8" t="n">
        <v>7.26934923407653E-007</v>
      </c>
    </row>
    <row r="139" customFormat="false" ht="12.8" hidden="false" customHeight="false" outlineLevel="0" collapsed="false">
      <c r="A139" s="5" t="s">
        <v>408</v>
      </c>
      <c r="B139" s="5" t="s">
        <v>153</v>
      </c>
      <c r="C139" s="6" t="s">
        <v>154</v>
      </c>
      <c r="D139" s="7" t="s">
        <v>155</v>
      </c>
      <c r="E139" s="6" t="s">
        <v>31</v>
      </c>
      <c r="F139" s="7" t="s">
        <v>13</v>
      </c>
      <c r="G139" s="5" t="n">
        <v>-5.33241661103868</v>
      </c>
      <c r="H139" s="5" t="n">
        <v>36.8574137397608</v>
      </c>
      <c r="I139" s="8" t="n">
        <v>4.71501999192338E-006</v>
      </c>
      <c r="J139" s="8" t="n">
        <v>1.70360892109696E-005</v>
      </c>
    </row>
    <row r="140" customFormat="false" ht="12.8" hidden="false" customHeight="false" outlineLevel="0" collapsed="false">
      <c r="A140" s="5" t="s">
        <v>409</v>
      </c>
      <c r="B140" s="5" t="s">
        <v>410</v>
      </c>
      <c r="C140" s="6" t="s">
        <v>411</v>
      </c>
      <c r="D140" s="7" t="s">
        <v>412</v>
      </c>
      <c r="E140" s="6" t="s">
        <v>13</v>
      </c>
      <c r="F140" s="7" t="s">
        <v>13</v>
      </c>
      <c r="G140" s="5" t="n">
        <v>-5.31910292825276</v>
      </c>
      <c r="H140" s="5" t="n">
        <v>54.6980411450852</v>
      </c>
      <c r="I140" s="8" t="n">
        <v>5.74644558141593E-008</v>
      </c>
      <c r="J140" s="8" t="n">
        <v>3.64279449364426E-007</v>
      </c>
    </row>
    <row r="141" customFormat="false" ht="12.8" hidden="false" customHeight="false" outlineLevel="0" collapsed="false">
      <c r="A141" s="5" t="s">
        <v>413</v>
      </c>
      <c r="B141" s="5" t="s">
        <v>70</v>
      </c>
      <c r="C141" s="6" t="s">
        <v>70</v>
      </c>
      <c r="D141" s="7" t="s">
        <v>71</v>
      </c>
      <c r="E141" s="6" t="s">
        <v>13</v>
      </c>
      <c r="F141" s="7" t="s">
        <v>13</v>
      </c>
      <c r="G141" s="5" t="n">
        <v>-5.31317572770151</v>
      </c>
      <c r="H141" s="5" t="n">
        <v>32.9905705342794</v>
      </c>
      <c r="I141" s="8" t="n">
        <v>4.10412882705023E-006</v>
      </c>
      <c r="J141" s="8" t="n">
        <v>1.50638538043579E-005</v>
      </c>
    </row>
    <row r="142" customFormat="false" ht="12.8" hidden="false" customHeight="false" outlineLevel="0" collapsed="false">
      <c r="A142" s="5" t="s">
        <v>414</v>
      </c>
      <c r="B142" s="5" t="s">
        <v>415</v>
      </c>
      <c r="C142" s="6" t="s">
        <v>415</v>
      </c>
      <c r="D142" s="7" t="s">
        <v>416</v>
      </c>
      <c r="E142" s="6" t="s">
        <v>13</v>
      </c>
      <c r="F142" s="7" t="s">
        <v>13</v>
      </c>
      <c r="G142" s="5" t="n">
        <v>-5.30818331857474</v>
      </c>
      <c r="H142" s="5" t="n">
        <v>20.4938671578851</v>
      </c>
      <c r="I142" s="5" t="n">
        <v>0.000107621955401884</v>
      </c>
      <c r="J142" s="5" t="n">
        <v>0.000274770659721022</v>
      </c>
    </row>
    <row r="143" customFormat="false" ht="12.8" hidden="false" customHeight="false" outlineLevel="0" collapsed="false">
      <c r="A143" s="5" t="s">
        <v>417</v>
      </c>
      <c r="B143" s="5" t="s">
        <v>418</v>
      </c>
      <c r="C143" s="6" t="s">
        <v>418</v>
      </c>
      <c r="D143" s="7" t="s">
        <v>419</v>
      </c>
      <c r="E143" s="6" t="s">
        <v>13</v>
      </c>
      <c r="F143" s="7" t="s">
        <v>13</v>
      </c>
      <c r="G143" s="5" t="n">
        <v>-5.28144660829249</v>
      </c>
      <c r="H143" s="5" t="n">
        <v>129.637170652537</v>
      </c>
      <c r="I143" s="8" t="n">
        <v>7.7424807283091E-012</v>
      </c>
      <c r="J143" s="8" t="n">
        <v>2.31861912630142E-010</v>
      </c>
    </row>
    <row r="144" customFormat="false" ht="12.8" hidden="false" customHeight="false" outlineLevel="0" collapsed="false">
      <c r="A144" s="5" t="s">
        <v>420</v>
      </c>
      <c r="B144" s="5" t="s">
        <v>421</v>
      </c>
      <c r="C144" s="6" t="s">
        <v>421</v>
      </c>
      <c r="D144" s="7" t="s">
        <v>422</v>
      </c>
      <c r="E144" s="6" t="s">
        <v>13</v>
      </c>
      <c r="F144" s="7" t="s">
        <v>13</v>
      </c>
      <c r="G144" s="5" t="n">
        <v>-5.27965562191599</v>
      </c>
      <c r="H144" s="5" t="n">
        <v>16.7151390088664</v>
      </c>
      <c r="I144" s="5" t="n">
        <v>0.00067455461471472</v>
      </c>
      <c r="J144" s="5" t="n">
        <v>0.00142965403743221</v>
      </c>
    </row>
    <row r="145" customFormat="false" ht="12.8" hidden="false" customHeight="false" outlineLevel="0" collapsed="false">
      <c r="A145" s="5" t="s">
        <v>423</v>
      </c>
      <c r="B145" s="5" t="s">
        <v>424</v>
      </c>
      <c r="C145" s="6" t="s">
        <v>425</v>
      </c>
      <c r="D145" s="7" t="s">
        <v>426</v>
      </c>
      <c r="E145" s="6" t="s">
        <v>13</v>
      </c>
      <c r="F145" s="7" t="s">
        <v>31</v>
      </c>
      <c r="G145" s="5" t="n">
        <v>-5.25736955063026</v>
      </c>
      <c r="H145" s="5" t="n">
        <v>31.1961932847113</v>
      </c>
      <c r="I145" s="8" t="n">
        <v>6.26049778413883E-006</v>
      </c>
      <c r="J145" s="8" t="n">
        <v>2.18668533980413E-005</v>
      </c>
    </row>
    <row r="146" customFormat="false" ht="12.8" hidden="false" customHeight="false" outlineLevel="0" collapsed="false">
      <c r="A146" s="5" t="s">
        <v>427</v>
      </c>
      <c r="B146" s="5" t="s">
        <v>428</v>
      </c>
      <c r="C146" s="6" t="s">
        <v>429</v>
      </c>
      <c r="D146" s="7" t="s">
        <v>430</v>
      </c>
      <c r="E146" s="6" t="s">
        <v>31</v>
      </c>
      <c r="F146" s="7" t="s">
        <v>13</v>
      </c>
      <c r="G146" s="5" t="n">
        <v>-5.23347747643168</v>
      </c>
      <c r="H146" s="5" t="n">
        <v>34.7377647576154</v>
      </c>
      <c r="I146" s="8" t="n">
        <v>7.32296038813486E-006</v>
      </c>
      <c r="J146" s="8" t="n">
        <v>2.50901242057368E-005</v>
      </c>
    </row>
    <row r="147" customFormat="false" ht="12.8" hidden="false" customHeight="false" outlineLevel="0" collapsed="false">
      <c r="A147" s="5" t="s">
        <v>431</v>
      </c>
      <c r="B147" s="5" t="s">
        <v>432</v>
      </c>
      <c r="C147" s="6" t="s">
        <v>432</v>
      </c>
      <c r="D147" s="7" t="s">
        <v>326</v>
      </c>
      <c r="E147" s="6" t="s">
        <v>13</v>
      </c>
      <c r="F147" s="7" t="s">
        <v>13</v>
      </c>
      <c r="G147" s="5" t="n">
        <v>-5.23319978403864</v>
      </c>
      <c r="H147" s="5" t="n">
        <v>21.6748860886613</v>
      </c>
      <c r="I147" s="8" t="n">
        <v>7.61522307519311E-005</v>
      </c>
      <c r="J147" s="5" t="n">
        <v>0.000201468616285227</v>
      </c>
    </row>
    <row r="148" customFormat="false" ht="12.8" hidden="false" customHeight="false" outlineLevel="0" collapsed="false">
      <c r="A148" s="5" t="s">
        <v>433</v>
      </c>
      <c r="B148" s="5" t="s">
        <v>434</v>
      </c>
      <c r="C148" s="6" t="s">
        <v>435</v>
      </c>
      <c r="D148" s="7" t="s">
        <v>436</v>
      </c>
      <c r="E148" s="6" t="s">
        <v>13</v>
      </c>
      <c r="F148" s="7" t="s">
        <v>13</v>
      </c>
      <c r="G148" s="5" t="n">
        <v>-5.22627948897576</v>
      </c>
      <c r="H148" s="5" t="n">
        <v>24.391444034171</v>
      </c>
      <c r="I148" s="8" t="n">
        <v>3.55262743319745E-005</v>
      </c>
      <c r="J148" s="5" t="n">
        <v>0.000101960128257556</v>
      </c>
    </row>
    <row r="149" customFormat="false" ht="12.8" hidden="false" customHeight="false" outlineLevel="0" collapsed="false">
      <c r="A149" s="5" t="s">
        <v>437</v>
      </c>
      <c r="B149" s="5" t="s">
        <v>438</v>
      </c>
      <c r="C149" s="6" t="s">
        <v>439</v>
      </c>
      <c r="D149" s="7" t="s">
        <v>440</v>
      </c>
      <c r="E149" s="6" t="s">
        <v>13</v>
      </c>
      <c r="F149" s="7" t="s">
        <v>13</v>
      </c>
      <c r="G149" s="5" t="n">
        <v>-5.20280889083669</v>
      </c>
      <c r="H149" s="5" t="n">
        <v>47.1955064686098</v>
      </c>
      <c r="I149" s="8" t="n">
        <v>2.16657854159662E-007</v>
      </c>
      <c r="J149" s="8" t="n">
        <v>1.14222145768012E-006</v>
      </c>
    </row>
    <row r="150" customFormat="false" ht="12.8" hidden="false" customHeight="false" outlineLevel="0" collapsed="false">
      <c r="A150" s="5" t="s">
        <v>441</v>
      </c>
      <c r="B150" s="5" t="s">
        <v>442</v>
      </c>
      <c r="C150" s="6" t="s">
        <v>442</v>
      </c>
      <c r="D150" s="7" t="s">
        <v>443</v>
      </c>
      <c r="E150" s="6" t="s">
        <v>13</v>
      </c>
      <c r="F150" s="7" t="s">
        <v>31</v>
      </c>
      <c r="G150" s="5" t="n">
        <v>-5.19424473398947</v>
      </c>
      <c r="H150" s="5" t="n">
        <v>34.3177231430621</v>
      </c>
      <c r="I150" s="8" t="n">
        <v>3.02852620716266E-006</v>
      </c>
      <c r="J150" s="8" t="n">
        <v>1.15337600742204E-005</v>
      </c>
    </row>
    <row r="151" customFormat="false" ht="12.8" hidden="false" customHeight="false" outlineLevel="0" collapsed="false">
      <c r="A151" s="5" t="s">
        <v>444</v>
      </c>
      <c r="B151" s="5" t="s">
        <v>445</v>
      </c>
      <c r="C151" s="6" t="s">
        <v>446</v>
      </c>
      <c r="D151" s="7" t="s">
        <v>447</v>
      </c>
      <c r="E151" s="6" t="s">
        <v>13</v>
      </c>
      <c r="F151" s="7" t="s">
        <v>13</v>
      </c>
      <c r="G151" s="5" t="n">
        <v>-5.19390617041189</v>
      </c>
      <c r="H151" s="5" t="n">
        <v>22.2075230032403</v>
      </c>
      <c r="I151" s="5" t="n">
        <v>0.00017089310980208</v>
      </c>
      <c r="J151" s="5" t="n">
        <v>0.000416516328660373</v>
      </c>
    </row>
    <row r="152" customFormat="false" ht="12.8" hidden="false" customHeight="false" outlineLevel="0" collapsed="false">
      <c r="A152" s="5" t="s">
        <v>448</v>
      </c>
      <c r="B152" s="5" t="s">
        <v>449</v>
      </c>
      <c r="C152" s="6" t="s">
        <v>449</v>
      </c>
      <c r="D152" s="7" t="s">
        <v>450</v>
      </c>
      <c r="E152" s="6" t="s">
        <v>13</v>
      </c>
      <c r="F152" s="7" t="s">
        <v>13</v>
      </c>
      <c r="G152" s="5" t="n">
        <v>-5.15134880472589</v>
      </c>
      <c r="H152" s="5" t="n">
        <v>53.9145579040849</v>
      </c>
      <c r="I152" s="8" t="n">
        <v>6.56143576971915E-008</v>
      </c>
      <c r="J152" s="8" t="n">
        <v>4.0850108920197E-007</v>
      </c>
    </row>
    <row r="153" customFormat="false" ht="12.8" hidden="false" customHeight="false" outlineLevel="0" collapsed="false">
      <c r="A153" s="5" t="s">
        <v>451</v>
      </c>
      <c r="B153" s="5" t="s">
        <v>438</v>
      </c>
      <c r="C153" s="6" t="s">
        <v>439</v>
      </c>
      <c r="D153" s="7" t="s">
        <v>440</v>
      </c>
      <c r="E153" s="6" t="s">
        <v>13</v>
      </c>
      <c r="F153" s="7" t="s">
        <v>13</v>
      </c>
      <c r="G153" s="5" t="n">
        <v>-5.14775338593741</v>
      </c>
      <c r="H153" s="5" t="n">
        <v>50.0395840289059</v>
      </c>
      <c r="I153" s="8" t="n">
        <v>1.28983820226647E-007</v>
      </c>
      <c r="J153" s="8" t="n">
        <v>7.29766699183037E-007</v>
      </c>
    </row>
    <row r="154" customFormat="false" ht="12.8" hidden="false" customHeight="false" outlineLevel="0" collapsed="false">
      <c r="A154" s="5" t="s">
        <v>452</v>
      </c>
      <c r="B154" s="5" t="s">
        <v>453</v>
      </c>
      <c r="C154" s="6" t="s">
        <v>454</v>
      </c>
      <c r="D154" s="7" t="s">
        <v>455</v>
      </c>
      <c r="E154" s="6" t="s">
        <v>13</v>
      </c>
      <c r="F154" s="7" t="s">
        <v>13</v>
      </c>
      <c r="G154" s="5" t="n">
        <v>-5.12639796552131</v>
      </c>
      <c r="H154" s="5" t="n">
        <v>63.2857525248226</v>
      </c>
      <c r="I154" s="8" t="n">
        <v>1.45428772904752E-008</v>
      </c>
      <c r="J154" s="8" t="n">
        <v>1.12807647942147E-007</v>
      </c>
    </row>
    <row r="155" customFormat="false" ht="12.8" hidden="false" customHeight="false" outlineLevel="0" collapsed="false">
      <c r="A155" s="5" t="s">
        <v>456</v>
      </c>
      <c r="B155" s="5" t="s">
        <v>363</v>
      </c>
      <c r="C155" s="6" t="s">
        <v>364</v>
      </c>
      <c r="D155" s="7" t="s">
        <v>365</v>
      </c>
      <c r="E155" s="6" t="s">
        <v>31</v>
      </c>
      <c r="F155" s="7" t="s">
        <v>31</v>
      </c>
      <c r="G155" s="5" t="n">
        <v>-5.11459583272035</v>
      </c>
      <c r="H155" s="5" t="n">
        <v>43.48841381383</v>
      </c>
      <c r="I155" s="8" t="n">
        <v>4.39599529507542E-007</v>
      </c>
      <c r="J155" s="8" t="n">
        <v>2.1230361943897E-006</v>
      </c>
    </row>
    <row r="156" customFormat="false" ht="12.8" hidden="false" customHeight="false" outlineLevel="0" collapsed="false">
      <c r="A156" s="5" t="s">
        <v>457</v>
      </c>
      <c r="B156" s="5" t="s">
        <v>405</v>
      </c>
      <c r="C156" s="6" t="s">
        <v>405</v>
      </c>
      <c r="D156" s="7" t="s">
        <v>406</v>
      </c>
      <c r="E156" s="6" t="s">
        <v>13</v>
      </c>
      <c r="F156" s="7" t="s">
        <v>31</v>
      </c>
      <c r="G156" s="5" t="n">
        <v>-5.10920385260266</v>
      </c>
      <c r="H156" s="5" t="n">
        <v>34.3051885769331</v>
      </c>
      <c r="I156" s="8" t="n">
        <v>3.03713405683752E-006</v>
      </c>
      <c r="J156" s="8" t="n">
        <v>1.15625244286098E-005</v>
      </c>
    </row>
    <row r="157" customFormat="false" ht="12.8" hidden="false" customHeight="false" outlineLevel="0" collapsed="false">
      <c r="A157" s="5" t="s">
        <v>458</v>
      </c>
      <c r="B157" s="5" t="s">
        <v>459</v>
      </c>
      <c r="C157" s="6" t="s">
        <v>459</v>
      </c>
      <c r="D157" s="7" t="s">
        <v>326</v>
      </c>
      <c r="E157" s="6" t="s">
        <v>13</v>
      </c>
      <c r="F157" s="7" t="s">
        <v>13</v>
      </c>
      <c r="G157" s="5" t="n">
        <v>-5.09721393587774</v>
      </c>
      <c r="H157" s="5" t="n">
        <v>19.701963847765</v>
      </c>
      <c r="I157" s="5" t="n">
        <v>0.000168072397934212</v>
      </c>
      <c r="J157" s="5" t="n">
        <v>0.000410417181142459</v>
      </c>
    </row>
    <row r="158" customFormat="false" ht="12.8" hidden="false" customHeight="false" outlineLevel="0" collapsed="false">
      <c r="A158" s="5" t="s">
        <v>460</v>
      </c>
      <c r="B158" s="5" t="s">
        <v>461</v>
      </c>
      <c r="C158" s="6" t="s">
        <v>461</v>
      </c>
      <c r="D158" s="7" t="s">
        <v>462</v>
      </c>
      <c r="E158" s="6" t="s">
        <v>13</v>
      </c>
      <c r="F158" s="7" t="s">
        <v>13</v>
      </c>
      <c r="G158" s="5" t="n">
        <v>-5.08833071865483</v>
      </c>
      <c r="H158" s="5" t="n">
        <v>61.0419940483628</v>
      </c>
      <c r="I158" s="8" t="n">
        <v>2.05489914756242E-008</v>
      </c>
      <c r="J158" s="8" t="n">
        <v>1.50402150963992E-007</v>
      </c>
    </row>
    <row r="159" customFormat="false" ht="12.8" hidden="false" customHeight="false" outlineLevel="0" collapsed="false">
      <c r="A159" s="5" t="s">
        <v>463</v>
      </c>
      <c r="B159" s="5" t="s">
        <v>464</v>
      </c>
      <c r="C159" s="6" t="s">
        <v>465</v>
      </c>
      <c r="D159" s="7" t="s">
        <v>466</v>
      </c>
      <c r="E159" s="6" t="s">
        <v>13</v>
      </c>
      <c r="F159" s="7" t="s">
        <v>13</v>
      </c>
      <c r="G159" s="5" t="n">
        <v>-5.07631252902342</v>
      </c>
      <c r="H159" s="5" t="n">
        <v>63.9934324767875</v>
      </c>
      <c r="I159" s="8" t="n">
        <v>1.30642274767984E-008</v>
      </c>
      <c r="J159" s="8" t="n">
        <v>1.03200335322126E-007</v>
      </c>
    </row>
    <row r="160" customFormat="false" ht="12.8" hidden="false" customHeight="false" outlineLevel="0" collapsed="false">
      <c r="A160" s="5" t="s">
        <v>467</v>
      </c>
      <c r="B160" s="5" t="s">
        <v>468</v>
      </c>
      <c r="C160" s="6" t="s">
        <v>468</v>
      </c>
      <c r="D160" s="7" t="s">
        <v>469</v>
      </c>
      <c r="E160" s="6" t="s">
        <v>13</v>
      </c>
      <c r="F160" s="7" t="s">
        <v>13</v>
      </c>
      <c r="G160" s="5" t="n">
        <v>-5.06831968283181</v>
      </c>
      <c r="H160" s="5" t="n">
        <v>108.009416701223</v>
      </c>
      <c r="I160" s="8" t="n">
        <v>5.88605116674895E-011</v>
      </c>
      <c r="J160" s="8" t="n">
        <v>1.15203685380628E-009</v>
      </c>
    </row>
    <row r="161" customFormat="false" ht="12.8" hidden="false" customHeight="false" outlineLevel="0" collapsed="false">
      <c r="A161" s="5" t="s">
        <v>470</v>
      </c>
      <c r="B161" s="5" t="s">
        <v>471</v>
      </c>
      <c r="C161" s="6" t="s">
        <v>472</v>
      </c>
      <c r="D161" s="7" t="s">
        <v>473</v>
      </c>
      <c r="E161" s="6" t="s">
        <v>13</v>
      </c>
      <c r="F161" s="7" t="s">
        <v>13</v>
      </c>
      <c r="G161" s="5" t="n">
        <v>-5.06385534844656</v>
      </c>
      <c r="H161" s="5" t="n">
        <v>55.6800802576651</v>
      </c>
      <c r="I161" s="8" t="n">
        <v>4.87522511467133E-008</v>
      </c>
      <c r="J161" s="8" t="n">
        <v>3.17781176743117E-007</v>
      </c>
    </row>
    <row r="162" customFormat="false" ht="12.8" hidden="false" customHeight="false" outlineLevel="0" collapsed="false">
      <c r="A162" s="5" t="s">
        <v>474</v>
      </c>
      <c r="B162" s="5" t="s">
        <v>475</v>
      </c>
      <c r="C162" s="6" t="s">
        <v>475</v>
      </c>
      <c r="D162" s="7" t="s">
        <v>166</v>
      </c>
      <c r="E162" s="6" t="s">
        <v>13</v>
      </c>
      <c r="F162" s="7" t="s">
        <v>13</v>
      </c>
      <c r="G162" s="5" t="n">
        <v>-5.02867270062269</v>
      </c>
      <c r="H162" s="5" t="n">
        <v>122.890027563699</v>
      </c>
      <c r="I162" s="8" t="n">
        <v>1.41192283412832E-011</v>
      </c>
      <c r="J162" s="8" t="n">
        <v>3.68900601274456E-010</v>
      </c>
    </row>
    <row r="163" customFormat="false" ht="12.8" hidden="false" customHeight="false" outlineLevel="0" collapsed="false">
      <c r="A163" s="5" t="s">
        <v>476</v>
      </c>
      <c r="B163" s="5" t="s">
        <v>477</v>
      </c>
      <c r="C163" s="6" t="s">
        <v>478</v>
      </c>
      <c r="D163" s="7" t="s">
        <v>479</v>
      </c>
      <c r="E163" s="6" t="s">
        <v>13</v>
      </c>
      <c r="F163" s="7" t="s">
        <v>13</v>
      </c>
      <c r="G163" s="5" t="n">
        <v>-5.02412521777882</v>
      </c>
      <c r="H163" s="5" t="n">
        <v>17.2055562504122</v>
      </c>
      <c r="I163" s="5" t="n">
        <v>0.000292924787245916</v>
      </c>
      <c r="J163" s="5" t="n">
        <v>0.000674779766836666</v>
      </c>
    </row>
    <row r="164" customFormat="false" ht="12.8" hidden="false" customHeight="false" outlineLevel="0" collapsed="false">
      <c r="A164" s="5" t="s">
        <v>480</v>
      </c>
      <c r="B164" s="5" t="s">
        <v>481</v>
      </c>
      <c r="C164" s="6" t="s">
        <v>481</v>
      </c>
      <c r="D164" s="7" t="s">
        <v>482</v>
      </c>
      <c r="E164" s="6" t="s">
        <v>13</v>
      </c>
      <c r="F164" s="7" t="s">
        <v>13</v>
      </c>
      <c r="G164" s="5" t="n">
        <v>-5.01889375222492</v>
      </c>
      <c r="H164" s="5" t="n">
        <v>44.3273640467436</v>
      </c>
      <c r="I164" s="8" t="n">
        <v>3.73322590370351E-007</v>
      </c>
      <c r="J164" s="8" t="n">
        <v>1.83983914197583E-006</v>
      </c>
    </row>
    <row r="165" customFormat="false" ht="12.8" hidden="false" customHeight="false" outlineLevel="0" collapsed="false">
      <c r="A165" s="5" t="s">
        <v>483</v>
      </c>
      <c r="B165" s="5" t="s">
        <v>484</v>
      </c>
      <c r="C165" s="6" t="s">
        <v>484</v>
      </c>
      <c r="D165" s="7" t="s">
        <v>485</v>
      </c>
      <c r="E165" s="6" t="s">
        <v>13</v>
      </c>
      <c r="F165" s="7" t="s">
        <v>13</v>
      </c>
      <c r="G165" s="5" t="n">
        <v>-4.9908518478642</v>
      </c>
      <c r="H165" s="5" t="n">
        <v>31.1268952455974</v>
      </c>
      <c r="I165" s="8" t="n">
        <v>6.36516077583737E-006</v>
      </c>
      <c r="J165" s="8" t="n">
        <v>2.21864667462444E-005</v>
      </c>
    </row>
    <row r="166" customFormat="false" ht="12.8" hidden="false" customHeight="false" outlineLevel="0" collapsed="false">
      <c r="A166" s="5" t="s">
        <v>486</v>
      </c>
      <c r="B166" s="5" t="s">
        <v>453</v>
      </c>
      <c r="C166" s="6" t="s">
        <v>454</v>
      </c>
      <c r="D166" s="7" t="s">
        <v>455</v>
      </c>
      <c r="E166" s="6" t="s">
        <v>13</v>
      </c>
      <c r="F166" s="7" t="s">
        <v>13</v>
      </c>
      <c r="G166" s="5" t="n">
        <v>-4.98985791703113</v>
      </c>
      <c r="H166" s="5" t="n">
        <v>94.1227137455056</v>
      </c>
      <c r="I166" s="8" t="n">
        <v>2.59485228857098E-010</v>
      </c>
      <c r="J166" s="8" t="n">
        <v>3.92540498543547E-009</v>
      </c>
    </row>
    <row r="167" customFormat="false" ht="12.8" hidden="false" customHeight="false" outlineLevel="0" collapsed="false">
      <c r="A167" s="5" t="s">
        <v>487</v>
      </c>
      <c r="B167" s="5" t="s">
        <v>488</v>
      </c>
      <c r="C167" s="6" t="s">
        <v>489</v>
      </c>
      <c r="D167" s="7" t="s">
        <v>490</v>
      </c>
      <c r="E167" s="6" t="s">
        <v>13</v>
      </c>
      <c r="F167" s="7" t="s">
        <v>31</v>
      </c>
      <c r="G167" s="5" t="n">
        <v>-4.98610185983953</v>
      </c>
      <c r="H167" s="5" t="n">
        <v>54.7483412591092</v>
      </c>
      <c r="I167" s="8" t="n">
        <v>5.69797688685661E-008</v>
      </c>
      <c r="J167" s="8" t="n">
        <v>3.61939586603256E-007</v>
      </c>
    </row>
    <row r="168" customFormat="false" ht="12.8" hidden="false" customHeight="false" outlineLevel="0" collapsed="false">
      <c r="A168" s="5" t="s">
        <v>491</v>
      </c>
      <c r="B168" s="5" t="s">
        <v>492</v>
      </c>
      <c r="C168" s="6" t="s">
        <v>492</v>
      </c>
      <c r="D168" s="7" t="s">
        <v>493</v>
      </c>
      <c r="E168" s="6" t="s">
        <v>13</v>
      </c>
      <c r="F168" s="7" t="s">
        <v>13</v>
      </c>
      <c r="G168" s="5" t="n">
        <v>-4.98543095585871</v>
      </c>
      <c r="H168" s="5" t="n">
        <v>16.777802217278</v>
      </c>
      <c r="I168" s="5" t="n">
        <v>0.00034088052069659</v>
      </c>
      <c r="J168" s="5" t="n">
        <v>0.000772345415420149</v>
      </c>
    </row>
    <row r="169" customFormat="false" ht="12.8" hidden="false" customHeight="false" outlineLevel="0" collapsed="false">
      <c r="A169" s="5" t="s">
        <v>494</v>
      </c>
      <c r="B169" s="5" t="s">
        <v>495</v>
      </c>
      <c r="C169" s="6" t="s">
        <v>496</v>
      </c>
      <c r="D169" s="7" t="s">
        <v>497</v>
      </c>
      <c r="E169" s="6" t="s">
        <v>13</v>
      </c>
      <c r="F169" s="7" t="s">
        <v>13</v>
      </c>
      <c r="G169" s="5" t="n">
        <v>-4.98422078078759</v>
      </c>
      <c r="H169" s="5" t="n">
        <v>28.4665935337734</v>
      </c>
      <c r="I169" s="8" t="n">
        <v>1.22253642791941E-005</v>
      </c>
      <c r="J169" s="8" t="n">
        <v>3.94541087694011E-005</v>
      </c>
    </row>
    <row r="170" customFormat="false" ht="12.8" hidden="false" customHeight="false" outlineLevel="0" collapsed="false">
      <c r="A170" s="5" t="s">
        <v>498</v>
      </c>
      <c r="B170" s="5" t="s">
        <v>499</v>
      </c>
      <c r="C170" s="6" t="s">
        <v>499</v>
      </c>
      <c r="D170" s="7" t="s">
        <v>500</v>
      </c>
      <c r="E170" s="6" t="s">
        <v>13</v>
      </c>
      <c r="F170" s="7" t="s">
        <v>13</v>
      </c>
      <c r="G170" s="5" t="n">
        <v>-4.95895028517174</v>
      </c>
      <c r="H170" s="5" t="n">
        <v>41.930674917109</v>
      </c>
      <c r="I170" s="8" t="n">
        <v>5.98654994818864E-007</v>
      </c>
      <c r="J170" s="8" t="n">
        <v>2.79037128246318E-006</v>
      </c>
    </row>
    <row r="171" customFormat="false" ht="12.8" hidden="false" customHeight="false" outlineLevel="0" collapsed="false">
      <c r="A171" s="5" t="s">
        <v>501</v>
      </c>
      <c r="B171" s="5" t="s">
        <v>502</v>
      </c>
      <c r="C171" s="6" t="s">
        <v>502</v>
      </c>
      <c r="D171" s="7" t="s">
        <v>503</v>
      </c>
      <c r="E171" s="6" t="s">
        <v>13</v>
      </c>
      <c r="F171" s="7" t="s">
        <v>13</v>
      </c>
      <c r="G171" s="5" t="n">
        <v>-4.95446961680671</v>
      </c>
      <c r="H171" s="5" t="n">
        <v>42.4099478898462</v>
      </c>
      <c r="I171" s="8" t="n">
        <v>9.50866549235106E-007</v>
      </c>
      <c r="J171" s="8" t="n">
        <v>4.18049450978395E-006</v>
      </c>
    </row>
    <row r="172" customFormat="false" ht="12.8" hidden="false" customHeight="false" outlineLevel="0" collapsed="false">
      <c r="A172" s="5" t="s">
        <v>504</v>
      </c>
      <c r="B172" s="5" t="s">
        <v>505</v>
      </c>
      <c r="C172" s="6" t="s">
        <v>506</v>
      </c>
      <c r="D172" s="7" t="s">
        <v>507</v>
      </c>
      <c r="E172" s="6" t="s">
        <v>31</v>
      </c>
      <c r="F172" s="7" t="s">
        <v>13</v>
      </c>
      <c r="G172" s="5" t="n">
        <v>-4.95445428643965</v>
      </c>
      <c r="H172" s="5" t="n">
        <v>31.4512218998841</v>
      </c>
      <c r="I172" s="8" t="n">
        <v>5.71323626306324E-006</v>
      </c>
      <c r="J172" s="8" t="n">
        <v>2.01927857466452E-005</v>
      </c>
    </row>
    <row r="173" customFormat="false" ht="12.8" hidden="false" customHeight="false" outlineLevel="0" collapsed="false">
      <c r="A173" s="5" t="s">
        <v>508</v>
      </c>
      <c r="B173" s="5" t="s">
        <v>509</v>
      </c>
      <c r="C173" s="6" t="s">
        <v>510</v>
      </c>
      <c r="D173" s="7" t="s">
        <v>511</v>
      </c>
      <c r="E173" s="6" t="s">
        <v>13</v>
      </c>
      <c r="F173" s="7" t="s">
        <v>13</v>
      </c>
      <c r="G173" s="5" t="n">
        <v>-4.9506188972395</v>
      </c>
      <c r="H173" s="5" t="n">
        <v>108.492965456985</v>
      </c>
      <c r="I173" s="8" t="n">
        <v>5.60549363048369E-011</v>
      </c>
      <c r="J173" s="8" t="n">
        <v>1.11101289216847E-009</v>
      </c>
    </row>
    <row r="174" customFormat="false" ht="12.8" hidden="false" customHeight="false" outlineLevel="0" collapsed="false">
      <c r="A174" s="5" t="s">
        <v>512</v>
      </c>
      <c r="B174" s="5" t="s">
        <v>513</v>
      </c>
      <c r="C174" s="6" t="s">
        <v>514</v>
      </c>
      <c r="D174" s="7" t="s">
        <v>315</v>
      </c>
      <c r="E174" s="6" t="s">
        <v>13</v>
      </c>
      <c r="F174" s="7" t="s">
        <v>13</v>
      </c>
      <c r="G174" s="5" t="n">
        <v>-4.94804141184601</v>
      </c>
      <c r="H174" s="5" t="n">
        <v>21.9866843240788</v>
      </c>
      <c r="I174" s="5" t="n">
        <v>0.000120960323825967</v>
      </c>
      <c r="J174" s="5" t="n">
        <v>0.000305339850136921</v>
      </c>
    </row>
    <row r="175" customFormat="false" ht="12.8" hidden="false" customHeight="false" outlineLevel="0" collapsed="false">
      <c r="A175" s="5" t="s">
        <v>515</v>
      </c>
      <c r="B175" s="5" t="s">
        <v>304</v>
      </c>
      <c r="C175" s="6" t="s">
        <v>305</v>
      </c>
      <c r="D175" s="7" t="s">
        <v>306</v>
      </c>
      <c r="E175" s="6" t="s">
        <v>13</v>
      </c>
      <c r="F175" s="7" t="s">
        <v>13</v>
      </c>
      <c r="G175" s="5" t="n">
        <v>-4.93911563128479</v>
      </c>
      <c r="H175" s="5" t="n">
        <v>25.6180618566838</v>
      </c>
      <c r="I175" s="8" t="n">
        <v>2.5533772022372E-005</v>
      </c>
      <c r="J175" s="8" t="n">
        <v>7.60703746265855E-005</v>
      </c>
    </row>
    <row r="176" customFormat="false" ht="12.8" hidden="false" customHeight="false" outlineLevel="0" collapsed="false">
      <c r="A176" s="5" t="s">
        <v>516</v>
      </c>
      <c r="B176" s="5" t="s">
        <v>517</v>
      </c>
      <c r="C176" s="6" t="s">
        <v>517</v>
      </c>
      <c r="D176" s="7" t="s">
        <v>518</v>
      </c>
      <c r="E176" s="6" t="s">
        <v>13</v>
      </c>
      <c r="F176" s="7" t="s">
        <v>13</v>
      </c>
      <c r="G176" s="5" t="n">
        <v>-4.93592161652267</v>
      </c>
      <c r="H176" s="5" t="n">
        <v>17.3940184732244</v>
      </c>
      <c r="I176" s="5" t="n">
        <v>0.000339116376824832</v>
      </c>
      <c r="J176" s="5" t="n">
        <v>0.000768586651817321</v>
      </c>
    </row>
    <row r="177" customFormat="false" ht="12.8" hidden="false" customHeight="false" outlineLevel="0" collapsed="false">
      <c r="A177" s="5" t="s">
        <v>519</v>
      </c>
      <c r="B177" s="5" t="s">
        <v>520</v>
      </c>
      <c r="C177" s="6" t="s">
        <v>520</v>
      </c>
      <c r="D177" s="7" t="s">
        <v>521</v>
      </c>
      <c r="E177" s="6" t="s">
        <v>13</v>
      </c>
      <c r="F177" s="7" t="s">
        <v>13</v>
      </c>
      <c r="G177" s="5" t="n">
        <v>-4.93392198689644</v>
      </c>
      <c r="H177" s="5" t="n">
        <v>101.61606462605</v>
      </c>
      <c r="I177" s="8" t="n">
        <v>1.14209914893864E-010</v>
      </c>
      <c r="J177" s="8" t="n">
        <v>1.98721931027221E-009</v>
      </c>
    </row>
    <row r="178" customFormat="false" ht="12.8" hidden="false" customHeight="false" outlineLevel="0" collapsed="false">
      <c r="A178" s="5" t="s">
        <v>522</v>
      </c>
      <c r="B178" s="5" t="s">
        <v>509</v>
      </c>
      <c r="C178" s="6" t="s">
        <v>510</v>
      </c>
      <c r="D178" s="7" t="s">
        <v>511</v>
      </c>
      <c r="E178" s="6" t="s">
        <v>13</v>
      </c>
      <c r="F178" s="7" t="s">
        <v>13</v>
      </c>
      <c r="G178" s="5" t="n">
        <v>-4.917429765797</v>
      </c>
      <c r="H178" s="5" t="n">
        <v>109.423011276659</v>
      </c>
      <c r="I178" s="8" t="n">
        <v>5.10543448502948E-011</v>
      </c>
      <c r="J178" s="8" t="n">
        <v>1.0370139198671E-009</v>
      </c>
    </row>
    <row r="179" customFormat="false" ht="12.8" hidden="false" customHeight="false" outlineLevel="0" collapsed="false">
      <c r="A179" s="5" t="s">
        <v>523</v>
      </c>
      <c r="B179" s="5" t="s">
        <v>524</v>
      </c>
      <c r="C179" s="6" t="s">
        <v>524</v>
      </c>
      <c r="D179" s="7" t="s">
        <v>106</v>
      </c>
      <c r="E179" s="6" t="s">
        <v>13</v>
      </c>
      <c r="F179" s="7" t="s">
        <v>13</v>
      </c>
      <c r="G179" s="5" t="n">
        <v>-4.90418027818394</v>
      </c>
      <c r="H179" s="5" t="n">
        <v>60.8051475023178</v>
      </c>
      <c r="I179" s="8" t="n">
        <v>2.13238683693573E-008</v>
      </c>
      <c r="J179" s="8" t="n">
        <v>1.55038314601884E-007</v>
      </c>
    </row>
    <row r="180" customFormat="false" ht="12.8" hidden="false" customHeight="false" outlineLevel="0" collapsed="false">
      <c r="A180" s="5" t="s">
        <v>525</v>
      </c>
      <c r="B180" s="5" t="s">
        <v>526</v>
      </c>
      <c r="C180" s="6" t="s">
        <v>527</v>
      </c>
      <c r="D180" s="7" t="s">
        <v>528</v>
      </c>
      <c r="E180" s="6" t="s">
        <v>13</v>
      </c>
      <c r="F180" s="7" t="s">
        <v>13</v>
      </c>
      <c r="G180" s="5" t="n">
        <v>-4.88824886884972</v>
      </c>
      <c r="H180" s="5" t="n">
        <v>62.0718592506962</v>
      </c>
      <c r="I180" s="8" t="n">
        <v>1.75145592549976E-008</v>
      </c>
      <c r="J180" s="8" t="n">
        <v>1.31982349064559E-007</v>
      </c>
    </row>
    <row r="181" customFormat="false" ht="12.8" hidden="false" customHeight="false" outlineLevel="0" collapsed="false">
      <c r="A181" s="5" t="s">
        <v>529</v>
      </c>
      <c r="B181" s="5" t="s">
        <v>530</v>
      </c>
      <c r="C181" s="6" t="s">
        <v>531</v>
      </c>
      <c r="D181" s="7" t="s">
        <v>532</v>
      </c>
      <c r="E181" s="6" t="s">
        <v>13</v>
      </c>
      <c r="F181" s="7" t="s">
        <v>13</v>
      </c>
      <c r="G181" s="5" t="n">
        <v>-4.88797460498405</v>
      </c>
      <c r="H181" s="5" t="n">
        <v>46.6199099005813</v>
      </c>
      <c r="I181" s="8" t="n">
        <v>2.41232953103701E-007</v>
      </c>
      <c r="J181" s="8" t="n">
        <v>1.25547662986377E-006</v>
      </c>
    </row>
    <row r="182" customFormat="false" ht="12.8" hidden="false" customHeight="false" outlineLevel="0" collapsed="false">
      <c r="A182" s="5" t="s">
        <v>533</v>
      </c>
      <c r="B182" s="5" t="s">
        <v>534</v>
      </c>
      <c r="C182" s="6" t="s">
        <v>535</v>
      </c>
      <c r="D182" s="7" t="s">
        <v>536</v>
      </c>
      <c r="E182" s="6" t="s">
        <v>13</v>
      </c>
      <c r="F182" s="7" t="s">
        <v>13</v>
      </c>
      <c r="G182" s="5" t="n">
        <v>-4.886311001148</v>
      </c>
      <c r="H182" s="5" t="n">
        <v>7.87413078593258</v>
      </c>
      <c r="I182" s="5" t="n">
        <v>0.0091702529273725</v>
      </c>
      <c r="J182" s="5" t="n">
        <v>0.0151989350083875</v>
      </c>
    </row>
    <row r="183" customFormat="false" ht="12.8" hidden="false" customHeight="false" outlineLevel="0" collapsed="false">
      <c r="A183" s="5" t="s">
        <v>537</v>
      </c>
      <c r="B183" s="5" t="s">
        <v>538</v>
      </c>
      <c r="C183" s="6" t="s">
        <v>538</v>
      </c>
      <c r="D183" s="7" t="s">
        <v>539</v>
      </c>
      <c r="E183" s="6" t="s">
        <v>13</v>
      </c>
      <c r="F183" s="7" t="s">
        <v>13</v>
      </c>
      <c r="G183" s="5" t="n">
        <v>-4.88322194645873</v>
      </c>
      <c r="H183" s="5" t="n">
        <v>23.844755558028</v>
      </c>
      <c r="I183" s="8" t="n">
        <v>4.0851736801455E-005</v>
      </c>
      <c r="J183" s="5" t="n">
        <v>0.000115878742549779</v>
      </c>
    </row>
    <row r="184" customFormat="false" ht="12.8" hidden="false" customHeight="false" outlineLevel="0" collapsed="false">
      <c r="A184" s="5" t="s">
        <v>540</v>
      </c>
      <c r="B184" s="5" t="s">
        <v>541</v>
      </c>
      <c r="C184" s="6" t="s">
        <v>541</v>
      </c>
      <c r="D184" s="7" t="s">
        <v>326</v>
      </c>
      <c r="E184" s="6" t="s">
        <v>13</v>
      </c>
      <c r="F184" s="7" t="s">
        <v>13</v>
      </c>
      <c r="G184" s="5" t="n">
        <v>-4.87755778692489</v>
      </c>
      <c r="H184" s="5" t="n">
        <v>23.5055489864049</v>
      </c>
      <c r="I184" s="8" t="n">
        <v>4.43738385198558E-005</v>
      </c>
      <c r="J184" s="5" t="n">
        <v>0.000124659607099034</v>
      </c>
    </row>
    <row r="185" customFormat="false" ht="12.8" hidden="false" customHeight="false" outlineLevel="0" collapsed="false">
      <c r="A185" s="5" t="s">
        <v>542</v>
      </c>
      <c r="B185" s="5" t="s">
        <v>449</v>
      </c>
      <c r="C185" s="6" t="s">
        <v>449</v>
      </c>
      <c r="D185" s="7" t="s">
        <v>450</v>
      </c>
      <c r="E185" s="6" t="s">
        <v>13</v>
      </c>
      <c r="F185" s="7" t="s">
        <v>13</v>
      </c>
      <c r="G185" s="5" t="n">
        <v>-4.87750235379656</v>
      </c>
      <c r="H185" s="5" t="n">
        <v>35.9962343709571</v>
      </c>
      <c r="I185" s="8" t="n">
        <v>2.08206819485621E-006</v>
      </c>
      <c r="J185" s="8" t="n">
        <v>8.29685818931887E-006</v>
      </c>
    </row>
    <row r="186" customFormat="false" ht="12.8" hidden="false" customHeight="false" outlineLevel="0" collapsed="false">
      <c r="A186" s="5" t="s">
        <v>543</v>
      </c>
      <c r="B186" s="5" t="s">
        <v>544</v>
      </c>
      <c r="C186" s="6" t="s">
        <v>544</v>
      </c>
      <c r="D186" s="7" t="s">
        <v>106</v>
      </c>
      <c r="E186" s="6" t="s">
        <v>13</v>
      </c>
      <c r="F186" s="7" t="s">
        <v>13</v>
      </c>
      <c r="G186" s="5" t="n">
        <v>-4.87530182351925</v>
      </c>
      <c r="H186" s="5" t="n">
        <v>29.799434198996</v>
      </c>
      <c r="I186" s="8" t="n">
        <v>8.7802250475771E-006</v>
      </c>
      <c r="J186" s="8" t="n">
        <v>2.94745669196138E-005</v>
      </c>
    </row>
    <row r="187" customFormat="false" ht="12.8" hidden="false" customHeight="false" outlineLevel="0" collapsed="false">
      <c r="A187" s="5" t="s">
        <v>545</v>
      </c>
      <c r="B187" s="5" t="s">
        <v>546</v>
      </c>
      <c r="C187" s="6" t="s">
        <v>547</v>
      </c>
      <c r="D187" s="7" t="s">
        <v>548</v>
      </c>
      <c r="E187" s="6" t="s">
        <v>13</v>
      </c>
      <c r="F187" s="7" t="s">
        <v>31</v>
      </c>
      <c r="G187" s="5" t="n">
        <v>-4.869657587769</v>
      </c>
      <c r="H187" s="5" t="n">
        <v>24.2788533606875</v>
      </c>
      <c r="I187" s="8" t="n">
        <v>3.64150099702021E-005</v>
      </c>
      <c r="J187" s="5" t="n">
        <v>0.000104224237309936</v>
      </c>
    </row>
    <row r="188" customFormat="false" ht="12.8" hidden="false" customHeight="false" outlineLevel="0" collapsed="false">
      <c r="A188" s="5" t="s">
        <v>549</v>
      </c>
      <c r="B188" s="5" t="s">
        <v>550</v>
      </c>
      <c r="C188" s="6" t="s">
        <v>550</v>
      </c>
      <c r="D188" s="7" t="s">
        <v>551</v>
      </c>
      <c r="E188" s="6" t="s">
        <v>13</v>
      </c>
      <c r="F188" s="7" t="s">
        <v>13</v>
      </c>
      <c r="G188" s="5" t="n">
        <v>-4.8687070878468</v>
      </c>
      <c r="H188" s="5" t="n">
        <v>38.5436401284589</v>
      </c>
      <c r="I188" s="8" t="n">
        <v>1.20205877226495E-006</v>
      </c>
      <c r="J188" s="8" t="n">
        <v>5.1235330248532E-006</v>
      </c>
    </row>
    <row r="189" customFormat="false" ht="12.8" hidden="false" customHeight="false" outlineLevel="0" collapsed="false">
      <c r="A189" s="5" t="s">
        <v>552</v>
      </c>
      <c r="B189" s="5" t="s">
        <v>553</v>
      </c>
      <c r="C189" s="6" t="s">
        <v>553</v>
      </c>
      <c r="D189" s="7" t="s">
        <v>554</v>
      </c>
      <c r="E189" s="6" t="s">
        <v>13</v>
      </c>
      <c r="F189" s="7" t="s">
        <v>13</v>
      </c>
      <c r="G189" s="5" t="n">
        <v>-4.8500699491863</v>
      </c>
      <c r="H189" s="5" t="n">
        <v>20.454234734743</v>
      </c>
      <c r="I189" s="5" t="n">
        <v>0.000108895977623944</v>
      </c>
      <c r="J189" s="5" t="n">
        <v>0.000277570782034242</v>
      </c>
    </row>
    <row r="190" customFormat="false" ht="12.8" hidden="false" customHeight="false" outlineLevel="0" collapsed="false">
      <c r="A190" s="5" t="s">
        <v>555</v>
      </c>
      <c r="B190" s="5" t="s">
        <v>556</v>
      </c>
      <c r="C190" s="6" t="s">
        <v>556</v>
      </c>
      <c r="D190" s="7" t="s">
        <v>557</v>
      </c>
      <c r="E190" s="6" t="s">
        <v>13</v>
      </c>
      <c r="F190" s="7" t="s">
        <v>13</v>
      </c>
      <c r="G190" s="5" t="n">
        <v>-4.84287064157399</v>
      </c>
      <c r="H190" s="5" t="n">
        <v>29.5818302316435</v>
      </c>
      <c r="I190" s="8" t="n">
        <v>9.26257833208692E-006</v>
      </c>
      <c r="J190" s="8" t="n">
        <v>3.09189857800636E-005</v>
      </c>
    </row>
    <row r="191" customFormat="false" ht="12.8" hidden="false" customHeight="false" outlineLevel="0" collapsed="false">
      <c r="A191" s="5" t="s">
        <v>558</v>
      </c>
      <c r="B191" s="5" t="s">
        <v>559</v>
      </c>
      <c r="C191" s="6" t="s">
        <v>559</v>
      </c>
      <c r="D191" s="7" t="s">
        <v>560</v>
      </c>
      <c r="E191" s="6" t="s">
        <v>31</v>
      </c>
      <c r="F191" s="7" t="s">
        <v>13</v>
      </c>
      <c r="G191" s="5" t="n">
        <v>-4.81532215785626</v>
      </c>
      <c r="H191" s="5" t="n">
        <v>14.1985012618492</v>
      </c>
      <c r="I191" s="5" t="n">
        <v>0.000810565746642864</v>
      </c>
      <c r="J191" s="5" t="n">
        <v>0.00168756878451498</v>
      </c>
    </row>
    <row r="192" customFormat="false" ht="12.8" hidden="false" customHeight="false" outlineLevel="0" collapsed="false">
      <c r="A192" s="5" t="s">
        <v>561</v>
      </c>
      <c r="B192" s="5" t="s">
        <v>562</v>
      </c>
      <c r="C192" s="6" t="s">
        <v>563</v>
      </c>
      <c r="D192" s="7" t="s">
        <v>406</v>
      </c>
      <c r="E192" s="6" t="s">
        <v>13</v>
      </c>
      <c r="F192" s="7" t="s">
        <v>13</v>
      </c>
      <c r="G192" s="5" t="n">
        <v>-4.80993713227829</v>
      </c>
      <c r="H192" s="5" t="n">
        <v>87.0661572204611</v>
      </c>
      <c r="I192" s="8" t="n">
        <v>5.89862617027264E-010</v>
      </c>
      <c r="J192" s="8" t="n">
        <v>7.69968588605476E-009</v>
      </c>
    </row>
    <row r="193" customFormat="false" ht="12.8" hidden="false" customHeight="false" outlineLevel="0" collapsed="false">
      <c r="A193" s="5" t="s">
        <v>564</v>
      </c>
      <c r="B193" s="5" t="s">
        <v>565</v>
      </c>
      <c r="C193" s="6" t="s">
        <v>565</v>
      </c>
      <c r="D193" s="7" t="s">
        <v>566</v>
      </c>
      <c r="E193" s="6" t="s">
        <v>13</v>
      </c>
      <c r="F193" s="7" t="s">
        <v>13</v>
      </c>
      <c r="G193" s="5" t="n">
        <v>-4.80717928356791</v>
      </c>
      <c r="H193" s="5" t="n">
        <v>52.450186506511</v>
      </c>
      <c r="I193" s="8" t="n">
        <v>8.43726066139563E-008</v>
      </c>
      <c r="J193" s="8" t="n">
        <v>5.04204597205E-007</v>
      </c>
    </row>
    <row r="194" customFormat="false" ht="12.8" hidden="false" customHeight="false" outlineLevel="0" collapsed="false">
      <c r="A194" s="5" t="s">
        <v>567</v>
      </c>
      <c r="B194" s="5" t="s">
        <v>556</v>
      </c>
      <c r="C194" s="6" t="s">
        <v>556</v>
      </c>
      <c r="D194" s="7" t="s">
        <v>557</v>
      </c>
      <c r="E194" s="6" t="s">
        <v>13</v>
      </c>
      <c r="F194" s="7" t="s">
        <v>13</v>
      </c>
      <c r="G194" s="5" t="n">
        <v>-4.79229585749382</v>
      </c>
      <c r="H194" s="5" t="n">
        <v>29.0216275362289</v>
      </c>
      <c r="I194" s="8" t="n">
        <v>1.06404637982632E-005</v>
      </c>
      <c r="J194" s="8" t="n">
        <v>3.49332944318896E-005</v>
      </c>
    </row>
    <row r="195" customFormat="false" ht="12.8" hidden="false" customHeight="false" outlineLevel="0" collapsed="false">
      <c r="A195" s="5" t="s">
        <v>568</v>
      </c>
      <c r="B195" s="5" t="s">
        <v>44</v>
      </c>
      <c r="C195" s="6" t="s">
        <v>45</v>
      </c>
      <c r="D195" s="7" t="s">
        <v>46</v>
      </c>
      <c r="E195" s="6" t="s">
        <v>13</v>
      </c>
      <c r="F195" s="7" t="s">
        <v>13</v>
      </c>
      <c r="G195" s="5" t="n">
        <v>-4.79143341382007</v>
      </c>
      <c r="H195" s="5" t="n">
        <v>20.3062721768166</v>
      </c>
      <c r="I195" s="5" t="n">
        <v>0.000113797833890826</v>
      </c>
      <c r="J195" s="5" t="n">
        <v>0.00028902355656596</v>
      </c>
    </row>
    <row r="196" customFormat="false" ht="12.8" hidden="false" customHeight="false" outlineLevel="0" collapsed="false">
      <c r="A196" s="5" t="s">
        <v>569</v>
      </c>
      <c r="B196" s="5" t="s">
        <v>570</v>
      </c>
      <c r="C196" s="6" t="s">
        <v>571</v>
      </c>
      <c r="D196" s="7" t="s">
        <v>572</v>
      </c>
      <c r="E196" s="6" t="s">
        <v>13</v>
      </c>
      <c r="F196" s="7" t="s">
        <v>31</v>
      </c>
      <c r="G196" s="5" t="n">
        <v>-4.76605129145639</v>
      </c>
      <c r="H196" s="5" t="n">
        <v>19.034534442869</v>
      </c>
      <c r="I196" s="5" t="n">
        <v>0.000263749554794135</v>
      </c>
      <c r="J196" s="5" t="n">
        <v>0.00061291784062782</v>
      </c>
    </row>
    <row r="197" customFormat="false" ht="12.8" hidden="false" customHeight="false" outlineLevel="0" collapsed="false">
      <c r="A197" s="5" t="s">
        <v>573</v>
      </c>
      <c r="B197" s="5" t="s">
        <v>574</v>
      </c>
      <c r="C197" s="6" t="s">
        <v>575</v>
      </c>
      <c r="D197" s="7" t="s">
        <v>576</v>
      </c>
      <c r="E197" s="6" t="s">
        <v>13</v>
      </c>
      <c r="F197" s="7" t="s">
        <v>13</v>
      </c>
      <c r="G197" s="5" t="n">
        <v>-4.74131190032287</v>
      </c>
      <c r="H197" s="5" t="n">
        <v>82.056710040372</v>
      </c>
      <c r="I197" s="8" t="n">
        <v>1.09082786421112E-009</v>
      </c>
      <c r="J197" s="8" t="n">
        <v>1.27028657852459E-008</v>
      </c>
    </row>
    <row r="198" customFormat="false" ht="12.8" hidden="false" customHeight="false" outlineLevel="0" collapsed="false">
      <c r="A198" s="5" t="s">
        <v>577</v>
      </c>
      <c r="B198" s="5" t="s">
        <v>578</v>
      </c>
      <c r="C198" s="6" t="s">
        <v>578</v>
      </c>
      <c r="D198" s="7" t="s">
        <v>106</v>
      </c>
      <c r="E198" s="6" t="s">
        <v>13</v>
      </c>
      <c r="F198" s="7" t="s">
        <v>13</v>
      </c>
      <c r="G198" s="5" t="n">
        <v>-4.73576088557052</v>
      </c>
      <c r="H198" s="5" t="n">
        <v>26.0141305578075</v>
      </c>
      <c r="I198" s="8" t="n">
        <v>2.29910515205058E-005</v>
      </c>
      <c r="J198" s="8" t="n">
        <v>6.92765416331282E-005</v>
      </c>
    </row>
    <row r="199" customFormat="false" ht="12.8" hidden="false" customHeight="false" outlineLevel="0" collapsed="false">
      <c r="A199" s="5" t="s">
        <v>579</v>
      </c>
      <c r="B199" s="5" t="s">
        <v>580</v>
      </c>
      <c r="C199" s="6" t="s">
        <v>580</v>
      </c>
      <c r="D199" s="7" t="s">
        <v>341</v>
      </c>
      <c r="E199" s="6" t="s">
        <v>13</v>
      </c>
      <c r="F199" s="7" t="s">
        <v>13</v>
      </c>
      <c r="G199" s="5" t="n">
        <v>-4.71260158214531</v>
      </c>
      <c r="H199" s="5" t="n">
        <v>11.8509004144966</v>
      </c>
      <c r="I199" s="5" t="n">
        <v>0.00211326943277169</v>
      </c>
      <c r="J199" s="5" t="n">
        <v>0.0040261584595679</v>
      </c>
    </row>
    <row r="200" customFormat="false" ht="12.8" hidden="false" customHeight="false" outlineLevel="0" collapsed="false">
      <c r="A200" s="5" t="s">
        <v>581</v>
      </c>
      <c r="B200" s="5" t="s">
        <v>582</v>
      </c>
      <c r="C200" s="6" t="s">
        <v>583</v>
      </c>
      <c r="D200" s="7" t="s">
        <v>584</v>
      </c>
      <c r="E200" s="6" t="s">
        <v>13</v>
      </c>
      <c r="F200" s="7" t="s">
        <v>13</v>
      </c>
      <c r="G200" s="5" t="n">
        <v>-4.71232069805004</v>
      </c>
      <c r="H200" s="5" t="n">
        <v>67.7233886721679</v>
      </c>
      <c r="I200" s="8" t="n">
        <v>7.52630871028797E-009</v>
      </c>
      <c r="J200" s="8" t="n">
        <v>6.44367125739277E-008</v>
      </c>
    </row>
    <row r="201" customFormat="false" ht="12.8" hidden="false" customHeight="false" outlineLevel="0" collapsed="false">
      <c r="A201" s="5" t="s">
        <v>585</v>
      </c>
      <c r="B201" s="5" t="s">
        <v>283</v>
      </c>
      <c r="C201" s="6" t="s">
        <v>284</v>
      </c>
      <c r="D201" s="7" t="s">
        <v>285</v>
      </c>
      <c r="E201" s="6" t="s">
        <v>13</v>
      </c>
      <c r="F201" s="7" t="s">
        <v>13</v>
      </c>
      <c r="G201" s="5" t="n">
        <v>-4.69826442144045</v>
      </c>
      <c r="H201" s="5" t="n">
        <v>30.9980547791722</v>
      </c>
      <c r="I201" s="8" t="n">
        <v>6.50019928931679E-006</v>
      </c>
      <c r="J201" s="8" t="n">
        <v>2.25853334317821E-005</v>
      </c>
    </row>
    <row r="202" customFormat="false" ht="12.8" hidden="false" customHeight="false" outlineLevel="0" collapsed="false">
      <c r="A202" s="5" t="s">
        <v>586</v>
      </c>
      <c r="B202" s="5" t="s">
        <v>587</v>
      </c>
      <c r="C202" s="6" t="s">
        <v>587</v>
      </c>
      <c r="D202" s="7" t="s">
        <v>106</v>
      </c>
      <c r="E202" s="6" t="s">
        <v>13</v>
      </c>
      <c r="F202" s="7" t="s">
        <v>13</v>
      </c>
      <c r="G202" s="5" t="n">
        <v>-4.69548337927836</v>
      </c>
      <c r="H202" s="5" t="n">
        <v>27.3035895832351</v>
      </c>
      <c r="I202" s="8" t="n">
        <v>1.60134069956307E-005</v>
      </c>
      <c r="J202" s="8" t="n">
        <v>5.02420253071765E-005</v>
      </c>
    </row>
    <row r="203" customFormat="false" ht="12.8" hidden="false" customHeight="false" outlineLevel="0" collapsed="false">
      <c r="A203" s="5" t="s">
        <v>588</v>
      </c>
      <c r="B203" s="5" t="s">
        <v>589</v>
      </c>
      <c r="C203" s="6" t="s">
        <v>590</v>
      </c>
      <c r="D203" s="7" t="s">
        <v>591</v>
      </c>
      <c r="E203" s="6" t="s">
        <v>13</v>
      </c>
      <c r="F203" s="7" t="s">
        <v>31</v>
      </c>
      <c r="G203" s="5" t="n">
        <v>-4.68443268960683</v>
      </c>
      <c r="H203" s="5" t="n">
        <v>120.190036810068</v>
      </c>
      <c r="I203" s="8" t="n">
        <v>1.80950668004359E-011</v>
      </c>
      <c r="J203" s="8" t="n">
        <v>4.50403697009144E-010</v>
      </c>
    </row>
    <row r="204" customFormat="false" ht="12.8" hidden="false" customHeight="false" outlineLevel="0" collapsed="false">
      <c r="A204" s="5" t="s">
        <v>592</v>
      </c>
      <c r="B204" s="5" t="s">
        <v>593</v>
      </c>
      <c r="C204" s="6" t="s">
        <v>594</v>
      </c>
      <c r="D204" s="7" t="s">
        <v>595</v>
      </c>
      <c r="E204" s="6" t="s">
        <v>31</v>
      </c>
      <c r="F204" s="7" t="s">
        <v>31</v>
      </c>
      <c r="G204" s="5" t="n">
        <v>-4.678938719576</v>
      </c>
      <c r="H204" s="5" t="n">
        <v>42.6456728218237</v>
      </c>
      <c r="I204" s="8" t="n">
        <v>5.18130354517803E-007</v>
      </c>
      <c r="J204" s="8" t="n">
        <v>2.45683225208409E-006</v>
      </c>
    </row>
    <row r="205" customFormat="false" ht="12.8" hidden="false" customHeight="false" outlineLevel="0" collapsed="false">
      <c r="A205" s="5" t="s">
        <v>596</v>
      </c>
      <c r="B205" s="5" t="s">
        <v>597</v>
      </c>
      <c r="C205" s="6" t="s">
        <v>597</v>
      </c>
      <c r="D205" s="7" t="s">
        <v>106</v>
      </c>
      <c r="E205" s="6" t="s">
        <v>13</v>
      </c>
      <c r="F205" s="7" t="s">
        <v>13</v>
      </c>
      <c r="G205" s="5" t="n">
        <v>-4.67451524076787</v>
      </c>
      <c r="H205" s="5" t="n">
        <v>29.1596717648321</v>
      </c>
      <c r="I205" s="8" t="n">
        <v>1.00044773860518E-005</v>
      </c>
      <c r="J205" s="8" t="n">
        <v>3.30631914336864E-005</v>
      </c>
    </row>
    <row r="206" customFormat="false" ht="12.8" hidden="false" customHeight="false" outlineLevel="0" collapsed="false">
      <c r="A206" s="5" t="s">
        <v>598</v>
      </c>
      <c r="B206" s="5" t="s">
        <v>599</v>
      </c>
      <c r="C206" s="6" t="s">
        <v>600</v>
      </c>
      <c r="D206" s="7" t="s">
        <v>106</v>
      </c>
      <c r="E206" s="6" t="s">
        <v>13</v>
      </c>
      <c r="F206" s="7" t="s">
        <v>13</v>
      </c>
      <c r="G206" s="5" t="n">
        <v>-4.66442045416065</v>
      </c>
      <c r="H206" s="5" t="n">
        <v>36.4296722926424</v>
      </c>
      <c r="I206" s="8" t="n">
        <v>1.89323212701341E-006</v>
      </c>
      <c r="J206" s="8" t="n">
        <v>7.64300947629117E-006</v>
      </c>
    </row>
    <row r="207" customFormat="false" ht="12.8" hidden="false" customHeight="false" outlineLevel="0" collapsed="false">
      <c r="A207" s="5" t="s">
        <v>601</v>
      </c>
      <c r="B207" s="5" t="s">
        <v>602</v>
      </c>
      <c r="C207" s="6" t="s">
        <v>603</v>
      </c>
      <c r="D207" s="7" t="s">
        <v>604</v>
      </c>
      <c r="E207" s="6" t="s">
        <v>13</v>
      </c>
      <c r="F207" s="7" t="s">
        <v>13</v>
      </c>
      <c r="G207" s="5" t="n">
        <v>-4.6540349220831</v>
      </c>
      <c r="H207" s="5" t="n">
        <v>17.2886300290851</v>
      </c>
      <c r="I207" s="5" t="n">
        <v>0.000349134368217526</v>
      </c>
      <c r="J207" s="5" t="n">
        <v>0.000788926346324748</v>
      </c>
    </row>
    <row r="208" customFormat="false" ht="12.8" hidden="false" customHeight="false" outlineLevel="0" collapsed="false">
      <c r="A208" s="5" t="s">
        <v>605</v>
      </c>
      <c r="B208" s="5" t="s">
        <v>546</v>
      </c>
      <c r="C208" s="6" t="s">
        <v>547</v>
      </c>
      <c r="D208" s="7" t="s">
        <v>548</v>
      </c>
      <c r="E208" s="6" t="s">
        <v>13</v>
      </c>
      <c r="F208" s="7" t="s">
        <v>31</v>
      </c>
      <c r="G208" s="5" t="n">
        <v>-4.64842108726531</v>
      </c>
      <c r="H208" s="5" t="n">
        <v>21.282889358284</v>
      </c>
      <c r="I208" s="8" t="n">
        <v>8.52169209614E-005</v>
      </c>
      <c r="J208" s="5" t="n">
        <v>0.000223209478360001</v>
      </c>
    </row>
    <row r="209" customFormat="false" ht="12.8" hidden="false" customHeight="false" outlineLevel="0" collapsed="false">
      <c r="A209" s="5" t="s">
        <v>606</v>
      </c>
      <c r="B209" s="5" t="s">
        <v>607</v>
      </c>
      <c r="C209" s="6" t="s">
        <v>608</v>
      </c>
      <c r="D209" s="7" t="s">
        <v>609</v>
      </c>
      <c r="E209" s="6" t="s">
        <v>13</v>
      </c>
      <c r="F209" s="7" t="s">
        <v>13</v>
      </c>
      <c r="G209" s="5" t="n">
        <v>-4.64001930914245</v>
      </c>
      <c r="H209" s="5" t="n">
        <v>24.7378199056667</v>
      </c>
      <c r="I209" s="8" t="n">
        <v>3.23355213297405E-005</v>
      </c>
      <c r="J209" s="8" t="n">
        <v>9.39839516135298E-005</v>
      </c>
    </row>
    <row r="210" customFormat="false" ht="12.8" hidden="false" customHeight="false" outlineLevel="0" collapsed="false">
      <c r="A210" s="5" t="s">
        <v>610</v>
      </c>
      <c r="B210" s="5" t="s">
        <v>611</v>
      </c>
      <c r="C210" s="6" t="s">
        <v>612</v>
      </c>
      <c r="D210" s="7" t="s">
        <v>613</v>
      </c>
      <c r="E210" s="6" t="s">
        <v>13</v>
      </c>
      <c r="F210" s="7" t="s">
        <v>13</v>
      </c>
      <c r="G210" s="5" t="n">
        <v>-4.63319150542083</v>
      </c>
      <c r="H210" s="5" t="n">
        <v>86.0174956971367</v>
      </c>
      <c r="I210" s="8" t="n">
        <v>6.69342956984264E-010</v>
      </c>
      <c r="J210" s="8" t="n">
        <v>8.52566354448115E-009</v>
      </c>
    </row>
    <row r="211" customFormat="false" ht="12.8" hidden="false" customHeight="false" outlineLevel="0" collapsed="false">
      <c r="A211" s="5" t="s">
        <v>614</v>
      </c>
      <c r="B211" s="5" t="s">
        <v>615</v>
      </c>
      <c r="C211" s="6" t="s">
        <v>616</v>
      </c>
      <c r="D211" s="7" t="s">
        <v>617</v>
      </c>
      <c r="E211" s="6" t="s">
        <v>13</v>
      </c>
      <c r="F211" s="7" t="s">
        <v>31</v>
      </c>
      <c r="G211" s="5" t="n">
        <v>-4.60535652454988</v>
      </c>
      <c r="H211" s="5" t="n">
        <v>26.6012252592295</v>
      </c>
      <c r="I211" s="8" t="n">
        <v>1.96340733740876E-005</v>
      </c>
      <c r="J211" s="8" t="n">
        <v>6.00109484709111E-005</v>
      </c>
    </row>
    <row r="212" customFormat="false" ht="12.8" hidden="false" customHeight="false" outlineLevel="0" collapsed="false">
      <c r="A212" s="5" t="s">
        <v>618</v>
      </c>
      <c r="B212" s="5" t="s">
        <v>619</v>
      </c>
      <c r="C212" s="6" t="s">
        <v>619</v>
      </c>
      <c r="D212" s="7" t="s">
        <v>326</v>
      </c>
      <c r="E212" s="6" t="s">
        <v>13</v>
      </c>
      <c r="F212" s="7" t="s">
        <v>13</v>
      </c>
      <c r="G212" s="5" t="n">
        <v>-4.60521815011159</v>
      </c>
      <c r="H212" s="5" t="n">
        <v>36.0153091452324</v>
      </c>
      <c r="I212" s="8" t="n">
        <v>2.07334517103547E-006</v>
      </c>
      <c r="J212" s="8" t="n">
        <v>8.26510265398592E-006</v>
      </c>
    </row>
    <row r="213" customFormat="false" ht="12.8" hidden="false" customHeight="false" outlineLevel="0" collapsed="false">
      <c r="A213" s="5" t="s">
        <v>620</v>
      </c>
      <c r="B213" s="5" t="s">
        <v>621</v>
      </c>
      <c r="C213" s="6" t="s">
        <v>622</v>
      </c>
      <c r="D213" s="7" t="s">
        <v>623</v>
      </c>
      <c r="E213" s="6" t="s">
        <v>13</v>
      </c>
      <c r="F213" s="7" t="s">
        <v>13</v>
      </c>
      <c r="G213" s="5" t="n">
        <v>-4.59564016181056</v>
      </c>
      <c r="H213" s="5" t="n">
        <v>114.392053944187</v>
      </c>
      <c r="I213" s="8" t="n">
        <v>3.13213053190834E-011</v>
      </c>
      <c r="J213" s="8" t="n">
        <v>6.87281615515143E-010</v>
      </c>
    </row>
    <row r="214" customFormat="false" ht="12.8" hidden="false" customHeight="false" outlineLevel="0" collapsed="false">
      <c r="A214" s="5" t="s">
        <v>624</v>
      </c>
      <c r="B214" s="5" t="s">
        <v>625</v>
      </c>
      <c r="C214" s="6" t="s">
        <v>625</v>
      </c>
      <c r="D214" s="7" t="s">
        <v>198</v>
      </c>
      <c r="E214" s="6" t="s">
        <v>13</v>
      </c>
      <c r="F214" s="7" t="s">
        <v>13</v>
      </c>
      <c r="G214" s="5" t="n">
        <v>-4.59480633736479</v>
      </c>
      <c r="H214" s="5" t="n">
        <v>16.6392098423198</v>
      </c>
      <c r="I214" s="5" t="n">
        <v>0.000356594672234531</v>
      </c>
      <c r="J214" s="5" t="n">
        <v>0.0008039420836754</v>
      </c>
    </row>
    <row r="215" customFormat="false" ht="12.8" hidden="false" customHeight="false" outlineLevel="0" collapsed="false">
      <c r="A215" s="5" t="s">
        <v>626</v>
      </c>
      <c r="B215" s="5" t="s">
        <v>627</v>
      </c>
      <c r="C215" s="6" t="s">
        <v>628</v>
      </c>
      <c r="D215" s="7" t="s">
        <v>302</v>
      </c>
      <c r="E215" s="6" t="s">
        <v>31</v>
      </c>
      <c r="F215" s="7" t="s">
        <v>31</v>
      </c>
      <c r="G215" s="5" t="n">
        <v>-4.5822202620096</v>
      </c>
      <c r="H215" s="5" t="n">
        <v>21.0666459602881</v>
      </c>
      <c r="I215" s="5" t="n">
        <v>0.000347477320260376</v>
      </c>
      <c r="J215" s="5" t="n">
        <v>0.000785667904840403</v>
      </c>
    </row>
    <row r="216" customFormat="false" ht="12.8" hidden="false" customHeight="false" outlineLevel="0" collapsed="false">
      <c r="A216" s="5" t="s">
        <v>629</v>
      </c>
      <c r="B216" s="5" t="s">
        <v>119</v>
      </c>
      <c r="C216" s="6" t="s">
        <v>120</v>
      </c>
      <c r="D216" s="7" t="s">
        <v>121</v>
      </c>
      <c r="E216" s="6" t="s">
        <v>13</v>
      </c>
      <c r="F216" s="7" t="s">
        <v>31</v>
      </c>
      <c r="G216" s="5" t="n">
        <v>-4.58187143299621</v>
      </c>
      <c r="H216" s="5" t="n">
        <v>25.196895690658</v>
      </c>
      <c r="I216" s="8" t="n">
        <v>2.85732225818382E-005</v>
      </c>
      <c r="J216" s="8" t="n">
        <v>8.41533806551761E-005</v>
      </c>
    </row>
    <row r="217" customFormat="false" ht="12.8" hidden="false" customHeight="false" outlineLevel="0" collapsed="false">
      <c r="A217" s="5" t="s">
        <v>630</v>
      </c>
      <c r="B217" s="5" t="s">
        <v>631</v>
      </c>
      <c r="C217" s="6" t="s">
        <v>632</v>
      </c>
      <c r="D217" s="7" t="s">
        <v>633</v>
      </c>
      <c r="E217" s="6" t="s">
        <v>13</v>
      </c>
      <c r="F217" s="7" t="s">
        <v>13</v>
      </c>
      <c r="G217" s="5" t="n">
        <v>-4.56633109546456</v>
      </c>
      <c r="H217" s="5" t="n">
        <v>46.1101959159346</v>
      </c>
      <c r="I217" s="8" t="n">
        <v>2.65504503136883E-007</v>
      </c>
      <c r="J217" s="8" t="n">
        <v>1.36622634114169E-006</v>
      </c>
    </row>
    <row r="218" customFormat="false" ht="12.8" hidden="false" customHeight="false" outlineLevel="0" collapsed="false">
      <c r="A218" s="5" t="s">
        <v>634</v>
      </c>
      <c r="B218" s="5" t="s">
        <v>203</v>
      </c>
      <c r="C218" s="6" t="s">
        <v>204</v>
      </c>
      <c r="D218" s="7" t="s">
        <v>205</v>
      </c>
      <c r="E218" s="6" t="s">
        <v>13</v>
      </c>
      <c r="F218" s="7" t="s">
        <v>13</v>
      </c>
      <c r="G218" s="5" t="n">
        <v>-4.56182196614198</v>
      </c>
      <c r="H218" s="5" t="n">
        <v>60.3390030326365</v>
      </c>
      <c r="I218" s="8" t="n">
        <v>2.29421506808457E-008</v>
      </c>
      <c r="J218" s="8" t="n">
        <v>1.65486964486614E-007</v>
      </c>
    </row>
    <row r="219" customFormat="false" ht="12.8" hidden="false" customHeight="false" outlineLevel="0" collapsed="false">
      <c r="A219" s="5" t="s">
        <v>635</v>
      </c>
      <c r="B219" s="5" t="s">
        <v>636</v>
      </c>
      <c r="C219" s="6" t="s">
        <v>637</v>
      </c>
      <c r="D219" s="7" t="s">
        <v>638</v>
      </c>
      <c r="E219" s="6" t="s">
        <v>13</v>
      </c>
      <c r="F219" s="7" t="s">
        <v>13</v>
      </c>
      <c r="G219" s="5" t="n">
        <v>-4.56076466131793</v>
      </c>
      <c r="H219" s="5" t="n">
        <v>77.4931754679955</v>
      </c>
      <c r="I219" s="8" t="n">
        <v>1.95903515887045E-009</v>
      </c>
      <c r="J219" s="8" t="n">
        <v>2.06362372501677E-008</v>
      </c>
    </row>
    <row r="220" customFormat="false" ht="12.8" hidden="false" customHeight="false" outlineLevel="0" collapsed="false">
      <c r="A220" s="5" t="s">
        <v>639</v>
      </c>
      <c r="B220" s="5" t="s">
        <v>640</v>
      </c>
      <c r="C220" s="6" t="s">
        <v>641</v>
      </c>
      <c r="D220" s="7" t="s">
        <v>642</v>
      </c>
      <c r="E220" s="6" t="s">
        <v>13</v>
      </c>
      <c r="F220" s="7" t="s">
        <v>13</v>
      </c>
      <c r="G220" s="5" t="n">
        <v>-4.55557324083065</v>
      </c>
      <c r="H220" s="5" t="n">
        <v>104.442411518159</v>
      </c>
      <c r="I220" s="8" t="n">
        <v>8.48587519527209E-011</v>
      </c>
      <c r="J220" s="8" t="n">
        <v>1.55145012640166E-009</v>
      </c>
    </row>
    <row r="221" customFormat="false" ht="12.8" hidden="false" customHeight="false" outlineLevel="0" collapsed="false">
      <c r="A221" s="5" t="s">
        <v>643</v>
      </c>
      <c r="B221" s="5" t="s">
        <v>644</v>
      </c>
      <c r="C221" s="6" t="s">
        <v>644</v>
      </c>
      <c r="D221" s="7" t="s">
        <v>240</v>
      </c>
      <c r="E221" s="6" t="s">
        <v>13</v>
      </c>
      <c r="F221" s="7" t="s">
        <v>13</v>
      </c>
      <c r="G221" s="5" t="n">
        <v>-4.54372754388227</v>
      </c>
      <c r="H221" s="5" t="n">
        <v>22.9644893553704</v>
      </c>
      <c r="I221" s="8" t="n">
        <v>5.27327334277238E-005</v>
      </c>
      <c r="J221" s="5" t="n">
        <v>0.000145279534098462</v>
      </c>
    </row>
    <row r="222" customFormat="false" ht="12.8" hidden="false" customHeight="false" outlineLevel="0" collapsed="false">
      <c r="A222" s="5" t="s">
        <v>645</v>
      </c>
      <c r="B222" s="5" t="s">
        <v>646</v>
      </c>
      <c r="C222" s="6" t="s">
        <v>646</v>
      </c>
      <c r="D222" s="7" t="s">
        <v>106</v>
      </c>
      <c r="E222" s="6" t="s">
        <v>13</v>
      </c>
      <c r="F222" s="7" t="s">
        <v>13</v>
      </c>
      <c r="G222" s="5" t="n">
        <v>-4.54188741085005</v>
      </c>
      <c r="H222" s="5" t="n">
        <v>37.4570359463506</v>
      </c>
      <c r="I222" s="8" t="n">
        <v>1.51527425709859E-006</v>
      </c>
      <c r="J222" s="8" t="n">
        <v>6.26959739332923E-006</v>
      </c>
    </row>
    <row r="223" customFormat="false" ht="12.8" hidden="false" customHeight="false" outlineLevel="0" collapsed="false">
      <c r="A223" s="5" t="s">
        <v>647</v>
      </c>
      <c r="B223" s="5" t="s">
        <v>648</v>
      </c>
      <c r="C223" s="6" t="s">
        <v>649</v>
      </c>
      <c r="D223" s="7" t="s">
        <v>650</v>
      </c>
      <c r="E223" s="6" t="s">
        <v>13</v>
      </c>
      <c r="F223" s="7" t="s">
        <v>13</v>
      </c>
      <c r="G223" s="5" t="n">
        <v>-4.530067199744</v>
      </c>
      <c r="H223" s="5" t="n">
        <v>22.4956767018227</v>
      </c>
      <c r="I223" s="8" t="n">
        <v>6.01981203246162E-005</v>
      </c>
      <c r="J223" s="5" t="n">
        <v>0.000163054861687373</v>
      </c>
    </row>
    <row r="224" customFormat="false" ht="12.8" hidden="false" customHeight="false" outlineLevel="0" collapsed="false">
      <c r="A224" s="5" t="s">
        <v>651</v>
      </c>
      <c r="B224" s="5" t="s">
        <v>652</v>
      </c>
      <c r="C224" s="6" t="s">
        <v>653</v>
      </c>
      <c r="D224" s="7" t="s">
        <v>654</v>
      </c>
      <c r="E224" s="6" t="s">
        <v>13</v>
      </c>
      <c r="F224" s="7" t="s">
        <v>13</v>
      </c>
      <c r="G224" s="5" t="n">
        <v>-4.51556554550222</v>
      </c>
      <c r="H224" s="5" t="n">
        <v>25.2788554326043</v>
      </c>
      <c r="I224" s="8" t="n">
        <v>2.79525402119479E-005</v>
      </c>
      <c r="J224" s="8" t="n">
        <v>8.25027109177475E-005</v>
      </c>
    </row>
    <row r="225" customFormat="false" ht="12.8" hidden="false" customHeight="false" outlineLevel="0" collapsed="false">
      <c r="A225" s="5" t="s">
        <v>655</v>
      </c>
      <c r="B225" s="5" t="s">
        <v>644</v>
      </c>
      <c r="C225" s="6" t="s">
        <v>644</v>
      </c>
      <c r="D225" s="7" t="s">
        <v>240</v>
      </c>
      <c r="E225" s="6" t="s">
        <v>13</v>
      </c>
      <c r="F225" s="7" t="s">
        <v>13</v>
      </c>
      <c r="G225" s="5" t="n">
        <v>-4.51085480220341</v>
      </c>
      <c r="H225" s="5" t="n">
        <v>22.6531262288253</v>
      </c>
      <c r="I225" s="8" t="n">
        <v>5.75712709844135E-005</v>
      </c>
      <c r="J225" s="5" t="n">
        <v>0.000156928603736549</v>
      </c>
    </row>
    <row r="226" customFormat="false" ht="12.8" hidden="false" customHeight="false" outlineLevel="0" collapsed="false">
      <c r="A226" s="5" t="s">
        <v>656</v>
      </c>
      <c r="B226" s="5" t="s">
        <v>488</v>
      </c>
      <c r="C226" s="6" t="s">
        <v>489</v>
      </c>
      <c r="D226" s="7" t="s">
        <v>490</v>
      </c>
      <c r="E226" s="6" t="s">
        <v>13</v>
      </c>
      <c r="F226" s="7" t="s">
        <v>31</v>
      </c>
      <c r="G226" s="5" t="n">
        <v>-4.5102957494315</v>
      </c>
      <c r="H226" s="5" t="n">
        <v>18.8422824189241</v>
      </c>
      <c r="I226" s="5" t="n">
        <v>0.000220083636796716</v>
      </c>
      <c r="J226" s="5" t="n">
        <v>0.000521901060387367</v>
      </c>
    </row>
    <row r="227" customFormat="false" ht="12.8" hidden="false" customHeight="false" outlineLevel="0" collapsed="false">
      <c r="A227" s="5" t="s">
        <v>657</v>
      </c>
      <c r="B227" s="5" t="s">
        <v>658</v>
      </c>
      <c r="C227" s="6" t="s">
        <v>659</v>
      </c>
      <c r="D227" s="7" t="s">
        <v>660</v>
      </c>
      <c r="E227" s="6" t="s">
        <v>13</v>
      </c>
      <c r="F227" s="7" t="s">
        <v>13</v>
      </c>
      <c r="G227" s="5" t="n">
        <v>-4.50953318898617</v>
      </c>
      <c r="H227" s="5" t="n">
        <v>16.0110942130527</v>
      </c>
      <c r="I227" s="5" t="n">
        <v>0.000515337260934622</v>
      </c>
      <c r="J227" s="5" t="n">
        <v>0.0011229485386262</v>
      </c>
    </row>
    <row r="228" customFormat="false" ht="12.8" hidden="false" customHeight="false" outlineLevel="0" collapsed="false">
      <c r="A228" s="5" t="s">
        <v>661</v>
      </c>
      <c r="B228" s="5" t="s">
        <v>662</v>
      </c>
      <c r="C228" s="6" t="s">
        <v>663</v>
      </c>
      <c r="D228" s="7" t="s">
        <v>664</v>
      </c>
      <c r="E228" s="6" t="s">
        <v>13</v>
      </c>
      <c r="F228" s="7" t="s">
        <v>13</v>
      </c>
      <c r="G228" s="5" t="n">
        <v>-4.50867445707497</v>
      </c>
      <c r="H228" s="5" t="n">
        <v>28.5025598167766</v>
      </c>
      <c r="I228" s="8" t="n">
        <v>1.21153248019583E-005</v>
      </c>
      <c r="J228" s="8" t="n">
        <v>3.91595451170346E-005</v>
      </c>
    </row>
    <row r="229" customFormat="false" ht="12.8" hidden="false" customHeight="false" outlineLevel="0" collapsed="false">
      <c r="A229" s="5" t="s">
        <v>665</v>
      </c>
      <c r="B229" s="5" t="s">
        <v>666</v>
      </c>
      <c r="C229" s="6" t="s">
        <v>666</v>
      </c>
      <c r="D229" s="7" t="s">
        <v>106</v>
      </c>
      <c r="E229" s="6" t="s">
        <v>13</v>
      </c>
      <c r="F229" s="7" t="s">
        <v>13</v>
      </c>
      <c r="G229" s="5" t="n">
        <v>-4.49451298847117</v>
      </c>
      <c r="H229" s="5" t="n">
        <v>50.8375718629476</v>
      </c>
      <c r="I229" s="8" t="n">
        <v>1.06246969112038E-007</v>
      </c>
      <c r="J229" s="8" t="n">
        <v>6.16148097858464E-007</v>
      </c>
    </row>
    <row r="230" customFormat="false" ht="12.8" hidden="false" customHeight="false" outlineLevel="0" collapsed="false">
      <c r="A230" s="5" t="s">
        <v>667</v>
      </c>
      <c r="B230" s="5" t="s">
        <v>668</v>
      </c>
      <c r="C230" s="6" t="s">
        <v>669</v>
      </c>
      <c r="D230" s="7" t="s">
        <v>670</v>
      </c>
      <c r="E230" s="6" t="s">
        <v>13</v>
      </c>
      <c r="F230" s="7" t="s">
        <v>13</v>
      </c>
      <c r="G230" s="5" t="n">
        <v>-4.49379748661443</v>
      </c>
      <c r="H230" s="5" t="n">
        <v>13.7461922327681</v>
      </c>
      <c r="I230" s="5" t="n">
        <v>0.000949540127223586</v>
      </c>
      <c r="J230" s="5" t="n">
        <v>0.0019482281101524</v>
      </c>
    </row>
    <row r="231" customFormat="false" ht="12.8" hidden="false" customHeight="false" outlineLevel="0" collapsed="false">
      <c r="A231" s="5" t="s">
        <v>671</v>
      </c>
      <c r="B231" s="5" t="s">
        <v>593</v>
      </c>
      <c r="C231" s="6" t="s">
        <v>594</v>
      </c>
      <c r="D231" s="7" t="s">
        <v>595</v>
      </c>
      <c r="E231" s="6" t="s">
        <v>31</v>
      </c>
      <c r="F231" s="7" t="s">
        <v>31</v>
      </c>
      <c r="G231" s="5" t="n">
        <v>-4.49308142732802</v>
      </c>
      <c r="H231" s="5" t="n">
        <v>31.5848233761894</v>
      </c>
      <c r="I231" s="8" t="n">
        <v>5.70680885280303E-006</v>
      </c>
      <c r="J231" s="8" t="n">
        <v>2.01772511068218E-005</v>
      </c>
    </row>
    <row r="232" customFormat="false" ht="12.8" hidden="false" customHeight="false" outlineLevel="0" collapsed="false">
      <c r="A232" s="5" t="s">
        <v>672</v>
      </c>
      <c r="B232" s="5" t="s">
        <v>673</v>
      </c>
      <c r="C232" s="6" t="s">
        <v>674</v>
      </c>
      <c r="D232" s="7" t="s">
        <v>675</v>
      </c>
      <c r="E232" s="6" t="s">
        <v>31</v>
      </c>
      <c r="F232" s="7" t="s">
        <v>13</v>
      </c>
      <c r="G232" s="5" t="n">
        <v>-4.48894594892724</v>
      </c>
      <c r="H232" s="5" t="n">
        <v>35.0306552022251</v>
      </c>
      <c r="I232" s="8" t="n">
        <v>2.57959385265055E-006</v>
      </c>
      <c r="J232" s="8" t="n">
        <v>1.00172323904256E-005</v>
      </c>
    </row>
    <row r="233" customFormat="false" ht="12.8" hidden="false" customHeight="false" outlineLevel="0" collapsed="false">
      <c r="A233" s="5" t="s">
        <v>676</v>
      </c>
      <c r="B233" s="5" t="s">
        <v>677</v>
      </c>
      <c r="C233" s="6" t="s">
        <v>678</v>
      </c>
      <c r="D233" s="7" t="s">
        <v>679</v>
      </c>
      <c r="E233" s="6" t="s">
        <v>31</v>
      </c>
      <c r="F233" s="7" t="s">
        <v>31</v>
      </c>
      <c r="G233" s="5" t="n">
        <v>-4.47617484413663</v>
      </c>
      <c r="H233" s="5" t="n">
        <v>118.197957908314</v>
      </c>
      <c r="I233" s="8" t="n">
        <v>2.17943602770732E-011</v>
      </c>
      <c r="J233" s="8" t="n">
        <v>5.21009623180411E-010</v>
      </c>
    </row>
    <row r="234" customFormat="false" ht="12.8" hidden="false" customHeight="false" outlineLevel="0" collapsed="false">
      <c r="A234" s="5" t="s">
        <v>680</v>
      </c>
      <c r="B234" s="5" t="s">
        <v>681</v>
      </c>
      <c r="C234" s="6" t="s">
        <v>681</v>
      </c>
      <c r="D234" s="7" t="s">
        <v>682</v>
      </c>
      <c r="E234" s="6" t="s">
        <v>13</v>
      </c>
      <c r="F234" s="7" t="s">
        <v>13</v>
      </c>
      <c r="G234" s="5" t="n">
        <v>-4.47339198015629</v>
      </c>
      <c r="H234" s="5" t="n">
        <v>12.7956715059967</v>
      </c>
      <c r="I234" s="5" t="n">
        <v>0.00133308405889601</v>
      </c>
      <c r="J234" s="5" t="n">
        <v>0.00265394021024971</v>
      </c>
    </row>
    <row r="235" customFormat="false" ht="12.8" hidden="false" customHeight="false" outlineLevel="0" collapsed="false">
      <c r="A235" s="5" t="s">
        <v>683</v>
      </c>
      <c r="B235" s="5" t="s">
        <v>684</v>
      </c>
      <c r="C235" s="6" t="s">
        <v>685</v>
      </c>
      <c r="D235" s="7" t="s">
        <v>686</v>
      </c>
      <c r="E235" s="6" t="s">
        <v>13</v>
      </c>
      <c r="F235" s="7" t="s">
        <v>31</v>
      </c>
      <c r="G235" s="5" t="n">
        <v>-4.47294677163501</v>
      </c>
      <c r="H235" s="5" t="n">
        <v>5.17100694229633</v>
      </c>
      <c r="I235" s="5" t="n">
        <v>0.0310964389052766</v>
      </c>
      <c r="J235" s="5" t="n">
        <v>0.0460864740208619</v>
      </c>
    </row>
    <row r="236" customFormat="false" ht="12.8" hidden="false" customHeight="false" outlineLevel="0" collapsed="false">
      <c r="A236" s="5" t="s">
        <v>687</v>
      </c>
      <c r="B236" s="5" t="s">
        <v>688</v>
      </c>
      <c r="C236" s="6" t="s">
        <v>689</v>
      </c>
      <c r="D236" s="7" t="s">
        <v>690</v>
      </c>
      <c r="E236" s="6" t="s">
        <v>13</v>
      </c>
      <c r="F236" s="7" t="s">
        <v>13</v>
      </c>
      <c r="G236" s="5" t="n">
        <v>-4.47163309565161</v>
      </c>
      <c r="H236" s="5" t="n">
        <v>27.029256053993</v>
      </c>
      <c r="I236" s="8" t="n">
        <v>1.76370743620591E-005</v>
      </c>
      <c r="J236" s="8" t="n">
        <v>5.46539874315376E-005</v>
      </c>
    </row>
    <row r="237" customFormat="false" ht="12.8" hidden="false" customHeight="false" outlineLevel="0" collapsed="false">
      <c r="A237" s="5" t="s">
        <v>691</v>
      </c>
      <c r="B237" s="5" t="s">
        <v>692</v>
      </c>
      <c r="C237" s="6" t="s">
        <v>693</v>
      </c>
      <c r="D237" s="7" t="s">
        <v>694</v>
      </c>
      <c r="E237" s="6" t="s">
        <v>13</v>
      </c>
      <c r="F237" s="7" t="s">
        <v>13</v>
      </c>
      <c r="G237" s="5" t="n">
        <v>-4.46765094103583</v>
      </c>
      <c r="H237" s="5" t="n">
        <v>97.6790186650868</v>
      </c>
      <c r="I237" s="8" t="n">
        <v>1.74688568906916E-010</v>
      </c>
      <c r="J237" s="8" t="n">
        <v>2.81847673737031E-009</v>
      </c>
    </row>
    <row r="238" customFormat="false" ht="12.8" hidden="false" customHeight="false" outlineLevel="0" collapsed="false">
      <c r="A238" s="5" t="s">
        <v>695</v>
      </c>
      <c r="B238" s="5" t="s">
        <v>696</v>
      </c>
      <c r="C238" s="6" t="s">
        <v>696</v>
      </c>
      <c r="D238" s="7" t="s">
        <v>697</v>
      </c>
      <c r="E238" s="6" t="s">
        <v>13</v>
      </c>
      <c r="F238" s="7" t="s">
        <v>13</v>
      </c>
      <c r="G238" s="5" t="n">
        <v>-4.45968635328045</v>
      </c>
      <c r="H238" s="5" t="n">
        <v>41.9057655748747</v>
      </c>
      <c r="I238" s="8" t="n">
        <v>6.01653675719258E-007</v>
      </c>
      <c r="J238" s="8" t="n">
        <v>2.80375217377591E-006</v>
      </c>
    </row>
    <row r="239" customFormat="false" ht="12.8" hidden="false" customHeight="false" outlineLevel="0" collapsed="false">
      <c r="A239" s="5" t="s">
        <v>698</v>
      </c>
      <c r="B239" s="5" t="s">
        <v>699</v>
      </c>
      <c r="C239" s="6" t="s">
        <v>699</v>
      </c>
      <c r="D239" s="7" t="s">
        <v>700</v>
      </c>
      <c r="E239" s="6" t="s">
        <v>13</v>
      </c>
      <c r="F239" s="7" t="s">
        <v>13</v>
      </c>
      <c r="G239" s="5" t="n">
        <v>-4.45821196957169</v>
      </c>
      <c r="H239" s="5" t="n">
        <v>11.7373201217517</v>
      </c>
      <c r="I239" s="5" t="n">
        <v>0.00252373522906951</v>
      </c>
      <c r="J239" s="5" t="n">
        <v>0.00471876492293013</v>
      </c>
    </row>
    <row r="240" customFormat="false" ht="12.8" hidden="false" customHeight="false" outlineLevel="0" collapsed="false">
      <c r="A240" s="5" t="s">
        <v>701</v>
      </c>
      <c r="B240" s="5" t="s">
        <v>702</v>
      </c>
      <c r="C240" s="6" t="s">
        <v>702</v>
      </c>
      <c r="D240" s="7" t="s">
        <v>703</v>
      </c>
      <c r="E240" s="6" t="s">
        <v>13</v>
      </c>
      <c r="F240" s="7" t="s">
        <v>13</v>
      </c>
      <c r="G240" s="5" t="n">
        <v>-4.44281581431475</v>
      </c>
      <c r="H240" s="5" t="n">
        <v>36.018426216724</v>
      </c>
      <c r="I240" s="8" t="n">
        <v>2.07192345116119E-006</v>
      </c>
      <c r="J240" s="8" t="n">
        <v>8.26244023520183E-006</v>
      </c>
    </row>
    <row r="241" customFormat="false" ht="12.8" hidden="false" customHeight="false" outlineLevel="0" collapsed="false">
      <c r="A241" s="5" t="s">
        <v>704</v>
      </c>
      <c r="B241" s="5" t="s">
        <v>705</v>
      </c>
      <c r="C241" s="6" t="s">
        <v>706</v>
      </c>
      <c r="D241" s="7" t="s">
        <v>707</v>
      </c>
      <c r="E241" s="6" t="s">
        <v>13</v>
      </c>
      <c r="F241" s="7" t="s">
        <v>13</v>
      </c>
      <c r="G241" s="5" t="n">
        <v>-4.43978113810233</v>
      </c>
      <c r="H241" s="5" t="n">
        <v>43.640706119906</v>
      </c>
      <c r="I241" s="8" t="n">
        <v>4.26686884908492E-007</v>
      </c>
      <c r="J241" s="8" t="n">
        <v>2.06796444927682E-006</v>
      </c>
    </row>
    <row r="242" customFormat="false" ht="12.8" hidden="false" customHeight="false" outlineLevel="0" collapsed="false">
      <c r="A242" s="5" t="s">
        <v>708</v>
      </c>
      <c r="B242" s="5" t="s">
        <v>709</v>
      </c>
      <c r="C242" s="6" t="s">
        <v>710</v>
      </c>
      <c r="D242" s="7" t="s">
        <v>711</v>
      </c>
      <c r="E242" s="6" t="s">
        <v>13</v>
      </c>
      <c r="F242" s="7" t="s">
        <v>13</v>
      </c>
      <c r="G242" s="5" t="n">
        <v>-4.43820501855183</v>
      </c>
      <c r="H242" s="5" t="n">
        <v>23.2879992372413</v>
      </c>
      <c r="I242" s="8" t="n">
        <v>4.81655412816052E-005</v>
      </c>
      <c r="J242" s="5" t="n">
        <v>0.000134142654101647</v>
      </c>
    </row>
    <row r="243" customFormat="false" ht="12.8" hidden="false" customHeight="false" outlineLevel="0" collapsed="false">
      <c r="A243" s="5" t="s">
        <v>712</v>
      </c>
      <c r="B243" s="5" t="s">
        <v>530</v>
      </c>
      <c r="C243" s="6" t="s">
        <v>531</v>
      </c>
      <c r="D243" s="7" t="s">
        <v>532</v>
      </c>
      <c r="E243" s="6" t="s">
        <v>13</v>
      </c>
      <c r="F243" s="7" t="s">
        <v>13</v>
      </c>
      <c r="G243" s="5" t="n">
        <v>-4.43302348616396</v>
      </c>
      <c r="H243" s="5" t="n">
        <v>34.6498383554479</v>
      </c>
      <c r="I243" s="8" t="n">
        <v>2.809745451316E-006</v>
      </c>
      <c r="J243" s="8" t="n">
        <v>1.07905448560438E-005</v>
      </c>
    </row>
    <row r="244" customFormat="false" ht="12.8" hidden="false" customHeight="false" outlineLevel="0" collapsed="false">
      <c r="A244" s="5" t="s">
        <v>713</v>
      </c>
      <c r="B244" s="5" t="s">
        <v>714</v>
      </c>
      <c r="C244" s="6" t="s">
        <v>715</v>
      </c>
      <c r="D244" s="7" t="s">
        <v>716</v>
      </c>
      <c r="E244" s="6" t="s">
        <v>13</v>
      </c>
      <c r="F244" s="7" t="s">
        <v>13</v>
      </c>
      <c r="G244" s="5" t="n">
        <v>-4.42966037614189</v>
      </c>
      <c r="H244" s="5" t="n">
        <v>26.6185010443333</v>
      </c>
      <c r="I244" s="8" t="n">
        <v>1.9621617453419E-005</v>
      </c>
      <c r="J244" s="8" t="n">
        <v>5.9981240579612E-005</v>
      </c>
    </row>
    <row r="245" customFormat="false" ht="12.8" hidden="false" customHeight="false" outlineLevel="0" collapsed="false">
      <c r="A245" s="5" t="s">
        <v>717</v>
      </c>
      <c r="B245" s="5" t="s">
        <v>718</v>
      </c>
      <c r="C245" s="6" t="s">
        <v>719</v>
      </c>
      <c r="D245" s="7" t="s">
        <v>720</v>
      </c>
      <c r="E245" s="6" t="s">
        <v>13</v>
      </c>
      <c r="F245" s="7" t="s">
        <v>13</v>
      </c>
      <c r="G245" s="5" t="n">
        <v>-4.40246927210188</v>
      </c>
      <c r="H245" s="5" t="n">
        <v>45.0053140957102</v>
      </c>
      <c r="I245" s="8" t="n">
        <v>3.27609474896844E-007</v>
      </c>
      <c r="J245" s="8" t="n">
        <v>1.64525253132044E-006</v>
      </c>
    </row>
    <row r="246" customFormat="false" ht="12.8" hidden="false" customHeight="false" outlineLevel="0" collapsed="false">
      <c r="A246" s="5" t="s">
        <v>721</v>
      </c>
      <c r="B246" s="5" t="s">
        <v>722</v>
      </c>
      <c r="C246" s="6" t="s">
        <v>723</v>
      </c>
      <c r="D246" s="7" t="s">
        <v>724</v>
      </c>
      <c r="E246" s="6" t="s">
        <v>31</v>
      </c>
      <c r="F246" s="7" t="s">
        <v>13</v>
      </c>
      <c r="G246" s="5" t="n">
        <v>-4.39437295983418</v>
      </c>
      <c r="H246" s="5" t="n">
        <v>40.5312861882037</v>
      </c>
      <c r="I246" s="8" t="n">
        <v>7.94978884181409E-007</v>
      </c>
      <c r="J246" s="8" t="n">
        <v>3.57324833302044E-006</v>
      </c>
    </row>
    <row r="247" customFormat="false" ht="12.8" hidden="false" customHeight="false" outlineLevel="0" collapsed="false">
      <c r="A247" s="5" t="s">
        <v>725</v>
      </c>
      <c r="B247" s="5" t="s">
        <v>726</v>
      </c>
      <c r="C247" s="6" t="s">
        <v>726</v>
      </c>
      <c r="D247" s="7" t="s">
        <v>727</v>
      </c>
      <c r="E247" s="6" t="s">
        <v>13</v>
      </c>
      <c r="F247" s="7" t="s">
        <v>13</v>
      </c>
      <c r="G247" s="5" t="n">
        <v>-4.39288658424701</v>
      </c>
      <c r="H247" s="5" t="n">
        <v>4.82436555042806</v>
      </c>
      <c r="I247" s="5" t="n">
        <v>0.0379120507823427</v>
      </c>
      <c r="J247" s="5" t="n">
        <v>0.0551217128871615</v>
      </c>
    </row>
    <row r="248" customFormat="false" ht="12.8" hidden="false" customHeight="false" outlineLevel="0" collapsed="false">
      <c r="A248" s="5" t="s">
        <v>728</v>
      </c>
      <c r="B248" s="5" t="s">
        <v>729</v>
      </c>
      <c r="C248" s="6" t="s">
        <v>729</v>
      </c>
      <c r="D248" s="7" t="s">
        <v>188</v>
      </c>
      <c r="E248" s="6" t="s">
        <v>13</v>
      </c>
      <c r="F248" s="7" t="s">
        <v>13</v>
      </c>
      <c r="G248" s="5" t="n">
        <v>-4.38844898997058</v>
      </c>
      <c r="H248" s="5" t="n">
        <v>91.7829850857779</v>
      </c>
      <c r="I248" s="8" t="n">
        <v>3.38827689605534E-010</v>
      </c>
      <c r="J248" s="8" t="n">
        <v>4.88647485779139E-009</v>
      </c>
    </row>
    <row r="249" customFormat="false" ht="12.8" hidden="false" customHeight="false" outlineLevel="0" collapsed="false">
      <c r="A249" s="5" t="s">
        <v>730</v>
      </c>
      <c r="B249" s="5" t="s">
        <v>731</v>
      </c>
      <c r="C249" s="6" t="s">
        <v>732</v>
      </c>
      <c r="D249" s="7" t="s">
        <v>560</v>
      </c>
      <c r="E249" s="6" t="s">
        <v>31</v>
      </c>
      <c r="F249" s="7" t="s">
        <v>31</v>
      </c>
      <c r="G249" s="5" t="n">
        <v>-4.38315761387576</v>
      </c>
      <c r="H249" s="5" t="n">
        <v>52.2819435194338</v>
      </c>
      <c r="I249" s="8" t="n">
        <v>8.68719461326558E-008</v>
      </c>
      <c r="J249" s="8" t="n">
        <v>5.18041330569627E-007</v>
      </c>
    </row>
    <row r="250" customFormat="false" ht="12.8" hidden="false" customHeight="false" outlineLevel="0" collapsed="false">
      <c r="A250" s="5" t="s">
        <v>733</v>
      </c>
      <c r="B250" s="5" t="s">
        <v>734</v>
      </c>
      <c r="C250" s="6" t="s">
        <v>735</v>
      </c>
      <c r="D250" s="7" t="s">
        <v>736</v>
      </c>
      <c r="E250" s="6" t="s">
        <v>13</v>
      </c>
      <c r="F250" s="7" t="s">
        <v>13</v>
      </c>
      <c r="G250" s="5" t="n">
        <v>-4.38111475210856</v>
      </c>
      <c r="H250" s="5" t="n">
        <v>107.115276508357</v>
      </c>
      <c r="I250" s="8" t="n">
        <v>6.44535739590818E-011</v>
      </c>
      <c r="J250" s="8" t="n">
        <v>1.2437383756664E-009</v>
      </c>
    </row>
    <row r="251" customFormat="false" ht="12.8" hidden="false" customHeight="false" outlineLevel="0" collapsed="false">
      <c r="A251" s="5" t="s">
        <v>737</v>
      </c>
      <c r="B251" s="5" t="s">
        <v>242</v>
      </c>
      <c r="C251" s="6" t="s">
        <v>243</v>
      </c>
      <c r="D251" s="7" t="s">
        <v>244</v>
      </c>
      <c r="E251" s="6" t="s">
        <v>13</v>
      </c>
      <c r="F251" s="7" t="s">
        <v>13</v>
      </c>
      <c r="G251" s="5" t="n">
        <v>-4.37813048773484</v>
      </c>
      <c r="H251" s="5" t="n">
        <v>62.6050209003388</v>
      </c>
      <c r="I251" s="8" t="n">
        <v>1.61359967533986E-008</v>
      </c>
      <c r="J251" s="8" t="n">
        <v>1.23413600318511E-007</v>
      </c>
    </row>
    <row r="252" customFormat="false" ht="12.8" hidden="false" customHeight="false" outlineLevel="0" collapsed="false">
      <c r="A252" s="5" t="s">
        <v>738</v>
      </c>
      <c r="B252" s="5" t="s">
        <v>739</v>
      </c>
      <c r="C252" s="6" t="s">
        <v>739</v>
      </c>
      <c r="D252" s="7" t="s">
        <v>740</v>
      </c>
      <c r="E252" s="6" t="s">
        <v>13</v>
      </c>
      <c r="F252" s="7" t="s">
        <v>13</v>
      </c>
      <c r="G252" s="5" t="n">
        <v>-4.36973256166483</v>
      </c>
      <c r="H252" s="5" t="n">
        <v>104.942761514139</v>
      </c>
      <c r="I252" s="8" t="n">
        <v>8.05657808305367E-011</v>
      </c>
      <c r="J252" s="8" t="n">
        <v>1.4891083318602E-009</v>
      </c>
    </row>
    <row r="253" customFormat="false" ht="12.8" hidden="false" customHeight="false" outlineLevel="0" collapsed="false">
      <c r="A253" s="5" t="s">
        <v>741</v>
      </c>
      <c r="B253" s="5" t="s">
        <v>742</v>
      </c>
      <c r="C253" s="6" t="s">
        <v>742</v>
      </c>
      <c r="D253" s="7" t="s">
        <v>450</v>
      </c>
      <c r="E253" s="6" t="s">
        <v>13</v>
      </c>
      <c r="F253" s="7" t="s">
        <v>13</v>
      </c>
      <c r="G253" s="5" t="n">
        <v>-4.36295938053275</v>
      </c>
      <c r="H253" s="5" t="n">
        <v>84.2061916409709</v>
      </c>
      <c r="I253" s="8" t="n">
        <v>8.35020956490379E-010</v>
      </c>
      <c r="J253" s="8" t="n">
        <v>1.02431417947541E-008</v>
      </c>
    </row>
    <row r="254" customFormat="false" ht="12.8" hidden="false" customHeight="false" outlineLevel="0" collapsed="false">
      <c r="A254" s="5" t="s">
        <v>743</v>
      </c>
      <c r="B254" s="5" t="s">
        <v>744</v>
      </c>
      <c r="C254" s="6" t="s">
        <v>744</v>
      </c>
      <c r="D254" s="7" t="s">
        <v>103</v>
      </c>
      <c r="E254" s="6" t="s">
        <v>13</v>
      </c>
      <c r="F254" s="7" t="s">
        <v>13</v>
      </c>
      <c r="G254" s="5" t="n">
        <v>-4.35904667271738</v>
      </c>
      <c r="H254" s="5" t="n">
        <v>45.1042330871584</v>
      </c>
      <c r="I254" s="8" t="n">
        <v>3.07047265686969E-007</v>
      </c>
      <c r="J254" s="8" t="n">
        <v>1.55481245348211E-006</v>
      </c>
    </row>
    <row r="255" customFormat="false" ht="12.8" hidden="false" customHeight="false" outlineLevel="0" collapsed="false">
      <c r="A255" s="5" t="s">
        <v>745</v>
      </c>
      <c r="B255" s="5" t="s">
        <v>746</v>
      </c>
      <c r="C255" s="6" t="s">
        <v>746</v>
      </c>
      <c r="D255" s="7" t="s">
        <v>747</v>
      </c>
      <c r="E255" s="6" t="s">
        <v>13</v>
      </c>
      <c r="F255" s="7" t="s">
        <v>13</v>
      </c>
      <c r="G255" s="5" t="n">
        <v>-4.339295970704</v>
      </c>
      <c r="H255" s="5" t="n">
        <v>26.9810349448092</v>
      </c>
      <c r="I255" s="8" t="n">
        <v>1.78584444628453E-005</v>
      </c>
      <c r="J255" s="8" t="n">
        <v>5.52137592814577E-005</v>
      </c>
    </row>
    <row r="256" customFormat="false" ht="12.8" hidden="false" customHeight="false" outlineLevel="0" collapsed="false">
      <c r="A256" s="5" t="s">
        <v>748</v>
      </c>
      <c r="B256" s="5" t="s">
        <v>749</v>
      </c>
      <c r="C256" s="6" t="s">
        <v>749</v>
      </c>
      <c r="D256" s="7" t="s">
        <v>750</v>
      </c>
      <c r="E256" s="6" t="s">
        <v>13</v>
      </c>
      <c r="F256" s="7" t="s">
        <v>13</v>
      </c>
      <c r="G256" s="5" t="n">
        <v>-4.33882664876303</v>
      </c>
      <c r="H256" s="5" t="n">
        <v>69.1303002096848</v>
      </c>
      <c r="I256" s="8" t="n">
        <v>5.73318661699538E-009</v>
      </c>
      <c r="J256" s="8" t="n">
        <v>5.09020590648666E-008</v>
      </c>
    </row>
    <row r="257" customFormat="false" ht="12.8" hidden="false" customHeight="false" outlineLevel="0" collapsed="false">
      <c r="A257" s="5" t="s">
        <v>751</v>
      </c>
      <c r="B257" s="5" t="s">
        <v>752</v>
      </c>
      <c r="C257" s="6" t="s">
        <v>753</v>
      </c>
      <c r="D257" s="7" t="s">
        <v>754</v>
      </c>
      <c r="E257" s="6" t="s">
        <v>13</v>
      </c>
      <c r="F257" s="7" t="s">
        <v>13</v>
      </c>
      <c r="G257" s="5" t="n">
        <v>-4.33238935222638</v>
      </c>
      <c r="H257" s="5" t="n">
        <v>84.5233975663907</v>
      </c>
      <c r="I257" s="8" t="n">
        <v>8.03087500454913E-010</v>
      </c>
      <c r="J257" s="8" t="n">
        <v>9.91243305037846E-009</v>
      </c>
    </row>
    <row r="258" customFormat="false" ht="12.8" hidden="false" customHeight="false" outlineLevel="0" collapsed="false">
      <c r="A258" s="5" t="s">
        <v>755</v>
      </c>
      <c r="B258" s="5" t="s">
        <v>756</v>
      </c>
      <c r="C258" s="6" t="s">
        <v>756</v>
      </c>
      <c r="D258" s="7" t="s">
        <v>298</v>
      </c>
      <c r="E258" s="6" t="s">
        <v>13</v>
      </c>
      <c r="F258" s="7" t="s">
        <v>13</v>
      </c>
      <c r="G258" s="5" t="n">
        <v>-4.32455366043016</v>
      </c>
      <c r="H258" s="5" t="n">
        <v>22.7636955349835</v>
      </c>
      <c r="I258" s="8" t="n">
        <v>5.58004375520075E-005</v>
      </c>
      <c r="J258" s="5" t="n">
        <v>0.000152614022654717</v>
      </c>
    </row>
    <row r="259" customFormat="false" ht="12.8" hidden="false" customHeight="false" outlineLevel="0" collapsed="false">
      <c r="A259" s="5" t="s">
        <v>757</v>
      </c>
      <c r="B259" s="5" t="s">
        <v>758</v>
      </c>
      <c r="C259" s="6" t="s">
        <v>759</v>
      </c>
      <c r="D259" s="7" t="s">
        <v>760</v>
      </c>
      <c r="E259" s="6" t="s">
        <v>13</v>
      </c>
      <c r="F259" s="7" t="s">
        <v>13</v>
      </c>
      <c r="G259" s="5" t="n">
        <v>-4.31687624264526</v>
      </c>
      <c r="H259" s="5" t="n">
        <v>19.4327617942783</v>
      </c>
      <c r="I259" s="5" t="n">
        <v>0.000148035707726509</v>
      </c>
      <c r="J259" s="5" t="n">
        <v>0.000365767667839585</v>
      </c>
    </row>
    <row r="260" customFormat="false" ht="12.8" hidden="false" customHeight="false" outlineLevel="0" collapsed="false">
      <c r="A260" s="5" t="s">
        <v>761</v>
      </c>
      <c r="B260" s="5" t="s">
        <v>424</v>
      </c>
      <c r="C260" s="6" t="s">
        <v>425</v>
      </c>
      <c r="D260" s="7" t="s">
        <v>426</v>
      </c>
      <c r="E260" s="6" t="s">
        <v>13</v>
      </c>
      <c r="F260" s="7" t="s">
        <v>31</v>
      </c>
      <c r="G260" s="5" t="n">
        <v>-4.3095011569664</v>
      </c>
      <c r="H260" s="5" t="n">
        <v>107.75877701151</v>
      </c>
      <c r="I260" s="8" t="n">
        <v>6.03737537699392E-011</v>
      </c>
      <c r="J260" s="8" t="n">
        <v>1.17541107658371E-009</v>
      </c>
    </row>
    <row r="261" customFormat="false" ht="12.8" hidden="false" customHeight="false" outlineLevel="0" collapsed="false">
      <c r="A261" s="5" t="s">
        <v>762</v>
      </c>
      <c r="B261" s="5" t="s">
        <v>73</v>
      </c>
      <c r="C261" s="6" t="s">
        <v>74</v>
      </c>
      <c r="D261" s="7" t="s">
        <v>75</v>
      </c>
      <c r="E261" s="6" t="s">
        <v>13</v>
      </c>
      <c r="F261" s="7" t="s">
        <v>13</v>
      </c>
      <c r="G261" s="5" t="n">
        <v>-4.30779772448069</v>
      </c>
      <c r="H261" s="5" t="n">
        <v>66.6976781497047</v>
      </c>
      <c r="I261" s="8" t="n">
        <v>8.73923323762743E-009</v>
      </c>
      <c r="J261" s="8" t="n">
        <v>7.33152437053314E-008</v>
      </c>
    </row>
    <row r="262" customFormat="false" ht="12.8" hidden="false" customHeight="false" outlineLevel="0" collapsed="false">
      <c r="A262" s="5" t="s">
        <v>763</v>
      </c>
      <c r="B262" s="5" t="s">
        <v>764</v>
      </c>
      <c r="C262" s="6" t="s">
        <v>765</v>
      </c>
      <c r="D262" s="7" t="s">
        <v>766</v>
      </c>
      <c r="E262" s="6" t="s">
        <v>13</v>
      </c>
      <c r="F262" s="7" t="s">
        <v>13</v>
      </c>
      <c r="G262" s="5" t="n">
        <v>-4.30476989339237</v>
      </c>
      <c r="H262" s="5" t="n">
        <v>111.664608921712</v>
      </c>
      <c r="I262" s="8" t="n">
        <v>4.08658303884687E-011</v>
      </c>
      <c r="J262" s="8" t="n">
        <v>8.55606368620461E-010</v>
      </c>
    </row>
    <row r="263" customFormat="false" ht="12.8" hidden="false" customHeight="false" outlineLevel="0" collapsed="false">
      <c r="A263" s="5" t="s">
        <v>767</v>
      </c>
      <c r="B263" s="5" t="s">
        <v>705</v>
      </c>
      <c r="C263" s="6" t="s">
        <v>706</v>
      </c>
      <c r="D263" s="7" t="s">
        <v>707</v>
      </c>
      <c r="E263" s="6" t="s">
        <v>13</v>
      </c>
      <c r="F263" s="7" t="s">
        <v>13</v>
      </c>
      <c r="G263" s="5" t="n">
        <v>-4.30414621259947</v>
      </c>
      <c r="H263" s="5" t="n">
        <v>26.1058251594911</v>
      </c>
      <c r="I263" s="8" t="n">
        <v>2.24421023374952E-005</v>
      </c>
      <c r="J263" s="8" t="n">
        <v>6.77995211328876E-005</v>
      </c>
    </row>
    <row r="264" customFormat="false" ht="12.8" hidden="false" customHeight="false" outlineLevel="0" collapsed="false">
      <c r="A264" s="5" t="s">
        <v>768</v>
      </c>
      <c r="B264" s="5" t="s">
        <v>729</v>
      </c>
      <c r="C264" s="6" t="s">
        <v>729</v>
      </c>
      <c r="D264" s="7" t="s">
        <v>188</v>
      </c>
      <c r="E264" s="6" t="s">
        <v>13</v>
      </c>
      <c r="F264" s="7" t="s">
        <v>13</v>
      </c>
      <c r="G264" s="5" t="n">
        <v>-4.29963397906106</v>
      </c>
      <c r="H264" s="5" t="n">
        <v>76.0210321665097</v>
      </c>
      <c r="I264" s="8" t="n">
        <v>2.37946972279829E-009</v>
      </c>
      <c r="J264" s="8" t="n">
        <v>2.42043414354809E-008</v>
      </c>
    </row>
    <row r="265" customFormat="false" ht="12.8" hidden="false" customHeight="false" outlineLevel="0" collapsed="false">
      <c r="A265" s="5" t="s">
        <v>769</v>
      </c>
      <c r="B265" s="5" t="s">
        <v>770</v>
      </c>
      <c r="C265" s="6" t="s">
        <v>771</v>
      </c>
      <c r="D265" s="7" t="s">
        <v>368</v>
      </c>
      <c r="E265" s="6" t="s">
        <v>31</v>
      </c>
      <c r="F265" s="7" t="s">
        <v>31</v>
      </c>
      <c r="G265" s="5" t="n">
        <v>-4.28886104397398</v>
      </c>
      <c r="H265" s="5" t="n">
        <v>59.1958382923321</v>
      </c>
      <c r="I265" s="8" t="n">
        <v>2.74966332320973E-008</v>
      </c>
      <c r="J265" s="8" t="n">
        <v>1.93936195971945E-007</v>
      </c>
    </row>
    <row r="266" customFormat="false" ht="12.8" hidden="false" customHeight="false" outlineLevel="0" collapsed="false">
      <c r="A266" s="5" t="s">
        <v>772</v>
      </c>
      <c r="B266" s="5" t="s">
        <v>530</v>
      </c>
      <c r="C266" s="6" t="s">
        <v>531</v>
      </c>
      <c r="D266" s="7" t="s">
        <v>532</v>
      </c>
      <c r="E266" s="6" t="s">
        <v>13</v>
      </c>
      <c r="F266" s="7" t="s">
        <v>13</v>
      </c>
      <c r="G266" s="5" t="n">
        <v>-4.28647747020788</v>
      </c>
      <c r="H266" s="5" t="n">
        <v>34.2172865645618</v>
      </c>
      <c r="I266" s="8" t="n">
        <v>3.09824289029123E-006</v>
      </c>
      <c r="J266" s="8" t="n">
        <v>1.17604471684977E-005</v>
      </c>
    </row>
    <row r="267" customFormat="false" ht="12.8" hidden="false" customHeight="false" outlineLevel="0" collapsed="false">
      <c r="A267" s="5" t="s">
        <v>773</v>
      </c>
      <c r="B267" s="5" t="s">
        <v>774</v>
      </c>
      <c r="C267" s="6" t="s">
        <v>775</v>
      </c>
      <c r="D267" s="7" t="s">
        <v>776</v>
      </c>
      <c r="E267" s="6" t="s">
        <v>13</v>
      </c>
      <c r="F267" s="7" t="s">
        <v>31</v>
      </c>
      <c r="G267" s="5" t="n">
        <v>-4.28185807138659</v>
      </c>
      <c r="H267" s="5" t="n">
        <v>25.5003902276322</v>
      </c>
      <c r="I267" s="8" t="n">
        <v>2.6346313498316E-005</v>
      </c>
      <c r="J267" s="8" t="n">
        <v>7.8235916851339E-005</v>
      </c>
    </row>
    <row r="268" customFormat="false" ht="12.8" hidden="false" customHeight="false" outlineLevel="0" collapsed="false">
      <c r="A268" s="5" t="s">
        <v>777</v>
      </c>
      <c r="B268" s="5" t="s">
        <v>778</v>
      </c>
      <c r="C268" s="6" t="s">
        <v>778</v>
      </c>
      <c r="D268" s="7" t="s">
        <v>779</v>
      </c>
      <c r="E268" s="6" t="s">
        <v>13</v>
      </c>
      <c r="F268" s="7" t="s">
        <v>31</v>
      </c>
      <c r="G268" s="5" t="n">
        <v>-4.27280632302042</v>
      </c>
      <c r="H268" s="5" t="n">
        <v>100.884049274951</v>
      </c>
      <c r="I268" s="8" t="n">
        <v>1.2347620846157E-010</v>
      </c>
      <c r="J268" s="8" t="n">
        <v>2.12125545900163E-009</v>
      </c>
    </row>
    <row r="269" customFormat="false" ht="12.8" hidden="false" customHeight="false" outlineLevel="0" collapsed="false">
      <c r="A269" s="5" t="s">
        <v>780</v>
      </c>
      <c r="B269" s="5" t="s">
        <v>313</v>
      </c>
      <c r="C269" s="6" t="s">
        <v>314</v>
      </c>
      <c r="D269" s="7" t="s">
        <v>315</v>
      </c>
      <c r="E269" s="6" t="s">
        <v>13</v>
      </c>
      <c r="F269" s="7" t="s">
        <v>13</v>
      </c>
      <c r="G269" s="5" t="n">
        <v>-4.27237826264098</v>
      </c>
      <c r="H269" s="5" t="n">
        <v>57.0789010089017</v>
      </c>
      <c r="I269" s="8" t="n">
        <v>3.87050625894117E-008</v>
      </c>
      <c r="J269" s="8" t="n">
        <v>2.60501589506446E-007</v>
      </c>
    </row>
    <row r="270" customFormat="false" ht="12.8" hidden="false" customHeight="false" outlineLevel="0" collapsed="false">
      <c r="A270" s="5" t="s">
        <v>781</v>
      </c>
      <c r="B270" s="5" t="s">
        <v>782</v>
      </c>
      <c r="C270" s="6" t="s">
        <v>783</v>
      </c>
      <c r="D270" s="7" t="s">
        <v>784</v>
      </c>
      <c r="E270" s="6" t="s">
        <v>13</v>
      </c>
      <c r="F270" s="7" t="s">
        <v>31</v>
      </c>
      <c r="G270" s="5" t="n">
        <v>-4.26927099277218</v>
      </c>
      <c r="H270" s="5" t="n">
        <v>111.627085326901</v>
      </c>
      <c r="I270" s="8" t="n">
        <v>4.04078068137621E-011</v>
      </c>
      <c r="J270" s="8" t="n">
        <v>8.49261297377257E-010</v>
      </c>
    </row>
    <row r="271" customFormat="false" ht="12.8" hidden="false" customHeight="false" outlineLevel="0" collapsed="false">
      <c r="A271" s="5" t="s">
        <v>785</v>
      </c>
      <c r="B271" s="5" t="s">
        <v>786</v>
      </c>
      <c r="C271" s="6" t="s">
        <v>786</v>
      </c>
      <c r="D271" s="7" t="s">
        <v>787</v>
      </c>
      <c r="E271" s="6" t="s">
        <v>13</v>
      </c>
      <c r="F271" s="7" t="s">
        <v>13</v>
      </c>
      <c r="G271" s="5" t="n">
        <v>-4.26622515065605</v>
      </c>
      <c r="H271" s="5" t="n">
        <v>21.8242763605515</v>
      </c>
      <c r="I271" s="8" t="n">
        <v>7.29394123181379E-005</v>
      </c>
      <c r="J271" s="5" t="n">
        <v>0.000193830143947861</v>
      </c>
    </row>
    <row r="272" customFormat="false" ht="12.8" hidden="false" customHeight="false" outlineLevel="0" collapsed="false">
      <c r="A272" s="5" t="s">
        <v>788</v>
      </c>
      <c r="B272" s="5" t="s">
        <v>789</v>
      </c>
      <c r="C272" s="6" t="s">
        <v>790</v>
      </c>
      <c r="D272" s="7" t="s">
        <v>791</v>
      </c>
      <c r="E272" s="6" t="s">
        <v>13</v>
      </c>
      <c r="F272" s="7" t="s">
        <v>13</v>
      </c>
      <c r="G272" s="5" t="n">
        <v>-4.25994243297458</v>
      </c>
      <c r="H272" s="5" t="n">
        <v>57.6991774108627</v>
      </c>
      <c r="I272" s="8" t="n">
        <v>3.49838880468491E-008</v>
      </c>
      <c r="J272" s="8" t="n">
        <v>2.3830198036491E-007</v>
      </c>
    </row>
    <row r="273" customFormat="false" ht="12.8" hidden="false" customHeight="false" outlineLevel="0" collapsed="false">
      <c r="A273" s="5" t="s">
        <v>792</v>
      </c>
      <c r="B273" s="5" t="s">
        <v>793</v>
      </c>
      <c r="C273" s="6" t="s">
        <v>793</v>
      </c>
      <c r="D273" s="7" t="s">
        <v>794</v>
      </c>
      <c r="E273" s="6" t="s">
        <v>13</v>
      </c>
      <c r="F273" s="7" t="s">
        <v>13</v>
      </c>
      <c r="G273" s="5" t="n">
        <v>-4.25821678151338</v>
      </c>
      <c r="H273" s="5" t="n">
        <v>71.7609174816369</v>
      </c>
      <c r="I273" s="8" t="n">
        <v>4.24529885869432E-009</v>
      </c>
      <c r="J273" s="8" t="n">
        <v>3.94829004163929E-008</v>
      </c>
    </row>
    <row r="274" customFormat="false" ht="12.8" hidden="false" customHeight="false" outlineLevel="0" collapsed="false">
      <c r="A274" s="5" t="s">
        <v>795</v>
      </c>
      <c r="B274" s="5" t="s">
        <v>796</v>
      </c>
      <c r="C274" s="6" t="s">
        <v>797</v>
      </c>
      <c r="D274" s="7" t="s">
        <v>798</v>
      </c>
      <c r="E274" s="6" t="s">
        <v>31</v>
      </c>
      <c r="F274" s="7" t="s">
        <v>31</v>
      </c>
      <c r="G274" s="5" t="n">
        <v>-4.25748686203178</v>
      </c>
      <c r="H274" s="5" t="n">
        <v>23.6767722523276</v>
      </c>
      <c r="I274" s="8" t="n">
        <v>4.32327375590982E-005</v>
      </c>
      <c r="J274" s="5" t="n">
        <v>0.000121801985676442</v>
      </c>
    </row>
    <row r="275" customFormat="false" ht="12.8" hidden="false" customHeight="false" outlineLevel="0" collapsed="false">
      <c r="A275" s="5" t="s">
        <v>799</v>
      </c>
      <c r="B275" s="5" t="s">
        <v>589</v>
      </c>
      <c r="C275" s="6" t="s">
        <v>590</v>
      </c>
      <c r="D275" s="7" t="s">
        <v>591</v>
      </c>
      <c r="E275" s="6" t="s">
        <v>13</v>
      </c>
      <c r="F275" s="7" t="s">
        <v>31</v>
      </c>
      <c r="G275" s="5" t="n">
        <v>-4.2526952693815</v>
      </c>
      <c r="H275" s="5" t="n">
        <v>95.5022992606713</v>
      </c>
      <c r="I275" s="8" t="n">
        <v>2.22254202585683E-010</v>
      </c>
      <c r="J275" s="8" t="n">
        <v>3.43827408248465E-009</v>
      </c>
    </row>
    <row r="276" customFormat="false" ht="12.8" hidden="false" customHeight="false" outlineLevel="0" collapsed="false">
      <c r="A276" s="5" t="s">
        <v>800</v>
      </c>
      <c r="B276" s="5" t="s">
        <v>801</v>
      </c>
      <c r="C276" s="6" t="s">
        <v>802</v>
      </c>
      <c r="D276" s="7" t="s">
        <v>803</v>
      </c>
      <c r="E276" s="6" t="s">
        <v>13</v>
      </c>
      <c r="F276" s="7" t="s">
        <v>13</v>
      </c>
      <c r="G276" s="5" t="n">
        <v>-4.25221992208127</v>
      </c>
      <c r="H276" s="5" t="n">
        <v>76.8452804720374</v>
      </c>
      <c r="I276" s="8" t="n">
        <v>2.13331010703831E-009</v>
      </c>
      <c r="J276" s="8" t="n">
        <v>2.21107758186226E-008</v>
      </c>
    </row>
    <row r="277" customFormat="false" ht="12.8" hidden="false" customHeight="false" outlineLevel="0" collapsed="false">
      <c r="A277" s="5" t="s">
        <v>804</v>
      </c>
      <c r="B277" s="5" t="s">
        <v>559</v>
      </c>
      <c r="C277" s="6" t="s">
        <v>559</v>
      </c>
      <c r="D277" s="7" t="s">
        <v>560</v>
      </c>
      <c r="E277" s="6" t="s">
        <v>31</v>
      </c>
      <c r="F277" s="7" t="s">
        <v>13</v>
      </c>
      <c r="G277" s="5" t="n">
        <v>-4.24790153002271</v>
      </c>
      <c r="H277" s="5" t="n">
        <v>34.9113591440879</v>
      </c>
      <c r="I277" s="8" t="n">
        <v>2.64943184134848E-006</v>
      </c>
      <c r="J277" s="8" t="n">
        <v>1.02557293650362E-005</v>
      </c>
    </row>
    <row r="278" customFormat="false" ht="12.8" hidden="false" customHeight="false" outlineLevel="0" collapsed="false">
      <c r="A278" s="5" t="s">
        <v>805</v>
      </c>
      <c r="B278" s="5" t="s">
        <v>806</v>
      </c>
      <c r="C278" s="6" t="s">
        <v>807</v>
      </c>
      <c r="D278" s="7" t="s">
        <v>808</v>
      </c>
      <c r="E278" s="6" t="s">
        <v>13</v>
      </c>
      <c r="F278" s="7" t="s">
        <v>13</v>
      </c>
      <c r="G278" s="5" t="n">
        <v>-4.22084886615573</v>
      </c>
      <c r="H278" s="5" t="n">
        <v>17.3011332450018</v>
      </c>
      <c r="I278" s="5" t="n">
        <v>0.000287946650121656</v>
      </c>
      <c r="J278" s="5" t="n">
        <v>0.000664009942911512</v>
      </c>
    </row>
    <row r="279" customFormat="false" ht="12.8" hidden="false" customHeight="false" outlineLevel="0" collapsed="false">
      <c r="A279" s="5" t="s">
        <v>809</v>
      </c>
      <c r="B279" s="5" t="s">
        <v>810</v>
      </c>
      <c r="C279" s="6" t="s">
        <v>810</v>
      </c>
      <c r="D279" s="7" t="s">
        <v>811</v>
      </c>
      <c r="E279" s="6" t="s">
        <v>31</v>
      </c>
      <c r="F279" s="7" t="s">
        <v>13</v>
      </c>
      <c r="G279" s="5" t="n">
        <v>-4.21675074497716</v>
      </c>
      <c r="H279" s="5" t="n">
        <v>38.2970466556257</v>
      </c>
      <c r="I279" s="8" t="n">
        <v>1.26119246748577E-006</v>
      </c>
      <c r="J279" s="8" t="n">
        <v>5.33615133753244E-006</v>
      </c>
    </row>
    <row r="280" customFormat="false" ht="12.8" hidden="false" customHeight="false" outlineLevel="0" collapsed="false">
      <c r="A280" s="5" t="s">
        <v>812</v>
      </c>
      <c r="B280" s="5" t="s">
        <v>813</v>
      </c>
      <c r="C280" s="6" t="s">
        <v>814</v>
      </c>
      <c r="D280" s="7" t="s">
        <v>815</v>
      </c>
      <c r="E280" s="6" t="s">
        <v>13</v>
      </c>
      <c r="F280" s="7" t="s">
        <v>13</v>
      </c>
      <c r="G280" s="5" t="n">
        <v>-4.21262090869116</v>
      </c>
      <c r="H280" s="5" t="n">
        <v>35.0136362477782</v>
      </c>
      <c r="I280" s="8" t="n">
        <v>2.58943485064689E-006</v>
      </c>
      <c r="J280" s="8" t="n">
        <v>1.00465489134567E-005</v>
      </c>
    </row>
    <row r="281" customFormat="false" ht="12.8" hidden="false" customHeight="false" outlineLevel="0" collapsed="false">
      <c r="A281" s="5" t="s">
        <v>816</v>
      </c>
      <c r="B281" s="5" t="s">
        <v>817</v>
      </c>
      <c r="C281" s="6" t="s">
        <v>817</v>
      </c>
      <c r="D281" s="7" t="s">
        <v>818</v>
      </c>
      <c r="E281" s="6" t="s">
        <v>13</v>
      </c>
      <c r="F281" s="7" t="s">
        <v>13</v>
      </c>
      <c r="G281" s="5" t="n">
        <v>-4.21069343996071</v>
      </c>
      <c r="H281" s="5" t="n">
        <v>52.821412449429</v>
      </c>
      <c r="I281" s="8" t="n">
        <v>7.91269391780409E-008</v>
      </c>
      <c r="J281" s="8" t="n">
        <v>4.78494243785333E-007</v>
      </c>
    </row>
    <row r="282" customFormat="false" ht="12.8" hidden="false" customHeight="false" outlineLevel="0" collapsed="false">
      <c r="A282" s="5" t="s">
        <v>819</v>
      </c>
      <c r="B282" s="5" t="s">
        <v>820</v>
      </c>
      <c r="C282" s="6" t="s">
        <v>820</v>
      </c>
      <c r="D282" s="7" t="s">
        <v>20</v>
      </c>
      <c r="E282" s="6" t="s">
        <v>31</v>
      </c>
      <c r="F282" s="7" t="s">
        <v>13</v>
      </c>
      <c r="G282" s="5" t="n">
        <v>-4.2047785056176</v>
      </c>
      <c r="H282" s="5" t="n">
        <v>24.4742852371493</v>
      </c>
      <c r="I282" s="8" t="n">
        <v>3.47334841724725E-005</v>
      </c>
      <c r="J282" s="8" t="n">
        <v>9.99727818467397E-005</v>
      </c>
    </row>
    <row r="283" customFormat="false" ht="12.8" hidden="false" customHeight="false" outlineLevel="0" collapsed="false">
      <c r="A283" s="5" t="s">
        <v>821</v>
      </c>
      <c r="B283" s="5" t="s">
        <v>822</v>
      </c>
      <c r="C283" s="6" t="s">
        <v>823</v>
      </c>
      <c r="D283" s="7" t="s">
        <v>824</v>
      </c>
      <c r="E283" s="6" t="s">
        <v>13</v>
      </c>
      <c r="F283" s="7" t="s">
        <v>31</v>
      </c>
      <c r="G283" s="5" t="n">
        <v>-4.17991779057476</v>
      </c>
      <c r="H283" s="5" t="n">
        <v>133.635569958753</v>
      </c>
      <c r="I283" s="8" t="n">
        <v>5.43134585822997E-012</v>
      </c>
      <c r="J283" s="8" t="n">
        <v>1.75864892995952E-010</v>
      </c>
    </row>
    <row r="284" customFormat="false" ht="12.8" hidden="false" customHeight="false" outlineLevel="0" collapsed="false">
      <c r="A284" s="5" t="s">
        <v>825</v>
      </c>
      <c r="B284" s="5" t="s">
        <v>826</v>
      </c>
      <c r="C284" s="6" t="s">
        <v>826</v>
      </c>
      <c r="D284" s="7" t="s">
        <v>326</v>
      </c>
      <c r="E284" s="6" t="s">
        <v>13</v>
      </c>
      <c r="F284" s="7" t="s">
        <v>13</v>
      </c>
      <c r="G284" s="5" t="n">
        <v>-4.17008264479298</v>
      </c>
      <c r="H284" s="5" t="n">
        <v>127.040545511606</v>
      </c>
      <c r="I284" s="8" t="n">
        <v>9.72596998771321E-012</v>
      </c>
      <c r="J284" s="8" t="n">
        <v>2.76527870428873E-010</v>
      </c>
    </row>
    <row r="285" customFormat="false" ht="12.8" hidden="false" customHeight="false" outlineLevel="0" collapsed="false">
      <c r="A285" s="5" t="s">
        <v>827</v>
      </c>
      <c r="B285" s="5" t="s">
        <v>828</v>
      </c>
      <c r="C285" s="6" t="s">
        <v>828</v>
      </c>
      <c r="D285" s="7" t="s">
        <v>344</v>
      </c>
      <c r="E285" s="6" t="s">
        <v>13</v>
      </c>
      <c r="F285" s="7" t="s">
        <v>13</v>
      </c>
      <c r="G285" s="5" t="n">
        <v>-4.16260430551416</v>
      </c>
      <c r="H285" s="5" t="n">
        <v>39.1422350171368</v>
      </c>
      <c r="I285" s="8" t="n">
        <v>1.05988936093681E-006</v>
      </c>
      <c r="J285" s="8" t="n">
        <v>4.59620864116632E-006</v>
      </c>
    </row>
    <row r="286" customFormat="false" ht="12.8" hidden="false" customHeight="false" outlineLevel="0" collapsed="false">
      <c r="A286" s="5" t="s">
        <v>829</v>
      </c>
      <c r="B286" s="5" t="s">
        <v>830</v>
      </c>
      <c r="C286" s="6" t="s">
        <v>830</v>
      </c>
      <c r="D286" s="7" t="s">
        <v>106</v>
      </c>
      <c r="E286" s="6" t="s">
        <v>13</v>
      </c>
      <c r="F286" s="7" t="s">
        <v>13</v>
      </c>
      <c r="G286" s="5" t="n">
        <v>-4.16089167654194</v>
      </c>
      <c r="H286" s="5" t="n">
        <v>32.0934371586677</v>
      </c>
      <c r="I286" s="8" t="n">
        <v>5.06036137909466E-006</v>
      </c>
      <c r="J286" s="8" t="n">
        <v>1.81018573418952E-005</v>
      </c>
    </row>
    <row r="287" customFormat="false" ht="12.8" hidden="false" customHeight="false" outlineLevel="0" collapsed="false">
      <c r="A287" s="5" t="s">
        <v>831</v>
      </c>
      <c r="B287" s="5" t="s">
        <v>832</v>
      </c>
      <c r="C287" s="6" t="s">
        <v>832</v>
      </c>
      <c r="D287" s="7" t="s">
        <v>833</v>
      </c>
      <c r="E287" s="6" t="s">
        <v>13</v>
      </c>
      <c r="F287" s="7" t="s">
        <v>13</v>
      </c>
      <c r="G287" s="5" t="n">
        <v>-4.15867990273926</v>
      </c>
      <c r="H287" s="5" t="n">
        <v>29.5612203564112</v>
      </c>
      <c r="I287" s="8" t="n">
        <v>9.30971915415668E-006</v>
      </c>
      <c r="J287" s="8" t="n">
        <v>3.10574271158528E-005</v>
      </c>
    </row>
    <row r="288" customFormat="false" ht="12.8" hidden="false" customHeight="false" outlineLevel="0" collapsed="false">
      <c r="A288" s="5" t="s">
        <v>834</v>
      </c>
      <c r="B288" s="5" t="s">
        <v>835</v>
      </c>
      <c r="C288" s="6" t="s">
        <v>836</v>
      </c>
      <c r="D288" s="7" t="s">
        <v>837</v>
      </c>
      <c r="E288" s="6" t="s">
        <v>13</v>
      </c>
      <c r="F288" s="7" t="s">
        <v>13</v>
      </c>
      <c r="G288" s="5" t="n">
        <v>-4.1551499685647</v>
      </c>
      <c r="H288" s="5" t="n">
        <v>20.5482261122175</v>
      </c>
      <c r="I288" s="5" t="n">
        <v>0.000105900576617243</v>
      </c>
      <c r="J288" s="5" t="n">
        <v>0.000270817375178091</v>
      </c>
    </row>
    <row r="289" customFormat="false" ht="12.8" hidden="false" customHeight="false" outlineLevel="0" collapsed="false">
      <c r="A289" s="5" t="s">
        <v>838</v>
      </c>
      <c r="B289" s="5" t="s">
        <v>839</v>
      </c>
      <c r="C289" s="6" t="s">
        <v>840</v>
      </c>
      <c r="D289" s="7" t="s">
        <v>841</v>
      </c>
      <c r="E289" s="6" t="s">
        <v>13</v>
      </c>
      <c r="F289" s="7" t="s">
        <v>13</v>
      </c>
      <c r="G289" s="5" t="n">
        <v>-4.15215988445203</v>
      </c>
      <c r="H289" s="5" t="n">
        <v>23.0407110447054</v>
      </c>
      <c r="I289" s="8" t="n">
        <v>5.16161961176426E-005</v>
      </c>
      <c r="J289" s="5" t="n">
        <v>0.000142611373215887</v>
      </c>
    </row>
    <row r="290" customFormat="false" ht="12.8" hidden="false" customHeight="false" outlineLevel="0" collapsed="false">
      <c r="A290" s="5" t="s">
        <v>842</v>
      </c>
      <c r="B290" s="5" t="s">
        <v>843</v>
      </c>
      <c r="C290" s="6" t="s">
        <v>844</v>
      </c>
      <c r="D290" s="7" t="s">
        <v>845</v>
      </c>
      <c r="E290" s="6" t="s">
        <v>31</v>
      </c>
      <c r="F290" s="7" t="s">
        <v>13</v>
      </c>
      <c r="G290" s="5" t="n">
        <v>-4.14865342661362</v>
      </c>
      <c r="H290" s="5" t="n">
        <v>19.4931732134815</v>
      </c>
      <c r="I290" s="5" t="n">
        <v>0.000145341987627912</v>
      </c>
      <c r="J290" s="5" t="n">
        <v>0.000359760807451609</v>
      </c>
    </row>
    <row r="291" customFormat="false" ht="12.8" hidden="false" customHeight="false" outlineLevel="0" collapsed="false">
      <c r="A291" s="5" t="s">
        <v>846</v>
      </c>
      <c r="B291" s="5" t="s">
        <v>847</v>
      </c>
      <c r="C291" s="6" t="s">
        <v>847</v>
      </c>
      <c r="D291" s="7" t="s">
        <v>848</v>
      </c>
      <c r="E291" s="6" t="s">
        <v>13</v>
      </c>
      <c r="F291" s="7" t="s">
        <v>13</v>
      </c>
      <c r="G291" s="5" t="n">
        <v>-4.14695646530602</v>
      </c>
      <c r="H291" s="5" t="n">
        <v>84.3938022115984</v>
      </c>
      <c r="I291" s="8" t="n">
        <v>8.15972655239139E-010</v>
      </c>
      <c r="J291" s="8" t="n">
        <v>1.00327218044579E-008</v>
      </c>
    </row>
    <row r="292" customFormat="false" ht="12.8" hidden="false" customHeight="false" outlineLevel="0" collapsed="false">
      <c r="A292" s="5" t="s">
        <v>849</v>
      </c>
      <c r="B292" s="5" t="s">
        <v>850</v>
      </c>
      <c r="C292" s="6" t="s">
        <v>850</v>
      </c>
      <c r="D292" s="7" t="s">
        <v>851</v>
      </c>
      <c r="E292" s="6" t="s">
        <v>13</v>
      </c>
      <c r="F292" s="7" t="s">
        <v>13</v>
      </c>
      <c r="G292" s="5" t="n">
        <v>-4.14637098792284</v>
      </c>
      <c r="H292" s="5" t="n">
        <v>13.0184148890154</v>
      </c>
      <c r="I292" s="5" t="n">
        <v>0.0013852233660864</v>
      </c>
      <c r="J292" s="5" t="n">
        <v>0.00274825607819531</v>
      </c>
    </row>
    <row r="293" customFormat="false" ht="12.8" hidden="false" customHeight="false" outlineLevel="0" collapsed="false">
      <c r="A293" s="5" t="s">
        <v>852</v>
      </c>
      <c r="B293" s="5" t="s">
        <v>853</v>
      </c>
      <c r="C293" s="6" t="s">
        <v>853</v>
      </c>
      <c r="D293" s="7" t="s">
        <v>854</v>
      </c>
      <c r="E293" s="6" t="s">
        <v>13</v>
      </c>
      <c r="F293" s="7" t="s">
        <v>13</v>
      </c>
      <c r="G293" s="5" t="n">
        <v>-4.11725593937013</v>
      </c>
      <c r="H293" s="5" t="n">
        <v>29.8839244925302</v>
      </c>
      <c r="I293" s="8" t="n">
        <v>8.43411549483826E-006</v>
      </c>
      <c r="J293" s="8" t="n">
        <v>2.84306082980701E-005</v>
      </c>
    </row>
    <row r="294" customFormat="false" ht="12.8" hidden="false" customHeight="false" outlineLevel="0" collapsed="false">
      <c r="A294" s="5" t="s">
        <v>855</v>
      </c>
      <c r="B294" s="5" t="s">
        <v>856</v>
      </c>
      <c r="C294" s="6" t="s">
        <v>857</v>
      </c>
      <c r="D294" s="7" t="s">
        <v>858</v>
      </c>
      <c r="E294" s="6" t="s">
        <v>13</v>
      </c>
      <c r="F294" s="7" t="s">
        <v>13</v>
      </c>
      <c r="G294" s="5" t="n">
        <v>-4.11428882864603</v>
      </c>
      <c r="H294" s="5" t="n">
        <v>23.1314626344718</v>
      </c>
      <c r="I294" s="8" t="n">
        <v>5.03198972250003E-005</v>
      </c>
      <c r="J294" s="5" t="n">
        <v>0.000139443292332387</v>
      </c>
    </row>
    <row r="295" customFormat="false" ht="12.8" hidden="false" customHeight="false" outlineLevel="0" collapsed="false">
      <c r="A295" s="5" t="s">
        <v>859</v>
      </c>
      <c r="B295" s="5" t="s">
        <v>756</v>
      </c>
      <c r="C295" s="6" t="s">
        <v>756</v>
      </c>
      <c r="D295" s="7" t="s">
        <v>298</v>
      </c>
      <c r="E295" s="6" t="s">
        <v>13</v>
      </c>
      <c r="F295" s="7" t="s">
        <v>13</v>
      </c>
      <c r="G295" s="5" t="n">
        <v>-4.11033212771773</v>
      </c>
      <c r="H295" s="5" t="n">
        <v>11.6117555963666</v>
      </c>
      <c r="I295" s="5" t="n">
        <v>0.00206186644333752</v>
      </c>
      <c r="J295" s="5" t="n">
        <v>0.00393849549532954</v>
      </c>
    </row>
    <row r="296" customFormat="false" ht="12.8" hidden="false" customHeight="false" outlineLevel="0" collapsed="false">
      <c r="A296" s="5" t="s">
        <v>860</v>
      </c>
      <c r="B296" s="5" t="s">
        <v>861</v>
      </c>
      <c r="C296" s="6" t="s">
        <v>861</v>
      </c>
      <c r="D296" s="7" t="s">
        <v>862</v>
      </c>
      <c r="E296" s="6" t="s">
        <v>13</v>
      </c>
      <c r="F296" s="7" t="s">
        <v>13</v>
      </c>
      <c r="G296" s="5" t="n">
        <v>-4.10909257414546</v>
      </c>
      <c r="H296" s="5" t="n">
        <v>21.5456611406867</v>
      </c>
      <c r="I296" s="8" t="n">
        <v>7.84056783084353E-005</v>
      </c>
      <c r="J296" s="5" t="n">
        <v>0.000206677594300049</v>
      </c>
    </row>
    <row r="297" customFormat="false" ht="12.8" hidden="false" customHeight="false" outlineLevel="0" collapsed="false">
      <c r="A297" s="5" t="s">
        <v>863</v>
      </c>
      <c r="B297" s="5" t="s">
        <v>864</v>
      </c>
      <c r="C297" s="6" t="s">
        <v>864</v>
      </c>
      <c r="D297" s="7" t="s">
        <v>450</v>
      </c>
      <c r="E297" s="6" t="s">
        <v>13</v>
      </c>
      <c r="F297" s="7" t="s">
        <v>13</v>
      </c>
      <c r="G297" s="5" t="n">
        <v>-4.10886725200795</v>
      </c>
      <c r="H297" s="5" t="n">
        <v>28.8578094158921</v>
      </c>
      <c r="I297" s="8" t="n">
        <v>1.10839048846437E-005</v>
      </c>
      <c r="J297" s="8" t="n">
        <v>3.62047800590486E-005</v>
      </c>
    </row>
    <row r="298" customFormat="false" ht="12.8" hidden="false" customHeight="false" outlineLevel="0" collapsed="false">
      <c r="A298" s="5" t="s">
        <v>865</v>
      </c>
      <c r="B298" s="5" t="s">
        <v>866</v>
      </c>
      <c r="C298" s="6" t="s">
        <v>866</v>
      </c>
      <c r="D298" s="7" t="s">
        <v>867</v>
      </c>
      <c r="E298" s="6" t="s">
        <v>13</v>
      </c>
      <c r="F298" s="7" t="s">
        <v>13</v>
      </c>
      <c r="G298" s="5" t="n">
        <v>-4.08866274391091</v>
      </c>
      <c r="H298" s="5" t="n">
        <v>39.6200226495946</v>
      </c>
      <c r="I298" s="8" t="n">
        <v>9.5938710536918E-007</v>
      </c>
      <c r="J298" s="8" t="n">
        <v>4.2120418058878E-006</v>
      </c>
    </row>
    <row r="299" customFormat="false" ht="12.8" hidden="false" customHeight="false" outlineLevel="0" collapsed="false">
      <c r="A299" s="5" t="s">
        <v>868</v>
      </c>
      <c r="B299" s="5" t="s">
        <v>869</v>
      </c>
      <c r="C299" s="6" t="s">
        <v>870</v>
      </c>
      <c r="D299" s="7" t="s">
        <v>871</v>
      </c>
      <c r="E299" s="6" t="s">
        <v>13</v>
      </c>
      <c r="F299" s="7" t="s">
        <v>13</v>
      </c>
      <c r="G299" s="5" t="n">
        <v>-4.07887438893417</v>
      </c>
      <c r="H299" s="5" t="n">
        <v>12.2326074990508</v>
      </c>
      <c r="I299" s="5" t="n">
        <v>0.00163716803437407</v>
      </c>
      <c r="J299" s="5" t="n">
        <v>0.00320003214280106</v>
      </c>
    </row>
    <row r="300" customFormat="false" ht="12.8" hidden="false" customHeight="false" outlineLevel="0" collapsed="false">
      <c r="A300" s="5" t="s">
        <v>872</v>
      </c>
      <c r="B300" s="5" t="s">
        <v>873</v>
      </c>
      <c r="C300" s="6" t="s">
        <v>874</v>
      </c>
      <c r="D300" s="7" t="s">
        <v>875</v>
      </c>
      <c r="E300" s="6" t="s">
        <v>13</v>
      </c>
      <c r="F300" s="7" t="s">
        <v>13</v>
      </c>
      <c r="G300" s="5" t="n">
        <v>-4.07794156907516</v>
      </c>
      <c r="H300" s="5" t="n">
        <v>6.01059515913767</v>
      </c>
      <c r="I300" s="5" t="n">
        <v>0.0209443738183835</v>
      </c>
      <c r="J300" s="5" t="n">
        <v>0.0320729106544385</v>
      </c>
    </row>
    <row r="301" customFormat="false" ht="12.8" hidden="false" customHeight="false" outlineLevel="0" collapsed="false">
      <c r="A301" s="5" t="s">
        <v>876</v>
      </c>
      <c r="B301" s="5" t="s">
        <v>877</v>
      </c>
      <c r="C301" s="6" t="s">
        <v>877</v>
      </c>
      <c r="D301" s="7" t="s">
        <v>878</v>
      </c>
      <c r="E301" s="6" t="s">
        <v>31</v>
      </c>
      <c r="F301" s="7" t="s">
        <v>13</v>
      </c>
      <c r="G301" s="5" t="n">
        <v>-4.07687653826507</v>
      </c>
      <c r="H301" s="5" t="n">
        <v>33.2565394149017</v>
      </c>
      <c r="I301" s="8" t="n">
        <v>3.85946518965039E-006</v>
      </c>
      <c r="J301" s="8" t="n">
        <v>1.42549850753709E-005</v>
      </c>
    </row>
    <row r="302" customFormat="false" ht="12.8" hidden="false" customHeight="false" outlineLevel="0" collapsed="false">
      <c r="A302" s="5" t="s">
        <v>879</v>
      </c>
      <c r="B302" s="5" t="s">
        <v>880</v>
      </c>
      <c r="C302" s="6" t="s">
        <v>881</v>
      </c>
      <c r="D302" s="7" t="s">
        <v>882</v>
      </c>
      <c r="E302" s="6" t="s">
        <v>13</v>
      </c>
      <c r="F302" s="7" t="s">
        <v>13</v>
      </c>
      <c r="G302" s="5" t="n">
        <v>-4.07235925346773</v>
      </c>
      <c r="H302" s="5" t="n">
        <v>40.5119137830123</v>
      </c>
      <c r="I302" s="8" t="n">
        <v>7.9593529633475E-007</v>
      </c>
      <c r="J302" s="8" t="n">
        <v>3.57681378248341E-006</v>
      </c>
    </row>
    <row r="303" customFormat="false" ht="12.8" hidden="false" customHeight="false" outlineLevel="0" collapsed="false">
      <c r="A303" s="5" t="s">
        <v>883</v>
      </c>
      <c r="B303" s="5" t="s">
        <v>880</v>
      </c>
      <c r="C303" s="6" t="s">
        <v>881</v>
      </c>
      <c r="D303" s="7" t="s">
        <v>882</v>
      </c>
      <c r="E303" s="6" t="s">
        <v>13</v>
      </c>
      <c r="F303" s="7" t="s">
        <v>13</v>
      </c>
      <c r="G303" s="5" t="n">
        <v>-4.07110922747663</v>
      </c>
      <c r="H303" s="5" t="n">
        <v>37.6549462436825</v>
      </c>
      <c r="I303" s="8" t="n">
        <v>1.45225997465668E-006</v>
      </c>
      <c r="J303" s="8" t="n">
        <v>6.04538376461243E-006</v>
      </c>
    </row>
    <row r="304" customFormat="false" ht="12.8" hidden="false" customHeight="false" outlineLevel="0" collapsed="false">
      <c r="A304" s="5" t="s">
        <v>884</v>
      </c>
      <c r="B304" s="5" t="s">
        <v>885</v>
      </c>
      <c r="C304" s="6" t="s">
        <v>885</v>
      </c>
      <c r="D304" s="7" t="s">
        <v>68</v>
      </c>
      <c r="E304" s="6" t="s">
        <v>13</v>
      </c>
      <c r="F304" s="7" t="s">
        <v>13</v>
      </c>
      <c r="G304" s="5" t="n">
        <v>-4.07051048905886</v>
      </c>
      <c r="H304" s="5" t="n">
        <v>20.8499543425803</v>
      </c>
      <c r="I304" s="8" t="n">
        <v>9.68694275318078E-005</v>
      </c>
      <c r="J304" s="5" t="n">
        <v>0.000250026459546068</v>
      </c>
    </row>
    <row r="305" customFormat="false" ht="12.8" hidden="false" customHeight="false" outlineLevel="0" collapsed="false">
      <c r="A305" s="5" t="s">
        <v>886</v>
      </c>
      <c r="B305" s="5" t="s">
        <v>887</v>
      </c>
      <c r="C305" s="6" t="s">
        <v>888</v>
      </c>
      <c r="D305" s="7" t="s">
        <v>889</v>
      </c>
      <c r="E305" s="6" t="s">
        <v>13</v>
      </c>
      <c r="F305" s="7" t="s">
        <v>13</v>
      </c>
      <c r="G305" s="5" t="n">
        <v>-4.07023882999147</v>
      </c>
      <c r="H305" s="5" t="n">
        <v>40.5211376201097</v>
      </c>
      <c r="I305" s="8" t="n">
        <v>7.96633380776697E-007</v>
      </c>
      <c r="J305" s="8" t="n">
        <v>3.57921712236237E-006</v>
      </c>
    </row>
    <row r="306" customFormat="false" ht="12.8" hidden="false" customHeight="false" outlineLevel="0" collapsed="false">
      <c r="A306" s="5" t="s">
        <v>890</v>
      </c>
      <c r="B306" s="5" t="s">
        <v>891</v>
      </c>
      <c r="C306" s="6" t="s">
        <v>891</v>
      </c>
      <c r="D306" s="7" t="s">
        <v>892</v>
      </c>
      <c r="E306" s="6" t="s">
        <v>13</v>
      </c>
      <c r="F306" s="7" t="s">
        <v>13</v>
      </c>
      <c r="G306" s="5" t="n">
        <v>-4.06340764171279</v>
      </c>
      <c r="H306" s="5" t="n">
        <v>24.6737182837171</v>
      </c>
      <c r="I306" s="8" t="n">
        <v>3.28183221231984E-005</v>
      </c>
      <c r="J306" s="8" t="n">
        <v>9.51903613882065E-005</v>
      </c>
    </row>
    <row r="307" customFormat="false" ht="12.8" hidden="false" customHeight="false" outlineLevel="0" collapsed="false">
      <c r="A307" s="5" t="s">
        <v>893</v>
      </c>
      <c r="B307" s="5" t="s">
        <v>894</v>
      </c>
      <c r="C307" s="6" t="s">
        <v>894</v>
      </c>
      <c r="D307" s="7" t="s">
        <v>326</v>
      </c>
      <c r="E307" s="6" t="s">
        <v>13</v>
      </c>
      <c r="F307" s="7" t="s">
        <v>13</v>
      </c>
      <c r="G307" s="5" t="n">
        <v>-4.05359458755567</v>
      </c>
      <c r="H307" s="5" t="n">
        <v>75.9365027590807</v>
      </c>
      <c r="I307" s="8" t="n">
        <v>2.40638795471395E-009</v>
      </c>
      <c r="J307" s="8" t="n">
        <v>2.44668044319502E-008</v>
      </c>
    </row>
    <row r="308" customFormat="false" ht="12.8" hidden="false" customHeight="false" outlineLevel="0" collapsed="false">
      <c r="A308" s="5" t="s">
        <v>895</v>
      </c>
      <c r="B308" s="5" t="s">
        <v>896</v>
      </c>
      <c r="C308" s="6" t="s">
        <v>897</v>
      </c>
      <c r="D308" s="7" t="s">
        <v>554</v>
      </c>
      <c r="E308" s="6" t="s">
        <v>13</v>
      </c>
      <c r="F308" s="7" t="s">
        <v>13</v>
      </c>
      <c r="G308" s="5" t="n">
        <v>-4.05136648599548</v>
      </c>
      <c r="H308" s="5" t="n">
        <v>30.0570451643015</v>
      </c>
      <c r="I308" s="8" t="n">
        <v>8.24384309053362E-006</v>
      </c>
      <c r="J308" s="8" t="n">
        <v>2.78577592704775E-005</v>
      </c>
    </row>
    <row r="309" customFormat="false" ht="12.8" hidden="false" customHeight="false" outlineLevel="0" collapsed="false">
      <c r="A309" s="5" t="s">
        <v>898</v>
      </c>
      <c r="B309" s="5" t="s">
        <v>899</v>
      </c>
      <c r="C309" s="6" t="s">
        <v>900</v>
      </c>
      <c r="D309" s="7" t="s">
        <v>901</v>
      </c>
      <c r="E309" s="6" t="s">
        <v>13</v>
      </c>
      <c r="F309" s="7" t="s">
        <v>13</v>
      </c>
      <c r="G309" s="5" t="n">
        <v>-4.05102393078416</v>
      </c>
      <c r="H309" s="5" t="n">
        <v>37.1224724960473</v>
      </c>
      <c r="I309" s="8" t="n">
        <v>1.62858069244914E-006</v>
      </c>
      <c r="J309" s="8" t="n">
        <v>6.68605642062222E-006</v>
      </c>
    </row>
    <row r="310" customFormat="false" ht="12.8" hidden="false" customHeight="false" outlineLevel="0" collapsed="false">
      <c r="A310" s="5" t="s">
        <v>902</v>
      </c>
      <c r="B310" s="5" t="s">
        <v>903</v>
      </c>
      <c r="C310" s="6" t="s">
        <v>904</v>
      </c>
      <c r="D310" s="7" t="s">
        <v>905</v>
      </c>
      <c r="E310" s="6" t="s">
        <v>13</v>
      </c>
      <c r="F310" s="7" t="s">
        <v>13</v>
      </c>
      <c r="G310" s="5" t="n">
        <v>-4.0414050325605</v>
      </c>
      <c r="H310" s="5" t="n">
        <v>121.345350127955</v>
      </c>
      <c r="I310" s="8" t="n">
        <v>1.62634573223122E-011</v>
      </c>
      <c r="J310" s="8" t="n">
        <v>4.12628759215747E-010</v>
      </c>
    </row>
    <row r="311" customFormat="false" ht="12.8" hidden="false" customHeight="false" outlineLevel="0" collapsed="false">
      <c r="A311" s="5" t="s">
        <v>906</v>
      </c>
      <c r="B311" s="5" t="s">
        <v>907</v>
      </c>
      <c r="C311" s="6" t="s">
        <v>907</v>
      </c>
      <c r="D311" s="7" t="s">
        <v>469</v>
      </c>
      <c r="E311" s="6" t="s">
        <v>13</v>
      </c>
      <c r="F311" s="7" t="s">
        <v>13</v>
      </c>
      <c r="G311" s="5" t="n">
        <v>-4.03917797231673</v>
      </c>
      <c r="H311" s="5" t="n">
        <v>34.1338785076562</v>
      </c>
      <c r="I311" s="8" t="n">
        <v>3.15745107454058E-006</v>
      </c>
      <c r="J311" s="8" t="n">
        <v>1.19479518392895E-005</v>
      </c>
    </row>
    <row r="312" customFormat="false" ht="12.8" hidden="false" customHeight="false" outlineLevel="0" collapsed="false">
      <c r="A312" s="5" t="s">
        <v>908</v>
      </c>
      <c r="B312" s="5" t="s">
        <v>909</v>
      </c>
      <c r="C312" s="6" t="s">
        <v>910</v>
      </c>
      <c r="D312" s="7" t="s">
        <v>911</v>
      </c>
      <c r="E312" s="6" t="s">
        <v>13</v>
      </c>
      <c r="F312" s="7" t="s">
        <v>31</v>
      </c>
      <c r="G312" s="5" t="n">
        <v>-4.03887576666804</v>
      </c>
      <c r="H312" s="5" t="n">
        <v>74.6995664796169</v>
      </c>
      <c r="I312" s="8" t="n">
        <v>2.84004351859503E-009</v>
      </c>
      <c r="J312" s="8" t="n">
        <v>2.79679218199109E-008</v>
      </c>
    </row>
    <row r="313" customFormat="false" ht="12.8" hidden="false" customHeight="false" outlineLevel="0" collapsed="false">
      <c r="A313" s="5" t="s">
        <v>912</v>
      </c>
      <c r="B313" s="5" t="s">
        <v>913</v>
      </c>
      <c r="C313" s="6" t="s">
        <v>914</v>
      </c>
      <c r="D313" s="7" t="s">
        <v>915</v>
      </c>
      <c r="E313" s="6" t="s">
        <v>13</v>
      </c>
      <c r="F313" s="7" t="s">
        <v>13</v>
      </c>
      <c r="G313" s="5" t="n">
        <v>-4.03512226952589</v>
      </c>
      <c r="H313" s="5" t="n">
        <v>99.638814980453</v>
      </c>
      <c r="I313" s="8" t="n">
        <v>1.41145971239028E-010</v>
      </c>
      <c r="J313" s="8" t="n">
        <v>2.37274603951744E-009</v>
      </c>
    </row>
    <row r="314" customFormat="false" ht="12.8" hidden="false" customHeight="false" outlineLevel="0" collapsed="false">
      <c r="A314" s="5" t="s">
        <v>916</v>
      </c>
      <c r="B314" s="5" t="s">
        <v>917</v>
      </c>
      <c r="C314" s="6" t="s">
        <v>918</v>
      </c>
      <c r="D314" s="7" t="s">
        <v>919</v>
      </c>
      <c r="E314" s="6" t="s">
        <v>13</v>
      </c>
      <c r="F314" s="7" t="s">
        <v>13</v>
      </c>
      <c r="G314" s="5" t="n">
        <v>-4.03511050416341</v>
      </c>
      <c r="H314" s="5" t="n">
        <v>39.7016090209025</v>
      </c>
      <c r="I314" s="8" t="n">
        <v>9.06318686375789E-007</v>
      </c>
      <c r="J314" s="8" t="n">
        <v>4.01361857051387E-006</v>
      </c>
    </row>
    <row r="315" customFormat="false" ht="12.8" hidden="false" customHeight="false" outlineLevel="0" collapsed="false">
      <c r="A315" s="5" t="s">
        <v>920</v>
      </c>
      <c r="B315" s="5" t="s">
        <v>921</v>
      </c>
      <c r="C315" s="6" t="s">
        <v>922</v>
      </c>
      <c r="D315" s="7" t="s">
        <v>923</v>
      </c>
      <c r="E315" s="6" t="s">
        <v>13</v>
      </c>
      <c r="F315" s="7" t="s">
        <v>13</v>
      </c>
      <c r="G315" s="5" t="n">
        <v>-4.03360143246048</v>
      </c>
      <c r="H315" s="5" t="n">
        <v>183.193060744839</v>
      </c>
      <c r="I315" s="8" t="n">
        <v>1.29791235327747E-013</v>
      </c>
      <c r="J315" s="8" t="n">
        <v>1.12902923397601E-011</v>
      </c>
    </row>
    <row r="316" customFormat="false" ht="12.8" hidden="false" customHeight="false" outlineLevel="0" collapsed="false">
      <c r="A316" s="5" t="s">
        <v>924</v>
      </c>
      <c r="B316" s="5" t="s">
        <v>589</v>
      </c>
      <c r="C316" s="6" t="s">
        <v>590</v>
      </c>
      <c r="D316" s="7" t="s">
        <v>591</v>
      </c>
      <c r="E316" s="6" t="s">
        <v>13</v>
      </c>
      <c r="F316" s="7" t="s">
        <v>31</v>
      </c>
      <c r="G316" s="5" t="n">
        <v>-4.03242745528529</v>
      </c>
      <c r="H316" s="5" t="n">
        <v>79.5549653295842</v>
      </c>
      <c r="I316" s="8" t="n">
        <v>1.49896053659664E-009</v>
      </c>
      <c r="J316" s="8" t="n">
        <v>1.65437337940912E-008</v>
      </c>
    </row>
    <row r="317" customFormat="false" ht="12.8" hidden="false" customHeight="false" outlineLevel="0" collapsed="false">
      <c r="A317" s="5" t="s">
        <v>925</v>
      </c>
      <c r="B317" s="5" t="s">
        <v>926</v>
      </c>
      <c r="C317" s="6" t="s">
        <v>927</v>
      </c>
      <c r="D317" s="7" t="s">
        <v>928</v>
      </c>
      <c r="E317" s="6" t="s">
        <v>13</v>
      </c>
      <c r="F317" s="7" t="s">
        <v>13</v>
      </c>
      <c r="G317" s="5" t="n">
        <v>-4.03090187391584</v>
      </c>
      <c r="H317" s="5" t="n">
        <v>25.3232596734986</v>
      </c>
      <c r="I317" s="8" t="n">
        <v>2.76223384828001E-005</v>
      </c>
      <c r="J317" s="8" t="n">
        <v>8.16490401674029E-005</v>
      </c>
    </row>
    <row r="318" customFormat="false" ht="12.8" hidden="false" customHeight="false" outlineLevel="0" collapsed="false">
      <c r="A318" s="5" t="s">
        <v>929</v>
      </c>
      <c r="B318" s="5" t="s">
        <v>930</v>
      </c>
      <c r="C318" s="6" t="s">
        <v>930</v>
      </c>
      <c r="D318" s="7" t="s">
        <v>931</v>
      </c>
      <c r="E318" s="6" t="s">
        <v>13</v>
      </c>
      <c r="F318" s="7" t="s">
        <v>13</v>
      </c>
      <c r="G318" s="5" t="n">
        <v>-4.02740782589712</v>
      </c>
      <c r="H318" s="5" t="n">
        <v>15.0623687595472</v>
      </c>
      <c r="I318" s="5" t="n">
        <v>0.000602417335126566</v>
      </c>
      <c r="J318" s="5" t="n">
        <v>0.00129175294955585</v>
      </c>
    </row>
    <row r="319" customFormat="false" ht="12.8" hidden="false" customHeight="false" outlineLevel="0" collapsed="false">
      <c r="A319" s="5" t="s">
        <v>932</v>
      </c>
      <c r="B319" s="5" t="s">
        <v>933</v>
      </c>
      <c r="C319" s="6" t="s">
        <v>933</v>
      </c>
      <c r="D319" s="7" t="s">
        <v>934</v>
      </c>
      <c r="E319" s="6" t="s">
        <v>13</v>
      </c>
      <c r="F319" s="7" t="s">
        <v>13</v>
      </c>
      <c r="G319" s="5" t="n">
        <v>-4.02683350745395</v>
      </c>
      <c r="H319" s="5" t="n">
        <v>151.093933257843</v>
      </c>
      <c r="I319" s="8" t="n">
        <v>1.32662670198963E-012</v>
      </c>
      <c r="J319" s="8" t="n">
        <v>5.95921801932678E-011</v>
      </c>
    </row>
    <row r="320" customFormat="false" ht="12.8" hidden="false" customHeight="false" outlineLevel="0" collapsed="false">
      <c r="A320" s="5" t="s">
        <v>935</v>
      </c>
      <c r="B320" s="5" t="s">
        <v>936</v>
      </c>
      <c r="C320" s="6" t="s">
        <v>937</v>
      </c>
      <c r="D320" s="7" t="s">
        <v>938</v>
      </c>
      <c r="E320" s="6" t="s">
        <v>13</v>
      </c>
      <c r="F320" s="7" t="s">
        <v>31</v>
      </c>
      <c r="G320" s="5" t="n">
        <v>-4.023806845909</v>
      </c>
      <c r="H320" s="5" t="n">
        <v>161.052375233846</v>
      </c>
      <c r="I320" s="8" t="n">
        <v>5.6322694190105E-013</v>
      </c>
      <c r="J320" s="8" t="n">
        <v>3.30341470518092E-011</v>
      </c>
    </row>
    <row r="321" customFormat="false" ht="12.8" hidden="false" customHeight="false" outlineLevel="0" collapsed="false">
      <c r="A321" s="5" t="s">
        <v>939</v>
      </c>
      <c r="B321" s="5" t="s">
        <v>930</v>
      </c>
      <c r="C321" s="6" t="s">
        <v>930</v>
      </c>
      <c r="D321" s="7" t="s">
        <v>931</v>
      </c>
      <c r="E321" s="6" t="s">
        <v>13</v>
      </c>
      <c r="F321" s="7" t="s">
        <v>13</v>
      </c>
      <c r="G321" s="5" t="n">
        <v>-4.02312476413697</v>
      </c>
      <c r="H321" s="5" t="n">
        <v>15.0210861416325</v>
      </c>
      <c r="I321" s="5" t="n">
        <v>0.000610925294943008</v>
      </c>
      <c r="J321" s="5" t="n">
        <v>0.00130846051689748</v>
      </c>
    </row>
    <row r="322" customFormat="false" ht="12.8" hidden="false" customHeight="false" outlineLevel="0" collapsed="false">
      <c r="A322" s="5" t="s">
        <v>940</v>
      </c>
      <c r="B322" s="5" t="s">
        <v>941</v>
      </c>
      <c r="C322" s="6" t="s">
        <v>941</v>
      </c>
      <c r="D322" s="7" t="s">
        <v>942</v>
      </c>
      <c r="E322" s="6" t="s">
        <v>13</v>
      </c>
      <c r="F322" s="7" t="s">
        <v>13</v>
      </c>
      <c r="G322" s="5" t="n">
        <v>-4.02031077233899</v>
      </c>
      <c r="H322" s="5" t="n">
        <v>60.1050951105109</v>
      </c>
      <c r="I322" s="8" t="n">
        <v>2.38034739948227E-008</v>
      </c>
      <c r="J322" s="8" t="n">
        <v>1.70968529960848E-007</v>
      </c>
    </row>
    <row r="323" customFormat="false" ht="12.8" hidden="false" customHeight="false" outlineLevel="0" collapsed="false">
      <c r="A323" s="5" t="s">
        <v>943</v>
      </c>
      <c r="B323" s="5" t="s">
        <v>944</v>
      </c>
      <c r="C323" s="6" t="s">
        <v>945</v>
      </c>
      <c r="D323" s="7" t="s">
        <v>946</v>
      </c>
      <c r="E323" s="6" t="s">
        <v>31</v>
      </c>
      <c r="F323" s="7" t="s">
        <v>31</v>
      </c>
      <c r="G323" s="5" t="n">
        <v>-4.01835157566049</v>
      </c>
      <c r="H323" s="5" t="n">
        <v>19.8918476813527</v>
      </c>
      <c r="I323" s="5" t="n">
        <v>0.000128837079766388</v>
      </c>
      <c r="J323" s="5" t="n">
        <v>0.000322991494231357</v>
      </c>
    </row>
    <row r="324" customFormat="false" ht="12.8" hidden="false" customHeight="false" outlineLevel="0" collapsed="false">
      <c r="A324" s="5" t="s">
        <v>947</v>
      </c>
      <c r="B324" s="5" t="s">
        <v>948</v>
      </c>
      <c r="C324" s="6" t="s">
        <v>949</v>
      </c>
      <c r="D324" s="7" t="s">
        <v>950</v>
      </c>
      <c r="E324" s="6" t="s">
        <v>13</v>
      </c>
      <c r="F324" s="7" t="s">
        <v>13</v>
      </c>
      <c r="G324" s="5" t="n">
        <v>-4.00717869872664</v>
      </c>
      <c r="H324" s="5" t="n">
        <v>92.9044529061646</v>
      </c>
      <c r="I324" s="8" t="n">
        <v>2.97959406625556E-010</v>
      </c>
      <c r="J324" s="8" t="n">
        <v>4.40132624840891E-009</v>
      </c>
    </row>
    <row r="325" customFormat="false" ht="12.8" hidden="false" customHeight="false" outlineLevel="0" collapsed="false">
      <c r="A325" s="5" t="s">
        <v>951</v>
      </c>
      <c r="B325" s="5" t="s">
        <v>880</v>
      </c>
      <c r="C325" s="6" t="s">
        <v>881</v>
      </c>
      <c r="D325" s="7" t="s">
        <v>882</v>
      </c>
      <c r="E325" s="6" t="s">
        <v>13</v>
      </c>
      <c r="F325" s="7" t="s">
        <v>13</v>
      </c>
      <c r="G325" s="5" t="n">
        <v>-4.00286065149209</v>
      </c>
      <c r="H325" s="5" t="n">
        <v>32.9049678810738</v>
      </c>
      <c r="I325" s="8" t="n">
        <v>4.16552997904236E-006</v>
      </c>
      <c r="J325" s="8" t="n">
        <v>1.52492623030373E-005</v>
      </c>
    </row>
    <row r="326" customFormat="false" ht="12.8" hidden="false" customHeight="false" outlineLevel="0" collapsed="false">
      <c r="A326" s="5" t="s">
        <v>952</v>
      </c>
      <c r="B326" s="5" t="s">
        <v>193</v>
      </c>
      <c r="C326" s="6" t="s">
        <v>194</v>
      </c>
      <c r="D326" s="7" t="s">
        <v>195</v>
      </c>
      <c r="E326" s="6" t="s">
        <v>13</v>
      </c>
      <c r="F326" s="7" t="s">
        <v>13</v>
      </c>
      <c r="G326" s="5" t="n">
        <v>-3.99481799191015</v>
      </c>
      <c r="H326" s="5" t="n">
        <v>91.125166402058</v>
      </c>
      <c r="I326" s="8" t="n">
        <v>3.65570264339783E-010</v>
      </c>
      <c r="J326" s="8" t="n">
        <v>5.18902671225081E-009</v>
      </c>
    </row>
    <row r="327" customFormat="false" ht="12.8" hidden="false" customHeight="false" outlineLevel="0" collapsed="false">
      <c r="A327" s="5" t="s">
        <v>953</v>
      </c>
      <c r="B327" s="5" t="s">
        <v>954</v>
      </c>
      <c r="C327" s="6" t="s">
        <v>955</v>
      </c>
      <c r="D327" s="7" t="s">
        <v>956</v>
      </c>
      <c r="E327" s="6" t="s">
        <v>13</v>
      </c>
      <c r="F327" s="7" t="s">
        <v>13</v>
      </c>
      <c r="G327" s="5" t="n">
        <v>-3.99319829854886</v>
      </c>
      <c r="H327" s="5" t="n">
        <v>48.7914964715214</v>
      </c>
      <c r="I327" s="8" t="n">
        <v>1.61551163731534E-007</v>
      </c>
      <c r="J327" s="8" t="n">
        <v>8.91806361158133E-007</v>
      </c>
    </row>
    <row r="328" customFormat="false" ht="12.8" hidden="false" customHeight="false" outlineLevel="0" collapsed="false">
      <c r="A328" s="5" t="s">
        <v>957</v>
      </c>
      <c r="B328" s="5" t="s">
        <v>958</v>
      </c>
      <c r="C328" s="6" t="s">
        <v>959</v>
      </c>
      <c r="D328" s="7" t="s">
        <v>960</v>
      </c>
      <c r="E328" s="6" t="s">
        <v>13</v>
      </c>
      <c r="F328" s="7" t="s">
        <v>13</v>
      </c>
      <c r="G328" s="5" t="n">
        <v>-3.99260959171941</v>
      </c>
      <c r="H328" s="5" t="n">
        <v>135.451662768752</v>
      </c>
      <c r="I328" s="8" t="n">
        <v>4.70920616835901E-012</v>
      </c>
      <c r="J328" s="8" t="n">
        <v>1.57844814092657E-010</v>
      </c>
    </row>
    <row r="329" customFormat="false" ht="12.8" hidden="false" customHeight="false" outlineLevel="0" collapsed="false">
      <c r="A329" s="5" t="s">
        <v>961</v>
      </c>
      <c r="B329" s="5" t="s">
        <v>962</v>
      </c>
      <c r="C329" s="6" t="s">
        <v>963</v>
      </c>
      <c r="D329" s="7" t="s">
        <v>964</v>
      </c>
      <c r="E329" s="6" t="s">
        <v>13</v>
      </c>
      <c r="F329" s="7" t="s">
        <v>13</v>
      </c>
      <c r="G329" s="5" t="n">
        <v>-3.98989433028997</v>
      </c>
      <c r="H329" s="5" t="n">
        <v>54.7263696573538</v>
      </c>
      <c r="I329" s="8" t="n">
        <v>5.71909426760057E-008</v>
      </c>
      <c r="J329" s="8" t="n">
        <v>3.62970982847755E-007</v>
      </c>
    </row>
    <row r="330" customFormat="false" ht="12.8" hidden="false" customHeight="false" outlineLevel="0" collapsed="false">
      <c r="A330" s="5" t="s">
        <v>965</v>
      </c>
      <c r="B330" s="5" t="s">
        <v>336</v>
      </c>
      <c r="C330" s="6" t="s">
        <v>336</v>
      </c>
      <c r="D330" s="7" t="s">
        <v>83</v>
      </c>
      <c r="E330" s="6" t="s">
        <v>13</v>
      </c>
      <c r="F330" s="7" t="s">
        <v>13</v>
      </c>
      <c r="G330" s="5" t="n">
        <v>-3.98449778611686</v>
      </c>
      <c r="H330" s="5" t="n">
        <v>27.7157094588139</v>
      </c>
      <c r="I330" s="8" t="n">
        <v>1.47863510382373E-005</v>
      </c>
      <c r="J330" s="8" t="n">
        <v>4.67722368122943E-005</v>
      </c>
    </row>
    <row r="331" customFormat="false" ht="12.8" hidden="false" customHeight="false" outlineLevel="0" collapsed="false">
      <c r="A331" s="5" t="s">
        <v>966</v>
      </c>
      <c r="B331" s="5" t="s">
        <v>967</v>
      </c>
      <c r="C331" s="6" t="s">
        <v>968</v>
      </c>
      <c r="D331" s="7" t="s">
        <v>969</v>
      </c>
      <c r="E331" s="6" t="s">
        <v>13</v>
      </c>
      <c r="F331" s="7" t="s">
        <v>13</v>
      </c>
      <c r="G331" s="5" t="n">
        <v>-3.98016431637837</v>
      </c>
      <c r="H331" s="5" t="n">
        <v>18.7748416554996</v>
      </c>
      <c r="I331" s="5" t="n">
        <v>0.000181119768198029</v>
      </c>
      <c r="J331" s="5" t="n">
        <v>0.000438807077660146</v>
      </c>
    </row>
    <row r="332" customFormat="false" ht="12.8" hidden="false" customHeight="false" outlineLevel="0" collapsed="false">
      <c r="A332" s="5" t="s">
        <v>970</v>
      </c>
      <c r="B332" s="5" t="s">
        <v>481</v>
      </c>
      <c r="C332" s="6" t="s">
        <v>481</v>
      </c>
      <c r="D332" s="7" t="s">
        <v>482</v>
      </c>
      <c r="E332" s="6" t="s">
        <v>13</v>
      </c>
      <c r="F332" s="7" t="s">
        <v>13</v>
      </c>
      <c r="G332" s="5" t="n">
        <v>-3.9715928754709</v>
      </c>
      <c r="H332" s="5" t="n">
        <v>78.6810870502439</v>
      </c>
      <c r="I332" s="8" t="n">
        <v>1.67796163546038E-009</v>
      </c>
      <c r="J332" s="8" t="n">
        <v>1.82182253645008E-008</v>
      </c>
    </row>
    <row r="333" customFormat="false" ht="12.8" hidden="false" customHeight="false" outlineLevel="0" collapsed="false">
      <c r="A333" s="5" t="s">
        <v>971</v>
      </c>
      <c r="B333" s="5" t="s">
        <v>972</v>
      </c>
      <c r="C333" s="6" t="s">
        <v>972</v>
      </c>
      <c r="D333" s="7" t="s">
        <v>106</v>
      </c>
      <c r="E333" s="6" t="s">
        <v>13</v>
      </c>
      <c r="F333" s="7" t="s">
        <v>13</v>
      </c>
      <c r="G333" s="5" t="n">
        <v>-3.96640059448572</v>
      </c>
      <c r="H333" s="5" t="n">
        <v>32.1991912804047</v>
      </c>
      <c r="I333" s="8" t="n">
        <v>4.82756801744437E-006</v>
      </c>
      <c r="J333" s="8" t="n">
        <v>1.73740138746344E-005</v>
      </c>
    </row>
    <row r="334" customFormat="false" ht="12.8" hidden="false" customHeight="false" outlineLevel="0" collapsed="false">
      <c r="A334" s="5" t="s">
        <v>973</v>
      </c>
      <c r="B334" s="5" t="s">
        <v>974</v>
      </c>
      <c r="C334" s="6" t="s">
        <v>975</v>
      </c>
      <c r="D334" s="7" t="s">
        <v>976</v>
      </c>
      <c r="E334" s="6" t="s">
        <v>13</v>
      </c>
      <c r="F334" s="7" t="s">
        <v>13</v>
      </c>
      <c r="G334" s="5" t="n">
        <v>-3.95474913070038</v>
      </c>
      <c r="H334" s="5" t="n">
        <v>58.854485059832</v>
      </c>
      <c r="I334" s="8" t="n">
        <v>2.77124477196514E-008</v>
      </c>
      <c r="J334" s="8" t="n">
        <v>1.95207122899254E-007</v>
      </c>
    </row>
    <row r="335" customFormat="false" ht="12.8" hidden="false" customHeight="false" outlineLevel="0" collapsed="false">
      <c r="A335" s="5" t="s">
        <v>977</v>
      </c>
      <c r="B335" s="5" t="s">
        <v>978</v>
      </c>
      <c r="C335" s="6" t="s">
        <v>978</v>
      </c>
      <c r="D335" s="7" t="s">
        <v>979</v>
      </c>
      <c r="E335" s="6" t="s">
        <v>13</v>
      </c>
      <c r="F335" s="7" t="s">
        <v>13</v>
      </c>
      <c r="G335" s="5" t="n">
        <v>-3.94842106044551</v>
      </c>
      <c r="H335" s="5" t="n">
        <v>41.871104299071</v>
      </c>
      <c r="I335" s="8" t="n">
        <v>6.03203098722977E-007</v>
      </c>
      <c r="J335" s="8" t="n">
        <v>2.81037515985258E-006</v>
      </c>
    </row>
    <row r="336" customFormat="false" ht="12.8" hidden="false" customHeight="false" outlineLevel="0" collapsed="false">
      <c r="A336" s="5" t="s">
        <v>980</v>
      </c>
      <c r="B336" s="5" t="s">
        <v>981</v>
      </c>
      <c r="C336" s="6" t="s">
        <v>981</v>
      </c>
      <c r="D336" s="7" t="s">
        <v>982</v>
      </c>
      <c r="E336" s="6" t="s">
        <v>13</v>
      </c>
      <c r="F336" s="7" t="s">
        <v>13</v>
      </c>
      <c r="G336" s="5" t="n">
        <v>-3.9409023505981</v>
      </c>
      <c r="H336" s="5" t="n">
        <v>129.242981805776</v>
      </c>
      <c r="I336" s="8" t="n">
        <v>7.9740507425984E-012</v>
      </c>
      <c r="J336" s="8" t="n">
        <v>2.3717661645658E-010</v>
      </c>
    </row>
    <row r="337" customFormat="false" ht="12.8" hidden="false" customHeight="false" outlineLevel="0" collapsed="false">
      <c r="A337" s="5" t="s">
        <v>983</v>
      </c>
      <c r="B337" s="5" t="s">
        <v>984</v>
      </c>
      <c r="C337" s="6" t="s">
        <v>985</v>
      </c>
      <c r="D337" s="7" t="s">
        <v>986</v>
      </c>
      <c r="E337" s="6" t="s">
        <v>13</v>
      </c>
      <c r="F337" s="7" t="s">
        <v>13</v>
      </c>
      <c r="G337" s="5" t="n">
        <v>-3.93881356595318</v>
      </c>
      <c r="H337" s="5" t="n">
        <v>22.619209677265</v>
      </c>
      <c r="I337" s="8" t="n">
        <v>5.81265169319891E-005</v>
      </c>
      <c r="J337" s="5" t="n">
        <v>0.000158186390771711</v>
      </c>
    </row>
    <row r="338" customFormat="false" ht="12.8" hidden="false" customHeight="false" outlineLevel="0" collapsed="false">
      <c r="A338" s="5" t="s">
        <v>987</v>
      </c>
      <c r="B338" s="5" t="s">
        <v>988</v>
      </c>
      <c r="C338" s="6" t="s">
        <v>989</v>
      </c>
      <c r="D338" s="7" t="s">
        <v>990</v>
      </c>
      <c r="E338" s="6" t="s">
        <v>13</v>
      </c>
      <c r="F338" s="7" t="s">
        <v>31</v>
      </c>
      <c r="G338" s="5" t="n">
        <v>-3.93719356717954</v>
      </c>
      <c r="H338" s="5" t="n">
        <v>175.114555720328</v>
      </c>
      <c r="I338" s="8" t="n">
        <v>2.07852882691011E-013</v>
      </c>
      <c r="J338" s="8" t="n">
        <v>1.61572448279065E-011</v>
      </c>
    </row>
    <row r="339" customFormat="false" ht="12.8" hidden="false" customHeight="false" outlineLevel="0" collapsed="false">
      <c r="A339" s="5" t="s">
        <v>991</v>
      </c>
      <c r="B339" s="5" t="s">
        <v>992</v>
      </c>
      <c r="C339" s="6" t="s">
        <v>993</v>
      </c>
      <c r="D339" s="7" t="s">
        <v>994</v>
      </c>
      <c r="E339" s="6" t="s">
        <v>31</v>
      </c>
      <c r="F339" s="7" t="s">
        <v>13</v>
      </c>
      <c r="G339" s="5" t="n">
        <v>-3.93288061466895</v>
      </c>
      <c r="H339" s="5" t="n">
        <v>81.1886577150757</v>
      </c>
      <c r="I339" s="8" t="n">
        <v>1.19890340923177E-009</v>
      </c>
      <c r="J339" s="8" t="n">
        <v>1.37453774235197E-008</v>
      </c>
    </row>
    <row r="340" customFormat="false" ht="12.8" hidden="false" customHeight="false" outlineLevel="0" collapsed="false">
      <c r="A340" s="5" t="s">
        <v>995</v>
      </c>
      <c r="B340" s="5" t="s">
        <v>996</v>
      </c>
      <c r="C340" s="6" t="s">
        <v>997</v>
      </c>
      <c r="D340" s="7" t="s">
        <v>998</v>
      </c>
      <c r="E340" s="6" t="s">
        <v>31</v>
      </c>
      <c r="F340" s="7" t="s">
        <v>13</v>
      </c>
      <c r="G340" s="5" t="n">
        <v>-3.92676104519645</v>
      </c>
      <c r="H340" s="5" t="n">
        <v>44.6059345365898</v>
      </c>
      <c r="I340" s="8" t="n">
        <v>3.5375930235392E-007</v>
      </c>
      <c r="J340" s="8" t="n">
        <v>1.75566168596339E-006</v>
      </c>
    </row>
    <row r="341" customFormat="false" ht="12.8" hidden="false" customHeight="false" outlineLevel="0" collapsed="false">
      <c r="A341" s="5" t="s">
        <v>999</v>
      </c>
      <c r="B341" s="5" t="s">
        <v>1000</v>
      </c>
      <c r="C341" s="6" t="s">
        <v>1001</v>
      </c>
      <c r="D341" s="7" t="s">
        <v>548</v>
      </c>
      <c r="E341" s="6" t="s">
        <v>13</v>
      </c>
      <c r="F341" s="7" t="s">
        <v>31</v>
      </c>
      <c r="G341" s="5" t="n">
        <v>-3.92485592298036</v>
      </c>
      <c r="H341" s="5" t="n">
        <v>48.0005425628644</v>
      </c>
      <c r="I341" s="8" t="n">
        <v>1.86694677807098E-007</v>
      </c>
      <c r="J341" s="8" t="n">
        <v>1.00702116934286E-006</v>
      </c>
    </row>
    <row r="342" customFormat="false" ht="12.8" hidden="false" customHeight="false" outlineLevel="0" collapsed="false">
      <c r="A342" s="5" t="s">
        <v>1002</v>
      </c>
      <c r="B342" s="5" t="s">
        <v>1003</v>
      </c>
      <c r="C342" s="6" t="s">
        <v>1004</v>
      </c>
      <c r="D342" s="7" t="s">
        <v>1005</v>
      </c>
      <c r="E342" s="6" t="s">
        <v>13</v>
      </c>
      <c r="F342" s="7" t="s">
        <v>13</v>
      </c>
      <c r="G342" s="5" t="n">
        <v>-3.92233033819266</v>
      </c>
      <c r="H342" s="5" t="n">
        <v>31.0173235784592</v>
      </c>
      <c r="I342" s="8" t="n">
        <v>6.53450879682155E-006</v>
      </c>
      <c r="J342" s="8" t="n">
        <v>2.26865643546286E-005</v>
      </c>
    </row>
    <row r="343" customFormat="false" ht="12.8" hidden="false" customHeight="false" outlineLevel="0" collapsed="false">
      <c r="A343" s="5" t="s">
        <v>1006</v>
      </c>
      <c r="B343" s="5" t="s">
        <v>1007</v>
      </c>
      <c r="C343" s="6" t="s">
        <v>1007</v>
      </c>
      <c r="D343" s="7" t="s">
        <v>1008</v>
      </c>
      <c r="E343" s="6" t="s">
        <v>13</v>
      </c>
      <c r="F343" s="7" t="s">
        <v>13</v>
      </c>
      <c r="G343" s="5" t="n">
        <v>-3.92106163483478</v>
      </c>
      <c r="H343" s="5" t="n">
        <v>46.7029773194585</v>
      </c>
      <c r="I343" s="8" t="n">
        <v>2.37508670899602E-007</v>
      </c>
      <c r="J343" s="8" t="n">
        <v>1.23785724555164E-006</v>
      </c>
    </row>
    <row r="344" customFormat="false" ht="12.8" hidden="false" customHeight="false" outlineLevel="0" collapsed="false">
      <c r="A344" s="5" t="s">
        <v>1009</v>
      </c>
      <c r="B344" s="5" t="s">
        <v>1010</v>
      </c>
      <c r="C344" s="6" t="s">
        <v>1010</v>
      </c>
      <c r="D344" s="7" t="s">
        <v>1011</v>
      </c>
      <c r="E344" s="6" t="s">
        <v>13</v>
      </c>
      <c r="F344" s="7" t="s">
        <v>13</v>
      </c>
      <c r="G344" s="5" t="n">
        <v>-3.92091426443601</v>
      </c>
      <c r="H344" s="5" t="n">
        <v>100.137799264413</v>
      </c>
      <c r="I344" s="8" t="n">
        <v>1.33759262308757E-010</v>
      </c>
      <c r="J344" s="8" t="n">
        <v>2.26419829271835E-009</v>
      </c>
    </row>
    <row r="345" customFormat="false" ht="12.8" hidden="false" customHeight="false" outlineLevel="0" collapsed="false">
      <c r="A345" s="5" t="s">
        <v>1012</v>
      </c>
      <c r="B345" s="5" t="s">
        <v>1013</v>
      </c>
      <c r="C345" s="6" t="s">
        <v>1013</v>
      </c>
      <c r="D345" s="7" t="s">
        <v>1014</v>
      </c>
      <c r="E345" s="6" t="s">
        <v>13</v>
      </c>
      <c r="F345" s="7" t="s">
        <v>13</v>
      </c>
      <c r="G345" s="5" t="n">
        <v>-3.9183460502179</v>
      </c>
      <c r="H345" s="5" t="n">
        <v>42.2042514438659</v>
      </c>
      <c r="I345" s="8" t="n">
        <v>5.66757432142192E-007</v>
      </c>
      <c r="J345" s="8" t="n">
        <v>2.65865389899187E-006</v>
      </c>
    </row>
    <row r="346" customFormat="false" ht="12.8" hidden="false" customHeight="false" outlineLevel="0" collapsed="false">
      <c r="A346" s="5" t="s">
        <v>1015</v>
      </c>
      <c r="B346" s="5" t="s">
        <v>1016</v>
      </c>
      <c r="C346" s="6" t="s">
        <v>1016</v>
      </c>
      <c r="D346" s="7" t="s">
        <v>469</v>
      </c>
      <c r="E346" s="6" t="s">
        <v>13</v>
      </c>
      <c r="F346" s="7" t="s">
        <v>13</v>
      </c>
      <c r="G346" s="5" t="n">
        <v>-3.91694734760489</v>
      </c>
      <c r="H346" s="5" t="n">
        <v>29.6290194551977</v>
      </c>
      <c r="I346" s="8" t="n">
        <v>9.15560673165867E-006</v>
      </c>
      <c r="J346" s="8" t="n">
        <v>3.06088277780626E-005</v>
      </c>
    </row>
    <row r="347" customFormat="false" ht="12.8" hidden="false" customHeight="false" outlineLevel="0" collapsed="false">
      <c r="A347" s="5" t="s">
        <v>1017</v>
      </c>
      <c r="B347" s="5" t="s">
        <v>1018</v>
      </c>
      <c r="C347" s="6" t="s">
        <v>1018</v>
      </c>
      <c r="D347" s="7" t="s">
        <v>1019</v>
      </c>
      <c r="E347" s="6" t="s">
        <v>13</v>
      </c>
      <c r="F347" s="7" t="s">
        <v>13</v>
      </c>
      <c r="G347" s="5" t="n">
        <v>-3.91441986152938</v>
      </c>
      <c r="H347" s="5" t="n">
        <v>25.7921963833936</v>
      </c>
      <c r="I347" s="8" t="n">
        <v>2.4380420614338E-005</v>
      </c>
      <c r="J347" s="8" t="n">
        <v>7.30612713994398E-005</v>
      </c>
    </row>
    <row r="348" customFormat="false" ht="12.8" hidden="false" customHeight="false" outlineLevel="0" collapsed="false">
      <c r="A348" s="5" t="s">
        <v>1020</v>
      </c>
      <c r="B348" s="5" t="s">
        <v>1021</v>
      </c>
      <c r="C348" s="6" t="s">
        <v>1021</v>
      </c>
      <c r="D348" s="7" t="s">
        <v>469</v>
      </c>
      <c r="E348" s="6" t="s">
        <v>13</v>
      </c>
      <c r="F348" s="7" t="s">
        <v>13</v>
      </c>
      <c r="G348" s="5" t="n">
        <v>-3.91411169129371</v>
      </c>
      <c r="H348" s="5" t="n">
        <v>106.252282190183</v>
      </c>
      <c r="I348" s="8" t="n">
        <v>7.03961990198778E-011</v>
      </c>
      <c r="J348" s="8" t="n">
        <v>1.3395443391621E-009</v>
      </c>
    </row>
    <row r="349" customFormat="false" ht="12.8" hidden="false" customHeight="false" outlineLevel="0" collapsed="false">
      <c r="A349" s="5" t="s">
        <v>1022</v>
      </c>
      <c r="B349" s="5" t="s">
        <v>1023</v>
      </c>
      <c r="C349" s="6" t="s">
        <v>1023</v>
      </c>
      <c r="D349" s="7" t="s">
        <v>344</v>
      </c>
      <c r="E349" s="6" t="s">
        <v>13</v>
      </c>
      <c r="F349" s="7" t="s">
        <v>13</v>
      </c>
      <c r="G349" s="5" t="n">
        <v>-3.9103648007978</v>
      </c>
      <c r="H349" s="5" t="n">
        <v>65.8845401273174</v>
      </c>
      <c r="I349" s="8" t="n">
        <v>9.84990103407447E-009</v>
      </c>
      <c r="J349" s="8" t="n">
        <v>8.0899093506162E-008</v>
      </c>
    </row>
    <row r="350" customFormat="false" ht="12.8" hidden="false" customHeight="false" outlineLevel="0" collapsed="false">
      <c r="A350" s="5" t="s">
        <v>1024</v>
      </c>
      <c r="B350" s="5" t="s">
        <v>1025</v>
      </c>
      <c r="C350" s="6" t="s">
        <v>1025</v>
      </c>
      <c r="D350" s="7" t="s">
        <v>1026</v>
      </c>
      <c r="E350" s="6" t="s">
        <v>13</v>
      </c>
      <c r="F350" s="7" t="s">
        <v>13</v>
      </c>
      <c r="G350" s="5" t="n">
        <v>-3.89962977019835</v>
      </c>
      <c r="H350" s="5" t="n">
        <v>9.54288269445396</v>
      </c>
      <c r="I350" s="5" t="n">
        <v>0.00459919042949208</v>
      </c>
      <c r="J350" s="5" t="n">
        <v>0.00812793078078812</v>
      </c>
    </row>
    <row r="351" customFormat="false" ht="12.8" hidden="false" customHeight="false" outlineLevel="0" collapsed="false">
      <c r="A351" s="5" t="s">
        <v>1027</v>
      </c>
      <c r="B351" s="5" t="s">
        <v>1028</v>
      </c>
      <c r="C351" s="6" t="s">
        <v>1028</v>
      </c>
      <c r="D351" s="7" t="s">
        <v>1029</v>
      </c>
      <c r="E351" s="6" t="s">
        <v>13</v>
      </c>
      <c r="F351" s="7" t="s">
        <v>13</v>
      </c>
      <c r="G351" s="5" t="n">
        <v>-3.89842013638935</v>
      </c>
      <c r="H351" s="5" t="n">
        <v>111.334792585565</v>
      </c>
      <c r="I351" s="8" t="n">
        <v>4.12729135670815E-011</v>
      </c>
      <c r="J351" s="8" t="n">
        <v>8.62481924026685E-010</v>
      </c>
    </row>
    <row r="352" customFormat="false" ht="12.8" hidden="false" customHeight="false" outlineLevel="0" collapsed="false">
      <c r="A352" s="5" t="s">
        <v>1030</v>
      </c>
      <c r="B352" s="5" t="s">
        <v>1031</v>
      </c>
      <c r="C352" s="6" t="s">
        <v>1031</v>
      </c>
      <c r="D352" s="7" t="s">
        <v>1032</v>
      </c>
      <c r="E352" s="6" t="s">
        <v>13</v>
      </c>
      <c r="F352" s="7" t="s">
        <v>13</v>
      </c>
      <c r="G352" s="5" t="n">
        <v>-3.89037899947533</v>
      </c>
      <c r="H352" s="5" t="n">
        <v>188.253466299335</v>
      </c>
      <c r="I352" s="8" t="n">
        <v>8.75671671978195E-014</v>
      </c>
      <c r="J352" s="8" t="n">
        <v>8.27396496613535E-012</v>
      </c>
    </row>
    <row r="353" customFormat="false" ht="12.8" hidden="false" customHeight="false" outlineLevel="0" collapsed="false">
      <c r="A353" s="5" t="s">
        <v>1033</v>
      </c>
      <c r="B353" s="5" t="s">
        <v>268</v>
      </c>
      <c r="C353" s="6" t="s">
        <v>268</v>
      </c>
      <c r="D353" s="7" t="s">
        <v>269</v>
      </c>
      <c r="E353" s="6" t="s">
        <v>13</v>
      </c>
      <c r="F353" s="7" t="s">
        <v>13</v>
      </c>
      <c r="G353" s="5" t="n">
        <v>-3.88863830148315</v>
      </c>
      <c r="H353" s="5" t="n">
        <v>77.6291218535362</v>
      </c>
      <c r="I353" s="8" t="n">
        <v>1.92444579718633E-009</v>
      </c>
      <c r="J353" s="8" t="n">
        <v>2.03402971649573E-008</v>
      </c>
    </row>
    <row r="354" customFormat="false" ht="12.8" hidden="false" customHeight="false" outlineLevel="0" collapsed="false">
      <c r="A354" s="5" t="s">
        <v>1034</v>
      </c>
      <c r="B354" s="5" t="s">
        <v>1035</v>
      </c>
      <c r="C354" s="6" t="s">
        <v>1035</v>
      </c>
      <c r="D354" s="7" t="s">
        <v>406</v>
      </c>
      <c r="E354" s="6" t="s">
        <v>13</v>
      </c>
      <c r="F354" s="7" t="s">
        <v>13</v>
      </c>
      <c r="G354" s="5" t="n">
        <v>-3.88764515440595</v>
      </c>
      <c r="H354" s="5" t="n">
        <v>48.54248784338</v>
      </c>
      <c r="I354" s="8" t="n">
        <v>1.69049880412318E-007</v>
      </c>
      <c r="J354" s="8" t="n">
        <v>9.26899056657933E-007</v>
      </c>
    </row>
    <row r="355" customFormat="false" ht="12.8" hidden="false" customHeight="false" outlineLevel="0" collapsed="false">
      <c r="A355" s="5" t="s">
        <v>1036</v>
      </c>
      <c r="B355" s="5" t="s">
        <v>962</v>
      </c>
      <c r="C355" s="6" t="s">
        <v>963</v>
      </c>
      <c r="D355" s="7" t="s">
        <v>964</v>
      </c>
      <c r="E355" s="6" t="s">
        <v>13</v>
      </c>
      <c r="F355" s="7" t="s">
        <v>13</v>
      </c>
      <c r="G355" s="5" t="n">
        <v>-3.88287570566697</v>
      </c>
      <c r="H355" s="5" t="n">
        <v>27.135497481089</v>
      </c>
      <c r="I355" s="8" t="n">
        <v>1.67252565242097E-005</v>
      </c>
      <c r="J355" s="8" t="n">
        <v>5.22421080009228E-005</v>
      </c>
    </row>
    <row r="356" customFormat="false" ht="12.8" hidden="false" customHeight="false" outlineLevel="0" collapsed="false">
      <c r="A356" s="5" t="s">
        <v>1037</v>
      </c>
      <c r="B356" s="5" t="s">
        <v>1007</v>
      </c>
      <c r="C356" s="6" t="s">
        <v>1007</v>
      </c>
      <c r="D356" s="7" t="s">
        <v>1008</v>
      </c>
      <c r="E356" s="6" t="s">
        <v>13</v>
      </c>
      <c r="F356" s="7" t="s">
        <v>13</v>
      </c>
      <c r="G356" s="5" t="n">
        <v>-3.88284800247029</v>
      </c>
      <c r="H356" s="5" t="n">
        <v>46.0269958786696</v>
      </c>
      <c r="I356" s="8" t="n">
        <v>2.69709521514549E-007</v>
      </c>
      <c r="J356" s="8" t="n">
        <v>1.38450990289625E-006</v>
      </c>
    </row>
    <row r="357" customFormat="false" ht="12.8" hidden="false" customHeight="false" outlineLevel="0" collapsed="false">
      <c r="A357" s="5" t="s">
        <v>1038</v>
      </c>
      <c r="B357" s="5" t="s">
        <v>1039</v>
      </c>
      <c r="C357" s="6" t="s">
        <v>1040</v>
      </c>
      <c r="D357" s="7" t="s">
        <v>1041</v>
      </c>
      <c r="E357" s="6" t="s">
        <v>13</v>
      </c>
      <c r="F357" s="7" t="s">
        <v>13</v>
      </c>
      <c r="G357" s="5" t="n">
        <v>-3.88000390574088</v>
      </c>
      <c r="H357" s="5" t="n">
        <v>58.8135733302482</v>
      </c>
      <c r="I357" s="8" t="n">
        <v>2.92291003153932E-008</v>
      </c>
      <c r="J357" s="8" t="n">
        <v>2.04641043760375E-007</v>
      </c>
    </row>
    <row r="358" customFormat="false" ht="12.8" hidden="false" customHeight="false" outlineLevel="0" collapsed="false">
      <c r="A358" s="5" t="s">
        <v>1042</v>
      </c>
      <c r="B358" s="5" t="s">
        <v>1043</v>
      </c>
      <c r="C358" s="6" t="s">
        <v>1044</v>
      </c>
      <c r="D358" s="7" t="s">
        <v>1045</v>
      </c>
      <c r="E358" s="6" t="s">
        <v>13</v>
      </c>
      <c r="F358" s="7" t="s">
        <v>13</v>
      </c>
      <c r="G358" s="5" t="n">
        <v>-3.87827239299976</v>
      </c>
      <c r="H358" s="5" t="n">
        <v>79.7376615890171</v>
      </c>
      <c r="I358" s="8" t="n">
        <v>1.46419621631272E-009</v>
      </c>
      <c r="J358" s="8" t="n">
        <v>1.62104268978743E-008</v>
      </c>
    </row>
    <row r="359" customFormat="false" ht="12.8" hidden="false" customHeight="false" outlineLevel="0" collapsed="false">
      <c r="A359" s="5" t="s">
        <v>1046</v>
      </c>
      <c r="B359" s="5" t="s">
        <v>1047</v>
      </c>
      <c r="C359" s="6" t="s">
        <v>1047</v>
      </c>
      <c r="D359" s="7" t="s">
        <v>326</v>
      </c>
      <c r="E359" s="6" t="s">
        <v>13</v>
      </c>
      <c r="F359" s="7" t="s">
        <v>13</v>
      </c>
      <c r="G359" s="5" t="n">
        <v>-3.87270341005737</v>
      </c>
      <c r="H359" s="5" t="n">
        <v>91.6284977495214</v>
      </c>
      <c r="I359" s="8" t="n">
        <v>3.42063734799001E-010</v>
      </c>
      <c r="J359" s="8" t="n">
        <v>4.92019627987461E-009</v>
      </c>
    </row>
    <row r="360" customFormat="false" ht="12.8" hidden="false" customHeight="false" outlineLevel="0" collapsed="false">
      <c r="A360" s="5" t="s">
        <v>1048</v>
      </c>
      <c r="B360" s="5" t="s">
        <v>1049</v>
      </c>
      <c r="C360" s="6" t="s">
        <v>1050</v>
      </c>
      <c r="D360" s="7" t="s">
        <v>1051</v>
      </c>
      <c r="E360" s="6" t="s">
        <v>13</v>
      </c>
      <c r="F360" s="7" t="s">
        <v>13</v>
      </c>
      <c r="G360" s="5" t="n">
        <v>-3.86712707070763</v>
      </c>
      <c r="H360" s="5" t="n">
        <v>62.0830257018006</v>
      </c>
      <c r="I360" s="8" t="n">
        <v>1.7441716911549E-008</v>
      </c>
      <c r="J360" s="8" t="n">
        <v>1.31614415290212E-007</v>
      </c>
    </row>
    <row r="361" customFormat="false" ht="12.8" hidden="false" customHeight="false" outlineLevel="0" collapsed="false">
      <c r="A361" s="5" t="s">
        <v>1052</v>
      </c>
      <c r="B361" s="5" t="s">
        <v>742</v>
      </c>
      <c r="C361" s="6" t="s">
        <v>742</v>
      </c>
      <c r="D361" s="7" t="s">
        <v>450</v>
      </c>
      <c r="E361" s="6" t="s">
        <v>13</v>
      </c>
      <c r="F361" s="7" t="s">
        <v>13</v>
      </c>
      <c r="G361" s="5" t="n">
        <v>-3.86352888134366</v>
      </c>
      <c r="H361" s="5" t="n">
        <v>87.9905841578729</v>
      </c>
      <c r="I361" s="8" t="n">
        <v>5.28176239645797E-010</v>
      </c>
      <c r="J361" s="8" t="n">
        <v>7.02557727504582E-009</v>
      </c>
    </row>
    <row r="362" customFormat="false" ht="12.8" hidden="false" customHeight="false" outlineLevel="0" collapsed="false">
      <c r="A362" s="5" t="s">
        <v>1053</v>
      </c>
      <c r="B362" s="5" t="s">
        <v>887</v>
      </c>
      <c r="C362" s="6" t="s">
        <v>888</v>
      </c>
      <c r="D362" s="7" t="s">
        <v>889</v>
      </c>
      <c r="E362" s="6" t="s">
        <v>13</v>
      </c>
      <c r="F362" s="7" t="s">
        <v>13</v>
      </c>
      <c r="G362" s="5" t="n">
        <v>-3.8626255986694</v>
      </c>
      <c r="H362" s="5" t="n">
        <v>36.5080526860484</v>
      </c>
      <c r="I362" s="8" t="n">
        <v>1.86109402530768E-006</v>
      </c>
      <c r="J362" s="8" t="n">
        <v>7.52851856961978E-006</v>
      </c>
    </row>
    <row r="363" customFormat="false" ht="12.8" hidden="false" customHeight="false" outlineLevel="0" collapsed="false">
      <c r="A363" s="5" t="s">
        <v>1054</v>
      </c>
      <c r="B363" s="5" t="s">
        <v>1055</v>
      </c>
      <c r="C363" s="6" t="s">
        <v>1056</v>
      </c>
      <c r="D363" s="7" t="s">
        <v>1057</v>
      </c>
      <c r="E363" s="6" t="s">
        <v>31</v>
      </c>
      <c r="F363" s="7" t="s">
        <v>31</v>
      </c>
      <c r="G363" s="5" t="n">
        <v>-3.85867876428974</v>
      </c>
      <c r="H363" s="5" t="n">
        <v>21.481622614103</v>
      </c>
      <c r="I363" s="8" t="n">
        <v>7.95115453635277E-005</v>
      </c>
      <c r="J363" s="5" t="n">
        <v>0.000209366076386053</v>
      </c>
    </row>
    <row r="364" customFormat="false" ht="12.8" hidden="false" customHeight="false" outlineLevel="0" collapsed="false">
      <c r="A364" s="5" t="s">
        <v>1058</v>
      </c>
      <c r="B364" s="5" t="s">
        <v>1059</v>
      </c>
      <c r="C364" s="6" t="s">
        <v>1059</v>
      </c>
      <c r="D364" s="7" t="s">
        <v>1060</v>
      </c>
      <c r="E364" s="6" t="s">
        <v>13</v>
      </c>
      <c r="F364" s="7" t="s">
        <v>13</v>
      </c>
      <c r="G364" s="5" t="n">
        <v>-3.85820886669145</v>
      </c>
      <c r="H364" s="5" t="n">
        <v>26.3508464425905</v>
      </c>
      <c r="I364" s="8" t="n">
        <v>2.10432394543814E-005</v>
      </c>
      <c r="J364" s="8" t="n">
        <v>6.39169810280582E-005</v>
      </c>
    </row>
    <row r="365" customFormat="false" ht="12.8" hidden="false" customHeight="false" outlineLevel="0" collapsed="false">
      <c r="A365" s="5" t="s">
        <v>1061</v>
      </c>
      <c r="B365" s="5" t="s">
        <v>1062</v>
      </c>
      <c r="C365" s="6" t="s">
        <v>1063</v>
      </c>
      <c r="D365" s="7" t="s">
        <v>1064</v>
      </c>
      <c r="E365" s="6" t="s">
        <v>13</v>
      </c>
      <c r="F365" s="7" t="s">
        <v>31</v>
      </c>
      <c r="G365" s="5" t="n">
        <v>-3.85314402488873</v>
      </c>
      <c r="H365" s="5" t="n">
        <v>15.4894950075293</v>
      </c>
      <c r="I365" s="5" t="n">
        <v>0.000738109693806443</v>
      </c>
      <c r="J365" s="5" t="n">
        <v>0.0015498182565068</v>
      </c>
    </row>
    <row r="366" customFormat="false" ht="12.8" hidden="false" customHeight="false" outlineLevel="0" collapsed="false">
      <c r="A366" s="5" t="s">
        <v>1065</v>
      </c>
      <c r="B366" s="5" t="s">
        <v>1066</v>
      </c>
      <c r="C366" s="6" t="s">
        <v>1067</v>
      </c>
      <c r="D366" s="7" t="s">
        <v>1068</v>
      </c>
      <c r="E366" s="6" t="s">
        <v>13</v>
      </c>
      <c r="F366" s="7" t="s">
        <v>13</v>
      </c>
      <c r="G366" s="5" t="n">
        <v>-3.84825997433945</v>
      </c>
      <c r="H366" s="5" t="n">
        <v>16.7898794549507</v>
      </c>
      <c r="I366" s="5" t="n">
        <v>0.000336828463166369</v>
      </c>
      <c r="J366" s="5" t="n">
        <v>0.000763954137720639</v>
      </c>
    </row>
    <row r="367" customFormat="false" ht="12.8" hidden="false" customHeight="false" outlineLevel="0" collapsed="false">
      <c r="A367" s="5" t="s">
        <v>1069</v>
      </c>
      <c r="B367" s="5" t="s">
        <v>1070</v>
      </c>
      <c r="C367" s="6" t="s">
        <v>1070</v>
      </c>
      <c r="D367" s="7" t="s">
        <v>106</v>
      </c>
      <c r="E367" s="6" t="s">
        <v>13</v>
      </c>
      <c r="F367" s="7" t="s">
        <v>13</v>
      </c>
      <c r="G367" s="5" t="n">
        <v>-3.84216721617207</v>
      </c>
      <c r="H367" s="5" t="n">
        <v>25.1100461052723</v>
      </c>
      <c r="I367" s="8" t="n">
        <v>2.92471543521138E-005</v>
      </c>
      <c r="J367" s="8" t="n">
        <v>8.58958829786557E-005</v>
      </c>
    </row>
    <row r="368" customFormat="false" ht="12.8" hidden="false" customHeight="false" outlineLevel="0" collapsed="false">
      <c r="A368" s="5" t="s">
        <v>1071</v>
      </c>
      <c r="B368" s="5" t="s">
        <v>1072</v>
      </c>
      <c r="C368" s="6" t="s">
        <v>1073</v>
      </c>
      <c r="D368" s="7" t="s">
        <v>548</v>
      </c>
      <c r="E368" s="6" t="s">
        <v>13</v>
      </c>
      <c r="F368" s="7" t="s">
        <v>13</v>
      </c>
      <c r="G368" s="5" t="n">
        <v>-3.84021436748337</v>
      </c>
      <c r="H368" s="5" t="n">
        <v>87.3688611136324</v>
      </c>
      <c r="I368" s="8" t="n">
        <v>5.68851909920238E-010</v>
      </c>
      <c r="J368" s="8" t="n">
        <v>7.47590090968917E-009</v>
      </c>
    </row>
    <row r="369" customFormat="false" ht="12.8" hidden="false" customHeight="false" outlineLevel="0" collapsed="false">
      <c r="A369" s="5" t="s">
        <v>1074</v>
      </c>
      <c r="B369" s="5" t="s">
        <v>1075</v>
      </c>
      <c r="C369" s="6" t="s">
        <v>1076</v>
      </c>
      <c r="D369" s="7" t="s">
        <v>1077</v>
      </c>
      <c r="E369" s="6" t="s">
        <v>13</v>
      </c>
      <c r="F369" s="7" t="s">
        <v>13</v>
      </c>
      <c r="G369" s="5" t="n">
        <v>-3.83680900437408</v>
      </c>
      <c r="H369" s="5" t="n">
        <v>63.3778289954781</v>
      </c>
      <c r="I369" s="8" t="n">
        <v>1.43407065907404E-008</v>
      </c>
      <c r="J369" s="8" t="n">
        <v>1.11357644057959E-007</v>
      </c>
    </row>
    <row r="370" customFormat="false" ht="12.8" hidden="false" customHeight="false" outlineLevel="0" collapsed="false">
      <c r="A370" s="5" t="s">
        <v>1078</v>
      </c>
      <c r="B370" s="5" t="s">
        <v>1079</v>
      </c>
      <c r="C370" s="6" t="s">
        <v>1079</v>
      </c>
      <c r="D370" s="7" t="s">
        <v>326</v>
      </c>
      <c r="E370" s="6" t="s">
        <v>13</v>
      </c>
      <c r="F370" s="7" t="s">
        <v>13</v>
      </c>
      <c r="G370" s="5" t="n">
        <v>-3.81862261600932</v>
      </c>
      <c r="H370" s="5" t="n">
        <v>25.651598385423</v>
      </c>
      <c r="I370" s="8" t="n">
        <v>2.47090346285661E-005</v>
      </c>
      <c r="J370" s="8" t="n">
        <v>7.39348550495218E-005</v>
      </c>
    </row>
    <row r="371" customFormat="false" ht="12.8" hidden="false" customHeight="false" outlineLevel="0" collapsed="false">
      <c r="A371" s="5" t="s">
        <v>1080</v>
      </c>
      <c r="B371" s="5" t="s">
        <v>1081</v>
      </c>
      <c r="C371" s="6" t="s">
        <v>1082</v>
      </c>
      <c r="D371" s="7" t="s">
        <v>1083</v>
      </c>
      <c r="E371" s="6" t="s">
        <v>13</v>
      </c>
      <c r="F371" s="7" t="s">
        <v>31</v>
      </c>
      <c r="G371" s="5" t="n">
        <v>-3.81718327754161</v>
      </c>
      <c r="H371" s="5" t="n">
        <v>46.7253228856963</v>
      </c>
      <c r="I371" s="8" t="n">
        <v>2.36517398046959E-007</v>
      </c>
      <c r="J371" s="8" t="n">
        <v>1.2338643223673E-006</v>
      </c>
    </row>
    <row r="372" customFormat="false" ht="12.8" hidden="false" customHeight="false" outlineLevel="0" collapsed="false">
      <c r="A372" s="5" t="s">
        <v>1084</v>
      </c>
      <c r="B372" s="5" t="s">
        <v>1085</v>
      </c>
      <c r="C372" s="6" t="s">
        <v>1086</v>
      </c>
      <c r="D372" s="7" t="s">
        <v>1087</v>
      </c>
      <c r="E372" s="6" t="s">
        <v>13</v>
      </c>
      <c r="F372" s="7" t="s">
        <v>13</v>
      </c>
      <c r="G372" s="5" t="n">
        <v>-3.81364785570351</v>
      </c>
      <c r="H372" s="5" t="n">
        <v>63.4257805747822</v>
      </c>
      <c r="I372" s="8" t="n">
        <v>1.42366174517039E-008</v>
      </c>
      <c r="J372" s="8" t="n">
        <v>1.10627752980787E-007</v>
      </c>
    </row>
    <row r="373" customFormat="false" ht="12.8" hidden="false" customHeight="false" outlineLevel="0" collapsed="false">
      <c r="A373" s="5" t="s">
        <v>1088</v>
      </c>
      <c r="B373" s="5" t="s">
        <v>1089</v>
      </c>
      <c r="C373" s="6" t="s">
        <v>1089</v>
      </c>
      <c r="D373" s="7" t="s">
        <v>79</v>
      </c>
      <c r="E373" s="6" t="s">
        <v>13</v>
      </c>
      <c r="F373" s="7" t="s">
        <v>13</v>
      </c>
      <c r="G373" s="5" t="n">
        <v>-3.811309611105</v>
      </c>
      <c r="H373" s="5" t="n">
        <v>8.57512786347291</v>
      </c>
      <c r="I373" s="5" t="n">
        <v>0.00893564075989707</v>
      </c>
      <c r="J373" s="5" t="n">
        <v>0.0148381320428531</v>
      </c>
    </row>
    <row r="374" customFormat="false" ht="12.8" hidden="false" customHeight="false" outlineLevel="0" collapsed="false">
      <c r="A374" s="5" t="s">
        <v>1090</v>
      </c>
      <c r="B374" s="5" t="s">
        <v>1091</v>
      </c>
      <c r="C374" s="6" t="s">
        <v>1092</v>
      </c>
      <c r="D374" s="7" t="s">
        <v>1093</v>
      </c>
      <c r="E374" s="6" t="s">
        <v>31</v>
      </c>
      <c r="F374" s="7" t="s">
        <v>13</v>
      </c>
      <c r="G374" s="5" t="n">
        <v>-3.80983370799169</v>
      </c>
      <c r="H374" s="5" t="n">
        <v>38.4759641747948</v>
      </c>
      <c r="I374" s="8" t="n">
        <v>1.21937849087914E-006</v>
      </c>
      <c r="J374" s="8" t="n">
        <v>5.18626230084626E-006</v>
      </c>
    </row>
    <row r="375" customFormat="false" ht="12.8" hidden="false" customHeight="false" outlineLevel="0" collapsed="false">
      <c r="A375" s="5" t="s">
        <v>1094</v>
      </c>
      <c r="B375" s="5" t="s">
        <v>1095</v>
      </c>
      <c r="C375" s="6" t="s">
        <v>1096</v>
      </c>
      <c r="D375" s="7" t="s">
        <v>1097</v>
      </c>
      <c r="E375" s="6" t="s">
        <v>13</v>
      </c>
      <c r="F375" s="7" t="s">
        <v>13</v>
      </c>
      <c r="G375" s="5" t="n">
        <v>-3.80719222093569</v>
      </c>
      <c r="H375" s="5" t="n">
        <v>43.6683244651645</v>
      </c>
      <c r="I375" s="8" t="n">
        <v>4.24389134697856E-007</v>
      </c>
      <c r="J375" s="8" t="n">
        <v>2.05956037673494E-006</v>
      </c>
    </row>
    <row r="376" customFormat="false" ht="12.8" hidden="false" customHeight="false" outlineLevel="0" collapsed="false">
      <c r="A376" s="5" t="s">
        <v>1098</v>
      </c>
      <c r="B376" s="5" t="s">
        <v>1099</v>
      </c>
      <c r="C376" s="6" t="s">
        <v>1100</v>
      </c>
      <c r="D376" s="7" t="s">
        <v>1101</v>
      </c>
      <c r="E376" s="6" t="s">
        <v>13</v>
      </c>
      <c r="F376" s="7" t="s">
        <v>13</v>
      </c>
      <c r="G376" s="5" t="n">
        <v>-3.80703685468224</v>
      </c>
      <c r="H376" s="5" t="n">
        <v>161.140405188971</v>
      </c>
      <c r="I376" s="8" t="n">
        <v>6.16104101197494E-013</v>
      </c>
      <c r="J376" s="8" t="n">
        <v>3.47188123453735E-011</v>
      </c>
    </row>
    <row r="377" customFormat="false" ht="12.8" hidden="false" customHeight="false" outlineLevel="0" collapsed="false">
      <c r="A377" s="5" t="s">
        <v>1102</v>
      </c>
      <c r="B377" s="5" t="s">
        <v>1103</v>
      </c>
      <c r="C377" s="6" t="s">
        <v>1104</v>
      </c>
      <c r="D377" s="7" t="s">
        <v>1105</v>
      </c>
      <c r="E377" s="6" t="s">
        <v>13</v>
      </c>
      <c r="F377" s="7" t="s">
        <v>13</v>
      </c>
      <c r="G377" s="5" t="n">
        <v>-3.79991172921326</v>
      </c>
      <c r="H377" s="5" t="n">
        <v>27.776405572079</v>
      </c>
      <c r="I377" s="8" t="n">
        <v>1.41801236789679E-005</v>
      </c>
      <c r="J377" s="8" t="n">
        <v>4.51019284919697E-005</v>
      </c>
    </row>
    <row r="378" customFormat="false" ht="12.8" hidden="false" customHeight="false" outlineLevel="0" collapsed="false">
      <c r="A378" s="5" t="s">
        <v>1106</v>
      </c>
      <c r="B378" s="5" t="s">
        <v>1107</v>
      </c>
      <c r="C378" s="6" t="s">
        <v>1107</v>
      </c>
      <c r="D378" s="7" t="s">
        <v>1108</v>
      </c>
      <c r="E378" s="6" t="s">
        <v>13</v>
      </c>
      <c r="F378" s="7" t="s">
        <v>13</v>
      </c>
      <c r="G378" s="5" t="n">
        <v>-3.79934852325248</v>
      </c>
      <c r="H378" s="5" t="n">
        <v>61.9758214990315</v>
      </c>
      <c r="I378" s="8" t="n">
        <v>1.77760590578505E-008</v>
      </c>
      <c r="J378" s="8" t="n">
        <v>1.33723057861064E-007</v>
      </c>
    </row>
    <row r="379" customFormat="false" ht="12.8" hidden="false" customHeight="false" outlineLevel="0" collapsed="false">
      <c r="A379" s="5" t="s">
        <v>1109</v>
      </c>
      <c r="B379" s="5" t="s">
        <v>1110</v>
      </c>
      <c r="C379" s="6" t="s">
        <v>1111</v>
      </c>
      <c r="D379" s="7" t="s">
        <v>1112</v>
      </c>
      <c r="E379" s="6" t="s">
        <v>13</v>
      </c>
      <c r="F379" s="7" t="s">
        <v>31</v>
      </c>
      <c r="G379" s="5" t="n">
        <v>-3.79671367544609</v>
      </c>
      <c r="H379" s="5" t="n">
        <v>37.2089338944143</v>
      </c>
      <c r="I379" s="8" t="n">
        <v>1.59845176985066E-006</v>
      </c>
      <c r="J379" s="8" t="n">
        <v>6.58145402834268E-006</v>
      </c>
    </row>
    <row r="380" customFormat="false" ht="12.8" hidden="false" customHeight="false" outlineLevel="0" collapsed="false">
      <c r="A380" s="5" t="s">
        <v>1113</v>
      </c>
      <c r="B380" s="5" t="s">
        <v>1114</v>
      </c>
      <c r="C380" s="6" t="s">
        <v>1115</v>
      </c>
      <c r="D380" s="7" t="s">
        <v>406</v>
      </c>
      <c r="E380" s="6" t="s">
        <v>13</v>
      </c>
      <c r="F380" s="7" t="s">
        <v>13</v>
      </c>
      <c r="G380" s="5" t="n">
        <v>-3.79458187253343</v>
      </c>
      <c r="H380" s="5" t="n">
        <v>17.8711840366012</v>
      </c>
      <c r="I380" s="5" t="n">
        <v>0.000240195025470362</v>
      </c>
      <c r="J380" s="5" t="n">
        <v>0.000564402953514397</v>
      </c>
    </row>
    <row r="381" customFormat="false" ht="12.8" hidden="false" customHeight="false" outlineLevel="0" collapsed="false">
      <c r="A381" s="5" t="s">
        <v>1116</v>
      </c>
      <c r="B381" s="5" t="s">
        <v>1117</v>
      </c>
      <c r="C381" s="6" t="s">
        <v>1118</v>
      </c>
      <c r="D381" s="7" t="s">
        <v>1119</v>
      </c>
      <c r="E381" s="6" t="s">
        <v>13</v>
      </c>
      <c r="F381" s="7" t="s">
        <v>31</v>
      </c>
      <c r="G381" s="5" t="n">
        <v>-3.79335065440932</v>
      </c>
      <c r="H381" s="5" t="n">
        <v>43.3688175215325</v>
      </c>
      <c r="I381" s="8" t="n">
        <v>4.4502745429204E-007</v>
      </c>
      <c r="J381" s="8" t="n">
        <v>2.14688530491545E-006</v>
      </c>
    </row>
    <row r="382" customFormat="false" ht="12.8" hidden="false" customHeight="false" outlineLevel="0" collapsed="false">
      <c r="A382" s="5" t="s">
        <v>1120</v>
      </c>
      <c r="B382" s="5" t="s">
        <v>1121</v>
      </c>
      <c r="C382" s="6" t="s">
        <v>1121</v>
      </c>
      <c r="D382" s="7" t="s">
        <v>986</v>
      </c>
      <c r="E382" s="6" t="s">
        <v>13</v>
      </c>
      <c r="F382" s="7" t="s">
        <v>13</v>
      </c>
      <c r="G382" s="5" t="n">
        <v>-3.79265994965873</v>
      </c>
      <c r="H382" s="5" t="n">
        <v>80.7336036553064</v>
      </c>
      <c r="I382" s="8" t="n">
        <v>1.28930022351715E-009</v>
      </c>
      <c r="J382" s="8" t="n">
        <v>1.45834624353558E-008</v>
      </c>
    </row>
    <row r="383" customFormat="false" ht="12.8" hidden="false" customHeight="false" outlineLevel="0" collapsed="false">
      <c r="A383" s="5" t="s">
        <v>1122</v>
      </c>
      <c r="B383" s="5" t="s">
        <v>1123</v>
      </c>
      <c r="C383" s="6" t="s">
        <v>1123</v>
      </c>
      <c r="D383" s="7" t="s">
        <v>1124</v>
      </c>
      <c r="E383" s="6" t="s">
        <v>13</v>
      </c>
      <c r="F383" s="7" t="s">
        <v>13</v>
      </c>
      <c r="G383" s="5" t="n">
        <v>-3.7909605768186</v>
      </c>
      <c r="H383" s="5" t="n">
        <v>30.8758459420269</v>
      </c>
      <c r="I383" s="8" t="n">
        <v>6.76037085749903E-006</v>
      </c>
      <c r="J383" s="8" t="n">
        <v>2.34002983684251E-005</v>
      </c>
    </row>
    <row r="384" customFormat="false" ht="12.8" hidden="false" customHeight="false" outlineLevel="0" collapsed="false">
      <c r="A384" s="5" t="s">
        <v>1125</v>
      </c>
      <c r="B384" s="5" t="s">
        <v>1126</v>
      </c>
      <c r="C384" s="6" t="s">
        <v>1127</v>
      </c>
      <c r="D384" s="7" t="s">
        <v>302</v>
      </c>
      <c r="E384" s="6" t="s">
        <v>31</v>
      </c>
      <c r="F384" s="7" t="s">
        <v>13</v>
      </c>
      <c r="G384" s="5" t="n">
        <v>-3.79054563870222</v>
      </c>
      <c r="H384" s="5" t="n">
        <v>29.9455241483406</v>
      </c>
      <c r="I384" s="8" t="n">
        <v>8.47158989750639E-006</v>
      </c>
      <c r="J384" s="8" t="n">
        <v>2.85437630100273E-005</v>
      </c>
    </row>
    <row r="385" customFormat="false" ht="12.8" hidden="false" customHeight="false" outlineLevel="0" collapsed="false">
      <c r="A385" s="5" t="s">
        <v>1128</v>
      </c>
      <c r="B385" s="5" t="s">
        <v>1129</v>
      </c>
      <c r="C385" s="6" t="s">
        <v>1129</v>
      </c>
      <c r="D385" s="7" t="s">
        <v>373</v>
      </c>
      <c r="E385" s="6" t="s">
        <v>13</v>
      </c>
      <c r="F385" s="7" t="s">
        <v>13</v>
      </c>
      <c r="G385" s="5" t="n">
        <v>-3.78933812616658</v>
      </c>
      <c r="H385" s="5" t="n">
        <v>114.947373618039</v>
      </c>
      <c r="I385" s="8" t="n">
        <v>2.9688963337395E-011</v>
      </c>
      <c r="J385" s="8" t="n">
        <v>6.60052500323567E-010</v>
      </c>
    </row>
    <row r="386" customFormat="false" ht="12.8" hidden="false" customHeight="false" outlineLevel="0" collapsed="false">
      <c r="A386" s="5" t="s">
        <v>1130</v>
      </c>
      <c r="B386" s="5" t="s">
        <v>864</v>
      </c>
      <c r="C386" s="6" t="s">
        <v>864</v>
      </c>
      <c r="D386" s="7" t="s">
        <v>450</v>
      </c>
      <c r="E386" s="6" t="s">
        <v>13</v>
      </c>
      <c r="F386" s="7" t="s">
        <v>13</v>
      </c>
      <c r="G386" s="5" t="n">
        <v>-3.78526677501133</v>
      </c>
      <c r="H386" s="5" t="n">
        <v>55.5714733742696</v>
      </c>
      <c r="I386" s="8" t="n">
        <v>4.96419458383536E-008</v>
      </c>
      <c r="J386" s="8" t="n">
        <v>3.22429953991866E-007</v>
      </c>
    </row>
    <row r="387" customFormat="false" ht="12.8" hidden="false" customHeight="false" outlineLevel="0" collapsed="false">
      <c r="A387" s="5" t="s">
        <v>1131</v>
      </c>
      <c r="B387" s="5" t="s">
        <v>1132</v>
      </c>
      <c r="C387" s="6" t="s">
        <v>1133</v>
      </c>
      <c r="D387" s="7" t="s">
        <v>17</v>
      </c>
      <c r="E387" s="6" t="s">
        <v>13</v>
      </c>
      <c r="F387" s="7" t="s">
        <v>13</v>
      </c>
      <c r="G387" s="5" t="n">
        <v>-3.7787348808899</v>
      </c>
      <c r="H387" s="5" t="n">
        <v>20.0801454552707</v>
      </c>
      <c r="I387" s="5" t="n">
        <v>0.000121754148069084</v>
      </c>
      <c r="J387" s="5" t="n">
        <v>0.000307096154622298</v>
      </c>
    </row>
    <row r="388" customFormat="false" ht="12.8" hidden="false" customHeight="false" outlineLevel="0" collapsed="false">
      <c r="A388" s="5" t="s">
        <v>1134</v>
      </c>
      <c r="B388" s="5" t="s">
        <v>1135</v>
      </c>
      <c r="C388" s="6" t="s">
        <v>1135</v>
      </c>
      <c r="D388" s="7" t="s">
        <v>1108</v>
      </c>
      <c r="E388" s="6" t="s">
        <v>13</v>
      </c>
      <c r="F388" s="7" t="s">
        <v>13</v>
      </c>
      <c r="G388" s="5" t="n">
        <v>-3.77686512121983</v>
      </c>
      <c r="H388" s="5" t="n">
        <v>44.5171750401916</v>
      </c>
      <c r="I388" s="8" t="n">
        <v>3.59870293224547E-007</v>
      </c>
      <c r="J388" s="8" t="n">
        <v>1.78195543207032E-006</v>
      </c>
    </row>
    <row r="389" customFormat="false" ht="12.8" hidden="false" customHeight="false" outlineLevel="0" collapsed="false">
      <c r="A389" s="5" t="s">
        <v>1136</v>
      </c>
      <c r="B389" s="5" t="s">
        <v>1137</v>
      </c>
      <c r="C389" s="6" t="s">
        <v>1138</v>
      </c>
      <c r="D389" s="7" t="s">
        <v>1139</v>
      </c>
      <c r="E389" s="6" t="s">
        <v>13</v>
      </c>
      <c r="F389" s="7" t="s">
        <v>13</v>
      </c>
      <c r="G389" s="5" t="n">
        <v>-3.77433348309896</v>
      </c>
      <c r="H389" s="5" t="n">
        <v>44.6332157870812</v>
      </c>
      <c r="I389" s="8" t="n">
        <v>3.51903495398448E-007</v>
      </c>
      <c r="J389" s="8" t="n">
        <v>1.74816410082249E-006</v>
      </c>
    </row>
    <row r="390" customFormat="false" ht="12.8" hidden="false" customHeight="false" outlineLevel="0" collapsed="false">
      <c r="A390" s="5" t="s">
        <v>1140</v>
      </c>
      <c r="B390" s="5" t="s">
        <v>1141</v>
      </c>
      <c r="C390" s="6" t="s">
        <v>1142</v>
      </c>
      <c r="D390" s="7" t="s">
        <v>1143</v>
      </c>
      <c r="E390" s="6" t="s">
        <v>13</v>
      </c>
      <c r="F390" s="7" t="s">
        <v>13</v>
      </c>
      <c r="G390" s="5" t="n">
        <v>-3.76796371847205</v>
      </c>
      <c r="H390" s="5" t="n">
        <v>48.2237229990511</v>
      </c>
      <c r="I390" s="8" t="n">
        <v>1.79199644086587E-007</v>
      </c>
      <c r="J390" s="8" t="n">
        <v>9.73540371257021E-007</v>
      </c>
    </row>
    <row r="391" customFormat="false" ht="12.8" hidden="false" customHeight="false" outlineLevel="0" collapsed="false">
      <c r="A391" s="5" t="s">
        <v>1144</v>
      </c>
      <c r="B391" s="5" t="s">
        <v>1145</v>
      </c>
      <c r="C391" s="6" t="s">
        <v>1145</v>
      </c>
      <c r="D391" s="7" t="s">
        <v>1146</v>
      </c>
      <c r="E391" s="6" t="s">
        <v>13</v>
      </c>
      <c r="F391" s="7" t="s">
        <v>13</v>
      </c>
      <c r="G391" s="5" t="n">
        <v>-3.76195484295106</v>
      </c>
      <c r="H391" s="5" t="n">
        <v>9.57329712296896</v>
      </c>
      <c r="I391" s="5" t="n">
        <v>0.00453908146811654</v>
      </c>
      <c r="J391" s="5" t="n">
        <v>0.0080288231148699</v>
      </c>
    </row>
    <row r="392" customFormat="false" ht="12.8" hidden="false" customHeight="false" outlineLevel="0" collapsed="false">
      <c r="A392" s="5" t="s">
        <v>1147</v>
      </c>
      <c r="B392" s="5" t="s">
        <v>1148</v>
      </c>
      <c r="C392" s="6" t="s">
        <v>1149</v>
      </c>
      <c r="D392" s="7" t="s">
        <v>1150</v>
      </c>
      <c r="E392" s="6" t="s">
        <v>13</v>
      </c>
      <c r="F392" s="7" t="s">
        <v>13</v>
      </c>
      <c r="G392" s="5" t="n">
        <v>-3.76158510740008</v>
      </c>
      <c r="H392" s="5" t="n">
        <v>32.674429537362</v>
      </c>
      <c r="I392" s="8" t="n">
        <v>4.41683820211781E-006</v>
      </c>
      <c r="J392" s="8" t="n">
        <v>1.60566351954601E-005</v>
      </c>
    </row>
    <row r="393" customFormat="false" ht="12.8" hidden="false" customHeight="false" outlineLevel="0" collapsed="false">
      <c r="A393" s="5" t="s">
        <v>1151</v>
      </c>
      <c r="B393" s="5" t="s">
        <v>1152</v>
      </c>
      <c r="C393" s="6" t="s">
        <v>1152</v>
      </c>
      <c r="D393" s="7" t="s">
        <v>1153</v>
      </c>
      <c r="E393" s="6" t="s">
        <v>13</v>
      </c>
      <c r="F393" s="7" t="s">
        <v>13</v>
      </c>
      <c r="G393" s="5" t="n">
        <v>-3.75005221049859</v>
      </c>
      <c r="H393" s="5" t="n">
        <v>38.4116360151079</v>
      </c>
      <c r="I393" s="8" t="n">
        <v>1.23609027297149E-006</v>
      </c>
      <c r="J393" s="8" t="n">
        <v>5.24411358115118E-006</v>
      </c>
    </row>
    <row r="394" customFormat="false" ht="12.8" hidden="false" customHeight="false" outlineLevel="0" collapsed="false">
      <c r="A394" s="5" t="s">
        <v>1154</v>
      </c>
      <c r="B394" s="5" t="s">
        <v>1152</v>
      </c>
      <c r="C394" s="6" t="s">
        <v>1152</v>
      </c>
      <c r="D394" s="7" t="s">
        <v>1153</v>
      </c>
      <c r="E394" s="6" t="s">
        <v>13</v>
      </c>
      <c r="F394" s="7" t="s">
        <v>13</v>
      </c>
      <c r="G394" s="5" t="n">
        <v>-3.7465852332498</v>
      </c>
      <c r="H394" s="5" t="n">
        <v>38.3144421094329</v>
      </c>
      <c r="I394" s="8" t="n">
        <v>1.26180890750878E-006</v>
      </c>
      <c r="J394" s="8" t="n">
        <v>5.33772926698184E-006</v>
      </c>
    </row>
    <row r="395" customFormat="false" ht="12.8" hidden="false" customHeight="false" outlineLevel="0" collapsed="false">
      <c r="A395" s="5" t="s">
        <v>1155</v>
      </c>
      <c r="B395" s="5" t="s">
        <v>1156</v>
      </c>
      <c r="C395" s="6" t="s">
        <v>1156</v>
      </c>
      <c r="D395" s="7" t="s">
        <v>1157</v>
      </c>
      <c r="E395" s="6" t="s">
        <v>31</v>
      </c>
      <c r="F395" s="7" t="s">
        <v>13</v>
      </c>
      <c r="G395" s="5" t="n">
        <v>-3.74572425282939</v>
      </c>
      <c r="H395" s="5" t="n">
        <v>38.1719996673136</v>
      </c>
      <c r="I395" s="8" t="n">
        <v>1.25172296695881E-006</v>
      </c>
      <c r="J395" s="8" t="n">
        <v>5.30120153761669E-006</v>
      </c>
    </row>
    <row r="396" customFormat="false" ht="12.8" hidden="false" customHeight="false" outlineLevel="0" collapsed="false">
      <c r="A396" s="5" t="s">
        <v>1158</v>
      </c>
      <c r="B396" s="5" t="s">
        <v>1114</v>
      </c>
      <c r="C396" s="6" t="s">
        <v>1115</v>
      </c>
      <c r="D396" s="7" t="s">
        <v>406</v>
      </c>
      <c r="E396" s="6" t="s">
        <v>13</v>
      </c>
      <c r="F396" s="7" t="s">
        <v>13</v>
      </c>
      <c r="G396" s="5" t="n">
        <v>-3.73411073730279</v>
      </c>
      <c r="H396" s="5" t="n">
        <v>17.0941808608613</v>
      </c>
      <c r="I396" s="5" t="n">
        <v>0.000307736591941287</v>
      </c>
      <c r="J396" s="5" t="n">
        <v>0.000705026270241485</v>
      </c>
    </row>
    <row r="397" customFormat="false" ht="12.8" hidden="false" customHeight="false" outlineLevel="0" collapsed="false">
      <c r="A397" s="5" t="s">
        <v>1159</v>
      </c>
      <c r="B397" s="5" t="s">
        <v>1160</v>
      </c>
      <c r="C397" s="6" t="s">
        <v>1161</v>
      </c>
      <c r="D397" s="7" t="s">
        <v>1161</v>
      </c>
      <c r="E397" s="6" t="s">
        <v>13</v>
      </c>
      <c r="F397" s="7" t="s">
        <v>31</v>
      </c>
      <c r="G397" s="5" t="n">
        <v>-3.73283746859547</v>
      </c>
      <c r="H397" s="5" t="n">
        <v>20.5414994668102</v>
      </c>
      <c r="I397" s="5" t="n">
        <v>0.000104572375179406</v>
      </c>
      <c r="J397" s="5" t="n">
        <v>0.000267733127342648</v>
      </c>
    </row>
    <row r="398" customFormat="false" ht="12.8" hidden="false" customHeight="false" outlineLevel="0" collapsed="false">
      <c r="A398" s="5" t="s">
        <v>1162</v>
      </c>
      <c r="B398" s="5" t="s">
        <v>1163</v>
      </c>
      <c r="C398" s="6" t="s">
        <v>1163</v>
      </c>
      <c r="D398" s="7" t="s">
        <v>65</v>
      </c>
      <c r="E398" s="6" t="s">
        <v>13</v>
      </c>
      <c r="F398" s="7" t="s">
        <v>13</v>
      </c>
      <c r="G398" s="5" t="n">
        <v>-3.72920086954411</v>
      </c>
      <c r="H398" s="5" t="n">
        <v>82.7560679308869</v>
      </c>
      <c r="I398" s="8" t="n">
        <v>9.99407793474989E-010</v>
      </c>
      <c r="J398" s="8" t="n">
        <v>1.18102524208977E-008</v>
      </c>
    </row>
    <row r="399" customFormat="false" ht="12.8" hidden="false" customHeight="false" outlineLevel="0" collapsed="false">
      <c r="A399" s="5" t="s">
        <v>1164</v>
      </c>
      <c r="B399" s="5" t="s">
        <v>1165</v>
      </c>
      <c r="C399" s="6" t="s">
        <v>1166</v>
      </c>
      <c r="D399" s="7" t="s">
        <v>1167</v>
      </c>
      <c r="E399" s="6" t="s">
        <v>13</v>
      </c>
      <c r="F399" s="7" t="s">
        <v>13</v>
      </c>
      <c r="G399" s="5" t="n">
        <v>-3.72394230910778</v>
      </c>
      <c r="H399" s="5" t="n">
        <v>40.1008200367557</v>
      </c>
      <c r="I399" s="8" t="n">
        <v>8.34119844984001E-007</v>
      </c>
      <c r="J399" s="8" t="n">
        <v>3.7292965779919E-006</v>
      </c>
    </row>
    <row r="400" customFormat="false" ht="12.8" hidden="false" customHeight="false" outlineLevel="0" collapsed="false">
      <c r="A400" s="5" t="s">
        <v>1168</v>
      </c>
      <c r="B400" s="5" t="s">
        <v>1169</v>
      </c>
      <c r="C400" s="6" t="s">
        <v>1169</v>
      </c>
      <c r="D400" s="7" t="s">
        <v>1170</v>
      </c>
      <c r="E400" s="6" t="s">
        <v>13</v>
      </c>
      <c r="F400" s="7" t="s">
        <v>13</v>
      </c>
      <c r="G400" s="5" t="n">
        <v>-3.71823270717993</v>
      </c>
      <c r="H400" s="5" t="n">
        <v>78.2093054299373</v>
      </c>
      <c r="I400" s="8" t="n">
        <v>1.78403071409117E-009</v>
      </c>
      <c r="J400" s="8" t="n">
        <v>1.91704594527415E-008</v>
      </c>
    </row>
    <row r="401" customFormat="false" ht="12.8" hidden="false" customHeight="false" outlineLevel="0" collapsed="false">
      <c r="A401" s="5" t="s">
        <v>1171</v>
      </c>
      <c r="B401" s="5" t="s">
        <v>1172</v>
      </c>
      <c r="C401" s="6" t="s">
        <v>1173</v>
      </c>
      <c r="D401" s="7" t="s">
        <v>1174</v>
      </c>
      <c r="E401" s="6" t="s">
        <v>31</v>
      </c>
      <c r="F401" s="7" t="s">
        <v>13</v>
      </c>
      <c r="G401" s="5" t="n">
        <v>-3.714590752914</v>
      </c>
      <c r="H401" s="5" t="n">
        <v>20.0608639885768</v>
      </c>
      <c r="I401" s="5" t="n">
        <v>0.000122459777592048</v>
      </c>
      <c r="J401" s="5" t="n">
        <v>0.000308662847487097</v>
      </c>
    </row>
    <row r="402" customFormat="false" ht="12.8" hidden="false" customHeight="false" outlineLevel="0" collapsed="false">
      <c r="A402" s="5" t="s">
        <v>1175</v>
      </c>
      <c r="B402" s="5" t="s">
        <v>1176</v>
      </c>
      <c r="C402" s="6" t="s">
        <v>1176</v>
      </c>
      <c r="D402" s="7" t="s">
        <v>1177</v>
      </c>
      <c r="E402" s="6" t="s">
        <v>13</v>
      </c>
      <c r="F402" s="7" t="s">
        <v>13</v>
      </c>
      <c r="G402" s="5" t="n">
        <v>-3.70980219921464</v>
      </c>
      <c r="H402" s="5" t="n">
        <v>47.6890961621257</v>
      </c>
      <c r="I402" s="8" t="n">
        <v>1.88337746689138E-007</v>
      </c>
      <c r="J402" s="8" t="n">
        <v>1.01438617817509E-006</v>
      </c>
    </row>
    <row r="403" customFormat="false" ht="12.8" hidden="false" customHeight="false" outlineLevel="0" collapsed="false">
      <c r="A403" s="5" t="s">
        <v>1178</v>
      </c>
      <c r="B403" s="5" t="s">
        <v>1179</v>
      </c>
      <c r="C403" s="6" t="s">
        <v>1180</v>
      </c>
      <c r="D403" s="7" t="s">
        <v>1181</v>
      </c>
      <c r="E403" s="6" t="s">
        <v>13</v>
      </c>
      <c r="F403" s="7" t="s">
        <v>13</v>
      </c>
      <c r="G403" s="5" t="n">
        <v>-3.70854137420684</v>
      </c>
      <c r="H403" s="5" t="n">
        <v>17.5848834171178</v>
      </c>
      <c r="I403" s="5" t="n">
        <v>0.00026301158211854</v>
      </c>
      <c r="J403" s="5" t="n">
        <v>0.000611332508919574</v>
      </c>
    </row>
    <row r="404" customFormat="false" ht="12.8" hidden="false" customHeight="false" outlineLevel="0" collapsed="false">
      <c r="A404" s="5" t="s">
        <v>1182</v>
      </c>
      <c r="B404" s="5" t="s">
        <v>1183</v>
      </c>
      <c r="C404" s="6" t="s">
        <v>1184</v>
      </c>
      <c r="D404" s="7" t="s">
        <v>1185</v>
      </c>
      <c r="E404" s="6" t="s">
        <v>13</v>
      </c>
      <c r="F404" s="7" t="s">
        <v>31</v>
      </c>
      <c r="G404" s="5" t="n">
        <v>-3.69498527438842</v>
      </c>
      <c r="H404" s="5" t="n">
        <v>11.500500673069</v>
      </c>
      <c r="I404" s="5" t="n">
        <v>0.00273869617156441</v>
      </c>
      <c r="J404" s="5" t="n">
        <v>0.0050795294675407</v>
      </c>
    </row>
    <row r="405" customFormat="false" ht="12.8" hidden="false" customHeight="false" outlineLevel="0" collapsed="false">
      <c r="A405" s="5" t="s">
        <v>1186</v>
      </c>
      <c r="B405" s="5" t="s">
        <v>1187</v>
      </c>
      <c r="C405" s="6" t="s">
        <v>1188</v>
      </c>
      <c r="D405" s="7" t="s">
        <v>1189</v>
      </c>
      <c r="E405" s="6" t="s">
        <v>13</v>
      </c>
      <c r="F405" s="7" t="s">
        <v>13</v>
      </c>
      <c r="G405" s="5" t="n">
        <v>-3.6835374590565</v>
      </c>
      <c r="H405" s="5" t="n">
        <v>94.1170146105759</v>
      </c>
      <c r="I405" s="8" t="n">
        <v>2.59652261707104E-010</v>
      </c>
      <c r="J405" s="8" t="n">
        <v>3.92540498543547E-009</v>
      </c>
    </row>
    <row r="406" customFormat="false" ht="12.8" hidden="false" customHeight="false" outlineLevel="0" collapsed="false">
      <c r="A406" s="5" t="s">
        <v>1190</v>
      </c>
      <c r="B406" s="5" t="s">
        <v>1191</v>
      </c>
      <c r="C406" s="6" t="s">
        <v>1191</v>
      </c>
      <c r="D406" s="7" t="s">
        <v>106</v>
      </c>
      <c r="E406" s="6" t="s">
        <v>13</v>
      </c>
      <c r="F406" s="7" t="s">
        <v>13</v>
      </c>
      <c r="G406" s="5" t="n">
        <v>-3.6812692608846</v>
      </c>
      <c r="H406" s="5" t="n">
        <v>18.6700519832513</v>
      </c>
      <c r="I406" s="5" t="n">
        <v>0.000187087804308816</v>
      </c>
      <c r="J406" s="5" t="n">
        <v>0.000451668695842903</v>
      </c>
    </row>
    <row r="407" customFormat="false" ht="12.8" hidden="false" customHeight="false" outlineLevel="0" collapsed="false">
      <c r="A407" s="5" t="s">
        <v>1192</v>
      </c>
      <c r="B407" s="5" t="s">
        <v>1193</v>
      </c>
      <c r="C407" s="6" t="s">
        <v>1193</v>
      </c>
      <c r="D407" s="7" t="s">
        <v>1194</v>
      </c>
      <c r="E407" s="6" t="s">
        <v>13</v>
      </c>
      <c r="F407" s="7" t="s">
        <v>13</v>
      </c>
      <c r="G407" s="5" t="n">
        <v>-3.67955161823622</v>
      </c>
      <c r="H407" s="5" t="n">
        <v>22.3594449737819</v>
      </c>
      <c r="I407" s="8" t="n">
        <v>6.20336724412092E-005</v>
      </c>
      <c r="J407" s="5" t="n">
        <v>0.000167456308147443</v>
      </c>
    </row>
    <row r="408" customFormat="false" ht="12.8" hidden="false" customHeight="false" outlineLevel="0" collapsed="false">
      <c r="A408" s="5" t="s">
        <v>1195</v>
      </c>
      <c r="B408" s="5" t="s">
        <v>1196</v>
      </c>
      <c r="C408" s="6" t="s">
        <v>1196</v>
      </c>
      <c r="D408" s="7" t="s">
        <v>68</v>
      </c>
      <c r="E408" s="6" t="s">
        <v>13</v>
      </c>
      <c r="F408" s="7" t="s">
        <v>13</v>
      </c>
      <c r="G408" s="5" t="n">
        <v>-3.67872479752226</v>
      </c>
      <c r="H408" s="5" t="n">
        <v>158.916657142918</v>
      </c>
      <c r="I408" s="8" t="n">
        <v>7.10464655266122E-013</v>
      </c>
      <c r="J408" s="8" t="n">
        <v>3.80599091886258E-011</v>
      </c>
    </row>
    <row r="409" customFormat="false" ht="12.8" hidden="false" customHeight="false" outlineLevel="0" collapsed="false">
      <c r="A409" s="5" t="s">
        <v>1197</v>
      </c>
      <c r="B409" s="5" t="s">
        <v>1193</v>
      </c>
      <c r="C409" s="6" t="s">
        <v>1193</v>
      </c>
      <c r="D409" s="7" t="s">
        <v>1194</v>
      </c>
      <c r="E409" s="6" t="s">
        <v>13</v>
      </c>
      <c r="F409" s="7" t="s">
        <v>13</v>
      </c>
      <c r="G409" s="5" t="n">
        <v>-3.67254046037515</v>
      </c>
      <c r="H409" s="5" t="n">
        <v>42.891760329038</v>
      </c>
      <c r="I409" s="8" t="n">
        <v>4.73351819030014E-007</v>
      </c>
      <c r="J409" s="8" t="n">
        <v>2.2670625354942E-006</v>
      </c>
    </row>
    <row r="410" customFormat="false" ht="12.8" hidden="false" customHeight="false" outlineLevel="0" collapsed="false">
      <c r="A410" s="5" t="s">
        <v>1198</v>
      </c>
      <c r="B410" s="5" t="s">
        <v>1199</v>
      </c>
      <c r="C410" s="6" t="s">
        <v>1200</v>
      </c>
      <c r="D410" s="7" t="s">
        <v>1201</v>
      </c>
      <c r="E410" s="6" t="s">
        <v>31</v>
      </c>
      <c r="F410" s="7" t="s">
        <v>31</v>
      </c>
      <c r="G410" s="5" t="n">
        <v>-3.67206936388726</v>
      </c>
      <c r="H410" s="5" t="n">
        <v>38.3242492971653</v>
      </c>
      <c r="I410" s="8" t="n">
        <v>1.2591879099619E-006</v>
      </c>
      <c r="J410" s="8" t="n">
        <v>5.32972739414457E-006</v>
      </c>
    </row>
    <row r="411" customFormat="false" ht="12.8" hidden="false" customHeight="false" outlineLevel="0" collapsed="false">
      <c r="A411" s="5" t="s">
        <v>1202</v>
      </c>
      <c r="B411" s="5" t="s">
        <v>1203</v>
      </c>
      <c r="C411" s="6" t="s">
        <v>1203</v>
      </c>
      <c r="D411" s="7" t="s">
        <v>1204</v>
      </c>
      <c r="E411" s="6" t="s">
        <v>13</v>
      </c>
      <c r="F411" s="7" t="s">
        <v>13</v>
      </c>
      <c r="G411" s="5" t="n">
        <v>-3.67082777390843</v>
      </c>
      <c r="H411" s="5" t="n">
        <v>26.1781618513129</v>
      </c>
      <c r="I411" s="8" t="n">
        <v>2.20189947429833E-005</v>
      </c>
      <c r="J411" s="8" t="n">
        <v>6.6640671511934E-005</v>
      </c>
    </row>
    <row r="412" customFormat="false" ht="12.8" hidden="false" customHeight="false" outlineLevel="0" collapsed="false">
      <c r="A412" s="5" t="s">
        <v>1205</v>
      </c>
      <c r="B412" s="5" t="s">
        <v>1206</v>
      </c>
      <c r="C412" s="6" t="s">
        <v>1206</v>
      </c>
      <c r="D412" s="7" t="s">
        <v>106</v>
      </c>
      <c r="E412" s="6" t="s">
        <v>13</v>
      </c>
      <c r="F412" s="7" t="s">
        <v>13</v>
      </c>
      <c r="G412" s="5" t="n">
        <v>-3.6690140406569</v>
      </c>
      <c r="H412" s="5" t="n">
        <v>37.0985682499753</v>
      </c>
      <c r="I412" s="8" t="n">
        <v>1.63701782742127E-006</v>
      </c>
      <c r="J412" s="8" t="n">
        <v>6.71627695955487E-006</v>
      </c>
    </row>
    <row r="413" customFormat="false" ht="12.8" hidden="false" customHeight="false" outlineLevel="0" collapsed="false">
      <c r="A413" s="5" t="s">
        <v>1207</v>
      </c>
      <c r="B413" s="5" t="s">
        <v>1208</v>
      </c>
      <c r="C413" s="6" t="s">
        <v>1208</v>
      </c>
      <c r="D413" s="7" t="s">
        <v>121</v>
      </c>
      <c r="E413" s="6" t="s">
        <v>13</v>
      </c>
      <c r="F413" s="7" t="s">
        <v>13</v>
      </c>
      <c r="G413" s="5" t="n">
        <v>-3.65290366307329</v>
      </c>
      <c r="H413" s="5" t="n">
        <v>40.7467262032408</v>
      </c>
      <c r="I413" s="8" t="n">
        <v>7.35729261967184E-007</v>
      </c>
      <c r="J413" s="8" t="n">
        <v>3.34326723706108E-006</v>
      </c>
    </row>
    <row r="414" customFormat="false" ht="12.8" hidden="false" customHeight="false" outlineLevel="0" collapsed="false">
      <c r="A414" s="5" t="s">
        <v>1209</v>
      </c>
      <c r="B414" s="5" t="s">
        <v>1210</v>
      </c>
      <c r="C414" s="6" t="s">
        <v>1210</v>
      </c>
      <c r="D414" s="7" t="s">
        <v>1211</v>
      </c>
      <c r="E414" s="6" t="s">
        <v>13</v>
      </c>
      <c r="F414" s="7" t="s">
        <v>13</v>
      </c>
      <c r="G414" s="5" t="n">
        <v>-3.65265828479954</v>
      </c>
      <c r="H414" s="5" t="n">
        <v>53.4405573467246</v>
      </c>
      <c r="I414" s="8" t="n">
        <v>7.11416099628423E-008</v>
      </c>
      <c r="J414" s="8" t="n">
        <v>4.37568808079536E-007</v>
      </c>
    </row>
    <row r="415" customFormat="false" ht="12.8" hidden="false" customHeight="false" outlineLevel="0" collapsed="false">
      <c r="A415" s="5" t="s">
        <v>1212</v>
      </c>
      <c r="B415" s="5" t="s">
        <v>1213</v>
      </c>
      <c r="C415" s="6" t="s">
        <v>1213</v>
      </c>
      <c r="D415" s="7" t="s">
        <v>736</v>
      </c>
      <c r="E415" s="6" t="s">
        <v>13</v>
      </c>
      <c r="F415" s="7" t="s">
        <v>13</v>
      </c>
      <c r="G415" s="5" t="n">
        <v>-3.64797079062379</v>
      </c>
      <c r="H415" s="5" t="n">
        <v>12.7967255548039</v>
      </c>
      <c r="I415" s="5" t="n">
        <v>0.0013325756712113</v>
      </c>
      <c r="J415" s="5" t="n">
        <v>0.00265321585197807</v>
      </c>
    </row>
    <row r="416" customFormat="false" ht="12.8" hidden="false" customHeight="false" outlineLevel="0" collapsed="false">
      <c r="A416" s="5" t="s">
        <v>1214</v>
      </c>
      <c r="B416" s="5" t="s">
        <v>1215</v>
      </c>
      <c r="C416" s="6" t="s">
        <v>1216</v>
      </c>
      <c r="D416" s="7" t="s">
        <v>1217</v>
      </c>
      <c r="E416" s="6" t="s">
        <v>13</v>
      </c>
      <c r="F416" s="7" t="s">
        <v>13</v>
      </c>
      <c r="G416" s="5" t="n">
        <v>-3.64731289974851</v>
      </c>
      <c r="H416" s="5" t="n">
        <v>51.3520880882361</v>
      </c>
      <c r="I416" s="8" t="n">
        <v>9.69765373046298E-008</v>
      </c>
      <c r="J416" s="8" t="n">
        <v>5.71304131753504E-007</v>
      </c>
    </row>
    <row r="417" customFormat="false" ht="12.8" hidden="false" customHeight="false" outlineLevel="0" collapsed="false">
      <c r="A417" s="5" t="s">
        <v>1218</v>
      </c>
      <c r="B417" s="5" t="s">
        <v>1219</v>
      </c>
      <c r="C417" s="6" t="s">
        <v>1219</v>
      </c>
      <c r="D417" s="7" t="s">
        <v>326</v>
      </c>
      <c r="E417" s="6" t="s">
        <v>13</v>
      </c>
      <c r="F417" s="7" t="s">
        <v>13</v>
      </c>
      <c r="G417" s="5" t="n">
        <v>-3.64384202870072</v>
      </c>
      <c r="H417" s="5" t="n">
        <v>4.22511310185566</v>
      </c>
      <c r="I417" s="5" t="n">
        <v>0.0495771472504283</v>
      </c>
      <c r="J417" s="5" t="n">
        <v>0.0702508497011402</v>
      </c>
    </row>
    <row r="418" customFormat="false" ht="12.8" hidden="false" customHeight="false" outlineLevel="0" collapsed="false">
      <c r="A418" s="5" t="s">
        <v>1220</v>
      </c>
      <c r="B418" s="5" t="s">
        <v>1221</v>
      </c>
      <c r="C418" s="6" t="s">
        <v>1221</v>
      </c>
      <c r="D418" s="7" t="s">
        <v>942</v>
      </c>
      <c r="E418" s="6" t="s">
        <v>13</v>
      </c>
      <c r="F418" s="7" t="s">
        <v>13</v>
      </c>
      <c r="G418" s="5" t="n">
        <v>-3.64249580599174</v>
      </c>
      <c r="H418" s="5" t="n">
        <v>110.308574024021</v>
      </c>
      <c r="I418" s="8" t="n">
        <v>4.62143513177287E-011</v>
      </c>
      <c r="J418" s="8" t="n">
        <v>9.53024266449605E-010</v>
      </c>
    </row>
    <row r="419" customFormat="false" ht="12.8" hidden="false" customHeight="false" outlineLevel="0" collapsed="false">
      <c r="A419" s="5" t="s">
        <v>1222</v>
      </c>
      <c r="B419" s="5" t="s">
        <v>1223</v>
      </c>
      <c r="C419" s="6" t="s">
        <v>1223</v>
      </c>
      <c r="D419" s="7" t="s">
        <v>326</v>
      </c>
      <c r="E419" s="6" t="s">
        <v>13</v>
      </c>
      <c r="F419" s="7" t="s">
        <v>13</v>
      </c>
      <c r="G419" s="5" t="n">
        <v>-3.62933058585716</v>
      </c>
      <c r="H419" s="5" t="n">
        <v>60.4708473742491</v>
      </c>
      <c r="I419" s="8" t="n">
        <v>2.24714619290975E-008</v>
      </c>
      <c r="J419" s="8" t="n">
        <v>1.62572745436555E-007</v>
      </c>
    </row>
    <row r="420" customFormat="false" ht="12.8" hidden="false" customHeight="false" outlineLevel="0" collapsed="false">
      <c r="A420" s="5" t="s">
        <v>1224</v>
      </c>
      <c r="B420" s="5" t="s">
        <v>1225</v>
      </c>
      <c r="C420" s="6" t="s">
        <v>1226</v>
      </c>
      <c r="D420" s="7" t="s">
        <v>1227</v>
      </c>
      <c r="E420" s="6" t="s">
        <v>31</v>
      </c>
      <c r="F420" s="7" t="s">
        <v>13</v>
      </c>
      <c r="G420" s="5" t="n">
        <v>-3.62469150220938</v>
      </c>
      <c r="H420" s="5" t="n">
        <v>30.9815396655682</v>
      </c>
      <c r="I420" s="8" t="n">
        <v>6.59085886978691E-006</v>
      </c>
      <c r="J420" s="8" t="n">
        <v>2.28677140368153E-005</v>
      </c>
    </row>
    <row r="421" customFormat="false" ht="12.8" hidden="false" customHeight="false" outlineLevel="0" collapsed="false">
      <c r="A421" s="5" t="s">
        <v>1228</v>
      </c>
      <c r="B421" s="5" t="s">
        <v>1229</v>
      </c>
      <c r="C421" s="6" t="s">
        <v>1229</v>
      </c>
      <c r="D421" s="7" t="s">
        <v>106</v>
      </c>
      <c r="E421" s="6" t="s">
        <v>13</v>
      </c>
      <c r="F421" s="7" t="s">
        <v>13</v>
      </c>
      <c r="G421" s="5" t="n">
        <v>-3.62293111617792</v>
      </c>
      <c r="H421" s="5" t="n">
        <v>14.0122170488793</v>
      </c>
      <c r="I421" s="5" t="n">
        <v>0.000864942473231461</v>
      </c>
      <c r="J421" s="5" t="n">
        <v>0.00178939259680133</v>
      </c>
    </row>
    <row r="422" customFormat="false" ht="12.8" hidden="false" customHeight="false" outlineLevel="0" collapsed="false">
      <c r="A422" s="5" t="s">
        <v>1230</v>
      </c>
      <c r="B422" s="5" t="s">
        <v>1231</v>
      </c>
      <c r="C422" s="6" t="s">
        <v>1232</v>
      </c>
      <c r="D422" s="7" t="s">
        <v>1233</v>
      </c>
      <c r="E422" s="6" t="s">
        <v>13</v>
      </c>
      <c r="F422" s="7" t="s">
        <v>13</v>
      </c>
      <c r="G422" s="5" t="n">
        <v>-3.61408282836367</v>
      </c>
      <c r="H422" s="5" t="n">
        <v>64.0289964013102</v>
      </c>
      <c r="I422" s="8" t="n">
        <v>1.29943124642488E-008</v>
      </c>
      <c r="J422" s="8" t="n">
        <v>1.02722078445293E-007</v>
      </c>
    </row>
    <row r="423" customFormat="false" ht="12.8" hidden="false" customHeight="false" outlineLevel="0" collapsed="false">
      <c r="A423" s="5" t="s">
        <v>1234</v>
      </c>
      <c r="B423" s="5" t="s">
        <v>1235</v>
      </c>
      <c r="C423" s="6" t="s">
        <v>1236</v>
      </c>
      <c r="D423" s="7" t="s">
        <v>1237</v>
      </c>
      <c r="E423" s="6" t="s">
        <v>31</v>
      </c>
      <c r="F423" s="7" t="s">
        <v>31</v>
      </c>
      <c r="G423" s="5" t="n">
        <v>-3.60206771118788</v>
      </c>
      <c r="H423" s="5" t="n">
        <v>43.5001834859297</v>
      </c>
      <c r="I423" s="8" t="n">
        <v>4.38586774994722E-007</v>
      </c>
      <c r="J423" s="8" t="n">
        <v>2.11907883946646E-006</v>
      </c>
    </row>
    <row r="424" customFormat="false" ht="12.8" hidden="false" customHeight="false" outlineLevel="0" collapsed="false">
      <c r="A424" s="5" t="s">
        <v>1238</v>
      </c>
      <c r="B424" s="5" t="s">
        <v>1239</v>
      </c>
      <c r="C424" s="6" t="s">
        <v>1240</v>
      </c>
      <c r="D424" s="7" t="s">
        <v>469</v>
      </c>
      <c r="E424" s="6" t="s">
        <v>13</v>
      </c>
      <c r="F424" s="7" t="s">
        <v>13</v>
      </c>
      <c r="G424" s="5" t="n">
        <v>-3.60162090507618</v>
      </c>
      <c r="H424" s="5" t="n">
        <v>72.5365204211545</v>
      </c>
      <c r="I424" s="8" t="n">
        <v>3.81349305438778E-009</v>
      </c>
      <c r="J424" s="8" t="n">
        <v>3.60481161040253E-008</v>
      </c>
    </row>
    <row r="425" customFormat="false" ht="12.8" hidden="false" customHeight="false" outlineLevel="0" collapsed="false">
      <c r="A425" s="5" t="s">
        <v>1241</v>
      </c>
      <c r="B425" s="5" t="s">
        <v>1242</v>
      </c>
      <c r="C425" s="6" t="s">
        <v>1242</v>
      </c>
      <c r="D425" s="7" t="s">
        <v>106</v>
      </c>
      <c r="E425" s="6" t="s">
        <v>13</v>
      </c>
      <c r="F425" s="7" t="s">
        <v>13</v>
      </c>
      <c r="G425" s="5" t="n">
        <v>-3.59007098066668</v>
      </c>
      <c r="H425" s="5" t="n">
        <v>75.6294283087131</v>
      </c>
      <c r="I425" s="8" t="n">
        <v>2.50696135552681E-009</v>
      </c>
      <c r="J425" s="8" t="n">
        <v>2.53366066733533E-008</v>
      </c>
    </row>
    <row r="426" customFormat="false" ht="12.8" hidden="false" customHeight="false" outlineLevel="0" collapsed="false">
      <c r="A426" s="5" t="s">
        <v>1243</v>
      </c>
      <c r="B426" s="5" t="s">
        <v>1244</v>
      </c>
      <c r="C426" s="6" t="s">
        <v>1244</v>
      </c>
      <c r="D426" s="7" t="s">
        <v>539</v>
      </c>
      <c r="E426" s="6" t="s">
        <v>13</v>
      </c>
      <c r="F426" s="7" t="s">
        <v>31</v>
      </c>
      <c r="G426" s="5" t="n">
        <v>-3.5900340374161</v>
      </c>
      <c r="H426" s="5" t="n">
        <v>16.0994141611863</v>
      </c>
      <c r="I426" s="5" t="n">
        <v>0.000425671794237651</v>
      </c>
      <c r="J426" s="5" t="n">
        <v>0.00094406630933666</v>
      </c>
    </row>
    <row r="427" customFormat="false" ht="12.8" hidden="false" customHeight="false" outlineLevel="0" collapsed="false">
      <c r="A427" s="5" t="s">
        <v>1245</v>
      </c>
      <c r="B427" s="5" t="s">
        <v>1246</v>
      </c>
      <c r="C427" s="6" t="s">
        <v>1247</v>
      </c>
      <c r="D427" s="7" t="s">
        <v>1248</v>
      </c>
      <c r="E427" s="6" t="s">
        <v>13</v>
      </c>
      <c r="F427" s="7" t="s">
        <v>13</v>
      </c>
      <c r="G427" s="5" t="n">
        <v>-3.5856098311714</v>
      </c>
      <c r="H427" s="5" t="n">
        <v>88.5557963051381</v>
      </c>
      <c r="I427" s="8" t="n">
        <v>4.939008710356E-010</v>
      </c>
      <c r="J427" s="8" t="n">
        <v>6.66674938052425E-009</v>
      </c>
    </row>
    <row r="428" customFormat="false" ht="12.8" hidden="false" customHeight="false" outlineLevel="0" collapsed="false">
      <c r="A428" s="5" t="s">
        <v>1249</v>
      </c>
      <c r="B428" s="5" t="s">
        <v>1250</v>
      </c>
      <c r="C428" s="6" t="s">
        <v>1250</v>
      </c>
      <c r="D428" s="7" t="s">
        <v>106</v>
      </c>
      <c r="E428" s="6" t="s">
        <v>13</v>
      </c>
      <c r="F428" s="7" t="s">
        <v>13</v>
      </c>
      <c r="G428" s="5" t="n">
        <v>-3.5854329828204</v>
      </c>
      <c r="H428" s="5" t="n">
        <v>39.5859499531347</v>
      </c>
      <c r="I428" s="8" t="n">
        <v>9.28469344625516E-007</v>
      </c>
      <c r="J428" s="8" t="n">
        <v>4.09516629849818E-006</v>
      </c>
    </row>
    <row r="429" customFormat="false" ht="12.8" hidden="false" customHeight="false" outlineLevel="0" collapsed="false">
      <c r="A429" s="5" t="s">
        <v>1251</v>
      </c>
      <c r="B429" s="5" t="s">
        <v>1252</v>
      </c>
      <c r="C429" s="6" t="s">
        <v>1252</v>
      </c>
      <c r="D429" s="7" t="s">
        <v>919</v>
      </c>
      <c r="E429" s="6" t="s">
        <v>13</v>
      </c>
      <c r="F429" s="7" t="s">
        <v>13</v>
      </c>
      <c r="G429" s="5" t="n">
        <v>-3.57100057967192</v>
      </c>
      <c r="H429" s="5" t="n">
        <v>122.475809462943</v>
      </c>
      <c r="I429" s="8" t="n">
        <v>1.34411935769852E-011</v>
      </c>
      <c r="J429" s="8" t="n">
        <v>3.56712353996479E-010</v>
      </c>
    </row>
    <row r="430" customFormat="false" ht="12.8" hidden="false" customHeight="false" outlineLevel="0" collapsed="false">
      <c r="A430" s="5" t="s">
        <v>1253</v>
      </c>
      <c r="B430" s="5" t="s">
        <v>1254</v>
      </c>
      <c r="C430" s="6" t="s">
        <v>1255</v>
      </c>
      <c r="D430" s="7" t="s">
        <v>1256</v>
      </c>
      <c r="E430" s="6" t="s">
        <v>13</v>
      </c>
      <c r="F430" s="7" t="s">
        <v>31</v>
      </c>
      <c r="G430" s="5" t="n">
        <v>-3.569824888195</v>
      </c>
      <c r="H430" s="5" t="n">
        <v>57.5456349678622</v>
      </c>
      <c r="I430" s="8" t="n">
        <v>3.58677646354801E-008</v>
      </c>
      <c r="J430" s="8" t="n">
        <v>2.4357412285451E-007</v>
      </c>
    </row>
    <row r="431" customFormat="false" ht="12.8" hidden="false" customHeight="false" outlineLevel="0" collapsed="false">
      <c r="A431" s="5" t="s">
        <v>1257</v>
      </c>
      <c r="B431" s="5" t="s">
        <v>1258</v>
      </c>
      <c r="C431" s="6" t="s">
        <v>1258</v>
      </c>
      <c r="D431" s="7" t="s">
        <v>727</v>
      </c>
      <c r="E431" s="6" t="s">
        <v>13</v>
      </c>
      <c r="F431" s="7" t="s">
        <v>13</v>
      </c>
      <c r="G431" s="5" t="n">
        <v>-3.56139370579115</v>
      </c>
      <c r="H431" s="5" t="n">
        <v>7.09682064742251</v>
      </c>
      <c r="I431" s="5" t="n">
        <v>0.0128410960507749</v>
      </c>
      <c r="J431" s="5" t="n">
        <v>0.0206325343787318</v>
      </c>
    </row>
    <row r="432" customFormat="false" ht="12.8" hidden="false" customHeight="false" outlineLevel="0" collapsed="false">
      <c r="A432" s="5" t="s">
        <v>1259</v>
      </c>
      <c r="B432" s="5" t="s">
        <v>1260</v>
      </c>
      <c r="C432" s="6" t="s">
        <v>1261</v>
      </c>
      <c r="D432" s="7" t="s">
        <v>1262</v>
      </c>
      <c r="E432" s="6" t="s">
        <v>13</v>
      </c>
      <c r="F432" s="7" t="s">
        <v>13</v>
      </c>
      <c r="G432" s="5" t="n">
        <v>-3.55799991593014</v>
      </c>
      <c r="H432" s="5" t="n">
        <v>8.49062734649736</v>
      </c>
      <c r="I432" s="5" t="n">
        <v>0.00758551388673665</v>
      </c>
      <c r="J432" s="5" t="n">
        <v>0.0128007736652159</v>
      </c>
    </row>
    <row r="433" customFormat="false" ht="12.8" hidden="false" customHeight="false" outlineLevel="0" collapsed="false">
      <c r="A433" s="5" t="s">
        <v>1263</v>
      </c>
      <c r="B433" s="5" t="s">
        <v>1264</v>
      </c>
      <c r="C433" s="6" t="s">
        <v>1264</v>
      </c>
      <c r="D433" s="7" t="s">
        <v>1032</v>
      </c>
      <c r="E433" s="6" t="s">
        <v>13</v>
      </c>
      <c r="F433" s="7" t="s">
        <v>13</v>
      </c>
      <c r="G433" s="5" t="n">
        <v>-3.55740370534273</v>
      </c>
      <c r="H433" s="5" t="n">
        <v>14.2346804334521</v>
      </c>
      <c r="I433" s="5" t="n">
        <v>0.000800439562770107</v>
      </c>
      <c r="J433" s="5" t="n">
        <v>0.00166759510126245</v>
      </c>
    </row>
    <row r="434" customFormat="false" ht="12.8" hidden="false" customHeight="false" outlineLevel="0" collapsed="false">
      <c r="A434" s="5" t="s">
        <v>1265</v>
      </c>
      <c r="B434" s="5" t="s">
        <v>1266</v>
      </c>
      <c r="C434" s="6" t="s">
        <v>1266</v>
      </c>
      <c r="D434" s="7" t="s">
        <v>269</v>
      </c>
      <c r="E434" s="6" t="s">
        <v>13</v>
      </c>
      <c r="F434" s="7" t="s">
        <v>13</v>
      </c>
      <c r="G434" s="5" t="n">
        <v>-3.55247446417331</v>
      </c>
      <c r="H434" s="5" t="n">
        <v>13.594844614744</v>
      </c>
      <c r="I434" s="5" t="n">
        <v>0.00115030010005201</v>
      </c>
      <c r="J434" s="5" t="n">
        <v>0.00232403027587466</v>
      </c>
    </row>
    <row r="435" customFormat="false" ht="12.8" hidden="false" customHeight="false" outlineLevel="0" collapsed="false">
      <c r="A435" s="5" t="s">
        <v>1267</v>
      </c>
      <c r="B435" s="5" t="s">
        <v>1268</v>
      </c>
      <c r="C435" s="6" t="s">
        <v>1269</v>
      </c>
      <c r="D435" s="7" t="s">
        <v>1270</v>
      </c>
      <c r="E435" s="6" t="s">
        <v>13</v>
      </c>
      <c r="F435" s="7" t="s">
        <v>31</v>
      </c>
      <c r="G435" s="5" t="n">
        <v>-3.54855728240592</v>
      </c>
      <c r="H435" s="5" t="n">
        <v>49.8632451149767</v>
      </c>
      <c r="I435" s="8" t="n">
        <v>1.33122248776409E-007</v>
      </c>
      <c r="J435" s="8" t="n">
        <v>7.49787465423346E-007</v>
      </c>
    </row>
    <row r="436" customFormat="false" ht="12.8" hidden="false" customHeight="false" outlineLevel="0" collapsed="false">
      <c r="A436" s="5" t="s">
        <v>1271</v>
      </c>
      <c r="B436" s="5" t="s">
        <v>1272</v>
      </c>
      <c r="C436" s="6" t="s">
        <v>1273</v>
      </c>
      <c r="D436" s="7" t="s">
        <v>1274</v>
      </c>
      <c r="E436" s="6" t="s">
        <v>13</v>
      </c>
      <c r="F436" s="7" t="s">
        <v>13</v>
      </c>
      <c r="G436" s="5" t="n">
        <v>-3.54128599534922</v>
      </c>
      <c r="H436" s="5" t="n">
        <v>19.7981560713408</v>
      </c>
      <c r="I436" s="5" t="n">
        <v>0.000132525617850739</v>
      </c>
      <c r="J436" s="5" t="n">
        <v>0.000330989411975168</v>
      </c>
    </row>
    <row r="437" customFormat="false" ht="12.8" hidden="false" customHeight="false" outlineLevel="0" collapsed="false">
      <c r="A437" s="5" t="s">
        <v>1275</v>
      </c>
      <c r="B437" s="5" t="s">
        <v>1276</v>
      </c>
      <c r="C437" s="6" t="s">
        <v>1277</v>
      </c>
      <c r="D437" s="7" t="s">
        <v>1278</v>
      </c>
      <c r="E437" s="6" t="s">
        <v>31</v>
      </c>
      <c r="F437" s="7" t="s">
        <v>31</v>
      </c>
      <c r="G437" s="5" t="n">
        <v>-3.53557084581639</v>
      </c>
      <c r="H437" s="5" t="n">
        <v>21.3675458801536</v>
      </c>
      <c r="I437" s="8" t="n">
        <v>8.32514450223747E-005</v>
      </c>
      <c r="J437" s="5" t="n">
        <v>0.000218505139647447</v>
      </c>
    </row>
    <row r="438" customFormat="false" ht="12.8" hidden="false" customHeight="false" outlineLevel="0" collapsed="false">
      <c r="A438" s="5" t="s">
        <v>1279</v>
      </c>
      <c r="B438" s="5" t="s">
        <v>1280</v>
      </c>
      <c r="C438" s="6" t="s">
        <v>1281</v>
      </c>
      <c r="D438" s="7" t="s">
        <v>1282</v>
      </c>
      <c r="E438" s="6" t="s">
        <v>13</v>
      </c>
      <c r="F438" s="7" t="s">
        <v>13</v>
      </c>
      <c r="G438" s="5" t="n">
        <v>-3.53532152499988</v>
      </c>
      <c r="H438" s="5" t="n">
        <v>115.588818861074</v>
      </c>
      <c r="I438" s="8" t="n">
        <v>2.79163765692946E-011</v>
      </c>
      <c r="J438" s="8" t="n">
        <v>6.30882143950707E-010</v>
      </c>
    </row>
    <row r="439" customFormat="false" ht="12.8" hidden="false" customHeight="false" outlineLevel="0" collapsed="false">
      <c r="A439" s="5" t="s">
        <v>1283</v>
      </c>
      <c r="B439" s="5" t="s">
        <v>1284</v>
      </c>
      <c r="C439" s="6" t="s">
        <v>1285</v>
      </c>
      <c r="D439" s="7" t="s">
        <v>1286</v>
      </c>
      <c r="E439" s="6" t="s">
        <v>13</v>
      </c>
      <c r="F439" s="7" t="s">
        <v>13</v>
      </c>
      <c r="G439" s="5" t="n">
        <v>-3.53189144366313</v>
      </c>
      <c r="H439" s="5" t="n">
        <v>17.5025073395855</v>
      </c>
      <c r="I439" s="5" t="n">
        <v>0.000270001565603844</v>
      </c>
      <c r="J439" s="5" t="n">
        <v>0.000626185391409423</v>
      </c>
    </row>
    <row r="440" customFormat="false" ht="12.8" hidden="false" customHeight="false" outlineLevel="0" collapsed="false">
      <c r="A440" s="5" t="s">
        <v>1287</v>
      </c>
      <c r="B440" s="5" t="s">
        <v>1288</v>
      </c>
      <c r="C440" s="6" t="s">
        <v>1289</v>
      </c>
      <c r="D440" s="7" t="s">
        <v>1290</v>
      </c>
      <c r="E440" s="6" t="s">
        <v>13</v>
      </c>
      <c r="F440" s="7" t="s">
        <v>13</v>
      </c>
      <c r="G440" s="5" t="n">
        <v>-3.53119569530165</v>
      </c>
      <c r="H440" s="5" t="n">
        <v>106.042719978046</v>
      </c>
      <c r="I440" s="8" t="n">
        <v>7.19263442869706E-011</v>
      </c>
      <c r="J440" s="8" t="n">
        <v>1.3662889021791E-009</v>
      </c>
    </row>
    <row r="441" customFormat="false" ht="12.8" hidden="false" customHeight="false" outlineLevel="0" collapsed="false">
      <c r="A441" s="5" t="s">
        <v>1291</v>
      </c>
      <c r="B441" s="5" t="s">
        <v>926</v>
      </c>
      <c r="C441" s="6" t="s">
        <v>927</v>
      </c>
      <c r="D441" s="7" t="s">
        <v>928</v>
      </c>
      <c r="E441" s="6" t="s">
        <v>13</v>
      </c>
      <c r="F441" s="7" t="s">
        <v>13</v>
      </c>
      <c r="G441" s="5" t="n">
        <v>-3.53048711292133</v>
      </c>
      <c r="H441" s="5" t="n">
        <v>24.5973633061144</v>
      </c>
      <c r="I441" s="8" t="n">
        <v>3.3590575798901E-005</v>
      </c>
      <c r="J441" s="8" t="n">
        <v>9.70783140524336E-005</v>
      </c>
    </row>
    <row r="442" customFormat="false" ht="12.8" hidden="false" customHeight="false" outlineLevel="0" collapsed="false">
      <c r="A442" s="5" t="s">
        <v>1292</v>
      </c>
      <c r="B442" s="5" t="s">
        <v>1293</v>
      </c>
      <c r="C442" s="6" t="s">
        <v>1293</v>
      </c>
      <c r="D442" s="7" t="s">
        <v>326</v>
      </c>
      <c r="E442" s="6" t="s">
        <v>13</v>
      </c>
      <c r="F442" s="7" t="s">
        <v>13</v>
      </c>
      <c r="G442" s="5" t="n">
        <v>-3.51894014939837</v>
      </c>
      <c r="H442" s="5" t="n">
        <v>10.2441308544748</v>
      </c>
      <c r="I442" s="5" t="n">
        <v>0.00348273573342497</v>
      </c>
      <c r="J442" s="5" t="n">
        <v>0.00631263849945501</v>
      </c>
    </row>
    <row r="443" customFormat="false" ht="12.8" hidden="false" customHeight="false" outlineLevel="0" collapsed="false">
      <c r="A443" s="5" t="s">
        <v>1294</v>
      </c>
      <c r="B443" s="5" t="s">
        <v>1295</v>
      </c>
      <c r="C443" s="6" t="s">
        <v>1295</v>
      </c>
      <c r="D443" s="7" t="s">
        <v>1296</v>
      </c>
      <c r="E443" s="6" t="s">
        <v>13</v>
      </c>
      <c r="F443" s="7" t="s">
        <v>13</v>
      </c>
      <c r="G443" s="5" t="n">
        <v>-3.51892350387188</v>
      </c>
      <c r="H443" s="5" t="n">
        <v>13.7468930366885</v>
      </c>
      <c r="I443" s="5" t="n">
        <v>0.000949305861418724</v>
      </c>
      <c r="J443" s="5" t="n">
        <v>0.00194803553938354</v>
      </c>
    </row>
    <row r="444" customFormat="false" ht="12.8" hidden="false" customHeight="false" outlineLevel="0" collapsed="false">
      <c r="A444" s="5" t="s">
        <v>1297</v>
      </c>
      <c r="B444" s="5" t="s">
        <v>1298</v>
      </c>
      <c r="C444" s="6" t="s">
        <v>1299</v>
      </c>
      <c r="D444" s="7" t="s">
        <v>1300</v>
      </c>
      <c r="E444" s="6" t="s">
        <v>13</v>
      </c>
      <c r="F444" s="7" t="s">
        <v>31</v>
      </c>
      <c r="G444" s="5" t="n">
        <v>-3.51525617362079</v>
      </c>
      <c r="H444" s="5" t="n">
        <v>138.413801958674</v>
      </c>
      <c r="I444" s="8" t="n">
        <v>3.52225173508108E-012</v>
      </c>
      <c r="J444" s="8" t="n">
        <v>1.27833245504491E-010</v>
      </c>
    </row>
    <row r="445" customFormat="false" ht="12.8" hidden="false" customHeight="false" outlineLevel="0" collapsed="false">
      <c r="A445" s="5" t="s">
        <v>1301</v>
      </c>
      <c r="B445" s="5" t="s">
        <v>1302</v>
      </c>
      <c r="C445" s="6" t="s">
        <v>1303</v>
      </c>
      <c r="D445" s="7" t="s">
        <v>1304</v>
      </c>
      <c r="E445" s="6" t="s">
        <v>13</v>
      </c>
      <c r="F445" s="7" t="s">
        <v>13</v>
      </c>
      <c r="G445" s="5" t="n">
        <v>-3.51328297251404</v>
      </c>
      <c r="H445" s="5" t="n">
        <v>56.9148667197615</v>
      </c>
      <c r="I445" s="8" t="n">
        <v>3.79260623698749E-008</v>
      </c>
      <c r="J445" s="8" t="n">
        <v>2.56012438600357E-007</v>
      </c>
    </row>
    <row r="446" customFormat="false" ht="12.8" hidden="false" customHeight="false" outlineLevel="0" collapsed="false">
      <c r="A446" s="5" t="s">
        <v>1305</v>
      </c>
      <c r="B446" s="5" t="s">
        <v>1306</v>
      </c>
      <c r="C446" s="6" t="s">
        <v>1306</v>
      </c>
      <c r="D446" s="7" t="s">
        <v>736</v>
      </c>
      <c r="E446" s="6" t="s">
        <v>13</v>
      </c>
      <c r="F446" s="7" t="s">
        <v>13</v>
      </c>
      <c r="G446" s="5" t="n">
        <v>-3.51081286528448</v>
      </c>
      <c r="H446" s="5" t="n">
        <v>72.3425399487608</v>
      </c>
      <c r="I446" s="8" t="n">
        <v>3.70762558207119E-009</v>
      </c>
      <c r="J446" s="8" t="n">
        <v>3.52144109118642E-008</v>
      </c>
    </row>
    <row r="447" customFormat="false" ht="12.8" hidden="false" customHeight="false" outlineLevel="0" collapsed="false">
      <c r="A447" s="5" t="s">
        <v>1307</v>
      </c>
      <c r="B447" s="5" t="s">
        <v>1308</v>
      </c>
      <c r="C447" s="6" t="s">
        <v>1309</v>
      </c>
      <c r="D447" s="7" t="s">
        <v>1310</v>
      </c>
      <c r="E447" s="6" t="s">
        <v>13</v>
      </c>
      <c r="F447" s="7" t="s">
        <v>13</v>
      </c>
      <c r="G447" s="5" t="n">
        <v>-3.50940711377194</v>
      </c>
      <c r="H447" s="5" t="n">
        <v>18.5885997241184</v>
      </c>
      <c r="I447" s="5" t="n">
        <v>0.000191873055284098</v>
      </c>
      <c r="J447" s="5" t="n">
        <v>0.000461240184766171</v>
      </c>
    </row>
    <row r="448" customFormat="false" ht="12.8" hidden="false" customHeight="false" outlineLevel="0" collapsed="false">
      <c r="A448" s="5" t="s">
        <v>1311</v>
      </c>
      <c r="B448" s="5" t="s">
        <v>1312</v>
      </c>
      <c r="C448" s="6" t="s">
        <v>1312</v>
      </c>
      <c r="D448" s="7" t="s">
        <v>1313</v>
      </c>
      <c r="E448" s="6" t="s">
        <v>13</v>
      </c>
      <c r="F448" s="7" t="s">
        <v>13</v>
      </c>
      <c r="G448" s="5" t="n">
        <v>-3.50164144450118</v>
      </c>
      <c r="H448" s="5" t="n">
        <v>57.5702395621159</v>
      </c>
      <c r="I448" s="8" t="n">
        <v>3.57245275819756E-008</v>
      </c>
      <c r="J448" s="8" t="n">
        <v>2.42751819319432E-007</v>
      </c>
    </row>
    <row r="449" customFormat="false" ht="12.8" hidden="false" customHeight="false" outlineLevel="0" collapsed="false">
      <c r="A449" s="5" t="s">
        <v>1314</v>
      </c>
      <c r="B449" s="5" t="s">
        <v>1315</v>
      </c>
      <c r="C449" s="6" t="s">
        <v>1316</v>
      </c>
      <c r="D449" s="7" t="s">
        <v>1317</v>
      </c>
      <c r="E449" s="6" t="s">
        <v>13</v>
      </c>
      <c r="F449" s="7" t="s">
        <v>13</v>
      </c>
      <c r="G449" s="5" t="n">
        <v>-3.4935169372926</v>
      </c>
      <c r="H449" s="5" t="n">
        <v>39.8317842348732</v>
      </c>
      <c r="I449" s="8" t="n">
        <v>9.18163606987049E-007</v>
      </c>
      <c r="J449" s="8" t="n">
        <v>4.05787589289579E-006</v>
      </c>
    </row>
    <row r="450" customFormat="false" ht="12.8" hidden="false" customHeight="false" outlineLevel="0" collapsed="false">
      <c r="A450" s="5" t="s">
        <v>1318</v>
      </c>
      <c r="B450" s="5" t="s">
        <v>1319</v>
      </c>
      <c r="C450" s="6" t="s">
        <v>1320</v>
      </c>
      <c r="D450" s="7" t="s">
        <v>1321</v>
      </c>
      <c r="E450" s="6" t="s">
        <v>31</v>
      </c>
      <c r="F450" s="7" t="s">
        <v>13</v>
      </c>
      <c r="G450" s="5" t="n">
        <v>-3.4926560717682</v>
      </c>
      <c r="H450" s="5" t="n">
        <v>45.2493265528469</v>
      </c>
      <c r="I450" s="8" t="n">
        <v>3.12660467014509E-007</v>
      </c>
      <c r="J450" s="8" t="n">
        <v>1.58068037302238E-006</v>
      </c>
    </row>
    <row r="451" customFormat="false" ht="12.8" hidden="false" customHeight="false" outlineLevel="0" collapsed="false">
      <c r="A451" s="5" t="s">
        <v>1322</v>
      </c>
      <c r="B451" s="5" t="s">
        <v>731</v>
      </c>
      <c r="C451" s="6" t="s">
        <v>732</v>
      </c>
      <c r="D451" s="7" t="s">
        <v>560</v>
      </c>
      <c r="E451" s="6" t="s">
        <v>31</v>
      </c>
      <c r="F451" s="7" t="s">
        <v>31</v>
      </c>
      <c r="G451" s="5" t="n">
        <v>-3.49233611872288</v>
      </c>
      <c r="H451" s="5" t="n">
        <v>40.1981172216538</v>
      </c>
      <c r="I451" s="8" t="n">
        <v>2.68634544597328E-006</v>
      </c>
      <c r="J451" s="8" t="n">
        <v>1.03784593798344E-005</v>
      </c>
    </row>
    <row r="452" customFormat="false" ht="12.8" hidden="false" customHeight="false" outlineLevel="0" collapsed="false">
      <c r="A452" s="5" t="s">
        <v>1323</v>
      </c>
      <c r="B452" s="5" t="s">
        <v>1324</v>
      </c>
      <c r="C452" s="6" t="s">
        <v>1324</v>
      </c>
      <c r="D452" s="7" t="s">
        <v>1325</v>
      </c>
      <c r="E452" s="6" t="s">
        <v>13</v>
      </c>
      <c r="F452" s="7" t="s">
        <v>13</v>
      </c>
      <c r="G452" s="5" t="n">
        <v>-3.49133490173658</v>
      </c>
      <c r="H452" s="5" t="n">
        <v>25.7338237257466</v>
      </c>
      <c r="I452" s="8" t="n">
        <v>2.47606704365257E-005</v>
      </c>
      <c r="J452" s="8" t="n">
        <v>7.40489299644037E-005</v>
      </c>
    </row>
    <row r="453" customFormat="false" ht="12.8" hidden="false" customHeight="false" outlineLevel="0" collapsed="false">
      <c r="A453" s="5" t="s">
        <v>1326</v>
      </c>
      <c r="B453" s="5" t="s">
        <v>1327</v>
      </c>
      <c r="C453" s="6" t="s">
        <v>1327</v>
      </c>
      <c r="D453" s="7" t="s">
        <v>1328</v>
      </c>
      <c r="E453" s="6" t="s">
        <v>13</v>
      </c>
      <c r="F453" s="7" t="s">
        <v>13</v>
      </c>
      <c r="G453" s="5" t="n">
        <v>-3.48770815924859</v>
      </c>
      <c r="H453" s="5" t="n">
        <v>164.430799038394</v>
      </c>
      <c r="I453" s="8" t="n">
        <v>4.38078147715289E-013</v>
      </c>
      <c r="J453" s="8" t="n">
        <v>2.72971778754558E-011</v>
      </c>
    </row>
    <row r="454" customFormat="false" ht="12.8" hidden="false" customHeight="false" outlineLevel="0" collapsed="false">
      <c r="A454" s="5" t="s">
        <v>1329</v>
      </c>
      <c r="B454" s="5" t="s">
        <v>1330</v>
      </c>
      <c r="C454" s="6" t="s">
        <v>1330</v>
      </c>
      <c r="D454" s="7" t="s">
        <v>1331</v>
      </c>
      <c r="E454" s="6" t="s">
        <v>13</v>
      </c>
      <c r="F454" s="7" t="s">
        <v>13</v>
      </c>
      <c r="G454" s="5" t="n">
        <v>-3.48641736835906</v>
      </c>
      <c r="H454" s="5" t="n">
        <v>16.0425623100577</v>
      </c>
      <c r="I454" s="5" t="n">
        <v>0.000433747305611655</v>
      </c>
      <c r="J454" s="5" t="n">
        <v>0.000960130736778056</v>
      </c>
    </row>
    <row r="455" customFormat="false" ht="12.8" hidden="false" customHeight="false" outlineLevel="0" collapsed="false">
      <c r="A455" s="5" t="s">
        <v>1332</v>
      </c>
      <c r="B455" s="5" t="s">
        <v>1333</v>
      </c>
      <c r="C455" s="6" t="s">
        <v>1333</v>
      </c>
      <c r="D455" s="7" t="s">
        <v>1334</v>
      </c>
      <c r="E455" s="6" t="s">
        <v>13</v>
      </c>
      <c r="F455" s="7" t="s">
        <v>13</v>
      </c>
      <c r="G455" s="5" t="n">
        <v>-3.48347421048347</v>
      </c>
      <c r="H455" s="5" t="n">
        <v>75.1144464618033</v>
      </c>
      <c r="I455" s="8" t="n">
        <v>2.68590489403841E-009</v>
      </c>
      <c r="J455" s="8" t="n">
        <v>2.67504412458955E-008</v>
      </c>
    </row>
    <row r="456" customFormat="false" ht="12.8" hidden="false" customHeight="false" outlineLevel="0" collapsed="false">
      <c r="A456" s="5" t="s">
        <v>1335</v>
      </c>
      <c r="B456" s="5" t="s">
        <v>1336</v>
      </c>
      <c r="C456" s="6" t="s">
        <v>1336</v>
      </c>
      <c r="D456" s="7" t="s">
        <v>240</v>
      </c>
      <c r="E456" s="6" t="s">
        <v>13</v>
      </c>
      <c r="F456" s="7" t="s">
        <v>13</v>
      </c>
      <c r="G456" s="5" t="n">
        <v>-3.4797812783358</v>
      </c>
      <c r="H456" s="5" t="n">
        <v>49.4505757433321</v>
      </c>
      <c r="I456" s="8" t="n">
        <v>1.43069583714882E-007</v>
      </c>
      <c r="J456" s="8" t="n">
        <v>8.00466652530355E-007</v>
      </c>
    </row>
    <row r="457" customFormat="false" ht="12.8" hidden="false" customHeight="false" outlineLevel="0" collapsed="false">
      <c r="A457" s="5" t="s">
        <v>1337</v>
      </c>
      <c r="B457" s="5" t="s">
        <v>770</v>
      </c>
      <c r="C457" s="6" t="s">
        <v>771</v>
      </c>
      <c r="D457" s="7" t="s">
        <v>368</v>
      </c>
      <c r="E457" s="6" t="s">
        <v>31</v>
      </c>
      <c r="F457" s="7" t="s">
        <v>31</v>
      </c>
      <c r="G457" s="5" t="n">
        <v>-3.47902695568399</v>
      </c>
      <c r="H457" s="5" t="n">
        <v>24.6841652004456</v>
      </c>
      <c r="I457" s="8" t="n">
        <v>3.28088949377668E-005</v>
      </c>
      <c r="J457" s="8" t="n">
        <v>9.51831373651119E-005</v>
      </c>
    </row>
    <row r="458" customFormat="false" ht="12.8" hidden="false" customHeight="false" outlineLevel="0" collapsed="false">
      <c r="A458" s="5" t="s">
        <v>1338</v>
      </c>
      <c r="B458" s="5" t="s">
        <v>1339</v>
      </c>
      <c r="C458" s="6" t="s">
        <v>1339</v>
      </c>
      <c r="D458" s="7" t="s">
        <v>1340</v>
      </c>
      <c r="E458" s="6" t="s">
        <v>13</v>
      </c>
      <c r="F458" s="7" t="s">
        <v>13</v>
      </c>
      <c r="G458" s="5" t="n">
        <v>-3.45959769015332</v>
      </c>
      <c r="H458" s="5" t="n">
        <v>29.9897738360889</v>
      </c>
      <c r="I458" s="8" t="n">
        <v>8.14128380334246E-006</v>
      </c>
      <c r="J458" s="8" t="n">
        <v>2.7549410659628E-005</v>
      </c>
    </row>
    <row r="459" customFormat="false" ht="12.8" hidden="false" customHeight="false" outlineLevel="0" collapsed="false">
      <c r="A459" s="5" t="s">
        <v>1341</v>
      </c>
      <c r="B459" s="5" t="s">
        <v>1342</v>
      </c>
      <c r="C459" s="6" t="s">
        <v>1343</v>
      </c>
      <c r="D459" s="7" t="s">
        <v>302</v>
      </c>
      <c r="E459" s="6" t="s">
        <v>31</v>
      </c>
      <c r="F459" s="7" t="s">
        <v>13</v>
      </c>
      <c r="G459" s="5" t="n">
        <v>-3.45640008796841</v>
      </c>
      <c r="H459" s="5" t="n">
        <v>37.8986146271046</v>
      </c>
      <c r="I459" s="8" t="n">
        <v>1.37851876380737E-006</v>
      </c>
      <c r="J459" s="8" t="n">
        <v>5.77350206752413E-006</v>
      </c>
    </row>
    <row r="460" customFormat="false" ht="12.8" hidden="false" customHeight="false" outlineLevel="0" collapsed="false">
      <c r="A460" s="5" t="s">
        <v>1344</v>
      </c>
      <c r="B460" s="5" t="s">
        <v>1345</v>
      </c>
      <c r="C460" s="6" t="s">
        <v>1345</v>
      </c>
      <c r="D460" s="7" t="s">
        <v>380</v>
      </c>
      <c r="E460" s="6" t="s">
        <v>13</v>
      </c>
      <c r="F460" s="7" t="s">
        <v>13</v>
      </c>
      <c r="G460" s="5" t="n">
        <v>-3.45511739218859</v>
      </c>
      <c r="H460" s="5" t="n">
        <v>24.4530938745161</v>
      </c>
      <c r="I460" s="8" t="n">
        <v>3.49344566857002E-005</v>
      </c>
      <c r="J460" s="5" t="n">
        <v>0.000100485267682356</v>
      </c>
    </row>
    <row r="461" customFormat="false" ht="12.8" hidden="false" customHeight="false" outlineLevel="0" collapsed="false">
      <c r="A461" s="5" t="s">
        <v>1346</v>
      </c>
      <c r="B461" s="5" t="s">
        <v>1347</v>
      </c>
      <c r="C461" s="6" t="s">
        <v>1348</v>
      </c>
      <c r="D461" s="7" t="s">
        <v>1349</v>
      </c>
      <c r="E461" s="6" t="s">
        <v>13</v>
      </c>
      <c r="F461" s="7" t="s">
        <v>31</v>
      </c>
      <c r="G461" s="5" t="n">
        <v>-3.45396854939122</v>
      </c>
      <c r="H461" s="5" t="n">
        <v>105.252326229768</v>
      </c>
      <c r="I461" s="8" t="n">
        <v>7.57806751801739E-011</v>
      </c>
      <c r="J461" s="8" t="n">
        <v>1.42346887799879E-009</v>
      </c>
    </row>
    <row r="462" customFormat="false" ht="12.8" hidden="false" customHeight="false" outlineLevel="0" collapsed="false">
      <c r="A462" s="5" t="s">
        <v>1350</v>
      </c>
      <c r="B462" s="5" t="s">
        <v>1351</v>
      </c>
      <c r="C462" s="6" t="s">
        <v>1352</v>
      </c>
      <c r="D462" s="7" t="s">
        <v>1353</v>
      </c>
      <c r="E462" s="6" t="s">
        <v>13</v>
      </c>
      <c r="F462" s="7" t="s">
        <v>13</v>
      </c>
      <c r="G462" s="5" t="n">
        <v>-3.45301013563108</v>
      </c>
      <c r="H462" s="5" t="n">
        <v>12.8116215238723</v>
      </c>
      <c r="I462" s="5" t="n">
        <v>0.00132541343476742</v>
      </c>
      <c r="J462" s="5" t="n">
        <v>0.00264154813196986</v>
      </c>
    </row>
    <row r="463" customFormat="false" ht="12.8" hidden="false" customHeight="false" outlineLevel="0" collapsed="false">
      <c r="A463" s="5" t="s">
        <v>1354</v>
      </c>
      <c r="B463" s="5" t="s">
        <v>1355</v>
      </c>
      <c r="C463" s="6" t="s">
        <v>1355</v>
      </c>
      <c r="D463" s="7" t="s">
        <v>1108</v>
      </c>
      <c r="E463" s="6" t="s">
        <v>13</v>
      </c>
      <c r="F463" s="7" t="s">
        <v>13</v>
      </c>
      <c r="G463" s="5" t="n">
        <v>-3.45150844638265</v>
      </c>
      <c r="H463" s="5" t="n">
        <v>54.2536741496677</v>
      </c>
      <c r="I463" s="8" t="n">
        <v>6.19438618838837E-008</v>
      </c>
      <c r="J463" s="8" t="n">
        <v>3.88740737577044E-007</v>
      </c>
    </row>
    <row r="464" customFormat="false" ht="12.8" hidden="false" customHeight="false" outlineLevel="0" collapsed="false">
      <c r="A464" s="5" t="s">
        <v>1356</v>
      </c>
      <c r="B464" s="5" t="s">
        <v>1302</v>
      </c>
      <c r="C464" s="6" t="s">
        <v>1303</v>
      </c>
      <c r="D464" s="7" t="s">
        <v>1304</v>
      </c>
      <c r="E464" s="6" t="s">
        <v>13</v>
      </c>
      <c r="F464" s="7" t="s">
        <v>13</v>
      </c>
      <c r="G464" s="5" t="n">
        <v>-3.44460026769364</v>
      </c>
      <c r="H464" s="5" t="n">
        <v>55.5868992674564</v>
      </c>
      <c r="I464" s="8" t="n">
        <v>4.7192984932736E-008</v>
      </c>
      <c r="J464" s="8" t="n">
        <v>3.08903380922814E-007</v>
      </c>
    </row>
    <row r="465" customFormat="false" ht="12.8" hidden="false" customHeight="false" outlineLevel="0" collapsed="false">
      <c r="A465" s="5" t="s">
        <v>1357</v>
      </c>
      <c r="B465" s="5" t="s">
        <v>1358</v>
      </c>
      <c r="C465" s="6" t="s">
        <v>1359</v>
      </c>
      <c r="D465" s="7" t="s">
        <v>1360</v>
      </c>
      <c r="E465" s="6" t="s">
        <v>13</v>
      </c>
      <c r="F465" s="7" t="s">
        <v>31</v>
      </c>
      <c r="G465" s="5" t="n">
        <v>-3.44233361833694</v>
      </c>
      <c r="H465" s="5" t="n">
        <v>61.0698682199212</v>
      </c>
      <c r="I465" s="8" t="n">
        <v>2.04598058751593E-008</v>
      </c>
      <c r="J465" s="8" t="n">
        <v>1.49862371036913E-007</v>
      </c>
    </row>
    <row r="466" customFormat="false" ht="12.8" hidden="false" customHeight="false" outlineLevel="0" collapsed="false">
      <c r="A466" s="5" t="s">
        <v>1361</v>
      </c>
      <c r="B466" s="5" t="s">
        <v>1362</v>
      </c>
      <c r="C466" s="6" t="s">
        <v>1362</v>
      </c>
      <c r="D466" s="7" t="s">
        <v>1363</v>
      </c>
      <c r="E466" s="6" t="s">
        <v>13</v>
      </c>
      <c r="F466" s="7" t="s">
        <v>13</v>
      </c>
      <c r="G466" s="5" t="n">
        <v>-3.440069421725</v>
      </c>
      <c r="H466" s="5" t="n">
        <v>46.0726421312616</v>
      </c>
      <c r="I466" s="8" t="n">
        <v>2.55140903985233E-007</v>
      </c>
      <c r="J466" s="8" t="n">
        <v>1.31912113843994E-006</v>
      </c>
    </row>
    <row r="467" customFormat="false" ht="12.8" hidden="false" customHeight="false" outlineLevel="0" collapsed="false">
      <c r="A467" s="5" t="s">
        <v>1364</v>
      </c>
      <c r="B467" s="5" t="s">
        <v>1365</v>
      </c>
      <c r="C467" s="6" t="s">
        <v>1366</v>
      </c>
      <c r="D467" s="7" t="s">
        <v>1367</v>
      </c>
      <c r="E467" s="6" t="s">
        <v>13</v>
      </c>
      <c r="F467" s="7" t="s">
        <v>13</v>
      </c>
      <c r="G467" s="5" t="n">
        <v>-3.43907604263187</v>
      </c>
      <c r="H467" s="5" t="n">
        <v>62.1930937693897</v>
      </c>
      <c r="I467" s="8" t="n">
        <v>1.71903369839129E-008</v>
      </c>
      <c r="J467" s="8" t="n">
        <v>1.301419778522E-007</v>
      </c>
    </row>
    <row r="468" customFormat="false" ht="12.8" hidden="false" customHeight="false" outlineLevel="0" collapsed="false">
      <c r="A468" s="5" t="s">
        <v>1368</v>
      </c>
      <c r="B468" s="5" t="s">
        <v>1141</v>
      </c>
      <c r="C468" s="6" t="s">
        <v>1142</v>
      </c>
      <c r="D468" s="7" t="s">
        <v>1143</v>
      </c>
      <c r="E468" s="6" t="s">
        <v>13</v>
      </c>
      <c r="F468" s="7" t="s">
        <v>13</v>
      </c>
      <c r="G468" s="5" t="n">
        <v>-3.43792349287829</v>
      </c>
      <c r="H468" s="5" t="n">
        <v>99.7701649766401</v>
      </c>
      <c r="I468" s="8" t="n">
        <v>1.28855328281805E-010</v>
      </c>
      <c r="J468" s="8" t="n">
        <v>2.19987356017559E-009</v>
      </c>
    </row>
    <row r="469" customFormat="false" ht="12.8" hidden="false" customHeight="false" outlineLevel="0" collapsed="false">
      <c r="A469" s="5" t="s">
        <v>1369</v>
      </c>
      <c r="B469" s="5" t="s">
        <v>1370</v>
      </c>
      <c r="C469" s="6" t="s">
        <v>1370</v>
      </c>
      <c r="D469" s="7" t="s">
        <v>230</v>
      </c>
      <c r="E469" s="6" t="s">
        <v>13</v>
      </c>
      <c r="F469" s="7" t="s">
        <v>13</v>
      </c>
      <c r="G469" s="5" t="n">
        <v>-3.43712092836917</v>
      </c>
      <c r="H469" s="5" t="n">
        <v>22.3223047347886</v>
      </c>
      <c r="I469" s="8" t="n">
        <v>6.32406603770287E-005</v>
      </c>
      <c r="J469" s="5" t="n">
        <v>0.000170348797754343</v>
      </c>
    </row>
    <row r="470" customFormat="false" ht="12.8" hidden="false" customHeight="false" outlineLevel="0" collapsed="false">
      <c r="A470" s="5" t="s">
        <v>1371</v>
      </c>
      <c r="B470" s="5" t="s">
        <v>1372</v>
      </c>
      <c r="C470" s="6" t="s">
        <v>1373</v>
      </c>
      <c r="D470" s="7" t="s">
        <v>1374</v>
      </c>
      <c r="E470" s="6" t="s">
        <v>13</v>
      </c>
      <c r="F470" s="7" t="s">
        <v>31</v>
      </c>
      <c r="G470" s="5" t="n">
        <v>-3.43268269394237</v>
      </c>
      <c r="H470" s="5" t="n">
        <v>71.709889812509</v>
      </c>
      <c r="I470" s="8" t="n">
        <v>4.27549277403369E-009</v>
      </c>
      <c r="J470" s="8" t="n">
        <v>3.97300030095771E-008</v>
      </c>
    </row>
    <row r="471" customFormat="false" ht="12.8" hidden="false" customHeight="false" outlineLevel="0" collapsed="false">
      <c r="A471" s="5" t="s">
        <v>1375</v>
      </c>
      <c r="B471" s="5" t="s">
        <v>1376</v>
      </c>
      <c r="C471" s="6" t="s">
        <v>1377</v>
      </c>
      <c r="D471" s="7" t="s">
        <v>1378</v>
      </c>
      <c r="E471" s="6" t="s">
        <v>31</v>
      </c>
      <c r="F471" s="7" t="s">
        <v>31</v>
      </c>
      <c r="G471" s="5" t="n">
        <v>-3.43047231362699</v>
      </c>
      <c r="H471" s="5" t="n">
        <v>39.1897437947516</v>
      </c>
      <c r="I471" s="8" t="n">
        <v>1.04940677642627E-006</v>
      </c>
      <c r="J471" s="8" t="n">
        <v>4.55746157396723E-006</v>
      </c>
    </row>
    <row r="472" customFormat="false" ht="12.8" hidden="false" customHeight="false" outlineLevel="0" collapsed="false">
      <c r="A472" s="5" t="s">
        <v>1379</v>
      </c>
      <c r="B472" s="5" t="s">
        <v>1380</v>
      </c>
      <c r="C472" s="6" t="s">
        <v>1381</v>
      </c>
      <c r="D472" s="7" t="s">
        <v>1382</v>
      </c>
      <c r="E472" s="6" t="s">
        <v>13</v>
      </c>
      <c r="F472" s="7" t="s">
        <v>13</v>
      </c>
      <c r="G472" s="5" t="n">
        <v>-3.42238407087793</v>
      </c>
      <c r="H472" s="5" t="n">
        <v>22.3520194254598</v>
      </c>
      <c r="I472" s="8" t="n">
        <v>6.14607156689111E-005</v>
      </c>
      <c r="J472" s="5" t="n">
        <v>0.000166171680352731</v>
      </c>
    </row>
    <row r="473" customFormat="false" ht="12.8" hidden="false" customHeight="false" outlineLevel="0" collapsed="false">
      <c r="A473" s="5" t="s">
        <v>1383</v>
      </c>
      <c r="B473" s="5" t="s">
        <v>1384</v>
      </c>
      <c r="C473" s="6" t="s">
        <v>1385</v>
      </c>
      <c r="D473" s="7" t="s">
        <v>736</v>
      </c>
      <c r="E473" s="6" t="s">
        <v>13</v>
      </c>
      <c r="F473" s="7" t="s">
        <v>31</v>
      </c>
      <c r="G473" s="5" t="n">
        <v>-3.41749357424346</v>
      </c>
      <c r="H473" s="5" t="n">
        <v>100.944036896628</v>
      </c>
      <c r="I473" s="8" t="n">
        <v>1.22514280706699E-010</v>
      </c>
      <c r="J473" s="8" t="n">
        <v>2.11467365934768E-009</v>
      </c>
    </row>
    <row r="474" customFormat="false" ht="12.8" hidden="false" customHeight="false" outlineLevel="0" collapsed="false">
      <c r="A474" s="5" t="s">
        <v>1386</v>
      </c>
      <c r="B474" s="5" t="s">
        <v>1387</v>
      </c>
      <c r="C474" s="6" t="s">
        <v>1388</v>
      </c>
      <c r="D474" s="7" t="s">
        <v>1389</v>
      </c>
      <c r="E474" s="6" t="s">
        <v>13</v>
      </c>
      <c r="F474" s="7" t="s">
        <v>13</v>
      </c>
      <c r="G474" s="5" t="n">
        <v>-3.41436443374628</v>
      </c>
      <c r="H474" s="5" t="n">
        <v>64.691850533142</v>
      </c>
      <c r="I474" s="8" t="n">
        <v>1.17621500278723E-008</v>
      </c>
      <c r="J474" s="8" t="n">
        <v>9.44461870919372E-008</v>
      </c>
    </row>
    <row r="475" customFormat="false" ht="12.8" hidden="false" customHeight="false" outlineLevel="0" collapsed="false">
      <c r="A475" s="5" t="s">
        <v>1390</v>
      </c>
      <c r="B475" s="5" t="s">
        <v>1391</v>
      </c>
      <c r="C475" s="6" t="s">
        <v>1392</v>
      </c>
      <c r="D475" s="7" t="s">
        <v>1393</v>
      </c>
      <c r="E475" s="6" t="s">
        <v>13</v>
      </c>
      <c r="F475" s="7" t="s">
        <v>13</v>
      </c>
      <c r="G475" s="5" t="n">
        <v>-3.41238693117371</v>
      </c>
      <c r="H475" s="5" t="n">
        <v>40.3742372681165</v>
      </c>
      <c r="I475" s="8" t="n">
        <v>8.21001197944176E-007</v>
      </c>
      <c r="J475" s="8" t="n">
        <v>3.67664295406216E-006</v>
      </c>
    </row>
    <row r="476" customFormat="false" ht="12.8" hidden="false" customHeight="false" outlineLevel="0" collapsed="false">
      <c r="A476" s="5" t="s">
        <v>1394</v>
      </c>
      <c r="B476" s="5" t="s">
        <v>1395</v>
      </c>
      <c r="C476" s="6" t="s">
        <v>1396</v>
      </c>
      <c r="D476" s="7" t="s">
        <v>1397</v>
      </c>
      <c r="E476" s="6" t="s">
        <v>13</v>
      </c>
      <c r="F476" s="7" t="s">
        <v>13</v>
      </c>
      <c r="G476" s="5" t="n">
        <v>-3.41217673882653</v>
      </c>
      <c r="H476" s="5" t="n">
        <v>158.392018996097</v>
      </c>
      <c r="I476" s="8" t="n">
        <v>6.80298009070468E-013</v>
      </c>
      <c r="J476" s="8" t="n">
        <v>3.7004497907776E-011</v>
      </c>
    </row>
    <row r="477" customFormat="false" ht="12.8" hidden="false" customHeight="false" outlineLevel="0" collapsed="false">
      <c r="A477" s="5" t="s">
        <v>1398</v>
      </c>
      <c r="B477" s="5" t="s">
        <v>1399</v>
      </c>
      <c r="C477" s="6" t="s">
        <v>1400</v>
      </c>
      <c r="D477" s="7" t="s">
        <v>1401</v>
      </c>
      <c r="E477" s="6" t="s">
        <v>13</v>
      </c>
      <c r="F477" s="7" t="s">
        <v>13</v>
      </c>
      <c r="G477" s="5" t="n">
        <v>-3.41174349160881</v>
      </c>
      <c r="H477" s="5" t="n">
        <v>76.3327662207575</v>
      </c>
      <c r="I477" s="8" t="n">
        <v>2.28295993872247E-009</v>
      </c>
      <c r="J477" s="8" t="n">
        <v>2.33854041199698E-008</v>
      </c>
    </row>
    <row r="478" customFormat="false" ht="12.8" hidden="false" customHeight="false" outlineLevel="0" collapsed="false">
      <c r="A478" s="5" t="s">
        <v>1402</v>
      </c>
      <c r="B478" s="5" t="s">
        <v>1399</v>
      </c>
      <c r="C478" s="6" t="s">
        <v>1400</v>
      </c>
      <c r="D478" s="7" t="s">
        <v>1401</v>
      </c>
      <c r="E478" s="6" t="s">
        <v>13</v>
      </c>
      <c r="F478" s="7" t="s">
        <v>13</v>
      </c>
      <c r="G478" s="5" t="n">
        <v>-3.41127203792439</v>
      </c>
      <c r="H478" s="5" t="n">
        <v>78.1699343184077</v>
      </c>
      <c r="I478" s="8" t="n">
        <v>1.79320240930451E-009</v>
      </c>
      <c r="J478" s="8" t="n">
        <v>1.92407195371337E-008</v>
      </c>
    </row>
    <row r="479" customFormat="false" ht="12.8" hidden="false" customHeight="false" outlineLevel="0" collapsed="false">
      <c r="A479" s="5" t="s">
        <v>1403</v>
      </c>
      <c r="B479" s="5" t="s">
        <v>1404</v>
      </c>
      <c r="C479" s="6" t="s">
        <v>1405</v>
      </c>
      <c r="D479" s="7" t="s">
        <v>1406</v>
      </c>
      <c r="E479" s="6" t="s">
        <v>13</v>
      </c>
      <c r="F479" s="7" t="s">
        <v>31</v>
      </c>
      <c r="G479" s="5" t="n">
        <v>-3.41100400653501</v>
      </c>
      <c r="H479" s="5" t="n">
        <v>64.2737062680672</v>
      </c>
      <c r="I479" s="8" t="n">
        <v>1.17324301610798E-008</v>
      </c>
      <c r="J479" s="8" t="n">
        <v>9.42766134754506E-008</v>
      </c>
    </row>
    <row r="480" customFormat="false" ht="12.8" hidden="false" customHeight="false" outlineLevel="0" collapsed="false">
      <c r="A480" s="5" t="s">
        <v>1407</v>
      </c>
      <c r="B480" s="5" t="s">
        <v>1408</v>
      </c>
      <c r="C480" s="6" t="s">
        <v>1409</v>
      </c>
      <c r="D480" s="7" t="s">
        <v>878</v>
      </c>
      <c r="E480" s="6" t="s">
        <v>31</v>
      </c>
      <c r="F480" s="7" t="s">
        <v>31</v>
      </c>
      <c r="G480" s="5" t="n">
        <v>-3.4109923357902</v>
      </c>
      <c r="H480" s="5" t="n">
        <v>33.6601985305233</v>
      </c>
      <c r="I480" s="8" t="n">
        <v>3.46060952137485E-006</v>
      </c>
      <c r="J480" s="8" t="n">
        <v>1.2963093184904E-005</v>
      </c>
    </row>
    <row r="481" customFormat="false" ht="12.8" hidden="false" customHeight="false" outlineLevel="0" collapsed="false">
      <c r="A481" s="5" t="s">
        <v>1410</v>
      </c>
      <c r="B481" s="5" t="s">
        <v>1411</v>
      </c>
      <c r="C481" s="6" t="s">
        <v>1411</v>
      </c>
      <c r="D481" s="7" t="s">
        <v>539</v>
      </c>
      <c r="E481" s="6" t="s">
        <v>13</v>
      </c>
      <c r="F481" s="7" t="s">
        <v>13</v>
      </c>
      <c r="G481" s="5" t="n">
        <v>-3.40689760607992</v>
      </c>
      <c r="H481" s="5" t="n">
        <v>12.922941206708</v>
      </c>
      <c r="I481" s="5" t="n">
        <v>0.00127318865003604</v>
      </c>
      <c r="J481" s="5" t="n">
        <v>0.00254788829627899</v>
      </c>
    </row>
    <row r="482" customFormat="false" ht="12.8" hidden="false" customHeight="false" outlineLevel="0" collapsed="false">
      <c r="A482" s="5" t="s">
        <v>1412</v>
      </c>
      <c r="B482" s="5" t="s">
        <v>1031</v>
      </c>
      <c r="C482" s="6" t="s">
        <v>1031</v>
      </c>
      <c r="D482" s="7" t="s">
        <v>1032</v>
      </c>
      <c r="E482" s="6" t="s">
        <v>13</v>
      </c>
      <c r="F482" s="7" t="s">
        <v>13</v>
      </c>
      <c r="G482" s="5" t="n">
        <v>-3.40077087090225</v>
      </c>
      <c r="H482" s="5" t="n">
        <v>55.0838701677683</v>
      </c>
      <c r="I482" s="8" t="n">
        <v>5.09097090511989E-008</v>
      </c>
      <c r="J482" s="8" t="n">
        <v>3.29201100917797E-007</v>
      </c>
    </row>
    <row r="483" customFormat="false" ht="12.8" hidden="false" customHeight="false" outlineLevel="0" collapsed="false">
      <c r="A483" s="5" t="s">
        <v>1413</v>
      </c>
      <c r="B483" s="5" t="s">
        <v>1414</v>
      </c>
      <c r="C483" s="6" t="s">
        <v>1415</v>
      </c>
      <c r="D483" s="7" t="s">
        <v>1416</v>
      </c>
      <c r="E483" s="6" t="s">
        <v>13</v>
      </c>
      <c r="F483" s="7" t="s">
        <v>13</v>
      </c>
      <c r="G483" s="5" t="n">
        <v>-3.40003387331044</v>
      </c>
      <c r="H483" s="5" t="n">
        <v>68.5316703239225</v>
      </c>
      <c r="I483" s="8" t="n">
        <v>6.69804009693612E-009</v>
      </c>
      <c r="J483" s="8" t="n">
        <v>5.81726374662982E-008</v>
      </c>
    </row>
    <row r="484" customFormat="false" ht="12.8" hidden="false" customHeight="false" outlineLevel="0" collapsed="false">
      <c r="A484" s="5" t="s">
        <v>1417</v>
      </c>
      <c r="B484" s="5" t="s">
        <v>1059</v>
      </c>
      <c r="C484" s="6" t="s">
        <v>1059</v>
      </c>
      <c r="D484" s="7" t="s">
        <v>1060</v>
      </c>
      <c r="E484" s="6" t="s">
        <v>13</v>
      </c>
      <c r="F484" s="7" t="s">
        <v>13</v>
      </c>
      <c r="G484" s="5" t="n">
        <v>-3.39384402836133</v>
      </c>
      <c r="H484" s="5" t="n">
        <v>43.3437021828497</v>
      </c>
      <c r="I484" s="8" t="n">
        <v>4.52259148447632E-007</v>
      </c>
      <c r="J484" s="8" t="n">
        <v>2.1765033574359E-006</v>
      </c>
    </row>
    <row r="485" customFormat="false" ht="12.8" hidden="false" customHeight="false" outlineLevel="0" collapsed="false">
      <c r="A485" s="5" t="s">
        <v>1418</v>
      </c>
      <c r="B485" s="5" t="s">
        <v>1419</v>
      </c>
      <c r="C485" s="6" t="s">
        <v>1420</v>
      </c>
      <c r="D485" s="7" t="s">
        <v>1421</v>
      </c>
      <c r="E485" s="6" t="s">
        <v>13</v>
      </c>
      <c r="F485" s="7" t="s">
        <v>13</v>
      </c>
      <c r="G485" s="5" t="n">
        <v>-3.39160879246725</v>
      </c>
      <c r="H485" s="5" t="n">
        <v>24.561377376477</v>
      </c>
      <c r="I485" s="8" t="n">
        <v>3.32987361064727E-005</v>
      </c>
      <c r="J485" s="8" t="n">
        <v>9.63355793527626E-005</v>
      </c>
    </row>
    <row r="486" customFormat="false" ht="12.8" hidden="false" customHeight="false" outlineLevel="0" collapsed="false">
      <c r="A486" s="5" t="s">
        <v>1422</v>
      </c>
      <c r="B486" s="5" t="s">
        <v>1423</v>
      </c>
      <c r="C486" s="6" t="s">
        <v>1424</v>
      </c>
      <c r="D486" s="7" t="s">
        <v>1425</v>
      </c>
      <c r="E486" s="6" t="s">
        <v>13</v>
      </c>
      <c r="F486" s="7" t="s">
        <v>13</v>
      </c>
      <c r="G486" s="5" t="n">
        <v>-3.3876616298062</v>
      </c>
      <c r="H486" s="5" t="n">
        <v>15.91255418362</v>
      </c>
      <c r="I486" s="5" t="n">
        <v>0.000447106145575434</v>
      </c>
      <c r="J486" s="5" t="n">
        <v>0.00098730873548495</v>
      </c>
    </row>
    <row r="487" customFormat="false" ht="12.8" hidden="false" customHeight="false" outlineLevel="0" collapsed="false">
      <c r="A487" s="5" t="s">
        <v>1426</v>
      </c>
      <c r="B487" s="5" t="s">
        <v>756</v>
      </c>
      <c r="C487" s="6" t="s">
        <v>756</v>
      </c>
      <c r="D487" s="7" t="s">
        <v>298</v>
      </c>
      <c r="E487" s="6" t="s">
        <v>13</v>
      </c>
      <c r="F487" s="7" t="s">
        <v>13</v>
      </c>
      <c r="G487" s="5" t="n">
        <v>-3.38620317651651</v>
      </c>
      <c r="H487" s="5" t="n">
        <v>8.42968862921262</v>
      </c>
      <c r="I487" s="5" t="n">
        <v>0.00725368050308369</v>
      </c>
      <c r="J487" s="5" t="n">
        <v>0.0122842962228135</v>
      </c>
    </row>
    <row r="488" customFormat="false" ht="12.8" hidden="false" customHeight="false" outlineLevel="0" collapsed="false">
      <c r="A488" s="5" t="s">
        <v>1427</v>
      </c>
      <c r="B488" s="5" t="s">
        <v>756</v>
      </c>
      <c r="C488" s="6" t="s">
        <v>756</v>
      </c>
      <c r="D488" s="7" t="s">
        <v>298</v>
      </c>
      <c r="E488" s="6" t="s">
        <v>13</v>
      </c>
      <c r="F488" s="7" t="s">
        <v>13</v>
      </c>
      <c r="G488" s="5" t="n">
        <v>-3.38618507694917</v>
      </c>
      <c r="H488" s="5" t="n">
        <v>8.45831840707043</v>
      </c>
      <c r="I488" s="5" t="n">
        <v>0.00716751560121317</v>
      </c>
      <c r="J488" s="5" t="n">
        <v>0.0121486978654754</v>
      </c>
    </row>
    <row r="489" customFormat="false" ht="12.8" hidden="false" customHeight="false" outlineLevel="0" collapsed="false">
      <c r="A489" s="5" t="s">
        <v>1428</v>
      </c>
      <c r="B489" s="5" t="s">
        <v>1429</v>
      </c>
      <c r="C489" s="6" t="s">
        <v>1430</v>
      </c>
      <c r="D489" s="7" t="s">
        <v>1431</v>
      </c>
      <c r="E489" s="6" t="s">
        <v>31</v>
      </c>
      <c r="F489" s="7" t="s">
        <v>13</v>
      </c>
      <c r="G489" s="5" t="n">
        <v>-3.37926527953952</v>
      </c>
      <c r="H489" s="5" t="n">
        <v>36.277480122069</v>
      </c>
      <c r="I489" s="8" t="n">
        <v>1.95735161621422E-006</v>
      </c>
      <c r="J489" s="8" t="n">
        <v>7.86564707223317E-006</v>
      </c>
    </row>
    <row r="490" customFormat="false" ht="12.8" hidden="false" customHeight="false" outlineLevel="0" collapsed="false">
      <c r="A490" s="5" t="s">
        <v>1432</v>
      </c>
      <c r="B490" s="5" t="s">
        <v>1043</v>
      </c>
      <c r="C490" s="6" t="s">
        <v>1044</v>
      </c>
      <c r="D490" s="7" t="s">
        <v>1045</v>
      </c>
      <c r="E490" s="6" t="s">
        <v>13</v>
      </c>
      <c r="F490" s="7" t="s">
        <v>13</v>
      </c>
      <c r="G490" s="5" t="n">
        <v>-3.37045937495589</v>
      </c>
      <c r="H490" s="5" t="n">
        <v>55.4831662564756</v>
      </c>
      <c r="I490" s="8" t="n">
        <v>5.03782045355941E-008</v>
      </c>
      <c r="J490" s="8" t="n">
        <v>3.26341791260272E-007</v>
      </c>
    </row>
    <row r="491" customFormat="false" ht="12.8" hidden="false" customHeight="false" outlineLevel="0" collapsed="false">
      <c r="A491" s="5" t="s">
        <v>1433</v>
      </c>
      <c r="B491" s="5" t="s">
        <v>1434</v>
      </c>
      <c r="C491" s="6" t="s">
        <v>1435</v>
      </c>
      <c r="D491" s="7" t="s">
        <v>1436</v>
      </c>
      <c r="E491" s="6" t="s">
        <v>13</v>
      </c>
      <c r="F491" s="7" t="s">
        <v>31</v>
      </c>
      <c r="G491" s="5" t="n">
        <v>-3.3689406282316</v>
      </c>
      <c r="H491" s="5" t="n">
        <v>61.1322763854218</v>
      </c>
      <c r="I491" s="8" t="n">
        <v>2.02616300671788E-008</v>
      </c>
      <c r="J491" s="8" t="n">
        <v>1.48795709448116E-007</v>
      </c>
    </row>
    <row r="492" customFormat="false" ht="12.8" hidden="false" customHeight="false" outlineLevel="0" collapsed="false">
      <c r="A492" s="5" t="s">
        <v>1437</v>
      </c>
      <c r="B492" s="5" t="s">
        <v>1438</v>
      </c>
      <c r="C492" s="6" t="s">
        <v>1438</v>
      </c>
      <c r="D492" s="7" t="s">
        <v>399</v>
      </c>
      <c r="E492" s="6" t="s">
        <v>13</v>
      </c>
      <c r="F492" s="7" t="s">
        <v>13</v>
      </c>
      <c r="G492" s="5" t="n">
        <v>-3.36591600327212</v>
      </c>
      <c r="H492" s="5" t="n">
        <v>23.3852645110257</v>
      </c>
      <c r="I492" s="8" t="n">
        <v>4.58898829487237E-005</v>
      </c>
      <c r="J492" s="5" t="n">
        <v>0.00012853975519026</v>
      </c>
    </row>
    <row r="493" customFormat="false" ht="12.8" hidden="false" customHeight="false" outlineLevel="0" collapsed="false">
      <c r="A493" s="5" t="s">
        <v>1439</v>
      </c>
      <c r="B493" s="5" t="s">
        <v>1440</v>
      </c>
      <c r="C493" s="6" t="s">
        <v>1441</v>
      </c>
      <c r="D493" s="7" t="s">
        <v>858</v>
      </c>
      <c r="E493" s="6" t="s">
        <v>13</v>
      </c>
      <c r="F493" s="7" t="s">
        <v>13</v>
      </c>
      <c r="G493" s="5" t="n">
        <v>-3.36557941743772</v>
      </c>
      <c r="H493" s="5" t="n">
        <v>126.24421441532</v>
      </c>
      <c r="I493" s="8" t="n">
        <v>1.00176608705142E-011</v>
      </c>
      <c r="J493" s="8" t="n">
        <v>2.82986010235233E-010</v>
      </c>
    </row>
    <row r="494" customFormat="false" ht="12.8" hidden="false" customHeight="false" outlineLevel="0" collapsed="false">
      <c r="A494" s="5" t="s">
        <v>1442</v>
      </c>
      <c r="B494" s="5" t="s">
        <v>1199</v>
      </c>
      <c r="C494" s="6" t="s">
        <v>1200</v>
      </c>
      <c r="D494" s="7" t="s">
        <v>1201</v>
      </c>
      <c r="E494" s="6" t="s">
        <v>31</v>
      </c>
      <c r="F494" s="7" t="s">
        <v>31</v>
      </c>
      <c r="G494" s="5" t="n">
        <v>-3.35779771987344</v>
      </c>
      <c r="H494" s="5" t="n">
        <v>58.3678556212993</v>
      </c>
      <c r="I494" s="8" t="n">
        <v>3.13984947412953E-008</v>
      </c>
      <c r="J494" s="8" t="n">
        <v>2.17605565356919E-007</v>
      </c>
    </row>
    <row r="495" customFormat="false" ht="12.8" hidden="false" customHeight="false" outlineLevel="0" collapsed="false">
      <c r="A495" s="5" t="s">
        <v>1443</v>
      </c>
      <c r="B495" s="5" t="s">
        <v>894</v>
      </c>
      <c r="C495" s="6" t="s">
        <v>894</v>
      </c>
      <c r="D495" s="7" t="s">
        <v>326</v>
      </c>
      <c r="E495" s="6" t="s">
        <v>13</v>
      </c>
      <c r="F495" s="7" t="s">
        <v>13</v>
      </c>
      <c r="G495" s="5" t="n">
        <v>-3.3549232372148</v>
      </c>
      <c r="H495" s="5" t="n">
        <v>8.26120951332577</v>
      </c>
      <c r="I495" s="5" t="n">
        <v>0.00778415556462457</v>
      </c>
      <c r="J495" s="5" t="n">
        <v>0.0130976722545391</v>
      </c>
    </row>
    <row r="496" customFormat="false" ht="12.8" hidden="false" customHeight="false" outlineLevel="0" collapsed="false">
      <c r="A496" s="5" t="s">
        <v>1444</v>
      </c>
      <c r="B496" s="5" t="s">
        <v>1445</v>
      </c>
      <c r="C496" s="6" t="s">
        <v>1445</v>
      </c>
      <c r="D496" s="7" t="s">
        <v>106</v>
      </c>
      <c r="E496" s="6" t="s">
        <v>13</v>
      </c>
      <c r="F496" s="7" t="s">
        <v>13</v>
      </c>
      <c r="G496" s="5" t="n">
        <v>-3.35181995061401</v>
      </c>
      <c r="H496" s="5" t="n">
        <v>44.2309611183869</v>
      </c>
      <c r="I496" s="8" t="n">
        <v>3.80360903198018E-007</v>
      </c>
      <c r="J496" s="8" t="n">
        <v>1.87242114507158E-006</v>
      </c>
    </row>
    <row r="497" customFormat="false" ht="12.8" hidden="false" customHeight="false" outlineLevel="0" collapsed="false">
      <c r="A497" s="5" t="s">
        <v>1446</v>
      </c>
      <c r="B497" s="5" t="s">
        <v>1447</v>
      </c>
      <c r="C497" s="6" t="s">
        <v>1447</v>
      </c>
      <c r="D497" s="7" t="s">
        <v>469</v>
      </c>
      <c r="E497" s="6" t="s">
        <v>13</v>
      </c>
      <c r="F497" s="7" t="s">
        <v>13</v>
      </c>
      <c r="G497" s="5" t="n">
        <v>-3.35108739964252</v>
      </c>
      <c r="H497" s="5" t="n">
        <v>16.6633915381933</v>
      </c>
      <c r="I497" s="5" t="n">
        <v>0.000353797540063062</v>
      </c>
      <c r="J497" s="5" t="n">
        <v>0.000798475844303757</v>
      </c>
    </row>
    <row r="498" customFormat="false" ht="12.8" hidden="false" customHeight="false" outlineLevel="0" collapsed="false">
      <c r="A498" s="5" t="s">
        <v>1448</v>
      </c>
      <c r="B498" s="5" t="s">
        <v>1449</v>
      </c>
      <c r="C498" s="6" t="s">
        <v>1449</v>
      </c>
      <c r="D498" s="7" t="s">
        <v>1450</v>
      </c>
      <c r="E498" s="6" t="s">
        <v>13</v>
      </c>
      <c r="F498" s="7" t="s">
        <v>13</v>
      </c>
      <c r="G498" s="5" t="n">
        <v>-3.3501290361291</v>
      </c>
      <c r="H498" s="5" t="n">
        <v>36.9814489621604</v>
      </c>
      <c r="I498" s="8" t="n">
        <v>1.67904027020875E-006</v>
      </c>
      <c r="J498" s="8" t="n">
        <v>6.86427485327229E-006</v>
      </c>
    </row>
    <row r="499" customFormat="false" ht="12.8" hidden="false" customHeight="false" outlineLevel="0" collapsed="false">
      <c r="A499" s="5" t="s">
        <v>1451</v>
      </c>
      <c r="B499" s="5" t="s">
        <v>1452</v>
      </c>
      <c r="C499" s="6" t="s">
        <v>1453</v>
      </c>
      <c r="D499" s="7" t="s">
        <v>1454</v>
      </c>
      <c r="E499" s="6" t="s">
        <v>13</v>
      </c>
      <c r="F499" s="7" t="s">
        <v>13</v>
      </c>
      <c r="G499" s="5" t="n">
        <v>-3.34708548645804</v>
      </c>
      <c r="H499" s="5" t="n">
        <v>31.7084986960985</v>
      </c>
      <c r="I499" s="8" t="n">
        <v>5.54183916502068E-006</v>
      </c>
      <c r="J499" s="8" t="n">
        <v>1.9644672758153E-005</v>
      </c>
    </row>
    <row r="500" customFormat="false" ht="12.8" hidden="false" customHeight="false" outlineLevel="0" collapsed="false">
      <c r="A500" s="5" t="s">
        <v>1455</v>
      </c>
      <c r="B500" s="5" t="s">
        <v>1456</v>
      </c>
      <c r="C500" s="6" t="s">
        <v>1457</v>
      </c>
      <c r="D500" s="7" t="s">
        <v>1458</v>
      </c>
      <c r="E500" s="6" t="s">
        <v>31</v>
      </c>
      <c r="F500" s="7" t="s">
        <v>31</v>
      </c>
      <c r="G500" s="5" t="n">
        <v>-3.34647295844782</v>
      </c>
      <c r="H500" s="5" t="n">
        <v>65.5800292018228</v>
      </c>
      <c r="I500" s="8" t="n">
        <v>1.03040735061154E-008</v>
      </c>
      <c r="J500" s="8" t="n">
        <v>8.41563320892536E-008</v>
      </c>
    </row>
    <row r="501" customFormat="false" ht="12.8" hidden="false" customHeight="false" outlineLevel="0" collapsed="false">
      <c r="A501" s="5" t="s">
        <v>1459</v>
      </c>
      <c r="B501" s="5" t="s">
        <v>1460</v>
      </c>
      <c r="C501" s="6" t="s">
        <v>1461</v>
      </c>
      <c r="D501" s="7" t="s">
        <v>1462</v>
      </c>
      <c r="E501" s="6" t="s">
        <v>13</v>
      </c>
      <c r="F501" s="7" t="s">
        <v>13</v>
      </c>
      <c r="G501" s="5" t="n">
        <v>-3.34536336571442</v>
      </c>
      <c r="H501" s="5" t="n">
        <v>56.1031673474168</v>
      </c>
      <c r="I501" s="8" t="n">
        <v>4.5446294554301E-008</v>
      </c>
      <c r="J501" s="8" t="n">
        <v>2.98898356713121E-007</v>
      </c>
    </row>
    <row r="502" customFormat="false" ht="12.8" hidden="false" customHeight="false" outlineLevel="0" collapsed="false">
      <c r="A502" s="5" t="s">
        <v>1463</v>
      </c>
      <c r="B502" s="5" t="s">
        <v>1460</v>
      </c>
      <c r="C502" s="6" t="s">
        <v>1461</v>
      </c>
      <c r="D502" s="7" t="s">
        <v>1462</v>
      </c>
      <c r="E502" s="6" t="s">
        <v>13</v>
      </c>
      <c r="F502" s="7" t="s">
        <v>13</v>
      </c>
      <c r="G502" s="5" t="n">
        <v>-3.3425399420296</v>
      </c>
      <c r="H502" s="5" t="n">
        <v>56.0602510784131</v>
      </c>
      <c r="I502" s="8" t="n">
        <v>4.57703943776723E-008</v>
      </c>
      <c r="J502" s="8" t="n">
        <v>3.00489013223407E-007</v>
      </c>
    </row>
    <row r="503" customFormat="false" ht="12.8" hidden="false" customHeight="false" outlineLevel="0" collapsed="false">
      <c r="A503" s="5" t="s">
        <v>1464</v>
      </c>
      <c r="B503" s="5" t="s">
        <v>1465</v>
      </c>
      <c r="C503" s="6" t="s">
        <v>1465</v>
      </c>
      <c r="D503" s="7" t="s">
        <v>1466</v>
      </c>
      <c r="E503" s="6" t="s">
        <v>13</v>
      </c>
      <c r="F503" s="7" t="s">
        <v>13</v>
      </c>
      <c r="G503" s="5" t="n">
        <v>-3.33947730897544</v>
      </c>
      <c r="H503" s="5" t="n">
        <v>43.357137682641</v>
      </c>
      <c r="I503" s="8" t="n">
        <v>4.51067451661323E-007</v>
      </c>
      <c r="J503" s="8" t="n">
        <v>2.17219894724689E-006</v>
      </c>
    </row>
    <row r="504" customFormat="false" ht="12.8" hidden="false" customHeight="false" outlineLevel="0" collapsed="false">
      <c r="A504" s="5" t="s">
        <v>1467</v>
      </c>
      <c r="B504" s="5" t="s">
        <v>1468</v>
      </c>
      <c r="C504" s="6" t="s">
        <v>1469</v>
      </c>
      <c r="D504" s="7" t="s">
        <v>1470</v>
      </c>
      <c r="E504" s="6" t="s">
        <v>13</v>
      </c>
      <c r="F504" s="7" t="s">
        <v>13</v>
      </c>
      <c r="G504" s="5" t="n">
        <v>-3.33773484513829</v>
      </c>
      <c r="H504" s="5" t="n">
        <v>47.0634393701274</v>
      </c>
      <c r="I504" s="8" t="n">
        <v>2.2204849868313E-007</v>
      </c>
      <c r="J504" s="8" t="n">
        <v>1.16643305526789E-006</v>
      </c>
    </row>
    <row r="505" customFormat="false" ht="12.8" hidden="false" customHeight="false" outlineLevel="0" collapsed="false">
      <c r="A505" s="5" t="s">
        <v>1471</v>
      </c>
      <c r="B505" s="5" t="s">
        <v>1472</v>
      </c>
      <c r="C505" s="6" t="s">
        <v>110</v>
      </c>
      <c r="D505" s="7" t="s">
        <v>110</v>
      </c>
      <c r="E505" s="6" t="s">
        <v>13</v>
      </c>
      <c r="F505" s="7" t="s">
        <v>13</v>
      </c>
      <c r="G505" s="5" t="n">
        <v>-3.33302761862692</v>
      </c>
      <c r="H505" s="5" t="n">
        <v>6.7494167170444</v>
      </c>
      <c r="I505" s="5" t="n">
        <v>0.0167465168448407</v>
      </c>
      <c r="J505" s="5" t="n">
        <v>0.0261971309324022</v>
      </c>
    </row>
    <row r="506" customFormat="false" ht="12.8" hidden="false" customHeight="false" outlineLevel="0" collapsed="false">
      <c r="A506" s="5" t="s">
        <v>1473</v>
      </c>
      <c r="B506" s="5" t="s">
        <v>1474</v>
      </c>
      <c r="C506" s="6" t="s">
        <v>1474</v>
      </c>
      <c r="D506" s="7" t="s">
        <v>1475</v>
      </c>
      <c r="E506" s="6" t="s">
        <v>31</v>
      </c>
      <c r="F506" s="7" t="s">
        <v>13</v>
      </c>
      <c r="G506" s="5" t="n">
        <v>-3.33235375939412</v>
      </c>
      <c r="H506" s="5" t="n">
        <v>114.816480694063</v>
      </c>
      <c r="I506" s="8" t="n">
        <v>2.70272769824098E-011</v>
      </c>
      <c r="J506" s="8" t="n">
        <v>6.15867919679215E-010</v>
      </c>
    </row>
    <row r="507" customFormat="false" ht="12.8" hidden="false" customHeight="false" outlineLevel="0" collapsed="false">
      <c r="A507" s="5" t="s">
        <v>1476</v>
      </c>
      <c r="B507" s="5" t="s">
        <v>1477</v>
      </c>
      <c r="C507" s="6" t="s">
        <v>1478</v>
      </c>
      <c r="D507" s="7" t="s">
        <v>1479</v>
      </c>
      <c r="E507" s="6" t="s">
        <v>13</v>
      </c>
      <c r="F507" s="7" t="s">
        <v>13</v>
      </c>
      <c r="G507" s="5" t="n">
        <v>-3.3265337751699</v>
      </c>
      <c r="H507" s="5" t="n">
        <v>92.6697613956089</v>
      </c>
      <c r="I507" s="8" t="n">
        <v>3.02134907242594E-010</v>
      </c>
      <c r="J507" s="8" t="n">
        <v>4.4510075952049E-009</v>
      </c>
    </row>
    <row r="508" customFormat="false" ht="12.8" hidden="false" customHeight="false" outlineLevel="0" collapsed="false">
      <c r="A508" s="5" t="s">
        <v>1480</v>
      </c>
      <c r="B508" s="5" t="s">
        <v>1481</v>
      </c>
      <c r="C508" s="6" t="s">
        <v>1482</v>
      </c>
      <c r="D508" s="7" t="s">
        <v>1483</v>
      </c>
      <c r="E508" s="6" t="s">
        <v>31</v>
      </c>
      <c r="F508" s="7" t="s">
        <v>31</v>
      </c>
      <c r="G508" s="5" t="n">
        <v>-3.3163091173682</v>
      </c>
      <c r="H508" s="5" t="n">
        <v>14.433643180019</v>
      </c>
      <c r="I508" s="5" t="n">
        <v>0.000747138823970954</v>
      </c>
      <c r="J508" s="5" t="n">
        <v>0.00156727561342271</v>
      </c>
    </row>
    <row r="509" customFormat="false" ht="12.8" hidden="false" customHeight="false" outlineLevel="0" collapsed="false">
      <c r="A509" s="5" t="s">
        <v>1484</v>
      </c>
      <c r="B509" s="5" t="s">
        <v>1485</v>
      </c>
      <c r="C509" s="6" t="s">
        <v>1486</v>
      </c>
      <c r="D509" s="7" t="s">
        <v>1487</v>
      </c>
      <c r="E509" s="6" t="s">
        <v>13</v>
      </c>
      <c r="F509" s="7" t="s">
        <v>13</v>
      </c>
      <c r="G509" s="5" t="n">
        <v>-3.31264101917348</v>
      </c>
      <c r="H509" s="5" t="n">
        <v>33.5762946980707</v>
      </c>
      <c r="I509" s="8" t="n">
        <v>3.55403120137028E-006</v>
      </c>
      <c r="J509" s="8" t="n">
        <v>1.32704057936148E-005</v>
      </c>
    </row>
    <row r="510" customFormat="false" ht="12.8" hidden="false" customHeight="false" outlineLevel="0" collapsed="false">
      <c r="A510" s="5" t="s">
        <v>1488</v>
      </c>
      <c r="B510" s="5" t="s">
        <v>1489</v>
      </c>
      <c r="C510" s="6" t="s">
        <v>110</v>
      </c>
      <c r="D510" s="7" t="s">
        <v>110</v>
      </c>
      <c r="E510" s="6" t="s">
        <v>13</v>
      </c>
      <c r="F510" s="7" t="s">
        <v>13</v>
      </c>
      <c r="G510" s="5" t="n">
        <v>-3.30802752201714</v>
      </c>
      <c r="H510" s="5" t="n">
        <v>27.4949472659811</v>
      </c>
      <c r="I510" s="8" t="n">
        <v>1.52424587419191E-005</v>
      </c>
      <c r="J510" s="8" t="n">
        <v>4.80347812078218E-005</v>
      </c>
    </row>
    <row r="511" customFormat="false" ht="12.8" hidden="false" customHeight="false" outlineLevel="0" collapsed="false">
      <c r="A511" s="5" t="s">
        <v>1490</v>
      </c>
      <c r="B511" s="5" t="s">
        <v>1491</v>
      </c>
      <c r="C511" s="6" t="s">
        <v>1492</v>
      </c>
      <c r="D511" s="7" t="s">
        <v>1185</v>
      </c>
      <c r="E511" s="6" t="s">
        <v>13</v>
      </c>
      <c r="F511" s="7" t="s">
        <v>13</v>
      </c>
      <c r="G511" s="5" t="n">
        <v>-3.30720721071527</v>
      </c>
      <c r="H511" s="5" t="n">
        <v>44.1744198478829</v>
      </c>
      <c r="I511" s="8" t="n">
        <v>3.8229279663841E-007</v>
      </c>
      <c r="J511" s="8" t="n">
        <v>1.88108650844233E-006</v>
      </c>
    </row>
    <row r="512" customFormat="false" ht="12.8" hidden="false" customHeight="false" outlineLevel="0" collapsed="false">
      <c r="A512" s="5" t="s">
        <v>1493</v>
      </c>
      <c r="B512" s="5" t="s">
        <v>1494</v>
      </c>
      <c r="C512" s="6" t="s">
        <v>1494</v>
      </c>
      <c r="D512" s="7" t="s">
        <v>1495</v>
      </c>
      <c r="E512" s="6" t="s">
        <v>13</v>
      </c>
      <c r="F512" s="7" t="s">
        <v>13</v>
      </c>
      <c r="G512" s="5" t="n">
        <v>-3.30691443949377</v>
      </c>
      <c r="H512" s="5" t="n">
        <v>6.93300681200528</v>
      </c>
      <c r="I512" s="5" t="n">
        <v>0.0155036070719448</v>
      </c>
      <c r="J512" s="5" t="n">
        <v>0.0244323918493243</v>
      </c>
    </row>
    <row r="513" customFormat="false" ht="12.8" hidden="false" customHeight="false" outlineLevel="0" collapsed="false">
      <c r="A513" s="5" t="s">
        <v>1496</v>
      </c>
      <c r="B513" s="5" t="s">
        <v>1497</v>
      </c>
      <c r="C513" s="6" t="s">
        <v>1498</v>
      </c>
      <c r="D513" s="7" t="s">
        <v>1499</v>
      </c>
      <c r="E513" s="6" t="s">
        <v>13</v>
      </c>
      <c r="F513" s="7" t="s">
        <v>13</v>
      </c>
      <c r="G513" s="5" t="n">
        <v>-3.30464967301342</v>
      </c>
      <c r="H513" s="5" t="n">
        <v>57.9977627759635</v>
      </c>
      <c r="I513" s="8" t="n">
        <v>3.229599690421E-008</v>
      </c>
      <c r="J513" s="8" t="n">
        <v>2.22699134362123E-007</v>
      </c>
    </row>
    <row r="514" customFormat="false" ht="12.8" hidden="false" customHeight="false" outlineLevel="0" collapsed="false">
      <c r="A514" s="5" t="s">
        <v>1500</v>
      </c>
      <c r="B514" s="5" t="s">
        <v>1501</v>
      </c>
      <c r="C514" s="6" t="s">
        <v>1501</v>
      </c>
      <c r="D514" s="7" t="s">
        <v>1502</v>
      </c>
      <c r="E514" s="6" t="s">
        <v>13</v>
      </c>
      <c r="F514" s="7" t="s">
        <v>13</v>
      </c>
      <c r="G514" s="5" t="n">
        <v>-3.30302873071806</v>
      </c>
      <c r="H514" s="5" t="n">
        <v>66.98768452331</v>
      </c>
      <c r="I514" s="8" t="n">
        <v>8.37631835800581E-009</v>
      </c>
      <c r="J514" s="8" t="n">
        <v>7.06220287407097E-008</v>
      </c>
    </row>
    <row r="515" customFormat="false" ht="12.8" hidden="false" customHeight="false" outlineLevel="0" collapsed="false">
      <c r="A515" s="5" t="s">
        <v>1503</v>
      </c>
      <c r="B515" s="5" t="s">
        <v>1504</v>
      </c>
      <c r="C515" s="6" t="s">
        <v>1505</v>
      </c>
      <c r="D515" s="7" t="s">
        <v>1506</v>
      </c>
      <c r="E515" s="6" t="s">
        <v>13</v>
      </c>
      <c r="F515" s="7" t="s">
        <v>13</v>
      </c>
      <c r="G515" s="5" t="n">
        <v>-3.30248345590207</v>
      </c>
      <c r="H515" s="5" t="n">
        <v>64.1090770821323</v>
      </c>
      <c r="I515" s="8" t="n">
        <v>1.28383491194362E-008</v>
      </c>
      <c r="J515" s="8" t="n">
        <v>1.01709234205696E-007</v>
      </c>
    </row>
    <row r="516" customFormat="false" ht="12.8" hidden="false" customHeight="false" outlineLevel="0" collapsed="false">
      <c r="A516" s="5" t="s">
        <v>1507</v>
      </c>
      <c r="B516" s="5" t="s">
        <v>1508</v>
      </c>
      <c r="C516" s="6" t="s">
        <v>1508</v>
      </c>
      <c r="D516" s="7" t="s">
        <v>1509</v>
      </c>
      <c r="E516" s="6" t="s">
        <v>13</v>
      </c>
      <c r="F516" s="7" t="s">
        <v>13</v>
      </c>
      <c r="G516" s="5" t="n">
        <v>-3.30147067365501</v>
      </c>
      <c r="H516" s="5" t="n">
        <v>56.524135400467</v>
      </c>
      <c r="I516" s="8" t="n">
        <v>4.0016787368638E-008</v>
      </c>
      <c r="J516" s="8" t="n">
        <v>2.67613191298523E-007</v>
      </c>
    </row>
    <row r="517" customFormat="false" ht="12.8" hidden="false" customHeight="false" outlineLevel="0" collapsed="false">
      <c r="A517" s="5" t="s">
        <v>1510</v>
      </c>
      <c r="B517" s="5" t="s">
        <v>1511</v>
      </c>
      <c r="C517" s="6" t="s">
        <v>1512</v>
      </c>
      <c r="D517" s="7" t="s">
        <v>1513</v>
      </c>
      <c r="E517" s="6" t="s">
        <v>13</v>
      </c>
      <c r="F517" s="7" t="s">
        <v>13</v>
      </c>
      <c r="G517" s="5" t="n">
        <v>-3.29859627277381</v>
      </c>
      <c r="H517" s="5" t="n">
        <v>69.8763832511022</v>
      </c>
      <c r="I517" s="8" t="n">
        <v>5.52925171440888E-009</v>
      </c>
      <c r="J517" s="8" t="n">
        <v>4.92710271672996E-008</v>
      </c>
    </row>
    <row r="518" customFormat="false" ht="12.8" hidden="false" customHeight="false" outlineLevel="0" collapsed="false">
      <c r="A518" s="5" t="s">
        <v>1514</v>
      </c>
      <c r="B518" s="5" t="s">
        <v>1515</v>
      </c>
      <c r="C518" s="6" t="s">
        <v>1515</v>
      </c>
      <c r="D518" s="7" t="s">
        <v>1516</v>
      </c>
      <c r="E518" s="6" t="s">
        <v>13</v>
      </c>
      <c r="F518" s="7" t="s">
        <v>13</v>
      </c>
      <c r="G518" s="5" t="n">
        <v>-3.29650847270367</v>
      </c>
      <c r="H518" s="5" t="n">
        <v>160.79987765361</v>
      </c>
      <c r="I518" s="8" t="n">
        <v>5.69826895462757E-013</v>
      </c>
      <c r="J518" s="8" t="n">
        <v>3.3133091181536E-011</v>
      </c>
    </row>
    <row r="519" customFormat="false" ht="12.8" hidden="false" customHeight="false" outlineLevel="0" collapsed="false">
      <c r="A519" s="5" t="s">
        <v>1517</v>
      </c>
      <c r="B519" s="5" t="s">
        <v>1518</v>
      </c>
      <c r="C519" s="6" t="s">
        <v>1519</v>
      </c>
      <c r="D519" s="7" t="s">
        <v>1520</v>
      </c>
      <c r="E519" s="6" t="s">
        <v>13</v>
      </c>
      <c r="F519" s="7" t="s">
        <v>31</v>
      </c>
      <c r="G519" s="5" t="n">
        <v>-3.28888498947416</v>
      </c>
      <c r="H519" s="5" t="n">
        <v>76.1135941241193</v>
      </c>
      <c r="I519" s="8" t="n">
        <v>2.35036404526569E-009</v>
      </c>
      <c r="J519" s="8" t="n">
        <v>2.3975025703243E-008</v>
      </c>
    </row>
    <row r="520" customFormat="false" ht="12.8" hidden="false" customHeight="false" outlineLevel="0" collapsed="false">
      <c r="A520" s="5" t="s">
        <v>1521</v>
      </c>
      <c r="B520" s="5" t="s">
        <v>1522</v>
      </c>
      <c r="C520" s="6" t="s">
        <v>1523</v>
      </c>
      <c r="D520" s="7" t="s">
        <v>1524</v>
      </c>
      <c r="E520" s="6" t="s">
        <v>31</v>
      </c>
      <c r="F520" s="7" t="s">
        <v>31</v>
      </c>
      <c r="G520" s="5" t="n">
        <v>-3.28336925427973</v>
      </c>
      <c r="H520" s="5" t="n">
        <v>67.4265418550676</v>
      </c>
      <c r="I520" s="8" t="n">
        <v>7.85756878201866E-009</v>
      </c>
      <c r="J520" s="8" t="n">
        <v>6.68442846308174E-008</v>
      </c>
    </row>
    <row r="521" customFormat="false" ht="12.8" hidden="false" customHeight="false" outlineLevel="0" collapsed="false">
      <c r="A521" s="5" t="s">
        <v>1525</v>
      </c>
      <c r="B521" s="5" t="s">
        <v>1526</v>
      </c>
      <c r="C521" s="6" t="s">
        <v>1527</v>
      </c>
      <c r="D521" s="7" t="s">
        <v>878</v>
      </c>
      <c r="E521" s="6" t="s">
        <v>31</v>
      </c>
      <c r="F521" s="7" t="s">
        <v>13</v>
      </c>
      <c r="G521" s="5" t="n">
        <v>-3.28002192452329</v>
      </c>
      <c r="H521" s="5" t="n">
        <v>20.0281140757829</v>
      </c>
      <c r="I521" s="5" t="n">
        <v>0.000123668417157221</v>
      </c>
      <c r="J521" s="5" t="n">
        <v>0.00031142278834043</v>
      </c>
    </row>
    <row r="522" customFormat="false" ht="12.8" hidden="false" customHeight="false" outlineLevel="0" collapsed="false">
      <c r="A522" s="5" t="s">
        <v>1528</v>
      </c>
      <c r="B522" s="5" t="s">
        <v>1529</v>
      </c>
      <c r="C522" s="6" t="s">
        <v>1529</v>
      </c>
      <c r="D522" s="7" t="s">
        <v>1530</v>
      </c>
      <c r="E522" s="6" t="s">
        <v>13</v>
      </c>
      <c r="F522" s="7" t="s">
        <v>13</v>
      </c>
      <c r="G522" s="5" t="n">
        <v>-3.27992854356757</v>
      </c>
      <c r="H522" s="5" t="n">
        <v>15.2243112876068</v>
      </c>
      <c r="I522" s="5" t="n">
        <v>0.000570256791363166</v>
      </c>
      <c r="J522" s="5" t="n">
        <v>0.00123013177755087</v>
      </c>
    </row>
    <row r="523" customFormat="false" ht="12.8" hidden="false" customHeight="false" outlineLevel="0" collapsed="false">
      <c r="A523" s="5" t="s">
        <v>1531</v>
      </c>
      <c r="B523" s="5" t="s">
        <v>1532</v>
      </c>
      <c r="C523" s="6" t="s">
        <v>1532</v>
      </c>
      <c r="D523" s="7" t="s">
        <v>1466</v>
      </c>
      <c r="E523" s="6" t="s">
        <v>13</v>
      </c>
      <c r="F523" s="7" t="s">
        <v>13</v>
      </c>
      <c r="G523" s="5" t="n">
        <v>-3.2787879490901</v>
      </c>
      <c r="H523" s="5" t="n">
        <v>45.6875757790426</v>
      </c>
      <c r="I523" s="8" t="n">
        <v>2.87620527110065E-007</v>
      </c>
      <c r="J523" s="8" t="n">
        <v>1.46420501418232E-006</v>
      </c>
    </row>
    <row r="524" customFormat="false" ht="12.8" hidden="false" customHeight="false" outlineLevel="0" collapsed="false">
      <c r="A524" s="5" t="s">
        <v>1533</v>
      </c>
      <c r="B524" s="5" t="s">
        <v>782</v>
      </c>
      <c r="C524" s="6" t="s">
        <v>783</v>
      </c>
      <c r="D524" s="7" t="s">
        <v>784</v>
      </c>
      <c r="E524" s="6" t="s">
        <v>13</v>
      </c>
      <c r="F524" s="7" t="s">
        <v>31</v>
      </c>
      <c r="G524" s="5" t="n">
        <v>-3.27750318983174</v>
      </c>
      <c r="H524" s="5" t="n">
        <v>85.7843681188302</v>
      </c>
      <c r="I524" s="8" t="n">
        <v>6.88530333195169E-010</v>
      </c>
      <c r="J524" s="8" t="n">
        <v>8.72948145400307E-009</v>
      </c>
    </row>
    <row r="525" customFormat="false" ht="12.8" hidden="false" customHeight="false" outlineLevel="0" collapsed="false">
      <c r="A525" s="5" t="s">
        <v>1534</v>
      </c>
      <c r="B525" s="5" t="s">
        <v>1532</v>
      </c>
      <c r="C525" s="6" t="s">
        <v>1532</v>
      </c>
      <c r="D525" s="7" t="s">
        <v>1466</v>
      </c>
      <c r="E525" s="6" t="s">
        <v>13</v>
      </c>
      <c r="F525" s="7" t="s">
        <v>13</v>
      </c>
      <c r="G525" s="5" t="n">
        <v>-3.27484354229125</v>
      </c>
      <c r="H525" s="5" t="n">
        <v>45.321211832325</v>
      </c>
      <c r="I525" s="8" t="n">
        <v>3.08397578393405E-007</v>
      </c>
      <c r="J525" s="8" t="n">
        <v>1.5609399563985E-006</v>
      </c>
    </row>
    <row r="526" customFormat="false" ht="12.8" hidden="false" customHeight="false" outlineLevel="0" collapsed="false">
      <c r="A526" s="5" t="s">
        <v>1535</v>
      </c>
      <c r="B526" s="5" t="s">
        <v>1536</v>
      </c>
      <c r="C526" s="6" t="s">
        <v>1536</v>
      </c>
      <c r="D526" s="7" t="s">
        <v>1537</v>
      </c>
      <c r="E526" s="6" t="s">
        <v>13</v>
      </c>
      <c r="F526" s="7" t="s">
        <v>13</v>
      </c>
      <c r="G526" s="5" t="n">
        <v>-3.27150136805362</v>
      </c>
      <c r="H526" s="5" t="n">
        <v>67.2819124886392</v>
      </c>
      <c r="I526" s="8" t="n">
        <v>7.9406376297418E-009</v>
      </c>
      <c r="J526" s="8" t="n">
        <v>6.74415798068849E-008</v>
      </c>
    </row>
    <row r="527" customFormat="false" ht="12.8" hidden="false" customHeight="false" outlineLevel="0" collapsed="false">
      <c r="A527" s="5" t="s">
        <v>1538</v>
      </c>
      <c r="B527" s="5" t="s">
        <v>1539</v>
      </c>
      <c r="C527" s="6" t="s">
        <v>1539</v>
      </c>
      <c r="D527" s="7" t="s">
        <v>1540</v>
      </c>
      <c r="E527" s="6" t="s">
        <v>13</v>
      </c>
      <c r="F527" s="7" t="s">
        <v>13</v>
      </c>
      <c r="G527" s="5" t="n">
        <v>-3.26633256177268</v>
      </c>
      <c r="H527" s="5" t="n">
        <v>251.012455463854</v>
      </c>
      <c r="I527" s="8" t="n">
        <v>2.61917115654875E-015</v>
      </c>
      <c r="J527" s="8" t="n">
        <v>7.8911555935925E-013</v>
      </c>
    </row>
    <row r="528" customFormat="false" ht="12.8" hidden="false" customHeight="false" outlineLevel="0" collapsed="false">
      <c r="A528" s="5" t="s">
        <v>1541</v>
      </c>
      <c r="B528" s="5" t="s">
        <v>1542</v>
      </c>
      <c r="C528" s="6" t="s">
        <v>1543</v>
      </c>
      <c r="D528" s="7" t="s">
        <v>1544</v>
      </c>
      <c r="E528" s="6" t="s">
        <v>13</v>
      </c>
      <c r="F528" s="7" t="s">
        <v>13</v>
      </c>
      <c r="G528" s="5" t="n">
        <v>-3.26531001491966</v>
      </c>
      <c r="H528" s="5" t="n">
        <v>48.0018922852162</v>
      </c>
      <c r="I528" s="8" t="n">
        <v>1.80741446625796E-007</v>
      </c>
      <c r="J528" s="8" t="n">
        <v>9.80458612097022E-007</v>
      </c>
    </row>
    <row r="529" customFormat="false" ht="12.8" hidden="false" customHeight="false" outlineLevel="0" collapsed="false">
      <c r="A529" s="5" t="s">
        <v>1545</v>
      </c>
      <c r="B529" s="5" t="s">
        <v>1546</v>
      </c>
      <c r="C529" s="6" t="s">
        <v>1547</v>
      </c>
      <c r="D529" s="7" t="s">
        <v>1548</v>
      </c>
      <c r="E529" s="6" t="s">
        <v>31</v>
      </c>
      <c r="F529" s="7" t="s">
        <v>13</v>
      </c>
      <c r="G529" s="5" t="n">
        <v>-3.26466303818575</v>
      </c>
      <c r="H529" s="5" t="n">
        <v>35.3319283000251</v>
      </c>
      <c r="I529" s="8" t="n">
        <v>2.41188081251382E-006</v>
      </c>
      <c r="J529" s="8" t="n">
        <v>9.43616621294227E-006</v>
      </c>
    </row>
    <row r="530" customFormat="false" ht="12.8" hidden="false" customHeight="false" outlineLevel="0" collapsed="false">
      <c r="A530" s="5" t="s">
        <v>1549</v>
      </c>
      <c r="B530" s="5" t="s">
        <v>1210</v>
      </c>
      <c r="C530" s="6" t="s">
        <v>1210</v>
      </c>
      <c r="D530" s="7" t="s">
        <v>1211</v>
      </c>
      <c r="E530" s="6" t="s">
        <v>13</v>
      </c>
      <c r="F530" s="7" t="s">
        <v>13</v>
      </c>
      <c r="G530" s="5" t="n">
        <v>-3.26096338864329</v>
      </c>
      <c r="H530" s="5" t="n">
        <v>71.7823109549668</v>
      </c>
      <c r="I530" s="8" t="n">
        <v>4.23270819651331E-009</v>
      </c>
      <c r="J530" s="8" t="n">
        <v>3.9411978590437E-008</v>
      </c>
    </row>
    <row r="531" customFormat="false" ht="12.8" hidden="false" customHeight="false" outlineLevel="0" collapsed="false">
      <c r="A531" s="5" t="s">
        <v>1550</v>
      </c>
      <c r="B531" s="5" t="s">
        <v>1551</v>
      </c>
      <c r="C531" s="6" t="s">
        <v>1552</v>
      </c>
      <c r="D531" s="7" t="s">
        <v>1553</v>
      </c>
      <c r="E531" s="6" t="s">
        <v>13</v>
      </c>
      <c r="F531" s="7" t="s">
        <v>13</v>
      </c>
      <c r="G531" s="5" t="n">
        <v>-3.26001105163379</v>
      </c>
      <c r="H531" s="5" t="n">
        <v>50.6430734533648</v>
      </c>
      <c r="I531" s="8" t="n">
        <v>1.15106192445434E-007</v>
      </c>
      <c r="J531" s="8" t="n">
        <v>6.59488339990775E-007</v>
      </c>
    </row>
    <row r="532" customFormat="false" ht="12.8" hidden="false" customHeight="false" outlineLevel="0" collapsed="false">
      <c r="A532" s="5" t="s">
        <v>1554</v>
      </c>
      <c r="B532" s="5" t="s">
        <v>1555</v>
      </c>
      <c r="C532" s="6" t="s">
        <v>1555</v>
      </c>
      <c r="D532" s="7" t="s">
        <v>1556</v>
      </c>
      <c r="E532" s="6" t="s">
        <v>13</v>
      </c>
      <c r="F532" s="7" t="s">
        <v>13</v>
      </c>
      <c r="G532" s="5" t="n">
        <v>-3.25885682503575</v>
      </c>
      <c r="H532" s="5" t="n">
        <v>22.745019447324</v>
      </c>
      <c r="I532" s="8" t="n">
        <v>5.6095382832323E-005</v>
      </c>
      <c r="J532" s="5" t="n">
        <v>0.000153305932809793</v>
      </c>
    </row>
    <row r="533" customFormat="false" ht="12.8" hidden="false" customHeight="false" outlineLevel="0" collapsed="false">
      <c r="A533" s="5" t="s">
        <v>1557</v>
      </c>
      <c r="B533" s="5" t="s">
        <v>1558</v>
      </c>
      <c r="C533" s="6" t="s">
        <v>1559</v>
      </c>
      <c r="D533" s="7" t="s">
        <v>1560</v>
      </c>
      <c r="E533" s="6" t="s">
        <v>13</v>
      </c>
      <c r="F533" s="7" t="s">
        <v>13</v>
      </c>
      <c r="G533" s="5" t="n">
        <v>-3.25637648294483</v>
      </c>
      <c r="H533" s="5" t="n">
        <v>12.2015692799439</v>
      </c>
      <c r="I533" s="5" t="n">
        <v>0.00165598386090308</v>
      </c>
      <c r="J533" s="5" t="n">
        <v>0.00323277426439188</v>
      </c>
    </row>
    <row r="534" customFormat="false" ht="12.8" hidden="false" customHeight="false" outlineLevel="0" collapsed="false">
      <c r="A534" s="5" t="s">
        <v>1561</v>
      </c>
      <c r="B534" s="5" t="s">
        <v>1107</v>
      </c>
      <c r="C534" s="6" t="s">
        <v>1107</v>
      </c>
      <c r="D534" s="7" t="s">
        <v>1108</v>
      </c>
      <c r="E534" s="6" t="s">
        <v>13</v>
      </c>
      <c r="F534" s="7" t="s">
        <v>13</v>
      </c>
      <c r="G534" s="5" t="n">
        <v>-3.25535676829027</v>
      </c>
      <c r="H534" s="5" t="n">
        <v>22.9097688722155</v>
      </c>
      <c r="I534" s="8" t="n">
        <v>5.35503299033117E-005</v>
      </c>
      <c r="J534" s="5" t="n">
        <v>0.000147213040106659</v>
      </c>
    </row>
    <row r="535" customFormat="false" ht="12.8" hidden="false" customHeight="false" outlineLevel="0" collapsed="false">
      <c r="A535" s="5" t="s">
        <v>1562</v>
      </c>
      <c r="B535" s="5" t="s">
        <v>325</v>
      </c>
      <c r="C535" s="6" t="s">
        <v>325</v>
      </c>
      <c r="D535" s="7" t="s">
        <v>326</v>
      </c>
      <c r="E535" s="6" t="s">
        <v>13</v>
      </c>
      <c r="F535" s="7" t="s">
        <v>13</v>
      </c>
      <c r="G535" s="5" t="n">
        <v>-3.25282132769127</v>
      </c>
      <c r="H535" s="5" t="n">
        <v>40.8497792589816</v>
      </c>
      <c r="I535" s="8" t="n">
        <v>7.44887360445104E-007</v>
      </c>
      <c r="J535" s="8" t="n">
        <v>3.37857972859862E-006</v>
      </c>
    </row>
    <row r="536" customFormat="false" ht="12.8" hidden="false" customHeight="false" outlineLevel="0" collapsed="false">
      <c r="A536" s="5" t="s">
        <v>1563</v>
      </c>
      <c r="B536" s="5" t="s">
        <v>1564</v>
      </c>
      <c r="C536" s="6" t="s">
        <v>1565</v>
      </c>
      <c r="D536" s="7" t="s">
        <v>1566</v>
      </c>
      <c r="E536" s="6" t="s">
        <v>13</v>
      </c>
      <c r="F536" s="7" t="s">
        <v>13</v>
      </c>
      <c r="G536" s="5" t="n">
        <v>-3.25157752358053</v>
      </c>
      <c r="H536" s="5" t="n">
        <v>28.8034497161011</v>
      </c>
      <c r="I536" s="8" t="n">
        <v>1.12354110988642E-005</v>
      </c>
      <c r="J536" s="8" t="n">
        <v>3.66559676586102E-005</v>
      </c>
    </row>
    <row r="537" customFormat="false" ht="12.8" hidden="false" customHeight="false" outlineLevel="0" collapsed="false">
      <c r="A537" s="5" t="s">
        <v>1567</v>
      </c>
      <c r="B537" s="5" t="s">
        <v>1568</v>
      </c>
      <c r="C537" s="6" t="s">
        <v>1569</v>
      </c>
      <c r="D537" s="7" t="s">
        <v>1570</v>
      </c>
      <c r="E537" s="6" t="s">
        <v>31</v>
      </c>
      <c r="F537" s="7" t="s">
        <v>13</v>
      </c>
      <c r="G537" s="5" t="n">
        <v>-3.24701984955359</v>
      </c>
      <c r="H537" s="5" t="n">
        <v>56.8784944127985</v>
      </c>
      <c r="I537" s="8" t="n">
        <v>3.99066998807456E-008</v>
      </c>
      <c r="J537" s="8" t="n">
        <v>2.67031369989568E-007</v>
      </c>
    </row>
    <row r="538" customFormat="false" ht="12.8" hidden="false" customHeight="false" outlineLevel="0" collapsed="false">
      <c r="A538" s="5" t="s">
        <v>1571</v>
      </c>
      <c r="B538" s="5" t="s">
        <v>1572</v>
      </c>
      <c r="C538" s="6" t="s">
        <v>1572</v>
      </c>
      <c r="D538" s="7" t="s">
        <v>326</v>
      </c>
      <c r="E538" s="6" t="s">
        <v>13</v>
      </c>
      <c r="F538" s="7" t="s">
        <v>13</v>
      </c>
      <c r="G538" s="5" t="n">
        <v>-3.24689585763757</v>
      </c>
      <c r="H538" s="5" t="n">
        <v>20.7945742620428</v>
      </c>
      <c r="I538" s="8" t="n">
        <v>9.84627828156026E-005</v>
      </c>
      <c r="J538" s="5" t="n">
        <v>0.000253661142566791</v>
      </c>
    </row>
    <row r="539" customFormat="false" ht="12.8" hidden="false" customHeight="false" outlineLevel="0" collapsed="false">
      <c r="A539" s="5" t="s">
        <v>1573</v>
      </c>
      <c r="B539" s="5" t="s">
        <v>1539</v>
      </c>
      <c r="C539" s="6" t="s">
        <v>1539</v>
      </c>
      <c r="D539" s="7" t="s">
        <v>1540</v>
      </c>
      <c r="E539" s="6" t="s">
        <v>13</v>
      </c>
      <c r="F539" s="7" t="s">
        <v>13</v>
      </c>
      <c r="G539" s="5" t="n">
        <v>-3.2396076023757</v>
      </c>
      <c r="H539" s="5" t="n">
        <v>238.009096664711</v>
      </c>
      <c r="I539" s="8" t="n">
        <v>5.05168429704046E-015</v>
      </c>
      <c r="J539" s="8" t="n">
        <v>1.22153171461531E-012</v>
      </c>
    </row>
    <row r="540" customFormat="false" ht="12.8" hidden="false" customHeight="false" outlineLevel="0" collapsed="false">
      <c r="A540" s="5" t="s">
        <v>1574</v>
      </c>
      <c r="B540" s="5" t="s">
        <v>1575</v>
      </c>
      <c r="C540" s="6" t="s">
        <v>1575</v>
      </c>
      <c r="D540" s="7" t="s">
        <v>1576</v>
      </c>
      <c r="E540" s="6" t="s">
        <v>13</v>
      </c>
      <c r="F540" s="7" t="s">
        <v>13</v>
      </c>
      <c r="G540" s="5" t="n">
        <v>-3.23896354332494</v>
      </c>
      <c r="H540" s="5" t="n">
        <v>222.847079709338</v>
      </c>
      <c r="I540" s="8" t="n">
        <v>1.13331908234313E-014</v>
      </c>
      <c r="J540" s="8" t="n">
        <v>1.95618012630265E-012</v>
      </c>
    </row>
    <row r="541" customFormat="false" ht="12.8" hidden="false" customHeight="false" outlineLevel="0" collapsed="false">
      <c r="A541" s="5" t="s">
        <v>1577</v>
      </c>
      <c r="B541" s="5" t="s">
        <v>1578</v>
      </c>
      <c r="C541" s="6" t="s">
        <v>1578</v>
      </c>
      <c r="D541" s="7" t="s">
        <v>1579</v>
      </c>
      <c r="E541" s="6" t="s">
        <v>13</v>
      </c>
      <c r="F541" s="7" t="s">
        <v>31</v>
      </c>
      <c r="G541" s="5" t="n">
        <v>-3.23798838596255</v>
      </c>
      <c r="H541" s="5" t="n">
        <v>18.9013530763312</v>
      </c>
      <c r="I541" s="5" t="n">
        <v>0.000174186591565649</v>
      </c>
      <c r="J541" s="5" t="n">
        <v>0.000423601539129198</v>
      </c>
    </row>
    <row r="542" customFormat="false" ht="12.8" hidden="false" customHeight="false" outlineLevel="0" collapsed="false">
      <c r="A542" s="5" t="s">
        <v>1580</v>
      </c>
      <c r="B542" s="5" t="s">
        <v>1581</v>
      </c>
      <c r="C542" s="6" t="s">
        <v>1582</v>
      </c>
      <c r="D542" s="7" t="s">
        <v>1583</v>
      </c>
      <c r="E542" s="6" t="s">
        <v>13</v>
      </c>
      <c r="F542" s="7" t="s">
        <v>13</v>
      </c>
      <c r="G542" s="5" t="n">
        <v>-3.23676333348056</v>
      </c>
      <c r="H542" s="5" t="n">
        <v>24.2397414476236</v>
      </c>
      <c r="I542" s="8" t="n">
        <v>3.70290059065413E-005</v>
      </c>
      <c r="J542" s="5" t="n">
        <v>0.000105857177683528</v>
      </c>
    </row>
    <row r="543" customFormat="false" ht="12.8" hidden="false" customHeight="false" outlineLevel="0" collapsed="false">
      <c r="A543" s="5" t="s">
        <v>1584</v>
      </c>
      <c r="B543" s="5" t="s">
        <v>756</v>
      </c>
      <c r="C543" s="6" t="s">
        <v>756</v>
      </c>
      <c r="D543" s="7" t="s">
        <v>298</v>
      </c>
      <c r="E543" s="6" t="s">
        <v>13</v>
      </c>
      <c r="F543" s="7" t="s">
        <v>13</v>
      </c>
      <c r="G543" s="5" t="n">
        <v>-3.23636886306207</v>
      </c>
      <c r="H543" s="5" t="n">
        <v>7.38746141419889</v>
      </c>
      <c r="I543" s="5" t="n">
        <v>0.0113082397893999</v>
      </c>
      <c r="J543" s="5" t="n">
        <v>0.0183906761943346</v>
      </c>
    </row>
    <row r="544" customFormat="false" ht="12.8" hidden="false" customHeight="false" outlineLevel="0" collapsed="false">
      <c r="A544" s="5" t="s">
        <v>1585</v>
      </c>
      <c r="B544" s="5" t="s">
        <v>1586</v>
      </c>
      <c r="C544" s="6" t="s">
        <v>1587</v>
      </c>
      <c r="D544" s="7" t="s">
        <v>1588</v>
      </c>
      <c r="E544" s="6" t="s">
        <v>13</v>
      </c>
      <c r="F544" s="7" t="s">
        <v>13</v>
      </c>
      <c r="G544" s="5" t="n">
        <v>-3.23539874540344</v>
      </c>
      <c r="H544" s="5" t="n">
        <v>212.56106113632</v>
      </c>
      <c r="I544" s="8" t="n">
        <v>2.01743272549279E-014</v>
      </c>
      <c r="J544" s="8" t="n">
        <v>2.86802343511504E-012</v>
      </c>
    </row>
    <row r="545" customFormat="false" ht="12.8" hidden="false" customHeight="false" outlineLevel="0" collapsed="false">
      <c r="A545" s="5" t="s">
        <v>1589</v>
      </c>
      <c r="B545" s="5" t="s">
        <v>1590</v>
      </c>
      <c r="C545" s="6" t="s">
        <v>1591</v>
      </c>
      <c r="D545" s="7" t="s">
        <v>1592</v>
      </c>
      <c r="E545" s="6" t="s">
        <v>31</v>
      </c>
      <c r="F545" s="7" t="s">
        <v>13</v>
      </c>
      <c r="G545" s="5" t="n">
        <v>-3.23446926968729</v>
      </c>
      <c r="H545" s="5" t="n">
        <v>76.8059557243674</v>
      </c>
      <c r="I545" s="8" t="n">
        <v>2.05060577627321E-009</v>
      </c>
      <c r="J545" s="8" t="n">
        <v>2.13669609130947E-008</v>
      </c>
    </row>
    <row r="546" customFormat="false" ht="12.8" hidden="false" customHeight="false" outlineLevel="0" collapsed="false">
      <c r="A546" s="5" t="s">
        <v>1593</v>
      </c>
      <c r="B546" s="5" t="s">
        <v>1594</v>
      </c>
      <c r="C546" s="6" t="s">
        <v>1595</v>
      </c>
      <c r="D546" s="7" t="s">
        <v>858</v>
      </c>
      <c r="E546" s="6" t="s">
        <v>13</v>
      </c>
      <c r="F546" s="7" t="s">
        <v>13</v>
      </c>
      <c r="G546" s="5" t="n">
        <v>-3.23204790759439</v>
      </c>
      <c r="H546" s="5" t="n">
        <v>9.9385920371909</v>
      </c>
      <c r="I546" s="5" t="n">
        <v>0.00392811894550935</v>
      </c>
      <c r="J546" s="5" t="n">
        <v>0.00704304722758959</v>
      </c>
    </row>
    <row r="547" customFormat="false" ht="12.8" hidden="false" customHeight="false" outlineLevel="0" collapsed="false">
      <c r="A547" s="5" t="s">
        <v>1596</v>
      </c>
      <c r="B547" s="5" t="s">
        <v>1597</v>
      </c>
      <c r="C547" s="6" t="s">
        <v>1598</v>
      </c>
      <c r="D547" s="7" t="s">
        <v>1599</v>
      </c>
      <c r="E547" s="6" t="s">
        <v>13</v>
      </c>
      <c r="F547" s="7" t="s">
        <v>13</v>
      </c>
      <c r="G547" s="5" t="n">
        <v>-3.22894421906306</v>
      </c>
      <c r="H547" s="5" t="n">
        <v>78.6672230626879</v>
      </c>
      <c r="I547" s="8" t="n">
        <v>1.68098014241346E-009</v>
      </c>
      <c r="J547" s="8" t="n">
        <v>1.82419632187354E-008</v>
      </c>
    </row>
    <row r="548" customFormat="false" ht="12.8" hidden="false" customHeight="false" outlineLevel="0" collapsed="false">
      <c r="A548" s="5" t="s">
        <v>1600</v>
      </c>
      <c r="B548" s="5" t="s">
        <v>1558</v>
      </c>
      <c r="C548" s="6" t="s">
        <v>1559</v>
      </c>
      <c r="D548" s="7" t="s">
        <v>1560</v>
      </c>
      <c r="E548" s="6" t="s">
        <v>13</v>
      </c>
      <c r="F548" s="7" t="s">
        <v>13</v>
      </c>
      <c r="G548" s="5" t="n">
        <v>-3.2241400675089</v>
      </c>
      <c r="H548" s="5" t="n">
        <v>11.8923480466302</v>
      </c>
      <c r="I548" s="5" t="n">
        <v>0.00185675515432343</v>
      </c>
      <c r="J548" s="5" t="n">
        <v>0.0035838627928083</v>
      </c>
    </row>
    <row r="549" customFormat="false" ht="12.8" hidden="false" customHeight="false" outlineLevel="0" collapsed="false">
      <c r="A549" s="5" t="s">
        <v>1601</v>
      </c>
      <c r="B549" s="5" t="s">
        <v>1602</v>
      </c>
      <c r="C549" s="6" t="s">
        <v>1603</v>
      </c>
      <c r="D549" s="7" t="s">
        <v>1604</v>
      </c>
      <c r="E549" s="6" t="s">
        <v>31</v>
      </c>
      <c r="F549" s="7" t="s">
        <v>31</v>
      </c>
      <c r="G549" s="5" t="n">
        <v>-3.22357966810003</v>
      </c>
      <c r="H549" s="5" t="n">
        <v>82.3324432530088</v>
      </c>
      <c r="I549" s="8" t="n">
        <v>1.05375433189586E-009</v>
      </c>
      <c r="J549" s="8" t="n">
        <v>1.23790721915805E-008</v>
      </c>
    </row>
    <row r="550" customFormat="false" ht="12.8" hidden="false" customHeight="false" outlineLevel="0" collapsed="false">
      <c r="A550" s="5" t="s">
        <v>1605</v>
      </c>
      <c r="B550" s="5" t="s">
        <v>684</v>
      </c>
      <c r="C550" s="6" t="s">
        <v>685</v>
      </c>
      <c r="D550" s="7" t="s">
        <v>686</v>
      </c>
      <c r="E550" s="6" t="s">
        <v>13</v>
      </c>
      <c r="F550" s="7" t="s">
        <v>31</v>
      </c>
      <c r="G550" s="5" t="n">
        <v>-3.22240459698688</v>
      </c>
      <c r="H550" s="5" t="n">
        <v>4.28206899299238</v>
      </c>
      <c r="I550" s="5" t="n">
        <v>0.048169624624844</v>
      </c>
      <c r="J550" s="5" t="n">
        <v>0.0684288990604111</v>
      </c>
    </row>
    <row r="551" customFormat="false" ht="12.8" hidden="false" customHeight="false" outlineLevel="0" collapsed="false">
      <c r="A551" s="5" t="s">
        <v>1606</v>
      </c>
      <c r="B551" s="5" t="s">
        <v>1607</v>
      </c>
      <c r="C551" s="6" t="s">
        <v>1607</v>
      </c>
      <c r="D551" s="7" t="s">
        <v>269</v>
      </c>
      <c r="E551" s="6" t="s">
        <v>13</v>
      </c>
      <c r="F551" s="7" t="s">
        <v>13</v>
      </c>
      <c r="G551" s="5" t="n">
        <v>-3.21408658204317</v>
      </c>
      <c r="H551" s="5" t="n">
        <v>35.161842266508</v>
      </c>
      <c r="I551" s="8" t="n">
        <v>2.50507246220948E-006</v>
      </c>
      <c r="J551" s="8" t="n">
        <v>9.75549714764505E-006</v>
      </c>
    </row>
    <row r="552" customFormat="false" ht="12.8" hidden="false" customHeight="false" outlineLevel="0" collapsed="false">
      <c r="A552" s="5" t="s">
        <v>1608</v>
      </c>
      <c r="B552" s="5" t="s">
        <v>1609</v>
      </c>
      <c r="C552" s="6" t="s">
        <v>1609</v>
      </c>
      <c r="D552" s="7" t="s">
        <v>1286</v>
      </c>
      <c r="E552" s="6" t="s">
        <v>13</v>
      </c>
      <c r="F552" s="7" t="s">
        <v>13</v>
      </c>
      <c r="G552" s="5" t="n">
        <v>-3.20994929356174</v>
      </c>
      <c r="H552" s="5" t="n">
        <v>66.6234971734448</v>
      </c>
      <c r="I552" s="8" t="n">
        <v>8.83475177694041E-009</v>
      </c>
      <c r="J552" s="8" t="n">
        <v>7.39467711730854E-008</v>
      </c>
    </row>
    <row r="553" customFormat="false" ht="12.8" hidden="false" customHeight="false" outlineLevel="0" collapsed="false">
      <c r="A553" s="5" t="s">
        <v>1610</v>
      </c>
      <c r="B553" s="5" t="s">
        <v>1611</v>
      </c>
      <c r="C553" s="6" t="s">
        <v>1612</v>
      </c>
      <c r="D553" s="7" t="s">
        <v>1613</v>
      </c>
      <c r="E553" s="6" t="s">
        <v>13</v>
      </c>
      <c r="F553" s="7" t="s">
        <v>13</v>
      </c>
      <c r="G553" s="5" t="n">
        <v>-3.20849541158877</v>
      </c>
      <c r="H553" s="5" t="n">
        <v>26.9704006591431</v>
      </c>
      <c r="I553" s="8" t="n">
        <v>1.79076647329945E-005</v>
      </c>
      <c r="J553" s="8" t="n">
        <v>5.53204507626792E-005</v>
      </c>
    </row>
    <row r="554" customFormat="false" ht="12.8" hidden="false" customHeight="false" outlineLevel="0" collapsed="false">
      <c r="A554" s="5" t="s">
        <v>1614</v>
      </c>
      <c r="B554" s="5" t="s">
        <v>1615</v>
      </c>
      <c r="C554" s="6" t="s">
        <v>1616</v>
      </c>
      <c r="D554" s="7" t="s">
        <v>1617</v>
      </c>
      <c r="E554" s="6" t="s">
        <v>13</v>
      </c>
      <c r="F554" s="7" t="s">
        <v>31</v>
      </c>
      <c r="G554" s="5" t="n">
        <v>-3.20005937004112</v>
      </c>
      <c r="H554" s="5" t="n">
        <v>308.661128342316</v>
      </c>
      <c r="I554" s="8" t="n">
        <v>1.97835079778294E-016</v>
      </c>
      <c r="J554" s="8" t="n">
        <v>1.44558092793999E-013</v>
      </c>
    </row>
    <row r="555" customFormat="false" ht="12.8" hidden="false" customHeight="false" outlineLevel="0" collapsed="false">
      <c r="A555" s="5" t="s">
        <v>1618</v>
      </c>
      <c r="B555" s="5" t="s">
        <v>1465</v>
      </c>
      <c r="C555" s="6" t="s">
        <v>1465</v>
      </c>
      <c r="D555" s="7" t="s">
        <v>1466</v>
      </c>
      <c r="E555" s="6" t="s">
        <v>13</v>
      </c>
      <c r="F555" s="7" t="s">
        <v>13</v>
      </c>
      <c r="G555" s="5" t="n">
        <v>-3.19910586719596</v>
      </c>
      <c r="H555" s="5" t="n">
        <v>78.6033323072799</v>
      </c>
      <c r="I555" s="8" t="n">
        <v>1.69496618326066E-009</v>
      </c>
      <c r="J555" s="8" t="n">
        <v>1.83483228164231E-008</v>
      </c>
    </row>
    <row r="556" customFormat="false" ht="12.8" hidden="false" customHeight="false" outlineLevel="0" collapsed="false">
      <c r="A556" s="5" t="s">
        <v>1619</v>
      </c>
      <c r="B556" s="5" t="s">
        <v>1620</v>
      </c>
      <c r="C556" s="6" t="s">
        <v>1621</v>
      </c>
      <c r="D556" s="7" t="s">
        <v>1622</v>
      </c>
      <c r="E556" s="6" t="s">
        <v>13</v>
      </c>
      <c r="F556" s="7" t="s">
        <v>13</v>
      </c>
      <c r="G556" s="5" t="n">
        <v>-3.19567599624298</v>
      </c>
      <c r="H556" s="5" t="n">
        <v>29.2151611359406</v>
      </c>
      <c r="I556" s="8" t="n">
        <v>1.01410282595808E-005</v>
      </c>
      <c r="J556" s="8" t="n">
        <v>3.34640193403989E-005</v>
      </c>
    </row>
    <row r="557" customFormat="false" ht="12.8" hidden="false" customHeight="false" outlineLevel="0" collapsed="false">
      <c r="A557" s="5" t="s">
        <v>1623</v>
      </c>
      <c r="B557" s="5" t="s">
        <v>1624</v>
      </c>
      <c r="C557" s="6" t="s">
        <v>1625</v>
      </c>
      <c r="D557" s="7" t="s">
        <v>1626</v>
      </c>
      <c r="E557" s="6" t="s">
        <v>13</v>
      </c>
      <c r="F557" s="7" t="s">
        <v>13</v>
      </c>
      <c r="G557" s="5" t="n">
        <v>-3.19385209328124</v>
      </c>
      <c r="H557" s="5" t="n">
        <v>46.0810410345592</v>
      </c>
      <c r="I557" s="8" t="n">
        <v>2.66969948690743E-007</v>
      </c>
      <c r="J557" s="8" t="n">
        <v>1.37344478884059E-006</v>
      </c>
    </row>
    <row r="558" customFormat="false" ht="12.8" hidden="false" customHeight="false" outlineLevel="0" collapsed="false">
      <c r="A558" s="5" t="s">
        <v>1627</v>
      </c>
      <c r="B558" s="5" t="s">
        <v>1628</v>
      </c>
      <c r="C558" s="6" t="s">
        <v>1629</v>
      </c>
      <c r="D558" s="7" t="s">
        <v>1057</v>
      </c>
      <c r="E558" s="6" t="s">
        <v>31</v>
      </c>
      <c r="F558" s="7" t="s">
        <v>31</v>
      </c>
      <c r="G558" s="5" t="n">
        <v>-3.18844297108902</v>
      </c>
      <c r="H558" s="5" t="n">
        <v>24.5393447391286</v>
      </c>
      <c r="I558" s="8" t="n">
        <v>3.41242138241088E-005</v>
      </c>
      <c r="J558" s="8" t="n">
        <v>9.83353347230562E-005</v>
      </c>
    </row>
    <row r="559" customFormat="false" ht="12.8" hidden="false" customHeight="false" outlineLevel="0" collapsed="false">
      <c r="A559" s="5" t="s">
        <v>1630</v>
      </c>
      <c r="B559" s="5" t="s">
        <v>1631</v>
      </c>
      <c r="C559" s="6" t="s">
        <v>1632</v>
      </c>
      <c r="D559" s="7" t="s">
        <v>1633</v>
      </c>
      <c r="E559" s="6" t="s">
        <v>13</v>
      </c>
      <c r="F559" s="7" t="s">
        <v>31</v>
      </c>
      <c r="G559" s="5" t="n">
        <v>-3.18174399903685</v>
      </c>
      <c r="H559" s="5" t="n">
        <v>21.9308828094718</v>
      </c>
      <c r="I559" s="8" t="n">
        <v>7.0736071256318E-005</v>
      </c>
      <c r="J559" s="5" t="n">
        <v>0.000188523455077173</v>
      </c>
    </row>
    <row r="560" customFormat="false" ht="12.8" hidden="false" customHeight="false" outlineLevel="0" collapsed="false">
      <c r="A560" s="5" t="s">
        <v>1634</v>
      </c>
      <c r="B560" s="5" t="s">
        <v>1635</v>
      </c>
      <c r="C560" s="6" t="s">
        <v>1635</v>
      </c>
      <c r="D560" s="7" t="s">
        <v>326</v>
      </c>
      <c r="E560" s="6" t="s">
        <v>13</v>
      </c>
      <c r="F560" s="7" t="s">
        <v>13</v>
      </c>
      <c r="G560" s="5" t="n">
        <v>-3.179555218427</v>
      </c>
      <c r="H560" s="5" t="n">
        <v>39.6145707480892</v>
      </c>
      <c r="I560" s="8" t="n">
        <v>9.60474343714952E-007</v>
      </c>
      <c r="J560" s="8" t="n">
        <v>4.21597078265428E-006</v>
      </c>
    </row>
    <row r="561" customFormat="false" ht="12.8" hidden="false" customHeight="false" outlineLevel="0" collapsed="false">
      <c r="A561" s="5" t="s">
        <v>1636</v>
      </c>
      <c r="B561" s="5" t="s">
        <v>1637</v>
      </c>
      <c r="C561" s="6" t="s">
        <v>1637</v>
      </c>
      <c r="D561" s="7" t="s">
        <v>198</v>
      </c>
      <c r="E561" s="6" t="s">
        <v>13</v>
      </c>
      <c r="F561" s="7" t="s">
        <v>13</v>
      </c>
      <c r="G561" s="5" t="n">
        <v>-3.17830390016014</v>
      </c>
      <c r="H561" s="5" t="n">
        <v>25.926697765446</v>
      </c>
      <c r="I561" s="8" t="n">
        <v>2.35279603707354E-005</v>
      </c>
      <c r="J561" s="8" t="n">
        <v>7.07290756016033E-005</v>
      </c>
    </row>
    <row r="562" customFormat="false" ht="12.8" hidden="false" customHeight="false" outlineLevel="0" collapsed="false">
      <c r="A562" s="5" t="s">
        <v>1638</v>
      </c>
      <c r="B562" s="5" t="s">
        <v>1639</v>
      </c>
      <c r="C562" s="6" t="s">
        <v>1639</v>
      </c>
      <c r="D562" s="7" t="s">
        <v>326</v>
      </c>
      <c r="E562" s="6" t="s">
        <v>13</v>
      </c>
      <c r="F562" s="7" t="s">
        <v>13</v>
      </c>
      <c r="G562" s="5" t="n">
        <v>-3.17510032255948</v>
      </c>
      <c r="H562" s="5" t="n">
        <v>27.1729131199007</v>
      </c>
      <c r="I562" s="8" t="n">
        <v>1.6994899496147E-005</v>
      </c>
      <c r="J562" s="8" t="n">
        <v>5.29340883394518E-005</v>
      </c>
    </row>
    <row r="563" customFormat="false" ht="12.8" hidden="false" customHeight="false" outlineLevel="0" collapsed="false">
      <c r="A563" s="5" t="s">
        <v>1640</v>
      </c>
      <c r="B563" s="5" t="s">
        <v>1641</v>
      </c>
      <c r="C563" s="6" t="s">
        <v>1641</v>
      </c>
      <c r="D563" s="7" t="s">
        <v>1642</v>
      </c>
      <c r="E563" s="6" t="s">
        <v>13</v>
      </c>
      <c r="F563" s="7" t="s">
        <v>13</v>
      </c>
      <c r="G563" s="5" t="n">
        <v>-3.17323023559091</v>
      </c>
      <c r="H563" s="5" t="n">
        <v>21.5715023574047</v>
      </c>
      <c r="I563" s="8" t="n">
        <v>7.84646724096311E-005</v>
      </c>
      <c r="J563" s="5" t="n">
        <v>0.000206808234206027</v>
      </c>
    </row>
    <row r="564" customFormat="false" ht="12.8" hidden="false" customHeight="false" outlineLevel="0" collapsed="false">
      <c r="A564" s="5" t="s">
        <v>1643</v>
      </c>
      <c r="B564" s="5" t="s">
        <v>1481</v>
      </c>
      <c r="C564" s="6" t="s">
        <v>1482</v>
      </c>
      <c r="D564" s="7" t="s">
        <v>1483</v>
      </c>
      <c r="E564" s="6" t="s">
        <v>31</v>
      </c>
      <c r="F564" s="7" t="s">
        <v>31</v>
      </c>
      <c r="G564" s="5" t="n">
        <v>-3.16675342702635</v>
      </c>
      <c r="H564" s="5" t="n">
        <v>13.593253438661</v>
      </c>
      <c r="I564" s="5" t="n">
        <v>0.00100219049394451</v>
      </c>
      <c r="J564" s="5" t="n">
        <v>0.00204553238526606</v>
      </c>
    </row>
    <row r="565" customFormat="false" ht="12.8" hidden="false" customHeight="false" outlineLevel="0" collapsed="false">
      <c r="A565" s="5" t="s">
        <v>1644</v>
      </c>
      <c r="B565" s="5" t="s">
        <v>1231</v>
      </c>
      <c r="C565" s="6" t="s">
        <v>1232</v>
      </c>
      <c r="D565" s="7" t="s">
        <v>1233</v>
      </c>
      <c r="E565" s="6" t="s">
        <v>13</v>
      </c>
      <c r="F565" s="7" t="s">
        <v>13</v>
      </c>
      <c r="G565" s="5" t="n">
        <v>-3.16529506640858</v>
      </c>
      <c r="H565" s="5" t="n">
        <v>43.45550505402</v>
      </c>
      <c r="I565" s="8" t="n">
        <v>4.42444616055221E-007</v>
      </c>
      <c r="J565" s="8" t="n">
        <v>2.1354542276463E-006</v>
      </c>
    </row>
    <row r="566" customFormat="false" ht="12.8" hidden="false" customHeight="false" outlineLevel="0" collapsed="false">
      <c r="A566" s="5" t="s">
        <v>1645</v>
      </c>
      <c r="B566" s="5" t="s">
        <v>1646</v>
      </c>
      <c r="C566" s="6" t="s">
        <v>1646</v>
      </c>
      <c r="D566" s="7" t="s">
        <v>1647</v>
      </c>
      <c r="E566" s="6" t="s">
        <v>13</v>
      </c>
      <c r="F566" s="7" t="s">
        <v>13</v>
      </c>
      <c r="G566" s="5" t="n">
        <v>-3.16469244256479</v>
      </c>
      <c r="H566" s="5" t="n">
        <v>22.5544676485147</v>
      </c>
      <c r="I566" s="8" t="n">
        <v>5.92024752547493E-005</v>
      </c>
      <c r="J566" s="5" t="n">
        <v>0.00016067567909612</v>
      </c>
    </row>
    <row r="567" customFormat="false" ht="12.8" hidden="false" customHeight="false" outlineLevel="0" collapsed="false">
      <c r="A567" s="5" t="s">
        <v>1648</v>
      </c>
      <c r="B567" s="5" t="s">
        <v>1639</v>
      </c>
      <c r="C567" s="6" t="s">
        <v>1639</v>
      </c>
      <c r="D567" s="7" t="s">
        <v>326</v>
      </c>
      <c r="E567" s="6" t="s">
        <v>13</v>
      </c>
      <c r="F567" s="7" t="s">
        <v>13</v>
      </c>
      <c r="G567" s="5" t="n">
        <v>-3.16411663037871</v>
      </c>
      <c r="H567" s="5" t="n">
        <v>26.4829591549205</v>
      </c>
      <c r="I567" s="8" t="n">
        <v>2.03281647248336E-005</v>
      </c>
      <c r="J567" s="8" t="n">
        <v>6.18818040593446E-005</v>
      </c>
    </row>
    <row r="568" customFormat="false" ht="12.8" hidden="false" customHeight="false" outlineLevel="0" collapsed="false">
      <c r="A568" s="5" t="s">
        <v>1649</v>
      </c>
      <c r="B568" s="5" t="s">
        <v>1650</v>
      </c>
      <c r="C568" s="6" t="s">
        <v>1650</v>
      </c>
      <c r="D568" s="7" t="s">
        <v>485</v>
      </c>
      <c r="E568" s="6" t="s">
        <v>13</v>
      </c>
      <c r="F568" s="7" t="s">
        <v>13</v>
      </c>
      <c r="G568" s="5" t="n">
        <v>-3.16122005921699</v>
      </c>
      <c r="H568" s="5" t="n">
        <v>28.3385476813139</v>
      </c>
      <c r="I568" s="8" t="n">
        <v>1.23012601618135E-005</v>
      </c>
      <c r="J568" s="8" t="n">
        <v>3.96844626942035E-005</v>
      </c>
    </row>
    <row r="569" customFormat="false" ht="12.8" hidden="false" customHeight="false" outlineLevel="0" collapsed="false">
      <c r="A569" s="5" t="s">
        <v>1651</v>
      </c>
      <c r="B569" s="5" t="s">
        <v>1652</v>
      </c>
      <c r="C569" s="6" t="s">
        <v>1653</v>
      </c>
      <c r="D569" s="7" t="s">
        <v>1654</v>
      </c>
      <c r="E569" s="6" t="s">
        <v>13</v>
      </c>
      <c r="F569" s="7" t="s">
        <v>13</v>
      </c>
      <c r="G569" s="5" t="n">
        <v>-3.16083754787171</v>
      </c>
      <c r="H569" s="5" t="n">
        <v>49.9086018918185</v>
      </c>
      <c r="I569" s="8" t="n">
        <v>1.32044335672219E-007</v>
      </c>
      <c r="J569" s="8" t="n">
        <v>7.44672982318166E-007</v>
      </c>
    </row>
    <row r="570" customFormat="false" ht="12.8" hidden="false" customHeight="false" outlineLevel="0" collapsed="false">
      <c r="A570" s="5" t="s">
        <v>1655</v>
      </c>
      <c r="B570" s="5" t="s">
        <v>1656</v>
      </c>
      <c r="C570" s="6" t="s">
        <v>1656</v>
      </c>
      <c r="D570" s="7" t="s">
        <v>1657</v>
      </c>
      <c r="E570" s="6" t="s">
        <v>13</v>
      </c>
      <c r="F570" s="7" t="s">
        <v>13</v>
      </c>
      <c r="G570" s="5" t="n">
        <v>-3.16068918924219</v>
      </c>
      <c r="H570" s="5" t="n">
        <v>72.2431731230663</v>
      </c>
      <c r="I570" s="8" t="n">
        <v>3.97099087811707E-009</v>
      </c>
      <c r="J570" s="8" t="n">
        <v>3.72796963765329E-008</v>
      </c>
    </row>
    <row r="571" customFormat="false" ht="12.8" hidden="false" customHeight="false" outlineLevel="0" collapsed="false">
      <c r="A571" s="5" t="s">
        <v>1658</v>
      </c>
      <c r="B571" s="5" t="s">
        <v>1659</v>
      </c>
      <c r="C571" s="6" t="s">
        <v>1660</v>
      </c>
      <c r="D571" s="7" t="s">
        <v>1661</v>
      </c>
      <c r="E571" s="6" t="s">
        <v>13</v>
      </c>
      <c r="F571" s="7" t="s">
        <v>13</v>
      </c>
      <c r="G571" s="5" t="n">
        <v>-3.15716661318402</v>
      </c>
      <c r="H571" s="5" t="n">
        <v>17.182926636377</v>
      </c>
      <c r="I571" s="5" t="n">
        <v>0.000299076228937943</v>
      </c>
      <c r="J571" s="5" t="n">
        <v>0.000687144954884042</v>
      </c>
    </row>
    <row r="572" customFormat="false" ht="12.8" hidden="false" customHeight="false" outlineLevel="0" collapsed="false">
      <c r="A572" s="5" t="s">
        <v>1662</v>
      </c>
      <c r="B572" s="5" t="s">
        <v>1663</v>
      </c>
      <c r="C572" s="6" t="s">
        <v>1664</v>
      </c>
      <c r="D572" s="7" t="s">
        <v>1665</v>
      </c>
      <c r="E572" s="6" t="s">
        <v>13</v>
      </c>
      <c r="F572" s="7" t="s">
        <v>13</v>
      </c>
      <c r="G572" s="5" t="n">
        <v>-3.13996714653201</v>
      </c>
      <c r="H572" s="5" t="n">
        <v>167.841044071619</v>
      </c>
      <c r="I572" s="8" t="n">
        <v>3.43767490067429E-013</v>
      </c>
      <c r="J572" s="8" t="n">
        <v>2.31157274532764E-011</v>
      </c>
    </row>
    <row r="573" customFormat="false" ht="12.8" hidden="false" customHeight="false" outlineLevel="0" collapsed="false">
      <c r="A573" s="5" t="s">
        <v>1666</v>
      </c>
      <c r="B573" s="5" t="s">
        <v>1667</v>
      </c>
      <c r="C573" s="6" t="s">
        <v>1668</v>
      </c>
      <c r="D573" s="7" t="s">
        <v>1669</v>
      </c>
      <c r="E573" s="6" t="s">
        <v>13</v>
      </c>
      <c r="F573" s="7" t="s">
        <v>13</v>
      </c>
      <c r="G573" s="5" t="n">
        <v>-3.13651683896926</v>
      </c>
      <c r="H573" s="5" t="n">
        <v>15.8270704062195</v>
      </c>
      <c r="I573" s="5" t="n">
        <v>0.000465890736322098</v>
      </c>
      <c r="J573" s="5" t="n">
        <v>0.00102548356571109</v>
      </c>
    </row>
    <row r="574" customFormat="false" ht="12.8" hidden="false" customHeight="false" outlineLevel="0" collapsed="false">
      <c r="A574" s="5" t="s">
        <v>1670</v>
      </c>
      <c r="B574" s="5" t="s">
        <v>1671</v>
      </c>
      <c r="C574" s="6" t="s">
        <v>1672</v>
      </c>
      <c r="D574" s="7" t="s">
        <v>1673</v>
      </c>
      <c r="E574" s="6" t="s">
        <v>13</v>
      </c>
      <c r="F574" s="7" t="s">
        <v>13</v>
      </c>
      <c r="G574" s="5" t="n">
        <v>-3.13547446303095</v>
      </c>
      <c r="H574" s="5" t="n">
        <v>52.1096297049233</v>
      </c>
      <c r="I574" s="8" t="n">
        <v>8.9514414153266E-008</v>
      </c>
      <c r="J574" s="8" t="n">
        <v>5.31773840827573E-007</v>
      </c>
    </row>
    <row r="575" customFormat="false" ht="12.8" hidden="false" customHeight="false" outlineLevel="0" collapsed="false">
      <c r="A575" s="5" t="s">
        <v>1674</v>
      </c>
      <c r="B575" s="5" t="s">
        <v>1675</v>
      </c>
      <c r="C575" s="6" t="s">
        <v>1675</v>
      </c>
      <c r="D575" s="7" t="s">
        <v>65</v>
      </c>
      <c r="E575" s="6" t="s">
        <v>13</v>
      </c>
      <c r="F575" s="7" t="s">
        <v>13</v>
      </c>
      <c r="G575" s="5" t="n">
        <v>-3.13301097853302</v>
      </c>
      <c r="H575" s="5" t="n">
        <v>38.7662643655524</v>
      </c>
      <c r="I575" s="8" t="n">
        <v>1.146924891962E-006</v>
      </c>
      <c r="J575" s="8" t="n">
        <v>4.91818086007416E-006</v>
      </c>
    </row>
    <row r="576" customFormat="false" ht="12.8" hidden="false" customHeight="false" outlineLevel="0" collapsed="false">
      <c r="A576" s="5" t="s">
        <v>1676</v>
      </c>
      <c r="B576" s="5" t="s">
        <v>1677</v>
      </c>
      <c r="C576" s="6" t="s">
        <v>1677</v>
      </c>
      <c r="D576" s="7" t="s">
        <v>1678</v>
      </c>
      <c r="E576" s="6" t="s">
        <v>13</v>
      </c>
      <c r="F576" s="7" t="s">
        <v>13</v>
      </c>
      <c r="G576" s="5" t="n">
        <v>-3.12881492913011</v>
      </c>
      <c r="H576" s="5" t="n">
        <v>249.253819104061</v>
      </c>
      <c r="I576" s="8" t="n">
        <v>2.85728412653233E-015</v>
      </c>
      <c r="J576" s="8" t="n">
        <v>8.46313424871245E-013</v>
      </c>
    </row>
    <row r="577" customFormat="false" ht="12.8" hidden="false" customHeight="false" outlineLevel="0" collapsed="false">
      <c r="A577" s="5" t="s">
        <v>1679</v>
      </c>
      <c r="B577" s="5" t="s">
        <v>1536</v>
      </c>
      <c r="C577" s="6" t="s">
        <v>1536</v>
      </c>
      <c r="D577" s="7" t="s">
        <v>1537</v>
      </c>
      <c r="E577" s="6" t="s">
        <v>13</v>
      </c>
      <c r="F577" s="7" t="s">
        <v>13</v>
      </c>
      <c r="G577" s="5" t="n">
        <v>-3.12220365198988</v>
      </c>
      <c r="H577" s="5" t="n">
        <v>18.7994117167248</v>
      </c>
      <c r="I577" s="5" t="n">
        <v>0.000179750339534746</v>
      </c>
      <c r="J577" s="5" t="n">
        <v>0.000435681909878501</v>
      </c>
    </row>
    <row r="578" customFormat="false" ht="12.8" hidden="false" customHeight="false" outlineLevel="0" collapsed="false">
      <c r="A578" s="5" t="s">
        <v>1680</v>
      </c>
      <c r="B578" s="5" t="s">
        <v>944</v>
      </c>
      <c r="C578" s="6" t="s">
        <v>945</v>
      </c>
      <c r="D578" s="7" t="s">
        <v>946</v>
      </c>
      <c r="E578" s="6" t="s">
        <v>31</v>
      </c>
      <c r="F578" s="7" t="s">
        <v>31</v>
      </c>
      <c r="G578" s="5" t="n">
        <v>-3.12177497556178</v>
      </c>
      <c r="H578" s="5" t="n">
        <v>15.2175847777788</v>
      </c>
      <c r="I578" s="5" t="n">
        <v>0.000571555083654515</v>
      </c>
      <c r="J578" s="5" t="n">
        <v>0.00123232605378092</v>
      </c>
    </row>
    <row r="579" customFormat="false" ht="12.8" hidden="false" customHeight="false" outlineLevel="0" collapsed="false">
      <c r="A579" s="5" t="s">
        <v>1681</v>
      </c>
      <c r="B579" s="5" t="s">
        <v>1276</v>
      </c>
      <c r="C579" s="6" t="s">
        <v>1277</v>
      </c>
      <c r="D579" s="7" t="s">
        <v>1278</v>
      </c>
      <c r="E579" s="6" t="s">
        <v>31</v>
      </c>
      <c r="F579" s="7" t="s">
        <v>31</v>
      </c>
      <c r="G579" s="5" t="n">
        <v>-3.11919576794451</v>
      </c>
      <c r="H579" s="5" t="n">
        <v>16.9684126869712</v>
      </c>
      <c r="I579" s="5" t="n">
        <v>0.000320476191036588</v>
      </c>
      <c r="J579" s="5" t="n">
        <v>0.000730493769752839</v>
      </c>
    </row>
    <row r="580" customFormat="false" ht="12.8" hidden="false" customHeight="false" outlineLevel="0" collapsed="false">
      <c r="A580" s="5" t="s">
        <v>1682</v>
      </c>
      <c r="B580" s="5" t="s">
        <v>1683</v>
      </c>
      <c r="C580" s="6" t="s">
        <v>1683</v>
      </c>
      <c r="D580" s="7" t="s">
        <v>1684</v>
      </c>
      <c r="E580" s="6" t="s">
        <v>13</v>
      </c>
      <c r="F580" s="7" t="s">
        <v>13</v>
      </c>
      <c r="G580" s="5" t="n">
        <v>-3.11675136151172</v>
      </c>
      <c r="H580" s="5" t="n">
        <v>15.4732412408874</v>
      </c>
      <c r="I580" s="5" t="n">
        <v>0.000524379525329945</v>
      </c>
      <c r="J580" s="5" t="n">
        <v>0.00114036940225771</v>
      </c>
    </row>
    <row r="581" customFormat="false" ht="12.8" hidden="false" customHeight="false" outlineLevel="0" collapsed="false">
      <c r="A581" s="5" t="s">
        <v>1685</v>
      </c>
      <c r="B581" s="5" t="s">
        <v>1176</v>
      </c>
      <c r="C581" s="6" t="s">
        <v>1176</v>
      </c>
      <c r="D581" s="7" t="s">
        <v>1177</v>
      </c>
      <c r="E581" s="6" t="s">
        <v>13</v>
      </c>
      <c r="F581" s="7" t="s">
        <v>13</v>
      </c>
      <c r="G581" s="5" t="n">
        <v>-3.11364490363056</v>
      </c>
      <c r="H581" s="5" t="n">
        <v>21.3122431483288</v>
      </c>
      <c r="I581" s="8" t="n">
        <v>8.46029092729243E-005</v>
      </c>
      <c r="J581" s="5" t="n">
        <v>0.000221733665013364</v>
      </c>
    </row>
    <row r="582" customFormat="false" ht="12.8" hidden="false" customHeight="false" outlineLevel="0" collapsed="false">
      <c r="A582" s="5" t="s">
        <v>1686</v>
      </c>
      <c r="B582" s="5" t="s">
        <v>1687</v>
      </c>
      <c r="C582" s="6" t="s">
        <v>1688</v>
      </c>
      <c r="D582" s="7" t="s">
        <v>1689</v>
      </c>
      <c r="E582" s="6" t="s">
        <v>13</v>
      </c>
      <c r="F582" s="7" t="s">
        <v>13</v>
      </c>
      <c r="G582" s="5" t="n">
        <v>-3.11003037452849</v>
      </c>
      <c r="H582" s="5" t="n">
        <v>76.6132519725102</v>
      </c>
      <c r="I582" s="8" t="n">
        <v>2.19971230271578E-009</v>
      </c>
      <c r="J582" s="8" t="n">
        <v>2.26703777093713E-008</v>
      </c>
    </row>
    <row r="583" customFormat="false" ht="12.8" hidden="false" customHeight="false" outlineLevel="0" collapsed="false">
      <c r="A583" s="5" t="s">
        <v>1690</v>
      </c>
      <c r="B583" s="5" t="s">
        <v>1691</v>
      </c>
      <c r="C583" s="6" t="s">
        <v>1691</v>
      </c>
      <c r="D583" s="7" t="s">
        <v>344</v>
      </c>
      <c r="E583" s="6" t="s">
        <v>13</v>
      </c>
      <c r="F583" s="7" t="s">
        <v>13</v>
      </c>
      <c r="G583" s="5" t="n">
        <v>-3.10912526587537</v>
      </c>
      <c r="H583" s="5" t="n">
        <v>13.9880263977748</v>
      </c>
      <c r="I583" s="5" t="n">
        <v>0.000872287999089891</v>
      </c>
      <c r="J583" s="5" t="n">
        <v>0.00180305754154168</v>
      </c>
    </row>
    <row r="584" customFormat="false" ht="12.8" hidden="false" customHeight="false" outlineLevel="0" collapsed="false">
      <c r="A584" s="5" t="s">
        <v>1692</v>
      </c>
      <c r="B584" s="5" t="s">
        <v>1693</v>
      </c>
      <c r="C584" s="6" t="s">
        <v>1693</v>
      </c>
      <c r="D584" s="7" t="s">
        <v>1694</v>
      </c>
      <c r="E584" s="6" t="s">
        <v>13</v>
      </c>
      <c r="F584" s="7" t="s">
        <v>13</v>
      </c>
      <c r="G584" s="5" t="n">
        <v>-3.10259378803816</v>
      </c>
      <c r="H584" s="5" t="n">
        <v>17.5615598887831</v>
      </c>
      <c r="I584" s="5" t="n">
        <v>0.000264970674133911</v>
      </c>
      <c r="J584" s="5" t="n">
        <v>0.000615364143202612</v>
      </c>
    </row>
    <row r="585" customFormat="false" ht="12.8" hidden="false" customHeight="false" outlineLevel="0" collapsed="false">
      <c r="A585" s="5" t="s">
        <v>1695</v>
      </c>
      <c r="B585" s="5" t="s">
        <v>1696</v>
      </c>
      <c r="C585" s="6" t="s">
        <v>1696</v>
      </c>
      <c r="D585" s="7" t="s">
        <v>1697</v>
      </c>
      <c r="E585" s="6" t="s">
        <v>13</v>
      </c>
      <c r="F585" s="7" t="s">
        <v>13</v>
      </c>
      <c r="G585" s="5" t="n">
        <v>-3.10209610866816</v>
      </c>
      <c r="H585" s="5" t="n">
        <v>26.9531295788743</v>
      </c>
      <c r="I585" s="8" t="n">
        <v>1.75362216854558E-005</v>
      </c>
      <c r="J585" s="8" t="n">
        <v>5.4395290160871E-005</v>
      </c>
    </row>
    <row r="586" customFormat="false" ht="12.8" hidden="false" customHeight="false" outlineLevel="0" collapsed="false">
      <c r="A586" s="5" t="s">
        <v>1698</v>
      </c>
      <c r="B586" s="5" t="s">
        <v>692</v>
      </c>
      <c r="C586" s="6" t="s">
        <v>693</v>
      </c>
      <c r="D586" s="7" t="s">
        <v>694</v>
      </c>
      <c r="E586" s="6" t="s">
        <v>13</v>
      </c>
      <c r="F586" s="7" t="s">
        <v>13</v>
      </c>
      <c r="G586" s="5" t="n">
        <v>-3.09928098761891</v>
      </c>
      <c r="H586" s="5" t="n">
        <v>47.3254053127759</v>
      </c>
      <c r="I586" s="8" t="n">
        <v>2.11492652459228E-007</v>
      </c>
      <c r="J586" s="8" t="n">
        <v>1.12010882690474E-006</v>
      </c>
    </row>
    <row r="587" customFormat="false" ht="12.8" hidden="false" customHeight="false" outlineLevel="0" collapsed="false">
      <c r="A587" s="5" t="s">
        <v>1699</v>
      </c>
      <c r="B587" s="5" t="s">
        <v>1700</v>
      </c>
      <c r="C587" s="6" t="s">
        <v>1701</v>
      </c>
      <c r="D587" s="7" t="s">
        <v>1702</v>
      </c>
      <c r="E587" s="6" t="s">
        <v>31</v>
      </c>
      <c r="F587" s="7" t="s">
        <v>31</v>
      </c>
      <c r="G587" s="5" t="n">
        <v>-3.09678818177648</v>
      </c>
      <c r="H587" s="5" t="n">
        <v>71.6625506603181</v>
      </c>
      <c r="I587" s="8" t="n">
        <v>4.3037104494751E-009</v>
      </c>
      <c r="J587" s="8" t="n">
        <v>3.99752698148067E-008</v>
      </c>
    </row>
    <row r="588" customFormat="false" ht="12.8" hidden="false" customHeight="false" outlineLevel="0" collapsed="false">
      <c r="A588" s="5" t="s">
        <v>1703</v>
      </c>
      <c r="B588" s="5" t="s">
        <v>1704</v>
      </c>
      <c r="C588" s="6" t="s">
        <v>1705</v>
      </c>
      <c r="D588" s="7" t="s">
        <v>1706</v>
      </c>
      <c r="E588" s="6" t="s">
        <v>13</v>
      </c>
      <c r="F588" s="7" t="s">
        <v>13</v>
      </c>
      <c r="G588" s="5" t="n">
        <v>-3.09231091733487</v>
      </c>
      <c r="H588" s="5" t="n">
        <v>113.37428364787</v>
      </c>
      <c r="I588" s="8" t="n">
        <v>3.11070944094636E-011</v>
      </c>
      <c r="J588" s="8" t="n">
        <v>6.84637165210695E-010</v>
      </c>
    </row>
    <row r="589" customFormat="false" ht="12.8" hidden="false" customHeight="false" outlineLevel="0" collapsed="false">
      <c r="A589" s="5" t="s">
        <v>1707</v>
      </c>
      <c r="B589" s="5" t="s">
        <v>1708</v>
      </c>
      <c r="C589" s="6" t="s">
        <v>1709</v>
      </c>
      <c r="D589" s="7" t="s">
        <v>1710</v>
      </c>
      <c r="E589" s="6" t="s">
        <v>13</v>
      </c>
      <c r="F589" s="7" t="s">
        <v>31</v>
      </c>
      <c r="G589" s="5" t="n">
        <v>-3.09118668125611</v>
      </c>
      <c r="H589" s="5" t="n">
        <v>119.947992954579</v>
      </c>
      <c r="I589" s="8" t="n">
        <v>1.65772677697043E-011</v>
      </c>
      <c r="J589" s="8" t="n">
        <v>4.19135278869307E-010</v>
      </c>
    </row>
    <row r="590" customFormat="false" ht="12.8" hidden="false" customHeight="false" outlineLevel="0" collapsed="false">
      <c r="A590" s="5" t="s">
        <v>1711</v>
      </c>
      <c r="B590" s="5" t="s">
        <v>524</v>
      </c>
      <c r="C590" s="6" t="s">
        <v>524</v>
      </c>
      <c r="D590" s="7" t="s">
        <v>106</v>
      </c>
      <c r="E590" s="6" t="s">
        <v>13</v>
      </c>
      <c r="F590" s="7" t="s">
        <v>13</v>
      </c>
      <c r="G590" s="5" t="n">
        <v>-3.08809822796229</v>
      </c>
      <c r="H590" s="5" t="n">
        <v>51.5075123018882</v>
      </c>
      <c r="I590" s="8" t="n">
        <v>9.94477202301525E-008</v>
      </c>
      <c r="J590" s="8" t="n">
        <v>5.83822569674658E-007</v>
      </c>
    </row>
    <row r="591" customFormat="false" ht="12.8" hidden="false" customHeight="false" outlineLevel="0" collapsed="false">
      <c r="A591" s="5" t="s">
        <v>1712</v>
      </c>
      <c r="B591" s="5" t="s">
        <v>89</v>
      </c>
      <c r="C591" s="6" t="s">
        <v>90</v>
      </c>
      <c r="D591" s="7" t="s">
        <v>91</v>
      </c>
      <c r="E591" s="6" t="s">
        <v>13</v>
      </c>
      <c r="F591" s="7" t="s">
        <v>31</v>
      </c>
      <c r="G591" s="5" t="n">
        <v>-3.08779406876057</v>
      </c>
      <c r="H591" s="5" t="n">
        <v>30.7241582850533</v>
      </c>
      <c r="I591" s="8" t="n">
        <v>7.01189105617277E-006</v>
      </c>
      <c r="J591" s="8" t="n">
        <v>2.41674940395783E-005</v>
      </c>
    </row>
    <row r="592" customFormat="false" ht="12.8" hidden="false" customHeight="false" outlineLevel="0" collapsed="false">
      <c r="A592" s="5" t="s">
        <v>1713</v>
      </c>
      <c r="B592" s="5" t="s">
        <v>1714</v>
      </c>
      <c r="C592" s="6" t="s">
        <v>1715</v>
      </c>
      <c r="D592" s="7" t="s">
        <v>1716</v>
      </c>
      <c r="E592" s="6" t="s">
        <v>13</v>
      </c>
      <c r="F592" s="7" t="s">
        <v>13</v>
      </c>
      <c r="G592" s="5" t="n">
        <v>-3.08734044237318</v>
      </c>
      <c r="H592" s="5" t="n">
        <v>126.70258884174</v>
      </c>
      <c r="I592" s="8" t="n">
        <v>8.93676311781309E-012</v>
      </c>
      <c r="J592" s="8" t="n">
        <v>2.5892368912025E-010</v>
      </c>
    </row>
    <row r="593" customFormat="false" ht="12.8" hidden="false" customHeight="false" outlineLevel="0" collapsed="false">
      <c r="A593" s="5" t="s">
        <v>1717</v>
      </c>
      <c r="B593" s="5" t="s">
        <v>1718</v>
      </c>
      <c r="C593" s="6" t="s">
        <v>1718</v>
      </c>
      <c r="D593" s="7" t="s">
        <v>1719</v>
      </c>
      <c r="E593" s="6" t="s">
        <v>13</v>
      </c>
      <c r="F593" s="7" t="s">
        <v>13</v>
      </c>
      <c r="G593" s="5" t="n">
        <v>-3.08177564485557</v>
      </c>
      <c r="H593" s="5" t="n">
        <v>18.5696326021377</v>
      </c>
      <c r="I593" s="5" t="n">
        <v>0.000193006186193698</v>
      </c>
      <c r="J593" s="5" t="n">
        <v>0.000463709843002198</v>
      </c>
    </row>
    <row r="594" customFormat="false" ht="12.8" hidden="false" customHeight="false" outlineLevel="0" collapsed="false">
      <c r="A594" s="5" t="s">
        <v>1720</v>
      </c>
      <c r="B594" s="5" t="s">
        <v>1721</v>
      </c>
      <c r="C594" s="6" t="s">
        <v>1721</v>
      </c>
      <c r="D594" s="7" t="s">
        <v>68</v>
      </c>
      <c r="E594" s="6" t="s">
        <v>13</v>
      </c>
      <c r="F594" s="7" t="s">
        <v>13</v>
      </c>
      <c r="G594" s="5" t="n">
        <v>-3.07876513058841</v>
      </c>
      <c r="H594" s="5" t="n">
        <v>58.1402009933508</v>
      </c>
      <c r="I594" s="8" t="n">
        <v>3.25727215462952E-008</v>
      </c>
      <c r="J594" s="8" t="n">
        <v>2.24043498279365E-007</v>
      </c>
    </row>
    <row r="595" customFormat="false" ht="12.8" hidden="false" customHeight="false" outlineLevel="0" collapsed="false">
      <c r="A595" s="5" t="s">
        <v>1722</v>
      </c>
      <c r="B595" s="5" t="s">
        <v>505</v>
      </c>
      <c r="C595" s="6" t="s">
        <v>506</v>
      </c>
      <c r="D595" s="7" t="s">
        <v>507</v>
      </c>
      <c r="E595" s="6" t="s">
        <v>31</v>
      </c>
      <c r="F595" s="7" t="s">
        <v>13</v>
      </c>
      <c r="G595" s="5" t="n">
        <v>-3.07622291120589</v>
      </c>
      <c r="H595" s="5" t="n">
        <v>43.3012913242781</v>
      </c>
      <c r="I595" s="8" t="n">
        <v>4.5293908318036E-007</v>
      </c>
      <c r="J595" s="8" t="n">
        <v>2.17929711202736E-006</v>
      </c>
    </row>
    <row r="596" customFormat="false" ht="12.8" hidden="false" customHeight="false" outlineLevel="0" collapsed="false">
      <c r="A596" s="5" t="s">
        <v>1723</v>
      </c>
      <c r="B596" s="5" t="s">
        <v>1724</v>
      </c>
      <c r="C596" s="6" t="s">
        <v>1725</v>
      </c>
      <c r="D596" s="7" t="s">
        <v>302</v>
      </c>
      <c r="E596" s="6" t="s">
        <v>31</v>
      </c>
      <c r="F596" s="7" t="s">
        <v>13</v>
      </c>
      <c r="G596" s="5" t="n">
        <v>-3.07386655233152</v>
      </c>
      <c r="H596" s="5" t="n">
        <v>15.8529117735664</v>
      </c>
      <c r="I596" s="5" t="n">
        <v>0.000461903967288983</v>
      </c>
      <c r="J596" s="5" t="n">
        <v>0.00101742331862357</v>
      </c>
    </row>
    <row r="597" customFormat="false" ht="12.8" hidden="false" customHeight="false" outlineLevel="0" collapsed="false">
      <c r="A597" s="5" t="s">
        <v>1726</v>
      </c>
      <c r="B597" s="5" t="s">
        <v>1727</v>
      </c>
      <c r="C597" s="6" t="s">
        <v>1727</v>
      </c>
      <c r="D597" s="7" t="s">
        <v>326</v>
      </c>
      <c r="E597" s="6" t="s">
        <v>13</v>
      </c>
      <c r="F597" s="7" t="s">
        <v>13</v>
      </c>
      <c r="G597" s="5" t="n">
        <v>-3.07216744211405</v>
      </c>
      <c r="H597" s="5" t="n">
        <v>9.41100812120724</v>
      </c>
      <c r="I597" s="5" t="n">
        <v>0.00484972000665842</v>
      </c>
      <c r="J597" s="5" t="n">
        <v>0.00852190078284242</v>
      </c>
    </row>
    <row r="598" customFormat="false" ht="12.8" hidden="false" customHeight="false" outlineLevel="0" collapsed="false">
      <c r="A598" s="5" t="s">
        <v>1728</v>
      </c>
      <c r="B598" s="5" t="s">
        <v>1729</v>
      </c>
      <c r="C598" s="6" t="s">
        <v>1730</v>
      </c>
      <c r="D598" s="7" t="s">
        <v>1731</v>
      </c>
      <c r="E598" s="6" t="s">
        <v>13</v>
      </c>
      <c r="F598" s="7" t="s">
        <v>13</v>
      </c>
      <c r="G598" s="5" t="n">
        <v>-3.07209790655716</v>
      </c>
      <c r="H598" s="5" t="n">
        <v>82.3295804173371</v>
      </c>
      <c r="I598" s="8" t="n">
        <v>9.71621060249276E-010</v>
      </c>
      <c r="J598" s="8" t="n">
        <v>1.1519148329759E-008</v>
      </c>
    </row>
    <row r="599" customFormat="false" ht="12.8" hidden="false" customHeight="false" outlineLevel="0" collapsed="false">
      <c r="A599" s="5" t="s">
        <v>1732</v>
      </c>
      <c r="B599" s="5" t="s">
        <v>1733</v>
      </c>
      <c r="C599" s="6" t="s">
        <v>1733</v>
      </c>
      <c r="D599" s="7" t="s">
        <v>68</v>
      </c>
      <c r="E599" s="6" t="s">
        <v>13</v>
      </c>
      <c r="F599" s="7" t="s">
        <v>13</v>
      </c>
      <c r="G599" s="5" t="n">
        <v>-3.07208975560023</v>
      </c>
      <c r="H599" s="5" t="n">
        <v>47.3668884171127</v>
      </c>
      <c r="I599" s="8" t="n">
        <v>2.09871146676215E-007</v>
      </c>
      <c r="J599" s="8" t="n">
        <v>1.11313462528171E-006</v>
      </c>
    </row>
    <row r="600" customFormat="false" ht="12.8" hidden="false" customHeight="false" outlineLevel="0" collapsed="false">
      <c r="A600" s="5" t="s">
        <v>1734</v>
      </c>
      <c r="B600" s="5" t="s">
        <v>1735</v>
      </c>
      <c r="C600" s="6" t="s">
        <v>1735</v>
      </c>
      <c r="D600" s="7" t="s">
        <v>215</v>
      </c>
      <c r="E600" s="6" t="s">
        <v>13</v>
      </c>
      <c r="F600" s="7" t="s">
        <v>13</v>
      </c>
      <c r="G600" s="5" t="n">
        <v>-3.07037017931393</v>
      </c>
      <c r="H600" s="5" t="n">
        <v>117.79207218407</v>
      </c>
      <c r="I600" s="8" t="n">
        <v>2.03373621220893E-011</v>
      </c>
      <c r="J600" s="8" t="n">
        <v>4.92069884192405E-010</v>
      </c>
    </row>
    <row r="601" customFormat="false" ht="12.8" hidden="false" customHeight="false" outlineLevel="0" collapsed="false">
      <c r="A601" s="5" t="s">
        <v>1736</v>
      </c>
      <c r="B601" s="5" t="s">
        <v>1737</v>
      </c>
      <c r="C601" s="6" t="s">
        <v>1738</v>
      </c>
      <c r="D601" s="7" t="s">
        <v>1739</v>
      </c>
      <c r="E601" s="6" t="s">
        <v>13</v>
      </c>
      <c r="F601" s="7" t="s">
        <v>13</v>
      </c>
      <c r="G601" s="5" t="n">
        <v>-3.06896308827748</v>
      </c>
      <c r="H601" s="5" t="n">
        <v>30.9828059744811</v>
      </c>
      <c r="I601" s="8" t="n">
        <v>6.39351169219049E-006</v>
      </c>
      <c r="J601" s="8" t="n">
        <v>2.2260509816472E-005</v>
      </c>
    </row>
    <row r="602" customFormat="false" ht="12.8" hidden="false" customHeight="false" outlineLevel="0" collapsed="false">
      <c r="A602" s="5" t="s">
        <v>1740</v>
      </c>
      <c r="B602" s="5" t="s">
        <v>1741</v>
      </c>
      <c r="C602" s="6" t="s">
        <v>1741</v>
      </c>
      <c r="D602" s="7" t="s">
        <v>1742</v>
      </c>
      <c r="E602" s="6" t="s">
        <v>13</v>
      </c>
      <c r="F602" s="7" t="s">
        <v>13</v>
      </c>
      <c r="G602" s="5" t="n">
        <v>-3.06876039886312</v>
      </c>
      <c r="H602" s="5" t="n">
        <v>27.8300680000162</v>
      </c>
      <c r="I602" s="8" t="n">
        <v>1.39867672246728E-005</v>
      </c>
      <c r="J602" s="8" t="n">
        <v>4.45321603968123E-005</v>
      </c>
    </row>
    <row r="603" customFormat="false" ht="12.8" hidden="false" customHeight="false" outlineLevel="0" collapsed="false">
      <c r="A603" s="5" t="s">
        <v>1743</v>
      </c>
      <c r="B603" s="5" t="s">
        <v>1667</v>
      </c>
      <c r="C603" s="6" t="s">
        <v>1668</v>
      </c>
      <c r="D603" s="7" t="s">
        <v>1669</v>
      </c>
      <c r="E603" s="6" t="s">
        <v>13</v>
      </c>
      <c r="F603" s="7" t="s">
        <v>13</v>
      </c>
      <c r="G603" s="5" t="n">
        <v>-3.06701650152312</v>
      </c>
      <c r="H603" s="5" t="n">
        <v>16.7967495883271</v>
      </c>
      <c r="I603" s="5" t="n">
        <v>0.000338790884392398</v>
      </c>
      <c r="J603" s="5" t="n">
        <v>0.00076808432045162</v>
      </c>
    </row>
    <row r="604" customFormat="false" ht="12.8" hidden="false" customHeight="false" outlineLevel="0" collapsed="false">
      <c r="A604" s="5" t="s">
        <v>1744</v>
      </c>
      <c r="B604" s="5" t="s">
        <v>1745</v>
      </c>
      <c r="C604" s="6" t="s">
        <v>1746</v>
      </c>
      <c r="D604" s="7" t="s">
        <v>1747</v>
      </c>
      <c r="E604" s="6" t="s">
        <v>13</v>
      </c>
      <c r="F604" s="7" t="s">
        <v>13</v>
      </c>
      <c r="G604" s="5" t="n">
        <v>-3.0649159211496</v>
      </c>
      <c r="H604" s="5" t="n">
        <v>40.4161432230612</v>
      </c>
      <c r="I604" s="8" t="n">
        <v>7.81461604527452E-007</v>
      </c>
      <c r="J604" s="8" t="n">
        <v>3.52695487602353E-006</v>
      </c>
    </row>
    <row r="605" customFormat="false" ht="12.8" hidden="false" customHeight="false" outlineLevel="0" collapsed="false">
      <c r="A605" s="5" t="s">
        <v>1748</v>
      </c>
      <c r="B605" s="5" t="s">
        <v>1749</v>
      </c>
      <c r="C605" s="6" t="s">
        <v>1749</v>
      </c>
      <c r="D605" s="7" t="s">
        <v>341</v>
      </c>
      <c r="E605" s="6" t="s">
        <v>13</v>
      </c>
      <c r="F605" s="7" t="s">
        <v>13</v>
      </c>
      <c r="G605" s="5" t="n">
        <v>-3.06159039670431</v>
      </c>
      <c r="H605" s="5" t="n">
        <v>36.6079060517255</v>
      </c>
      <c r="I605" s="8" t="n">
        <v>1.82099820830835E-006</v>
      </c>
      <c r="J605" s="8" t="n">
        <v>7.37585028165694E-006</v>
      </c>
    </row>
    <row r="606" customFormat="false" ht="12.8" hidden="false" customHeight="false" outlineLevel="0" collapsed="false">
      <c r="A606" s="5" t="s">
        <v>1750</v>
      </c>
      <c r="B606" s="5" t="s">
        <v>1751</v>
      </c>
      <c r="C606" s="6" t="s">
        <v>1752</v>
      </c>
      <c r="D606" s="7" t="s">
        <v>1753</v>
      </c>
      <c r="E606" s="6" t="s">
        <v>13</v>
      </c>
      <c r="F606" s="7" t="s">
        <v>13</v>
      </c>
      <c r="G606" s="5" t="n">
        <v>-3.05874729493769</v>
      </c>
      <c r="H606" s="5" t="n">
        <v>121.344179467966</v>
      </c>
      <c r="I606" s="8" t="n">
        <v>1.45560703725998E-011</v>
      </c>
      <c r="J606" s="8" t="n">
        <v>3.79409772458693E-010</v>
      </c>
    </row>
    <row r="607" customFormat="false" ht="12.8" hidden="false" customHeight="false" outlineLevel="0" collapsed="false">
      <c r="A607" s="5" t="s">
        <v>1754</v>
      </c>
      <c r="B607" s="5" t="s">
        <v>1755</v>
      </c>
      <c r="C607" s="6" t="s">
        <v>1755</v>
      </c>
      <c r="D607" s="7" t="s">
        <v>215</v>
      </c>
      <c r="E607" s="6" t="s">
        <v>13</v>
      </c>
      <c r="F607" s="7" t="s">
        <v>13</v>
      </c>
      <c r="G607" s="5" t="n">
        <v>-3.05546195925057</v>
      </c>
      <c r="H607" s="5" t="n">
        <v>28.00160710661</v>
      </c>
      <c r="I607" s="8" t="n">
        <v>1.33874520240128E-005</v>
      </c>
      <c r="J607" s="8" t="n">
        <v>4.28292959454735E-005</v>
      </c>
    </row>
    <row r="608" customFormat="false" ht="12.8" hidden="false" customHeight="false" outlineLevel="0" collapsed="false">
      <c r="A608" s="5" t="s">
        <v>1756</v>
      </c>
      <c r="B608" s="5" t="s">
        <v>1757</v>
      </c>
      <c r="C608" s="6" t="s">
        <v>1758</v>
      </c>
      <c r="D608" s="7" t="s">
        <v>1759</v>
      </c>
      <c r="E608" s="6" t="s">
        <v>13</v>
      </c>
      <c r="F608" s="7" t="s">
        <v>13</v>
      </c>
      <c r="G608" s="5" t="n">
        <v>-3.05487210046471</v>
      </c>
      <c r="H608" s="5" t="n">
        <v>19.8081351962718</v>
      </c>
      <c r="I608" s="5" t="n">
        <v>0.000130314034102887</v>
      </c>
      <c r="J608" s="5" t="n">
        <v>0.000326289018314417</v>
      </c>
    </row>
    <row r="609" customFormat="false" ht="12.8" hidden="false" customHeight="false" outlineLevel="0" collapsed="false">
      <c r="A609" s="5" t="s">
        <v>1760</v>
      </c>
      <c r="B609" s="5" t="s">
        <v>1761</v>
      </c>
      <c r="C609" s="6" t="s">
        <v>1761</v>
      </c>
      <c r="D609" s="7" t="s">
        <v>1762</v>
      </c>
      <c r="E609" s="6" t="s">
        <v>13</v>
      </c>
      <c r="F609" s="7" t="s">
        <v>13</v>
      </c>
      <c r="G609" s="5" t="n">
        <v>-3.05343852022139</v>
      </c>
      <c r="H609" s="5" t="n">
        <v>40.9771851910665</v>
      </c>
      <c r="I609" s="8" t="n">
        <v>6.96390938050106E-007</v>
      </c>
      <c r="J609" s="8" t="n">
        <v>3.1856397648156E-006</v>
      </c>
    </row>
    <row r="610" customFormat="false" ht="12.8" hidden="false" customHeight="false" outlineLevel="0" collapsed="false">
      <c r="A610" s="5" t="s">
        <v>1763</v>
      </c>
      <c r="B610" s="5" t="s">
        <v>1399</v>
      </c>
      <c r="C610" s="6" t="s">
        <v>1400</v>
      </c>
      <c r="D610" s="7" t="s">
        <v>1401</v>
      </c>
      <c r="E610" s="6" t="s">
        <v>13</v>
      </c>
      <c r="F610" s="7" t="s">
        <v>13</v>
      </c>
      <c r="G610" s="5" t="n">
        <v>-3.05230195221745</v>
      </c>
      <c r="H610" s="5" t="n">
        <v>38.5935626096656</v>
      </c>
      <c r="I610" s="8" t="n">
        <v>1.18945206440016E-006</v>
      </c>
      <c r="J610" s="8" t="n">
        <v>5.07967634983751E-006</v>
      </c>
    </row>
    <row r="611" customFormat="false" ht="12.8" hidden="false" customHeight="false" outlineLevel="0" collapsed="false">
      <c r="A611" s="5" t="s">
        <v>1764</v>
      </c>
      <c r="B611" s="5" t="s">
        <v>1765</v>
      </c>
      <c r="C611" s="6" t="s">
        <v>1765</v>
      </c>
      <c r="D611" s="7" t="s">
        <v>455</v>
      </c>
      <c r="E611" s="6" t="s">
        <v>13</v>
      </c>
      <c r="F611" s="7" t="s">
        <v>13</v>
      </c>
      <c r="G611" s="5" t="n">
        <v>-3.05143858209663</v>
      </c>
      <c r="H611" s="5" t="n">
        <v>26.7094943209161</v>
      </c>
      <c r="I611" s="8" t="n">
        <v>1.91621386678069E-005</v>
      </c>
      <c r="J611" s="8" t="n">
        <v>5.87898168981098E-005</v>
      </c>
    </row>
    <row r="612" customFormat="false" ht="12.8" hidden="false" customHeight="false" outlineLevel="0" collapsed="false">
      <c r="A612" s="5" t="s">
        <v>1766</v>
      </c>
      <c r="B612" s="5" t="s">
        <v>1114</v>
      </c>
      <c r="C612" s="6" t="s">
        <v>1115</v>
      </c>
      <c r="D612" s="7" t="s">
        <v>406</v>
      </c>
      <c r="E612" s="6" t="s">
        <v>13</v>
      </c>
      <c r="F612" s="7" t="s">
        <v>13</v>
      </c>
      <c r="G612" s="5" t="n">
        <v>-3.05055758654574</v>
      </c>
      <c r="H612" s="5" t="n">
        <v>26.1277925639595</v>
      </c>
      <c r="I612" s="8" t="n">
        <v>2.23126945233547E-005</v>
      </c>
      <c r="J612" s="8" t="n">
        <v>6.7455051254511E-005</v>
      </c>
    </row>
    <row r="613" customFormat="false" ht="12.8" hidden="false" customHeight="false" outlineLevel="0" collapsed="false">
      <c r="A613" s="5" t="s">
        <v>1767</v>
      </c>
      <c r="B613" s="5" t="s">
        <v>1768</v>
      </c>
      <c r="C613" s="6" t="s">
        <v>1769</v>
      </c>
      <c r="D613" s="7" t="s">
        <v>1770</v>
      </c>
      <c r="E613" s="6" t="s">
        <v>31</v>
      </c>
      <c r="F613" s="7" t="s">
        <v>13</v>
      </c>
      <c r="G613" s="5" t="n">
        <v>-3.0460640703884</v>
      </c>
      <c r="H613" s="5" t="n">
        <v>27.0305563172684</v>
      </c>
      <c r="I613" s="8" t="n">
        <v>1.76311462268317E-005</v>
      </c>
      <c r="J613" s="8" t="n">
        <v>5.46433417840206E-005</v>
      </c>
    </row>
    <row r="614" customFormat="false" ht="12.8" hidden="false" customHeight="false" outlineLevel="0" collapsed="false">
      <c r="A614" s="5" t="s">
        <v>1771</v>
      </c>
      <c r="B614" s="5" t="s">
        <v>1772</v>
      </c>
      <c r="C614" s="6" t="s">
        <v>1773</v>
      </c>
      <c r="D614" s="7" t="s">
        <v>1774</v>
      </c>
      <c r="E614" s="6" t="s">
        <v>13</v>
      </c>
      <c r="F614" s="7" t="s">
        <v>13</v>
      </c>
      <c r="G614" s="5" t="n">
        <v>-3.0446778964094</v>
      </c>
      <c r="H614" s="5" t="n">
        <v>19.7214166887686</v>
      </c>
      <c r="I614" s="5" t="n">
        <v>0.000135631528012189</v>
      </c>
      <c r="J614" s="5" t="n">
        <v>0.000338168644853868</v>
      </c>
    </row>
    <row r="615" customFormat="false" ht="12.8" hidden="false" customHeight="false" outlineLevel="0" collapsed="false">
      <c r="A615" s="5" t="s">
        <v>1775</v>
      </c>
      <c r="B615" s="5" t="s">
        <v>1776</v>
      </c>
      <c r="C615" s="6" t="s">
        <v>1777</v>
      </c>
      <c r="D615" s="7" t="s">
        <v>1778</v>
      </c>
      <c r="E615" s="6" t="s">
        <v>13</v>
      </c>
      <c r="F615" s="7" t="s">
        <v>13</v>
      </c>
      <c r="G615" s="5" t="n">
        <v>-3.04294619553055</v>
      </c>
      <c r="H615" s="5" t="n">
        <v>115.110800861663</v>
      </c>
      <c r="I615" s="8" t="n">
        <v>2.79164125556401E-011</v>
      </c>
      <c r="J615" s="8" t="n">
        <v>6.30882143950707E-010</v>
      </c>
    </row>
    <row r="616" customFormat="false" ht="12.8" hidden="false" customHeight="false" outlineLevel="0" collapsed="false">
      <c r="A616" s="5" t="s">
        <v>1779</v>
      </c>
      <c r="B616" s="5" t="s">
        <v>1780</v>
      </c>
      <c r="C616" s="6" t="s">
        <v>1780</v>
      </c>
      <c r="D616" s="7" t="s">
        <v>1781</v>
      </c>
      <c r="E616" s="6" t="s">
        <v>13</v>
      </c>
      <c r="F616" s="7" t="s">
        <v>13</v>
      </c>
      <c r="G616" s="5" t="n">
        <v>-3.04257557942059</v>
      </c>
      <c r="H616" s="5" t="n">
        <v>33.4006068839942</v>
      </c>
      <c r="I616" s="8" t="n">
        <v>3.6248999685294E-006</v>
      </c>
      <c r="J616" s="8" t="n">
        <v>1.34954878074275E-005</v>
      </c>
    </row>
    <row r="617" customFormat="false" ht="12.8" hidden="false" customHeight="false" outlineLevel="0" collapsed="false">
      <c r="A617" s="5" t="s">
        <v>1782</v>
      </c>
      <c r="B617" s="5" t="s">
        <v>1783</v>
      </c>
      <c r="C617" s="6" t="s">
        <v>1783</v>
      </c>
      <c r="D617" s="7" t="s">
        <v>106</v>
      </c>
      <c r="E617" s="6" t="s">
        <v>13</v>
      </c>
      <c r="F617" s="7" t="s">
        <v>13</v>
      </c>
      <c r="G617" s="5" t="n">
        <v>-3.04224831244049</v>
      </c>
      <c r="H617" s="5" t="n">
        <v>24.7198067832882</v>
      </c>
      <c r="I617" s="8" t="n">
        <v>3.24936190441024E-005</v>
      </c>
      <c r="J617" s="8" t="n">
        <v>9.43934035337621E-005</v>
      </c>
    </row>
    <row r="618" customFormat="false" ht="12.8" hidden="false" customHeight="false" outlineLevel="0" collapsed="false">
      <c r="A618" s="5" t="s">
        <v>1784</v>
      </c>
      <c r="B618" s="5" t="s">
        <v>1768</v>
      </c>
      <c r="C618" s="6" t="s">
        <v>1769</v>
      </c>
      <c r="D618" s="7" t="s">
        <v>1770</v>
      </c>
      <c r="E618" s="6" t="s">
        <v>31</v>
      </c>
      <c r="F618" s="7" t="s">
        <v>13</v>
      </c>
      <c r="G618" s="5" t="n">
        <v>-3.0418823905275</v>
      </c>
      <c r="H618" s="5" t="n">
        <v>26.9904492091206</v>
      </c>
      <c r="I618" s="8" t="n">
        <v>1.7814992434515E-005</v>
      </c>
      <c r="J618" s="8" t="n">
        <v>5.51040566046287E-005</v>
      </c>
    </row>
    <row r="619" customFormat="false" ht="12.8" hidden="false" customHeight="false" outlineLevel="0" collapsed="false">
      <c r="A619" s="5" t="s">
        <v>1785</v>
      </c>
      <c r="B619" s="5" t="s">
        <v>921</v>
      </c>
      <c r="C619" s="6" t="s">
        <v>922</v>
      </c>
      <c r="D619" s="7" t="s">
        <v>923</v>
      </c>
      <c r="E619" s="6" t="s">
        <v>13</v>
      </c>
      <c r="F619" s="7" t="s">
        <v>13</v>
      </c>
      <c r="G619" s="5" t="n">
        <v>-3.0306514441077</v>
      </c>
      <c r="H619" s="5" t="n">
        <v>181.466241317279</v>
      </c>
      <c r="I619" s="8" t="n">
        <v>1.35926816625011E-013</v>
      </c>
      <c r="J619" s="8" t="n">
        <v>1.1639264637644E-011</v>
      </c>
    </row>
    <row r="620" customFormat="false" ht="12.8" hidden="false" customHeight="false" outlineLevel="0" collapsed="false">
      <c r="A620" s="5" t="s">
        <v>1786</v>
      </c>
      <c r="B620" s="5" t="s">
        <v>1787</v>
      </c>
      <c r="C620" s="6" t="s">
        <v>1788</v>
      </c>
      <c r="D620" s="7" t="s">
        <v>1789</v>
      </c>
      <c r="E620" s="6" t="s">
        <v>13</v>
      </c>
      <c r="F620" s="7" t="s">
        <v>13</v>
      </c>
      <c r="G620" s="5" t="n">
        <v>-3.02769632081935</v>
      </c>
      <c r="H620" s="5" t="n">
        <v>9.56253518337472</v>
      </c>
      <c r="I620" s="5" t="n">
        <v>0.00456307478838948</v>
      </c>
      <c r="J620" s="5" t="n">
        <v>0.00806735724141348</v>
      </c>
    </row>
    <row r="621" customFormat="false" ht="12.8" hidden="false" customHeight="false" outlineLevel="0" collapsed="false">
      <c r="A621" s="5" t="s">
        <v>1790</v>
      </c>
      <c r="B621" s="5" t="s">
        <v>1791</v>
      </c>
      <c r="C621" s="6" t="s">
        <v>1792</v>
      </c>
      <c r="D621" s="7" t="s">
        <v>1793</v>
      </c>
      <c r="E621" s="6" t="s">
        <v>13</v>
      </c>
      <c r="F621" s="7" t="s">
        <v>13</v>
      </c>
      <c r="G621" s="5" t="n">
        <v>-3.02622658668729</v>
      </c>
      <c r="H621" s="5" t="n">
        <v>159.160637766431</v>
      </c>
      <c r="I621" s="8" t="n">
        <v>6.427250257708E-013</v>
      </c>
      <c r="J621" s="8" t="n">
        <v>3.59417736987799E-011</v>
      </c>
    </row>
    <row r="622" customFormat="false" ht="12.8" hidden="false" customHeight="false" outlineLevel="0" collapsed="false">
      <c r="A622" s="5" t="s">
        <v>1794</v>
      </c>
      <c r="B622" s="5" t="s">
        <v>1795</v>
      </c>
      <c r="C622" s="6" t="s">
        <v>1795</v>
      </c>
      <c r="D622" s="7" t="s">
        <v>1108</v>
      </c>
      <c r="E622" s="6" t="s">
        <v>13</v>
      </c>
      <c r="F622" s="7" t="s">
        <v>13</v>
      </c>
      <c r="G622" s="5" t="n">
        <v>-3.02620267044364</v>
      </c>
      <c r="H622" s="5" t="n">
        <v>27.8665589583949</v>
      </c>
      <c r="I622" s="8" t="n">
        <v>1.42289082009735E-005</v>
      </c>
      <c r="J622" s="8" t="n">
        <v>4.52242854391098E-005</v>
      </c>
    </row>
    <row r="623" customFormat="false" ht="12.8" hidden="false" customHeight="false" outlineLevel="0" collapsed="false">
      <c r="A623" s="5" t="s">
        <v>1796</v>
      </c>
      <c r="B623" s="5" t="s">
        <v>1797</v>
      </c>
      <c r="C623" s="6" t="s">
        <v>1797</v>
      </c>
      <c r="D623" s="7" t="s">
        <v>1798</v>
      </c>
      <c r="E623" s="6" t="s">
        <v>13</v>
      </c>
      <c r="F623" s="7" t="s">
        <v>13</v>
      </c>
      <c r="G623" s="5" t="n">
        <v>-3.02429428554604</v>
      </c>
      <c r="H623" s="5" t="n">
        <v>14.0349917912164</v>
      </c>
      <c r="I623" s="5" t="n">
        <v>0.000991675336327185</v>
      </c>
      <c r="J623" s="5" t="n">
        <v>0.00202646813486812</v>
      </c>
    </row>
    <row r="624" customFormat="false" ht="12.8" hidden="false" customHeight="false" outlineLevel="0" collapsed="false">
      <c r="A624" s="5" t="s">
        <v>1799</v>
      </c>
      <c r="B624" s="5" t="s">
        <v>1800</v>
      </c>
      <c r="C624" s="6" t="s">
        <v>1801</v>
      </c>
      <c r="D624" s="7" t="s">
        <v>1802</v>
      </c>
      <c r="E624" s="6" t="s">
        <v>13</v>
      </c>
      <c r="F624" s="7" t="s">
        <v>13</v>
      </c>
      <c r="G624" s="5" t="n">
        <v>-3.02407674635614</v>
      </c>
      <c r="H624" s="5" t="n">
        <v>162.376777462537</v>
      </c>
      <c r="I624" s="8" t="n">
        <v>5.0801887473845E-013</v>
      </c>
      <c r="J624" s="8" t="n">
        <v>3.05103609675112E-011</v>
      </c>
    </row>
    <row r="625" customFormat="false" ht="12.8" hidden="false" customHeight="false" outlineLevel="0" collapsed="false">
      <c r="A625" s="5" t="s">
        <v>1803</v>
      </c>
      <c r="B625" s="5" t="s">
        <v>1804</v>
      </c>
      <c r="C625" s="6" t="s">
        <v>1805</v>
      </c>
      <c r="D625" s="7" t="s">
        <v>1806</v>
      </c>
      <c r="E625" s="6" t="s">
        <v>13</v>
      </c>
      <c r="F625" s="7" t="s">
        <v>13</v>
      </c>
      <c r="G625" s="5" t="n">
        <v>-3.02369597115992</v>
      </c>
      <c r="H625" s="5" t="n">
        <v>18.260551189781</v>
      </c>
      <c r="I625" s="5" t="n">
        <v>0.000212524381233081</v>
      </c>
      <c r="J625" s="5" t="n">
        <v>0.000505616123400299</v>
      </c>
    </row>
    <row r="626" customFormat="false" ht="12.8" hidden="false" customHeight="false" outlineLevel="0" collapsed="false">
      <c r="A626" s="5" t="s">
        <v>1807</v>
      </c>
      <c r="B626" s="5" t="s">
        <v>1808</v>
      </c>
      <c r="C626" s="6" t="s">
        <v>1808</v>
      </c>
      <c r="D626" s="7" t="s">
        <v>736</v>
      </c>
      <c r="E626" s="6" t="s">
        <v>13</v>
      </c>
      <c r="F626" s="7" t="s">
        <v>13</v>
      </c>
      <c r="G626" s="5" t="n">
        <v>-3.02200978967284</v>
      </c>
      <c r="H626" s="5" t="n">
        <v>36.4539814444463</v>
      </c>
      <c r="I626" s="8" t="n">
        <v>1.81600462545194E-006</v>
      </c>
      <c r="J626" s="8" t="n">
        <v>7.36106460697708E-006</v>
      </c>
    </row>
    <row r="627" customFormat="false" ht="12.8" hidden="false" customHeight="false" outlineLevel="0" collapsed="false">
      <c r="A627" s="5" t="s">
        <v>1809</v>
      </c>
      <c r="B627" s="5" t="s">
        <v>1810</v>
      </c>
      <c r="C627" s="6" t="s">
        <v>1810</v>
      </c>
      <c r="D627" s="7" t="s">
        <v>1811</v>
      </c>
      <c r="E627" s="6" t="s">
        <v>13</v>
      </c>
      <c r="F627" s="7" t="s">
        <v>13</v>
      </c>
      <c r="G627" s="5" t="n">
        <v>-3.01740342915055</v>
      </c>
      <c r="H627" s="5" t="n">
        <v>43.9481400614597</v>
      </c>
      <c r="I627" s="8" t="n">
        <v>4.01844993511453E-007</v>
      </c>
      <c r="J627" s="8" t="n">
        <v>1.96713803098807E-006</v>
      </c>
    </row>
    <row r="628" customFormat="false" ht="12.8" hidden="false" customHeight="false" outlineLevel="0" collapsed="false">
      <c r="A628" s="5" t="s">
        <v>1812</v>
      </c>
      <c r="B628" s="5" t="s">
        <v>1813</v>
      </c>
      <c r="C628" s="6" t="s">
        <v>1814</v>
      </c>
      <c r="D628" s="7" t="s">
        <v>1815</v>
      </c>
      <c r="E628" s="6" t="s">
        <v>13</v>
      </c>
      <c r="F628" s="7" t="s">
        <v>13</v>
      </c>
      <c r="G628" s="5" t="n">
        <v>-3.01728594551721</v>
      </c>
      <c r="H628" s="5" t="n">
        <v>15.484104120106</v>
      </c>
      <c r="I628" s="5" t="n">
        <v>0.000518741852426907</v>
      </c>
      <c r="J628" s="5" t="n">
        <v>0.00112950737645529</v>
      </c>
    </row>
    <row r="629" customFormat="false" ht="12.8" hidden="false" customHeight="false" outlineLevel="0" collapsed="false">
      <c r="A629" s="5" t="s">
        <v>1816</v>
      </c>
      <c r="B629" s="5" t="s">
        <v>1810</v>
      </c>
      <c r="C629" s="6" t="s">
        <v>1810</v>
      </c>
      <c r="D629" s="7" t="s">
        <v>1811</v>
      </c>
      <c r="E629" s="6" t="s">
        <v>13</v>
      </c>
      <c r="F629" s="7" t="s">
        <v>13</v>
      </c>
      <c r="G629" s="5" t="n">
        <v>-3.01606139626574</v>
      </c>
      <c r="H629" s="5" t="n">
        <v>43.677063931268</v>
      </c>
      <c r="I629" s="8" t="n">
        <v>4.23664813717667E-007</v>
      </c>
      <c r="J629" s="8" t="n">
        <v>2.05786757844116E-006</v>
      </c>
    </row>
    <row r="630" customFormat="false" ht="12.8" hidden="false" customHeight="false" outlineLevel="0" collapsed="false">
      <c r="A630" s="5" t="s">
        <v>1817</v>
      </c>
      <c r="B630" s="5" t="s">
        <v>1818</v>
      </c>
      <c r="C630" s="6" t="s">
        <v>1819</v>
      </c>
      <c r="D630" s="7" t="s">
        <v>1820</v>
      </c>
      <c r="E630" s="6" t="s">
        <v>13</v>
      </c>
      <c r="F630" s="7" t="s">
        <v>13</v>
      </c>
      <c r="G630" s="5" t="n">
        <v>-3.01386235632042</v>
      </c>
      <c r="H630" s="5" t="n">
        <v>50.4197771421743</v>
      </c>
      <c r="I630" s="8" t="n">
        <v>1.20523979617531E-007</v>
      </c>
      <c r="J630" s="8" t="n">
        <v>6.8659203669332E-007</v>
      </c>
    </row>
    <row r="631" customFormat="false" ht="12.8" hidden="false" customHeight="false" outlineLevel="0" collapsed="false">
      <c r="A631" s="5" t="s">
        <v>1821</v>
      </c>
      <c r="B631" s="5" t="s">
        <v>1822</v>
      </c>
      <c r="C631" s="6" t="s">
        <v>1822</v>
      </c>
      <c r="D631" s="7" t="s">
        <v>1823</v>
      </c>
      <c r="E631" s="6" t="s">
        <v>13</v>
      </c>
      <c r="F631" s="7" t="s">
        <v>13</v>
      </c>
      <c r="G631" s="5" t="n">
        <v>-3.00702218858091</v>
      </c>
      <c r="H631" s="5" t="n">
        <v>10.5532024807985</v>
      </c>
      <c r="I631" s="5" t="n">
        <v>0.00308737308521176</v>
      </c>
      <c r="J631" s="5" t="n">
        <v>0.00566582715788422</v>
      </c>
    </row>
    <row r="632" customFormat="false" ht="12.8" hidden="false" customHeight="false" outlineLevel="0" collapsed="false">
      <c r="A632" s="5" t="s">
        <v>1824</v>
      </c>
      <c r="B632" s="5" t="s">
        <v>1825</v>
      </c>
      <c r="C632" s="6" t="s">
        <v>1826</v>
      </c>
      <c r="D632" s="7" t="s">
        <v>1827</v>
      </c>
      <c r="E632" s="6" t="s">
        <v>13</v>
      </c>
      <c r="F632" s="7" t="s">
        <v>13</v>
      </c>
      <c r="G632" s="5" t="n">
        <v>-3.00680966380649</v>
      </c>
      <c r="H632" s="5" t="n">
        <v>235.909274987904</v>
      </c>
      <c r="I632" s="8" t="n">
        <v>5.63398598371705E-015</v>
      </c>
      <c r="J632" s="8" t="n">
        <v>1.31385751860704E-012</v>
      </c>
    </row>
    <row r="633" customFormat="false" ht="12.8" hidden="false" customHeight="false" outlineLevel="0" collapsed="false">
      <c r="A633" s="5" t="s">
        <v>1828</v>
      </c>
      <c r="B633" s="5" t="s">
        <v>1829</v>
      </c>
      <c r="C633" s="6" t="s">
        <v>1830</v>
      </c>
      <c r="D633" s="7" t="s">
        <v>1831</v>
      </c>
      <c r="E633" s="6" t="s">
        <v>13</v>
      </c>
      <c r="F633" s="7" t="s">
        <v>13</v>
      </c>
      <c r="G633" s="5" t="n">
        <v>-3.00554620920899</v>
      </c>
      <c r="H633" s="5" t="n">
        <v>39.1968211192132</v>
      </c>
      <c r="I633" s="8" t="n">
        <v>1.04785475815623E-006</v>
      </c>
      <c r="J633" s="8" t="n">
        <v>4.55302758246634E-006</v>
      </c>
    </row>
    <row r="634" customFormat="false" ht="12.8" hidden="false" customHeight="false" outlineLevel="0" collapsed="false">
      <c r="A634" s="5" t="s">
        <v>1832</v>
      </c>
      <c r="B634" s="5" t="s">
        <v>640</v>
      </c>
      <c r="C634" s="6" t="s">
        <v>641</v>
      </c>
      <c r="D634" s="7" t="s">
        <v>642</v>
      </c>
      <c r="E634" s="6" t="s">
        <v>13</v>
      </c>
      <c r="F634" s="7" t="s">
        <v>13</v>
      </c>
      <c r="G634" s="5" t="n">
        <v>-3.00442285959814</v>
      </c>
      <c r="H634" s="5" t="n">
        <v>97.97286527465</v>
      </c>
      <c r="I634" s="8" t="n">
        <v>1.53956877629541E-010</v>
      </c>
      <c r="J634" s="8" t="n">
        <v>2.55540785227617E-009</v>
      </c>
    </row>
    <row r="635" customFormat="false" ht="12.8" hidden="false" customHeight="false" outlineLevel="0" collapsed="false">
      <c r="A635" s="5" t="s">
        <v>1833</v>
      </c>
      <c r="B635" s="5" t="s">
        <v>1834</v>
      </c>
      <c r="C635" s="6" t="s">
        <v>1834</v>
      </c>
      <c r="D635" s="7" t="s">
        <v>1835</v>
      </c>
      <c r="E635" s="6" t="s">
        <v>13</v>
      </c>
      <c r="F635" s="7" t="s">
        <v>13</v>
      </c>
      <c r="G635" s="5" t="n">
        <v>-3.0003441364265</v>
      </c>
      <c r="H635" s="5" t="n">
        <v>119.854645128644</v>
      </c>
      <c r="I635" s="8" t="n">
        <v>1.75546967661735E-011</v>
      </c>
      <c r="J635" s="8" t="n">
        <v>4.39288250926129E-010</v>
      </c>
    </row>
    <row r="636" customFormat="false" ht="12.8" hidden="false" customHeight="false" outlineLevel="0" collapsed="false">
      <c r="A636" s="5" t="s">
        <v>1836</v>
      </c>
      <c r="B636" s="5" t="s">
        <v>1837</v>
      </c>
      <c r="C636" s="6" t="s">
        <v>1838</v>
      </c>
      <c r="D636" s="7" t="s">
        <v>1839</v>
      </c>
      <c r="E636" s="6" t="s">
        <v>13</v>
      </c>
      <c r="F636" s="7" t="s">
        <v>13</v>
      </c>
      <c r="G636" s="5" t="n">
        <v>-2.99776104510755</v>
      </c>
      <c r="H636" s="5" t="n">
        <v>138.605384845249</v>
      </c>
      <c r="I636" s="8" t="n">
        <v>3.20622093295531E-012</v>
      </c>
      <c r="J636" s="8" t="n">
        <v>1.19326942396118E-010</v>
      </c>
    </row>
    <row r="637" customFormat="false" ht="12.8" hidden="false" customHeight="false" outlineLevel="0" collapsed="false">
      <c r="A637" s="5" t="s">
        <v>1840</v>
      </c>
      <c r="B637" s="5" t="s">
        <v>1841</v>
      </c>
      <c r="C637" s="6" t="s">
        <v>1842</v>
      </c>
      <c r="D637" s="7" t="s">
        <v>1843</v>
      </c>
      <c r="E637" s="6" t="s">
        <v>13</v>
      </c>
      <c r="F637" s="7" t="s">
        <v>13</v>
      </c>
      <c r="G637" s="5" t="n">
        <v>-2.99279234218702</v>
      </c>
      <c r="H637" s="5" t="n">
        <v>24.8994124021027</v>
      </c>
      <c r="I637" s="8" t="n">
        <v>3.09537151058612E-005</v>
      </c>
      <c r="J637" s="8" t="n">
        <v>9.0387157164724E-005</v>
      </c>
    </row>
    <row r="638" customFormat="false" ht="12.8" hidden="false" customHeight="false" outlineLevel="0" collapsed="false">
      <c r="A638" s="5" t="s">
        <v>1844</v>
      </c>
      <c r="B638" s="5" t="s">
        <v>1845</v>
      </c>
      <c r="C638" s="6" t="s">
        <v>1845</v>
      </c>
      <c r="D638" s="7" t="s">
        <v>106</v>
      </c>
      <c r="E638" s="6" t="s">
        <v>13</v>
      </c>
      <c r="F638" s="7" t="s">
        <v>13</v>
      </c>
      <c r="G638" s="5" t="n">
        <v>-2.99244035384817</v>
      </c>
      <c r="H638" s="5" t="n">
        <v>22.135510130004</v>
      </c>
      <c r="I638" s="8" t="n">
        <v>6.67050207153422E-005</v>
      </c>
      <c r="J638" s="5" t="n">
        <v>0.000178867371143855</v>
      </c>
    </row>
    <row r="639" customFormat="false" ht="12.8" hidden="false" customHeight="false" outlineLevel="0" collapsed="false">
      <c r="A639" s="5" t="s">
        <v>1846</v>
      </c>
      <c r="B639" s="5" t="s">
        <v>1847</v>
      </c>
      <c r="C639" s="6" t="s">
        <v>1847</v>
      </c>
      <c r="D639" s="7" t="s">
        <v>1848</v>
      </c>
      <c r="E639" s="6" t="s">
        <v>13</v>
      </c>
      <c r="F639" s="7" t="s">
        <v>13</v>
      </c>
      <c r="G639" s="5" t="n">
        <v>-2.99007854945117</v>
      </c>
      <c r="H639" s="5" t="n">
        <v>15.4257773701227</v>
      </c>
      <c r="I639" s="5" t="n">
        <v>0.000528562780640433</v>
      </c>
      <c r="J639" s="5" t="n">
        <v>0.0011486690507008</v>
      </c>
    </row>
    <row r="640" customFormat="false" ht="12.8" hidden="false" customHeight="false" outlineLevel="0" collapsed="false">
      <c r="A640" s="5" t="s">
        <v>1849</v>
      </c>
      <c r="B640" s="5" t="s">
        <v>1850</v>
      </c>
      <c r="C640" s="6" t="s">
        <v>1850</v>
      </c>
      <c r="D640" s="7" t="s">
        <v>240</v>
      </c>
      <c r="E640" s="6" t="s">
        <v>13</v>
      </c>
      <c r="F640" s="7" t="s">
        <v>13</v>
      </c>
      <c r="G640" s="5" t="n">
        <v>-2.9895965316496</v>
      </c>
      <c r="H640" s="5" t="n">
        <v>33.5823326766421</v>
      </c>
      <c r="I640" s="8" t="n">
        <v>3.50166701112339E-006</v>
      </c>
      <c r="J640" s="8" t="n">
        <v>1.31012190733633E-005</v>
      </c>
    </row>
    <row r="641" customFormat="false" ht="12.8" hidden="false" customHeight="false" outlineLevel="0" collapsed="false">
      <c r="A641" s="5" t="s">
        <v>1851</v>
      </c>
      <c r="B641" s="5" t="s">
        <v>1852</v>
      </c>
      <c r="C641" s="6" t="s">
        <v>1853</v>
      </c>
      <c r="D641" s="7" t="s">
        <v>1854</v>
      </c>
      <c r="E641" s="6" t="s">
        <v>13</v>
      </c>
      <c r="F641" s="7" t="s">
        <v>13</v>
      </c>
      <c r="G641" s="5" t="n">
        <v>-2.9871220552305</v>
      </c>
      <c r="H641" s="5" t="n">
        <v>101.363534983945</v>
      </c>
      <c r="I641" s="8" t="n">
        <v>1.06501846073551E-010</v>
      </c>
      <c r="J641" s="8" t="n">
        <v>1.87821960400508E-009</v>
      </c>
    </row>
    <row r="642" customFormat="false" ht="12.8" hidden="false" customHeight="false" outlineLevel="0" collapsed="false">
      <c r="A642" s="5" t="s">
        <v>1855</v>
      </c>
      <c r="B642" s="5" t="s">
        <v>1856</v>
      </c>
      <c r="C642" s="6" t="s">
        <v>1856</v>
      </c>
      <c r="D642" s="7" t="s">
        <v>1857</v>
      </c>
      <c r="E642" s="6" t="s">
        <v>13</v>
      </c>
      <c r="F642" s="7" t="s">
        <v>13</v>
      </c>
      <c r="G642" s="5" t="n">
        <v>-2.98683490303809</v>
      </c>
      <c r="H642" s="5" t="n">
        <v>24.6258853577875</v>
      </c>
      <c r="I642" s="8" t="n">
        <v>3.27219261878448E-005</v>
      </c>
      <c r="J642" s="8" t="n">
        <v>9.49559629287459E-005</v>
      </c>
    </row>
    <row r="643" customFormat="false" ht="12.8" hidden="false" customHeight="false" outlineLevel="0" collapsed="false">
      <c r="A643" s="5" t="s">
        <v>1858</v>
      </c>
      <c r="B643" s="5" t="s">
        <v>1859</v>
      </c>
      <c r="C643" s="6" t="s">
        <v>1860</v>
      </c>
      <c r="D643" s="7" t="s">
        <v>1861</v>
      </c>
      <c r="E643" s="6" t="s">
        <v>13</v>
      </c>
      <c r="F643" s="7" t="s">
        <v>13</v>
      </c>
      <c r="G643" s="5" t="n">
        <v>-2.98683265275898</v>
      </c>
      <c r="H643" s="5" t="n">
        <v>165.575617964386</v>
      </c>
      <c r="I643" s="8" t="n">
        <v>4.03643712053385E-013</v>
      </c>
      <c r="J643" s="8" t="n">
        <v>2.59480170437603E-011</v>
      </c>
    </row>
    <row r="644" customFormat="false" ht="12.8" hidden="false" customHeight="false" outlineLevel="0" collapsed="false">
      <c r="A644" s="5" t="s">
        <v>1862</v>
      </c>
      <c r="B644" s="5" t="s">
        <v>1863</v>
      </c>
      <c r="C644" s="6" t="s">
        <v>1864</v>
      </c>
      <c r="D644" s="7" t="s">
        <v>1865</v>
      </c>
      <c r="E644" s="6" t="s">
        <v>13</v>
      </c>
      <c r="F644" s="7" t="s">
        <v>13</v>
      </c>
      <c r="G644" s="5" t="n">
        <v>-2.98608209695193</v>
      </c>
      <c r="H644" s="5" t="n">
        <v>25.2138568551776</v>
      </c>
      <c r="I644" s="8" t="n">
        <v>2.84435688788132E-005</v>
      </c>
      <c r="J644" s="8" t="n">
        <v>8.38053055635032E-005</v>
      </c>
    </row>
    <row r="645" customFormat="false" ht="12.8" hidden="false" customHeight="false" outlineLevel="0" collapsed="false">
      <c r="A645" s="5" t="s">
        <v>1866</v>
      </c>
      <c r="B645" s="5" t="s">
        <v>1867</v>
      </c>
      <c r="C645" s="6" t="s">
        <v>1867</v>
      </c>
      <c r="D645" s="7" t="s">
        <v>1868</v>
      </c>
      <c r="E645" s="6" t="s">
        <v>13</v>
      </c>
      <c r="F645" s="7" t="s">
        <v>13</v>
      </c>
      <c r="G645" s="5" t="n">
        <v>-2.98532382606835</v>
      </c>
      <c r="H645" s="5" t="n">
        <v>33.1629759795728</v>
      </c>
      <c r="I645" s="8" t="n">
        <v>3.94369700608154E-006</v>
      </c>
      <c r="J645" s="8" t="n">
        <v>1.45244929553618E-005</v>
      </c>
    </row>
    <row r="646" customFormat="false" ht="12.8" hidden="false" customHeight="false" outlineLevel="0" collapsed="false">
      <c r="A646" s="5" t="s">
        <v>1869</v>
      </c>
      <c r="B646" s="5" t="s">
        <v>1870</v>
      </c>
      <c r="C646" s="6" t="s">
        <v>1870</v>
      </c>
      <c r="D646" s="7" t="s">
        <v>1871</v>
      </c>
      <c r="E646" s="6" t="s">
        <v>13</v>
      </c>
      <c r="F646" s="7" t="s">
        <v>13</v>
      </c>
      <c r="G646" s="5" t="n">
        <v>-2.9832313486435</v>
      </c>
      <c r="H646" s="5" t="n">
        <v>184.523711936872</v>
      </c>
      <c r="I646" s="8" t="n">
        <v>1.1130630713757E-013</v>
      </c>
      <c r="J646" s="8" t="n">
        <v>9.87832210025369E-012</v>
      </c>
    </row>
    <row r="647" customFormat="false" ht="12.8" hidden="false" customHeight="false" outlineLevel="0" collapsed="false">
      <c r="A647" s="5" t="s">
        <v>1872</v>
      </c>
      <c r="B647" s="5" t="s">
        <v>1873</v>
      </c>
      <c r="C647" s="6" t="s">
        <v>1874</v>
      </c>
      <c r="D647" s="7" t="s">
        <v>1875</v>
      </c>
      <c r="E647" s="6" t="s">
        <v>31</v>
      </c>
      <c r="F647" s="7" t="s">
        <v>13</v>
      </c>
      <c r="G647" s="5" t="n">
        <v>-2.98304505637013</v>
      </c>
      <c r="H647" s="5" t="n">
        <v>31.2067158749832</v>
      </c>
      <c r="I647" s="8" t="n">
        <v>6.24476768726245E-006</v>
      </c>
      <c r="J647" s="8" t="n">
        <v>2.18293019410748E-005</v>
      </c>
    </row>
    <row r="648" customFormat="false" ht="12.8" hidden="false" customHeight="false" outlineLevel="0" collapsed="false">
      <c r="A648" s="5" t="s">
        <v>1876</v>
      </c>
      <c r="B648" s="5" t="s">
        <v>526</v>
      </c>
      <c r="C648" s="6" t="s">
        <v>527</v>
      </c>
      <c r="D648" s="7" t="s">
        <v>528</v>
      </c>
      <c r="E648" s="6" t="s">
        <v>13</v>
      </c>
      <c r="F648" s="7" t="s">
        <v>13</v>
      </c>
      <c r="G648" s="5" t="n">
        <v>-2.98282306564765</v>
      </c>
      <c r="H648" s="5" t="n">
        <v>38.2359119872888</v>
      </c>
      <c r="I648" s="8" t="n">
        <v>1.28300897406354E-006</v>
      </c>
      <c r="J648" s="8" t="n">
        <v>5.42008859519116E-006</v>
      </c>
    </row>
    <row r="649" customFormat="false" ht="12.8" hidden="false" customHeight="false" outlineLevel="0" collapsed="false">
      <c r="A649" s="5" t="s">
        <v>1877</v>
      </c>
      <c r="B649" s="5" t="s">
        <v>1878</v>
      </c>
      <c r="C649" s="6" t="s">
        <v>1878</v>
      </c>
      <c r="D649" s="7" t="s">
        <v>1879</v>
      </c>
      <c r="E649" s="6" t="s">
        <v>13</v>
      </c>
      <c r="F649" s="7" t="s">
        <v>13</v>
      </c>
      <c r="G649" s="5" t="n">
        <v>-2.97727238663125</v>
      </c>
      <c r="H649" s="5" t="n">
        <v>86.2471284688172</v>
      </c>
      <c r="I649" s="8" t="n">
        <v>6.36292922068481E-010</v>
      </c>
      <c r="J649" s="8" t="n">
        <v>8.18554996752533E-009</v>
      </c>
    </row>
    <row r="650" customFormat="false" ht="12.8" hidden="false" customHeight="false" outlineLevel="0" collapsed="false">
      <c r="A650" s="5" t="s">
        <v>1880</v>
      </c>
      <c r="B650" s="5" t="s">
        <v>1628</v>
      </c>
      <c r="C650" s="6" t="s">
        <v>1629</v>
      </c>
      <c r="D650" s="7" t="s">
        <v>1057</v>
      </c>
      <c r="E650" s="6" t="s">
        <v>31</v>
      </c>
      <c r="F650" s="7" t="s">
        <v>31</v>
      </c>
      <c r="G650" s="5" t="n">
        <v>-2.97474973101588</v>
      </c>
      <c r="H650" s="5" t="n">
        <v>23.0180925086413</v>
      </c>
      <c r="I650" s="8" t="n">
        <v>5.1944845638312E-005</v>
      </c>
      <c r="J650" s="5" t="n">
        <v>0.000143374837728209</v>
      </c>
    </row>
    <row r="651" customFormat="false" ht="12.8" hidden="false" customHeight="false" outlineLevel="0" collapsed="false">
      <c r="A651" s="5" t="s">
        <v>1881</v>
      </c>
      <c r="B651" s="5" t="s">
        <v>1882</v>
      </c>
      <c r="C651" s="6" t="s">
        <v>1883</v>
      </c>
      <c r="D651" s="7" t="s">
        <v>1884</v>
      </c>
      <c r="E651" s="6" t="s">
        <v>13</v>
      </c>
      <c r="F651" s="7" t="s">
        <v>13</v>
      </c>
      <c r="G651" s="5" t="n">
        <v>-2.97441570219505</v>
      </c>
      <c r="H651" s="5" t="n">
        <v>72.8246332574426</v>
      </c>
      <c r="I651" s="8" t="n">
        <v>3.66531902523505E-009</v>
      </c>
      <c r="J651" s="8" t="n">
        <v>3.49033268254464E-008</v>
      </c>
    </row>
    <row r="652" customFormat="false" ht="12.8" hidden="false" customHeight="false" outlineLevel="0" collapsed="false">
      <c r="A652" s="5" t="s">
        <v>1885</v>
      </c>
      <c r="B652" s="5" t="s">
        <v>1886</v>
      </c>
      <c r="C652" s="6" t="s">
        <v>1886</v>
      </c>
      <c r="D652" s="7" t="s">
        <v>1887</v>
      </c>
      <c r="E652" s="6" t="s">
        <v>13</v>
      </c>
      <c r="F652" s="7" t="s">
        <v>13</v>
      </c>
      <c r="G652" s="5" t="n">
        <v>-2.97173799555266</v>
      </c>
      <c r="H652" s="5" t="n">
        <v>84.8926979855097</v>
      </c>
      <c r="I652" s="8" t="n">
        <v>7.67553344970816E-010</v>
      </c>
      <c r="J652" s="8" t="n">
        <v>9.53288208221262E-009</v>
      </c>
    </row>
    <row r="653" customFormat="false" ht="12.8" hidden="false" customHeight="false" outlineLevel="0" collapsed="false">
      <c r="A653" s="5" t="s">
        <v>1888</v>
      </c>
      <c r="B653" s="5" t="s">
        <v>1889</v>
      </c>
      <c r="C653" s="6" t="s">
        <v>1890</v>
      </c>
      <c r="D653" s="7" t="s">
        <v>1891</v>
      </c>
      <c r="E653" s="6" t="s">
        <v>13</v>
      </c>
      <c r="F653" s="7" t="s">
        <v>13</v>
      </c>
      <c r="G653" s="5" t="n">
        <v>-2.97104142166021</v>
      </c>
      <c r="H653" s="5" t="n">
        <v>110.257771329724</v>
      </c>
      <c r="I653" s="8" t="n">
        <v>4.2363099209134E-011</v>
      </c>
      <c r="J653" s="8" t="n">
        <v>8.82739066315044E-010</v>
      </c>
    </row>
    <row r="654" customFormat="false" ht="12.8" hidden="false" customHeight="false" outlineLevel="0" collapsed="false">
      <c r="A654" s="5" t="s">
        <v>1892</v>
      </c>
      <c r="B654" s="5" t="s">
        <v>1893</v>
      </c>
      <c r="C654" s="6" t="s">
        <v>1894</v>
      </c>
      <c r="D654" s="7" t="s">
        <v>1895</v>
      </c>
      <c r="E654" s="6" t="s">
        <v>13</v>
      </c>
      <c r="F654" s="7" t="s">
        <v>13</v>
      </c>
      <c r="G654" s="5" t="n">
        <v>-2.96842561401634</v>
      </c>
      <c r="H654" s="5" t="n">
        <v>46.3213233068891</v>
      </c>
      <c r="I654" s="8" t="n">
        <v>2.55146828474311E-007</v>
      </c>
      <c r="J654" s="8" t="n">
        <v>1.31912113843994E-006</v>
      </c>
    </row>
    <row r="655" customFormat="false" ht="12.8" hidden="false" customHeight="false" outlineLevel="0" collapsed="false">
      <c r="A655" s="5" t="s">
        <v>1896</v>
      </c>
      <c r="B655" s="5" t="s">
        <v>1897</v>
      </c>
      <c r="C655" s="6" t="s">
        <v>1897</v>
      </c>
      <c r="D655" s="7" t="s">
        <v>1678</v>
      </c>
      <c r="E655" s="6" t="s">
        <v>13</v>
      </c>
      <c r="F655" s="7" t="s">
        <v>13</v>
      </c>
      <c r="G655" s="5" t="n">
        <v>-2.96226301912493</v>
      </c>
      <c r="H655" s="5" t="n">
        <v>107.769859452556</v>
      </c>
      <c r="I655" s="8" t="n">
        <v>5.44858228489496E-011</v>
      </c>
      <c r="J655" s="8" t="n">
        <v>1.08778116818928E-009</v>
      </c>
    </row>
    <row r="656" customFormat="false" ht="12.8" hidden="false" customHeight="false" outlineLevel="0" collapsed="false">
      <c r="A656" s="5" t="s">
        <v>1898</v>
      </c>
      <c r="B656" s="5" t="s">
        <v>1899</v>
      </c>
      <c r="C656" s="6" t="s">
        <v>1899</v>
      </c>
      <c r="D656" s="7" t="s">
        <v>106</v>
      </c>
      <c r="E656" s="6" t="s">
        <v>13</v>
      </c>
      <c r="F656" s="7" t="s">
        <v>13</v>
      </c>
      <c r="G656" s="5" t="n">
        <v>-2.96123281619143</v>
      </c>
      <c r="H656" s="5" t="n">
        <v>18.7393127104499</v>
      </c>
      <c r="I656" s="5" t="n">
        <v>0.000183119917470651</v>
      </c>
      <c r="J656" s="5" t="n">
        <v>0.000443005778290316</v>
      </c>
    </row>
    <row r="657" customFormat="false" ht="12.8" hidden="false" customHeight="false" outlineLevel="0" collapsed="false">
      <c r="A657" s="5" t="s">
        <v>1900</v>
      </c>
      <c r="B657" s="5" t="s">
        <v>1901</v>
      </c>
      <c r="C657" s="6" t="s">
        <v>1902</v>
      </c>
      <c r="D657" s="7" t="s">
        <v>1903</v>
      </c>
      <c r="E657" s="6" t="s">
        <v>13</v>
      </c>
      <c r="F657" s="7" t="s">
        <v>13</v>
      </c>
      <c r="G657" s="5" t="n">
        <v>-2.95950395662073</v>
      </c>
      <c r="H657" s="5" t="n">
        <v>97.9819731580203</v>
      </c>
      <c r="I657" s="8" t="n">
        <v>1.64783376999632E-010</v>
      </c>
      <c r="J657" s="8" t="n">
        <v>2.68966225406473E-009</v>
      </c>
    </row>
    <row r="658" customFormat="false" ht="12.8" hidden="false" customHeight="false" outlineLevel="0" collapsed="false">
      <c r="A658" s="5" t="s">
        <v>1904</v>
      </c>
      <c r="B658" s="5" t="s">
        <v>1905</v>
      </c>
      <c r="C658" s="6" t="s">
        <v>1905</v>
      </c>
      <c r="D658" s="7" t="s">
        <v>1906</v>
      </c>
      <c r="E658" s="6" t="s">
        <v>13</v>
      </c>
      <c r="F658" s="7" t="s">
        <v>13</v>
      </c>
      <c r="G658" s="5" t="n">
        <v>-2.95940471961398</v>
      </c>
      <c r="H658" s="5" t="n">
        <v>57.5785089059909</v>
      </c>
      <c r="I658" s="8" t="n">
        <v>3.56765251863326E-008</v>
      </c>
      <c r="J658" s="8" t="n">
        <v>2.42500808871193E-007</v>
      </c>
    </row>
    <row r="659" customFormat="false" ht="12.8" hidden="false" customHeight="false" outlineLevel="0" collapsed="false">
      <c r="A659" s="5" t="s">
        <v>1907</v>
      </c>
      <c r="B659" s="5" t="s">
        <v>147</v>
      </c>
      <c r="C659" s="6" t="s">
        <v>147</v>
      </c>
      <c r="D659" s="7" t="s">
        <v>106</v>
      </c>
      <c r="E659" s="6" t="s">
        <v>13</v>
      </c>
      <c r="F659" s="7" t="s">
        <v>13</v>
      </c>
      <c r="G659" s="5" t="n">
        <v>-2.95911838727001</v>
      </c>
      <c r="H659" s="5" t="n">
        <v>30.7302302109767</v>
      </c>
      <c r="I659" s="8" t="n">
        <v>6.7960273037299E-006</v>
      </c>
      <c r="J659" s="8" t="n">
        <v>2.35064490951821E-005</v>
      </c>
    </row>
    <row r="660" customFormat="false" ht="12.8" hidden="false" customHeight="false" outlineLevel="0" collapsed="false">
      <c r="A660" s="5" t="s">
        <v>1908</v>
      </c>
      <c r="B660" s="5" t="s">
        <v>1909</v>
      </c>
      <c r="C660" s="6" t="s">
        <v>1909</v>
      </c>
      <c r="D660" s="7" t="s">
        <v>1910</v>
      </c>
      <c r="E660" s="6" t="s">
        <v>13</v>
      </c>
      <c r="F660" s="7" t="s">
        <v>13</v>
      </c>
      <c r="G660" s="5" t="n">
        <v>-2.95828460674626</v>
      </c>
      <c r="H660" s="5" t="n">
        <v>36.4838426637587</v>
      </c>
      <c r="I660" s="8" t="n">
        <v>1.87095774716599E-006</v>
      </c>
      <c r="J660" s="8" t="n">
        <v>7.56562714916541E-006</v>
      </c>
    </row>
    <row r="661" customFormat="false" ht="12.8" hidden="false" customHeight="false" outlineLevel="0" collapsed="false">
      <c r="A661" s="5" t="s">
        <v>1911</v>
      </c>
      <c r="B661" s="5" t="s">
        <v>449</v>
      </c>
      <c r="C661" s="6" t="s">
        <v>449</v>
      </c>
      <c r="D661" s="7" t="s">
        <v>450</v>
      </c>
      <c r="E661" s="6" t="s">
        <v>13</v>
      </c>
      <c r="F661" s="7" t="s">
        <v>13</v>
      </c>
      <c r="G661" s="5" t="n">
        <v>-2.95238535627702</v>
      </c>
      <c r="H661" s="5" t="n">
        <v>36.6732320697124</v>
      </c>
      <c r="I661" s="8" t="n">
        <v>1.79526980117389E-006</v>
      </c>
      <c r="J661" s="8" t="n">
        <v>7.28779802065424E-006</v>
      </c>
    </row>
    <row r="662" customFormat="false" ht="12.8" hidden="false" customHeight="false" outlineLevel="0" collapsed="false">
      <c r="A662" s="5" t="s">
        <v>1912</v>
      </c>
      <c r="B662" s="5" t="s">
        <v>1913</v>
      </c>
      <c r="C662" s="6" t="s">
        <v>1914</v>
      </c>
      <c r="D662" s="7" t="s">
        <v>1915</v>
      </c>
      <c r="E662" s="6" t="s">
        <v>13</v>
      </c>
      <c r="F662" s="7" t="s">
        <v>13</v>
      </c>
      <c r="G662" s="5" t="n">
        <v>-2.95228453121364</v>
      </c>
      <c r="H662" s="5" t="n">
        <v>16.0515386943752</v>
      </c>
      <c r="I662" s="5" t="n">
        <v>0.000429765749753975</v>
      </c>
      <c r="J662" s="5" t="n">
        <v>0.000952471438717711</v>
      </c>
    </row>
    <row r="663" customFormat="false" ht="12.8" hidden="false" customHeight="false" outlineLevel="0" collapsed="false">
      <c r="A663" s="5" t="s">
        <v>1916</v>
      </c>
      <c r="B663" s="5" t="s">
        <v>1917</v>
      </c>
      <c r="C663" s="6" t="s">
        <v>1917</v>
      </c>
      <c r="D663" s="7" t="s">
        <v>469</v>
      </c>
      <c r="E663" s="6" t="s">
        <v>13</v>
      </c>
      <c r="F663" s="7" t="s">
        <v>13</v>
      </c>
      <c r="G663" s="5" t="n">
        <v>-2.95215391376171</v>
      </c>
      <c r="H663" s="5" t="n">
        <v>60.6042376728243</v>
      </c>
      <c r="I663" s="8" t="n">
        <v>2.06879198832733E-008</v>
      </c>
      <c r="J663" s="8" t="n">
        <v>1.51217036265834E-007</v>
      </c>
    </row>
    <row r="664" customFormat="false" ht="12.8" hidden="false" customHeight="false" outlineLevel="0" collapsed="false">
      <c r="A664" s="5" t="s">
        <v>1918</v>
      </c>
      <c r="B664" s="5" t="s">
        <v>1919</v>
      </c>
      <c r="C664" s="6" t="s">
        <v>1920</v>
      </c>
      <c r="D664" s="7" t="s">
        <v>1921</v>
      </c>
      <c r="E664" s="6" t="s">
        <v>13</v>
      </c>
      <c r="F664" s="7" t="s">
        <v>13</v>
      </c>
      <c r="G664" s="5" t="n">
        <v>-2.95110870726231</v>
      </c>
      <c r="H664" s="5" t="n">
        <v>39.483383466194</v>
      </c>
      <c r="I664" s="8" t="n">
        <v>9.87039554087176E-007</v>
      </c>
      <c r="J664" s="8" t="n">
        <v>4.31787947817701E-006</v>
      </c>
    </row>
    <row r="665" customFormat="false" ht="12.8" hidden="false" customHeight="false" outlineLevel="0" collapsed="false">
      <c r="A665" s="5" t="s">
        <v>1922</v>
      </c>
      <c r="B665" s="5" t="s">
        <v>131</v>
      </c>
      <c r="C665" s="6" t="s">
        <v>131</v>
      </c>
      <c r="D665" s="7" t="s">
        <v>71</v>
      </c>
      <c r="E665" s="6" t="s">
        <v>13</v>
      </c>
      <c r="F665" s="7" t="s">
        <v>13</v>
      </c>
      <c r="G665" s="5" t="n">
        <v>-2.95073893898385</v>
      </c>
      <c r="H665" s="5" t="n">
        <v>24.3099026092268</v>
      </c>
      <c r="I665" s="8" t="n">
        <v>3.632567312696E-005</v>
      </c>
      <c r="J665" s="5" t="n">
        <v>0.000104036462061156</v>
      </c>
    </row>
    <row r="666" customFormat="false" ht="12.8" hidden="false" customHeight="false" outlineLevel="0" collapsed="false">
      <c r="A666" s="5" t="s">
        <v>1923</v>
      </c>
      <c r="B666" s="5" t="s">
        <v>1924</v>
      </c>
      <c r="C666" s="6" t="s">
        <v>1924</v>
      </c>
      <c r="D666" s="7" t="s">
        <v>99</v>
      </c>
      <c r="E666" s="6" t="s">
        <v>13</v>
      </c>
      <c r="F666" s="7" t="s">
        <v>13</v>
      </c>
      <c r="G666" s="5" t="n">
        <v>-2.95058653785739</v>
      </c>
      <c r="H666" s="5" t="n">
        <v>50.8859114531309</v>
      </c>
      <c r="I666" s="8" t="n">
        <v>1.05336772562065E-007</v>
      </c>
      <c r="J666" s="8" t="n">
        <v>6.11193062819753E-007</v>
      </c>
    </row>
    <row r="667" customFormat="false" ht="12.8" hidden="false" customHeight="false" outlineLevel="0" collapsed="false">
      <c r="A667" s="5" t="s">
        <v>1925</v>
      </c>
      <c r="B667" s="5" t="s">
        <v>1926</v>
      </c>
      <c r="C667" s="6" t="s">
        <v>1927</v>
      </c>
      <c r="D667" s="7" t="s">
        <v>1928</v>
      </c>
      <c r="E667" s="6" t="s">
        <v>13</v>
      </c>
      <c r="F667" s="7" t="s">
        <v>13</v>
      </c>
      <c r="G667" s="5" t="n">
        <v>-2.94923388036093</v>
      </c>
      <c r="H667" s="5" t="n">
        <v>67.4443181488744</v>
      </c>
      <c r="I667" s="8" t="n">
        <v>7.82707649400098E-009</v>
      </c>
      <c r="J667" s="8" t="n">
        <v>6.67096982212268E-008</v>
      </c>
    </row>
    <row r="668" customFormat="false" ht="12.8" hidden="false" customHeight="false" outlineLevel="0" collapsed="false">
      <c r="A668" s="5" t="s">
        <v>1929</v>
      </c>
      <c r="B668" s="5" t="s">
        <v>1930</v>
      </c>
      <c r="C668" s="6" t="s">
        <v>1930</v>
      </c>
      <c r="D668" s="7" t="s">
        <v>539</v>
      </c>
      <c r="E668" s="6" t="s">
        <v>13</v>
      </c>
      <c r="F668" s="7" t="s">
        <v>13</v>
      </c>
      <c r="G668" s="5" t="n">
        <v>-2.94816780837688</v>
      </c>
      <c r="H668" s="5" t="n">
        <v>16.3408541569239</v>
      </c>
      <c r="I668" s="5" t="n">
        <v>0.000393139405236571</v>
      </c>
      <c r="J668" s="5" t="n">
        <v>0.000879209233033144</v>
      </c>
    </row>
    <row r="669" customFormat="false" ht="12.8" hidden="false" customHeight="false" outlineLevel="0" collapsed="false">
      <c r="A669" s="5" t="s">
        <v>1931</v>
      </c>
      <c r="B669" s="5" t="s">
        <v>1932</v>
      </c>
      <c r="C669" s="6" t="s">
        <v>1933</v>
      </c>
      <c r="D669" s="7" t="s">
        <v>1934</v>
      </c>
      <c r="E669" s="6" t="s">
        <v>13</v>
      </c>
      <c r="F669" s="7" t="s">
        <v>13</v>
      </c>
      <c r="G669" s="5" t="n">
        <v>-2.94165133147413</v>
      </c>
      <c r="H669" s="5" t="n">
        <v>33.5665966488891</v>
      </c>
      <c r="I669" s="8" t="n">
        <v>3.59387611555601E-006</v>
      </c>
      <c r="J669" s="8" t="n">
        <v>1.34073108116241E-005</v>
      </c>
    </row>
    <row r="670" customFormat="false" ht="12.8" hidden="false" customHeight="false" outlineLevel="0" collapsed="false">
      <c r="A670" s="5" t="s">
        <v>1935</v>
      </c>
      <c r="B670" s="5" t="s">
        <v>1936</v>
      </c>
      <c r="C670" s="6" t="s">
        <v>1936</v>
      </c>
      <c r="D670" s="7" t="s">
        <v>106</v>
      </c>
      <c r="E670" s="6" t="s">
        <v>13</v>
      </c>
      <c r="F670" s="7" t="s">
        <v>13</v>
      </c>
      <c r="G670" s="5" t="n">
        <v>-2.94117063838922</v>
      </c>
      <c r="H670" s="5" t="n">
        <v>11.1872688496789</v>
      </c>
      <c r="I670" s="5" t="n">
        <v>0.00242025680047737</v>
      </c>
      <c r="J670" s="5" t="n">
        <v>0.00454433650122563</v>
      </c>
    </row>
    <row r="671" customFormat="false" ht="12.8" hidden="false" customHeight="false" outlineLevel="0" collapsed="false">
      <c r="A671" s="5" t="s">
        <v>1937</v>
      </c>
      <c r="B671" s="5" t="s">
        <v>1938</v>
      </c>
      <c r="C671" s="6" t="s">
        <v>1938</v>
      </c>
      <c r="D671" s="7" t="s">
        <v>106</v>
      </c>
      <c r="E671" s="6" t="s">
        <v>13</v>
      </c>
      <c r="F671" s="7" t="s">
        <v>13</v>
      </c>
      <c r="G671" s="5" t="n">
        <v>-2.94058791144608</v>
      </c>
      <c r="H671" s="5" t="n">
        <v>7.17951391411763</v>
      </c>
      <c r="I671" s="5" t="n">
        <v>0.0139934785142984</v>
      </c>
      <c r="J671" s="5" t="n">
        <v>0.0222832371431015</v>
      </c>
    </row>
    <row r="672" customFormat="false" ht="12.8" hidden="false" customHeight="false" outlineLevel="0" collapsed="false">
      <c r="A672" s="5" t="s">
        <v>1939</v>
      </c>
      <c r="B672" s="5" t="s">
        <v>1940</v>
      </c>
      <c r="C672" s="6" t="s">
        <v>1941</v>
      </c>
      <c r="D672" s="7" t="s">
        <v>1942</v>
      </c>
      <c r="E672" s="6" t="s">
        <v>13</v>
      </c>
      <c r="F672" s="7" t="s">
        <v>13</v>
      </c>
      <c r="G672" s="5" t="n">
        <v>-2.93964696104376</v>
      </c>
      <c r="H672" s="5" t="n">
        <v>208.913630171242</v>
      </c>
      <c r="I672" s="8" t="n">
        <v>2.49004516927541E-014</v>
      </c>
      <c r="J672" s="8" t="n">
        <v>3.21084000915801E-012</v>
      </c>
    </row>
    <row r="673" customFormat="false" ht="12.8" hidden="false" customHeight="false" outlineLevel="0" collapsed="false">
      <c r="A673" s="5" t="s">
        <v>1943</v>
      </c>
      <c r="B673" s="5" t="s">
        <v>1944</v>
      </c>
      <c r="C673" s="6" t="s">
        <v>1944</v>
      </c>
      <c r="D673" s="7" t="s">
        <v>1945</v>
      </c>
      <c r="E673" s="6" t="s">
        <v>13</v>
      </c>
      <c r="F673" s="7" t="s">
        <v>13</v>
      </c>
      <c r="G673" s="5" t="n">
        <v>-2.93938275085025</v>
      </c>
      <c r="H673" s="5" t="n">
        <v>91.0018944867883</v>
      </c>
      <c r="I673" s="8" t="n">
        <v>3.39365782719454E-010</v>
      </c>
      <c r="J673" s="8" t="n">
        <v>4.89101730637288E-009</v>
      </c>
    </row>
    <row r="674" customFormat="false" ht="12.8" hidden="false" customHeight="false" outlineLevel="0" collapsed="false">
      <c r="A674" s="5" t="s">
        <v>1946</v>
      </c>
      <c r="B674" s="5" t="s">
        <v>1947</v>
      </c>
      <c r="C674" s="6" t="s">
        <v>1947</v>
      </c>
      <c r="D674" s="7" t="s">
        <v>1948</v>
      </c>
      <c r="E674" s="6" t="s">
        <v>13</v>
      </c>
      <c r="F674" s="7" t="s">
        <v>13</v>
      </c>
      <c r="G674" s="5" t="n">
        <v>-2.93678336907442</v>
      </c>
      <c r="H674" s="5" t="n">
        <v>9.19407715581993</v>
      </c>
      <c r="I674" s="5" t="n">
        <v>0.00529469276053942</v>
      </c>
      <c r="J674" s="5" t="n">
        <v>0.00922321678351753</v>
      </c>
    </row>
    <row r="675" customFormat="false" ht="12.8" hidden="false" customHeight="false" outlineLevel="0" collapsed="false">
      <c r="A675" s="5" t="s">
        <v>1949</v>
      </c>
      <c r="B675" s="5" t="s">
        <v>1950</v>
      </c>
      <c r="C675" s="6" t="s">
        <v>1951</v>
      </c>
      <c r="D675" s="7" t="s">
        <v>1952</v>
      </c>
      <c r="E675" s="6" t="s">
        <v>13</v>
      </c>
      <c r="F675" s="7" t="s">
        <v>13</v>
      </c>
      <c r="G675" s="5" t="n">
        <v>-2.93668137844851</v>
      </c>
      <c r="H675" s="5" t="n">
        <v>21.3316103495301</v>
      </c>
      <c r="I675" s="8" t="n">
        <v>8.26545802265873E-005</v>
      </c>
      <c r="J675" s="5" t="n">
        <v>0.00021709454267278</v>
      </c>
    </row>
    <row r="676" customFormat="false" ht="12.8" hidden="false" customHeight="false" outlineLevel="0" collapsed="false">
      <c r="A676" s="5" t="s">
        <v>1953</v>
      </c>
      <c r="B676" s="5" t="s">
        <v>1954</v>
      </c>
      <c r="C676" s="6" t="s">
        <v>1954</v>
      </c>
      <c r="D676" s="7" t="s">
        <v>1955</v>
      </c>
      <c r="E676" s="6" t="s">
        <v>13</v>
      </c>
      <c r="F676" s="7" t="s">
        <v>13</v>
      </c>
      <c r="G676" s="5" t="n">
        <v>-2.93418099047611</v>
      </c>
      <c r="H676" s="5" t="n">
        <v>24.5359695401347</v>
      </c>
      <c r="I676" s="8" t="n">
        <v>3.41555374591967E-005</v>
      </c>
      <c r="J676" s="8" t="n">
        <v>9.83997288267908E-005</v>
      </c>
    </row>
    <row r="677" customFormat="false" ht="12.8" hidden="false" customHeight="false" outlineLevel="0" collapsed="false">
      <c r="A677" s="5" t="s">
        <v>1956</v>
      </c>
      <c r="B677" s="5" t="s">
        <v>1957</v>
      </c>
      <c r="C677" s="6" t="s">
        <v>1958</v>
      </c>
      <c r="D677" s="7" t="s">
        <v>1959</v>
      </c>
      <c r="E677" s="6" t="s">
        <v>13</v>
      </c>
      <c r="F677" s="7" t="s">
        <v>13</v>
      </c>
      <c r="G677" s="5" t="n">
        <v>-2.93306937566376</v>
      </c>
      <c r="H677" s="5" t="n">
        <v>20.9237896152402</v>
      </c>
      <c r="I677" s="8" t="n">
        <v>9.30568437573677E-005</v>
      </c>
      <c r="J677" s="5" t="n">
        <v>0.000241293952212592</v>
      </c>
    </row>
    <row r="678" customFormat="false" ht="12.8" hidden="false" customHeight="false" outlineLevel="0" collapsed="false">
      <c r="A678" s="5" t="s">
        <v>1960</v>
      </c>
      <c r="B678" s="5" t="s">
        <v>1961</v>
      </c>
      <c r="C678" s="6" t="s">
        <v>1961</v>
      </c>
      <c r="D678" s="7" t="s">
        <v>1962</v>
      </c>
      <c r="E678" s="6" t="s">
        <v>13</v>
      </c>
      <c r="F678" s="7" t="s">
        <v>13</v>
      </c>
      <c r="G678" s="5" t="n">
        <v>-2.93198761260588</v>
      </c>
      <c r="H678" s="5" t="n">
        <v>40.8248188890725</v>
      </c>
      <c r="I678" s="8" t="n">
        <v>7.26729558738822E-007</v>
      </c>
      <c r="J678" s="8" t="n">
        <v>3.30923112943783E-006</v>
      </c>
    </row>
    <row r="679" customFormat="false" ht="12.8" hidden="false" customHeight="false" outlineLevel="0" collapsed="false">
      <c r="A679" s="5" t="s">
        <v>1963</v>
      </c>
      <c r="B679" s="5" t="s">
        <v>1007</v>
      </c>
      <c r="C679" s="6" t="s">
        <v>1007</v>
      </c>
      <c r="D679" s="7" t="s">
        <v>1008</v>
      </c>
      <c r="E679" s="6" t="s">
        <v>13</v>
      </c>
      <c r="F679" s="7" t="s">
        <v>13</v>
      </c>
      <c r="G679" s="5" t="n">
        <v>-2.93189771147384</v>
      </c>
      <c r="H679" s="5" t="n">
        <v>82.0499980842635</v>
      </c>
      <c r="I679" s="8" t="n">
        <v>1.09174759999103E-009</v>
      </c>
      <c r="J679" s="8" t="n">
        <v>1.27028657852459E-008</v>
      </c>
    </row>
    <row r="680" customFormat="false" ht="12.8" hidden="false" customHeight="false" outlineLevel="0" collapsed="false">
      <c r="A680" s="5" t="s">
        <v>1964</v>
      </c>
      <c r="B680" s="5" t="s">
        <v>1965</v>
      </c>
      <c r="C680" s="6" t="s">
        <v>1965</v>
      </c>
      <c r="D680" s="7" t="s">
        <v>65</v>
      </c>
      <c r="E680" s="6" t="s">
        <v>13</v>
      </c>
      <c r="F680" s="7" t="s">
        <v>13</v>
      </c>
      <c r="G680" s="5" t="n">
        <v>-2.93068477591078</v>
      </c>
      <c r="H680" s="5" t="n">
        <v>10.0565270339464</v>
      </c>
      <c r="I680" s="5" t="n">
        <v>0.00374927874202651</v>
      </c>
      <c r="J680" s="5" t="n">
        <v>0.0067511039349403</v>
      </c>
    </row>
    <row r="681" customFormat="false" ht="12.8" hidden="false" customHeight="false" outlineLevel="0" collapsed="false">
      <c r="A681" s="5" t="s">
        <v>1966</v>
      </c>
      <c r="B681" s="5" t="s">
        <v>1967</v>
      </c>
      <c r="C681" s="6" t="s">
        <v>1968</v>
      </c>
      <c r="D681" s="7" t="s">
        <v>1969</v>
      </c>
      <c r="E681" s="6" t="s">
        <v>13</v>
      </c>
      <c r="F681" s="7" t="s">
        <v>13</v>
      </c>
      <c r="G681" s="5" t="n">
        <v>-2.92748098580675</v>
      </c>
      <c r="H681" s="5" t="n">
        <v>217.78467331514</v>
      </c>
      <c r="I681" s="8" t="n">
        <v>1.50069830746942E-014</v>
      </c>
      <c r="J681" s="8" t="n">
        <v>2.34977197128837E-012</v>
      </c>
    </row>
    <row r="682" customFormat="false" ht="12.8" hidden="false" customHeight="false" outlineLevel="0" collapsed="false">
      <c r="A682" s="5" t="s">
        <v>1970</v>
      </c>
      <c r="B682" s="5" t="s">
        <v>1971</v>
      </c>
      <c r="C682" s="6" t="s">
        <v>1971</v>
      </c>
      <c r="D682" s="7" t="s">
        <v>1972</v>
      </c>
      <c r="E682" s="6" t="s">
        <v>13</v>
      </c>
      <c r="F682" s="7" t="s">
        <v>13</v>
      </c>
      <c r="G682" s="5" t="n">
        <v>-2.92533361066061</v>
      </c>
      <c r="H682" s="5" t="n">
        <v>58.2911180572857</v>
      </c>
      <c r="I682" s="8" t="n">
        <v>2.99533358106474E-008</v>
      </c>
      <c r="J682" s="8" t="n">
        <v>2.09119155118835E-007</v>
      </c>
    </row>
    <row r="683" customFormat="false" ht="12.8" hidden="false" customHeight="false" outlineLevel="0" collapsed="false">
      <c r="A683" s="5" t="s">
        <v>1973</v>
      </c>
      <c r="B683" s="5" t="s">
        <v>1974</v>
      </c>
      <c r="C683" s="6" t="s">
        <v>1975</v>
      </c>
      <c r="D683" s="7" t="s">
        <v>1976</v>
      </c>
      <c r="E683" s="6" t="s">
        <v>13</v>
      </c>
      <c r="F683" s="7" t="s">
        <v>13</v>
      </c>
      <c r="G683" s="5" t="n">
        <v>-2.92409939720658</v>
      </c>
      <c r="H683" s="5" t="n">
        <v>68.2857816559239</v>
      </c>
      <c r="I683" s="8" t="n">
        <v>6.93913019592474E-009</v>
      </c>
      <c r="J683" s="8" t="n">
        <v>6.00998313018041E-008</v>
      </c>
    </row>
    <row r="684" customFormat="false" ht="12.8" hidden="false" customHeight="false" outlineLevel="0" collapsed="false">
      <c r="A684" s="5" t="s">
        <v>1977</v>
      </c>
      <c r="B684" s="5" t="s">
        <v>1978</v>
      </c>
      <c r="C684" s="6" t="s">
        <v>1979</v>
      </c>
      <c r="D684" s="7" t="s">
        <v>1980</v>
      </c>
      <c r="E684" s="6" t="s">
        <v>13</v>
      </c>
      <c r="F684" s="7" t="s">
        <v>13</v>
      </c>
      <c r="G684" s="5" t="n">
        <v>-2.92312585840036</v>
      </c>
      <c r="H684" s="5" t="n">
        <v>40.7879031309291</v>
      </c>
      <c r="I684" s="8" t="n">
        <v>7.54346924733377E-007</v>
      </c>
      <c r="J684" s="8" t="n">
        <v>3.41653697047115E-006</v>
      </c>
    </row>
    <row r="685" customFormat="false" ht="12.8" hidden="false" customHeight="false" outlineLevel="0" collapsed="false">
      <c r="A685" s="5" t="s">
        <v>1981</v>
      </c>
      <c r="B685" s="5" t="s">
        <v>1982</v>
      </c>
      <c r="C685" s="6" t="s">
        <v>1982</v>
      </c>
      <c r="D685" s="7" t="s">
        <v>1983</v>
      </c>
      <c r="E685" s="6" t="s">
        <v>13</v>
      </c>
      <c r="F685" s="7" t="s">
        <v>13</v>
      </c>
      <c r="G685" s="5" t="n">
        <v>-2.92138213598603</v>
      </c>
      <c r="H685" s="5" t="n">
        <v>24.8594448176015</v>
      </c>
      <c r="I685" s="8" t="n">
        <v>3.12894664069616E-005</v>
      </c>
      <c r="J685" s="8" t="n">
        <v>9.12824584917493E-005</v>
      </c>
    </row>
    <row r="686" customFormat="false" ht="12.8" hidden="false" customHeight="false" outlineLevel="0" collapsed="false">
      <c r="A686" s="5" t="s">
        <v>1984</v>
      </c>
      <c r="B686" s="5" t="s">
        <v>1985</v>
      </c>
      <c r="C686" s="6" t="s">
        <v>1985</v>
      </c>
      <c r="D686" s="7" t="s">
        <v>1986</v>
      </c>
      <c r="E686" s="6" t="s">
        <v>13</v>
      </c>
      <c r="F686" s="7" t="s">
        <v>13</v>
      </c>
      <c r="G686" s="5" t="n">
        <v>-2.91870291616119</v>
      </c>
      <c r="H686" s="5" t="n">
        <v>81.2398857194443</v>
      </c>
      <c r="I686" s="8" t="n">
        <v>1.17836044695518E-009</v>
      </c>
      <c r="J686" s="8" t="n">
        <v>1.35737463781947E-008</v>
      </c>
    </row>
    <row r="687" customFormat="false" ht="12.8" hidden="false" customHeight="false" outlineLevel="0" collapsed="false">
      <c r="A687" s="5" t="s">
        <v>1987</v>
      </c>
      <c r="B687" s="5" t="s">
        <v>1954</v>
      </c>
      <c r="C687" s="6" t="s">
        <v>1954</v>
      </c>
      <c r="D687" s="7" t="s">
        <v>1955</v>
      </c>
      <c r="E687" s="6" t="s">
        <v>13</v>
      </c>
      <c r="F687" s="7" t="s">
        <v>13</v>
      </c>
      <c r="G687" s="5" t="n">
        <v>-2.9174947551039</v>
      </c>
      <c r="H687" s="5" t="n">
        <v>24.5818088101251</v>
      </c>
      <c r="I687" s="8" t="n">
        <v>3.37327548097986E-005</v>
      </c>
      <c r="J687" s="8" t="n">
        <v>9.73865031193988E-005</v>
      </c>
    </row>
    <row r="688" customFormat="false" ht="12.8" hidden="false" customHeight="false" outlineLevel="0" collapsed="false">
      <c r="A688" s="5" t="s">
        <v>1988</v>
      </c>
      <c r="B688" s="5" t="s">
        <v>1930</v>
      </c>
      <c r="C688" s="6" t="s">
        <v>1930</v>
      </c>
      <c r="D688" s="7" t="s">
        <v>539</v>
      </c>
      <c r="E688" s="6" t="s">
        <v>13</v>
      </c>
      <c r="F688" s="7" t="s">
        <v>13</v>
      </c>
      <c r="G688" s="5" t="n">
        <v>-2.91576857417356</v>
      </c>
      <c r="H688" s="5" t="n">
        <v>16.976597538945</v>
      </c>
      <c r="I688" s="5" t="n">
        <v>0.000319630044791769</v>
      </c>
      <c r="J688" s="5" t="n">
        <v>0.000728944050341279</v>
      </c>
    </row>
    <row r="689" customFormat="false" ht="12.8" hidden="false" customHeight="false" outlineLevel="0" collapsed="false">
      <c r="A689" s="5" t="s">
        <v>1989</v>
      </c>
      <c r="B689" s="5" t="s">
        <v>1990</v>
      </c>
      <c r="C689" s="6" t="s">
        <v>1990</v>
      </c>
      <c r="D689" s="7" t="s">
        <v>1991</v>
      </c>
      <c r="E689" s="6" t="s">
        <v>13</v>
      </c>
      <c r="F689" s="7" t="s">
        <v>13</v>
      </c>
      <c r="G689" s="5" t="n">
        <v>-2.91533655531366</v>
      </c>
      <c r="H689" s="5" t="n">
        <v>159.889637396005</v>
      </c>
      <c r="I689" s="8" t="n">
        <v>6.09140479739438E-013</v>
      </c>
      <c r="J689" s="8" t="n">
        <v>3.45037944608998E-011</v>
      </c>
    </row>
    <row r="690" customFormat="false" ht="12.8" hidden="false" customHeight="false" outlineLevel="0" collapsed="false">
      <c r="A690" s="5" t="s">
        <v>1992</v>
      </c>
      <c r="B690" s="5" t="s">
        <v>1993</v>
      </c>
      <c r="C690" s="6" t="s">
        <v>1994</v>
      </c>
      <c r="D690" s="7" t="s">
        <v>1995</v>
      </c>
      <c r="E690" s="6" t="s">
        <v>13</v>
      </c>
      <c r="F690" s="7" t="s">
        <v>13</v>
      </c>
      <c r="G690" s="5" t="n">
        <v>-2.91320821120541</v>
      </c>
      <c r="H690" s="5" t="n">
        <v>97.1587991722853</v>
      </c>
      <c r="I690" s="8" t="n">
        <v>1.6845175569005E-010</v>
      </c>
      <c r="J690" s="8" t="n">
        <v>2.73730981206938E-009</v>
      </c>
    </row>
    <row r="691" customFormat="false" ht="12.8" hidden="false" customHeight="false" outlineLevel="0" collapsed="false">
      <c r="A691" s="5" t="s">
        <v>1996</v>
      </c>
      <c r="B691" s="5" t="s">
        <v>1997</v>
      </c>
      <c r="C691" s="6" t="s">
        <v>1997</v>
      </c>
      <c r="D691" s="7" t="s">
        <v>1998</v>
      </c>
      <c r="E691" s="6" t="s">
        <v>13</v>
      </c>
      <c r="F691" s="7" t="s">
        <v>13</v>
      </c>
      <c r="G691" s="5" t="n">
        <v>-2.91224972828712</v>
      </c>
      <c r="H691" s="5" t="n">
        <v>47.4753212040386</v>
      </c>
      <c r="I691" s="8" t="n">
        <v>2.03027270505595E-007</v>
      </c>
      <c r="J691" s="8" t="n">
        <v>1.08391641421168E-006</v>
      </c>
    </row>
    <row r="692" customFormat="false" ht="12.8" hidden="false" customHeight="false" outlineLevel="0" collapsed="false">
      <c r="A692" s="5" t="s">
        <v>1999</v>
      </c>
      <c r="B692" s="5" t="s">
        <v>2000</v>
      </c>
      <c r="C692" s="6" t="s">
        <v>2001</v>
      </c>
      <c r="D692" s="7" t="s">
        <v>2002</v>
      </c>
      <c r="E692" s="6" t="s">
        <v>13</v>
      </c>
      <c r="F692" s="7" t="s">
        <v>13</v>
      </c>
      <c r="G692" s="5" t="n">
        <v>-2.91063509746629</v>
      </c>
      <c r="H692" s="5" t="n">
        <v>288.309746972801</v>
      </c>
      <c r="I692" s="8" t="n">
        <v>4.66251151803558E-016</v>
      </c>
      <c r="J692" s="8" t="n">
        <v>2.49285158504531E-013</v>
      </c>
    </row>
    <row r="693" customFormat="false" ht="12.8" hidden="false" customHeight="false" outlineLevel="0" collapsed="false">
      <c r="A693" s="5" t="s">
        <v>2003</v>
      </c>
      <c r="B693" s="5" t="s">
        <v>2004</v>
      </c>
      <c r="C693" s="6" t="s">
        <v>2005</v>
      </c>
      <c r="D693" s="7" t="s">
        <v>2006</v>
      </c>
      <c r="E693" s="6" t="s">
        <v>31</v>
      </c>
      <c r="F693" s="7" t="s">
        <v>31</v>
      </c>
      <c r="G693" s="5" t="n">
        <v>-2.91036031221425</v>
      </c>
      <c r="H693" s="5" t="n">
        <v>17.941659913174</v>
      </c>
      <c r="I693" s="5" t="n">
        <v>0.000234912013598425</v>
      </c>
      <c r="J693" s="5" t="n">
        <v>0.000552996805207376</v>
      </c>
    </row>
    <row r="694" customFormat="false" ht="12.8" hidden="false" customHeight="false" outlineLevel="0" collapsed="false">
      <c r="A694" s="5" t="s">
        <v>2007</v>
      </c>
      <c r="B694" s="5" t="s">
        <v>2008</v>
      </c>
      <c r="C694" s="6" t="s">
        <v>2009</v>
      </c>
      <c r="D694" s="7" t="s">
        <v>2010</v>
      </c>
      <c r="E694" s="6" t="s">
        <v>13</v>
      </c>
      <c r="F694" s="7" t="s">
        <v>13</v>
      </c>
      <c r="G694" s="5" t="n">
        <v>-2.90819225474184</v>
      </c>
      <c r="H694" s="5" t="n">
        <v>35.0805737014177</v>
      </c>
      <c r="I694" s="8" t="n">
        <v>2.55096028734695E-006</v>
      </c>
      <c r="J694" s="8" t="n">
        <v>9.91482277640648E-006</v>
      </c>
    </row>
    <row r="695" customFormat="false" ht="12.8" hidden="false" customHeight="false" outlineLevel="0" collapsed="false">
      <c r="A695" s="5" t="s">
        <v>2011</v>
      </c>
      <c r="B695" s="5" t="s">
        <v>97</v>
      </c>
      <c r="C695" s="6" t="s">
        <v>98</v>
      </c>
      <c r="D695" s="7" t="s">
        <v>99</v>
      </c>
      <c r="E695" s="6" t="s">
        <v>13</v>
      </c>
      <c r="F695" s="7" t="s">
        <v>13</v>
      </c>
      <c r="G695" s="5" t="n">
        <v>-2.9059100923241</v>
      </c>
      <c r="H695" s="5" t="n">
        <v>15.7725123108982</v>
      </c>
      <c r="I695" s="5" t="n">
        <v>0.00047443035469218</v>
      </c>
      <c r="J695" s="5" t="n">
        <v>0.00104229182253029</v>
      </c>
    </row>
    <row r="696" customFormat="false" ht="12.8" hidden="false" customHeight="false" outlineLevel="0" collapsed="false">
      <c r="A696" s="5" t="s">
        <v>2012</v>
      </c>
      <c r="B696" s="5" t="s">
        <v>2013</v>
      </c>
      <c r="C696" s="6" t="s">
        <v>110</v>
      </c>
      <c r="D696" s="7" t="s">
        <v>110</v>
      </c>
      <c r="E696" s="6" t="s">
        <v>13</v>
      </c>
      <c r="F696" s="7" t="s">
        <v>13</v>
      </c>
      <c r="G696" s="5" t="n">
        <v>-2.90467320975714</v>
      </c>
      <c r="H696" s="5" t="n">
        <v>11.1199040468038</v>
      </c>
      <c r="I696" s="5" t="n">
        <v>0.00248309084432283</v>
      </c>
      <c r="J696" s="5" t="n">
        <v>0.00465070355420376</v>
      </c>
    </row>
    <row r="697" customFormat="false" ht="12.8" hidden="false" customHeight="false" outlineLevel="0" collapsed="false">
      <c r="A697" s="5" t="s">
        <v>2014</v>
      </c>
      <c r="B697" s="5" t="s">
        <v>2015</v>
      </c>
      <c r="C697" s="6" t="s">
        <v>2015</v>
      </c>
      <c r="D697" s="7" t="s">
        <v>68</v>
      </c>
      <c r="E697" s="6" t="s">
        <v>13</v>
      </c>
      <c r="F697" s="7" t="s">
        <v>13</v>
      </c>
      <c r="G697" s="5" t="n">
        <v>-2.90299282903583</v>
      </c>
      <c r="H697" s="5" t="n">
        <v>107.313392701179</v>
      </c>
      <c r="I697" s="8" t="n">
        <v>5.70896002204736E-011</v>
      </c>
      <c r="J697" s="8" t="n">
        <v>1.12642765655536E-009</v>
      </c>
    </row>
    <row r="698" customFormat="false" ht="12.8" hidden="false" customHeight="false" outlineLevel="0" collapsed="false">
      <c r="A698" s="5" t="s">
        <v>2016</v>
      </c>
      <c r="B698" s="5" t="s">
        <v>2017</v>
      </c>
      <c r="C698" s="6" t="s">
        <v>2018</v>
      </c>
      <c r="D698" s="7" t="s">
        <v>2019</v>
      </c>
      <c r="E698" s="6" t="s">
        <v>31</v>
      </c>
      <c r="F698" s="7" t="s">
        <v>13</v>
      </c>
      <c r="G698" s="5" t="n">
        <v>-2.8961436168009</v>
      </c>
      <c r="H698" s="5" t="n">
        <v>15.781017108124</v>
      </c>
      <c r="I698" s="5" t="n">
        <v>0.000473088117517299</v>
      </c>
      <c r="J698" s="5" t="n">
        <v>0.00103996837385647</v>
      </c>
    </row>
    <row r="699" customFormat="false" ht="12.8" hidden="false" customHeight="false" outlineLevel="0" collapsed="false">
      <c r="A699" s="5" t="s">
        <v>2020</v>
      </c>
      <c r="B699" s="5" t="s">
        <v>1169</v>
      </c>
      <c r="C699" s="6" t="s">
        <v>1169</v>
      </c>
      <c r="D699" s="7" t="s">
        <v>1170</v>
      </c>
      <c r="E699" s="6" t="s">
        <v>13</v>
      </c>
      <c r="F699" s="7" t="s">
        <v>13</v>
      </c>
      <c r="G699" s="5" t="n">
        <v>-2.89609647068613</v>
      </c>
      <c r="H699" s="5" t="n">
        <v>54.4281433596557</v>
      </c>
      <c r="I699" s="8" t="n">
        <v>6.01419422963924E-008</v>
      </c>
      <c r="J699" s="8" t="n">
        <v>3.78842389965293E-007</v>
      </c>
    </row>
    <row r="700" customFormat="false" ht="12.8" hidden="false" customHeight="false" outlineLevel="0" collapsed="false">
      <c r="A700" s="5" t="s">
        <v>2021</v>
      </c>
      <c r="B700" s="5" t="s">
        <v>2022</v>
      </c>
      <c r="C700" s="6" t="s">
        <v>2022</v>
      </c>
      <c r="D700" s="7" t="s">
        <v>2023</v>
      </c>
      <c r="E700" s="6" t="s">
        <v>13</v>
      </c>
      <c r="F700" s="7" t="s">
        <v>13</v>
      </c>
      <c r="G700" s="5" t="n">
        <v>-2.89456228828988</v>
      </c>
      <c r="H700" s="5" t="n">
        <v>33.9989365537973</v>
      </c>
      <c r="I700" s="8" t="n">
        <v>3.25583243902997E-006</v>
      </c>
      <c r="J700" s="8" t="n">
        <v>1.22736204464275E-005</v>
      </c>
    </row>
    <row r="701" customFormat="false" ht="12.8" hidden="false" customHeight="false" outlineLevel="0" collapsed="false">
      <c r="A701" s="5" t="s">
        <v>2024</v>
      </c>
      <c r="B701" s="5" t="s">
        <v>2025</v>
      </c>
      <c r="C701" s="6" t="s">
        <v>2025</v>
      </c>
      <c r="D701" s="7" t="s">
        <v>1005</v>
      </c>
      <c r="E701" s="6" t="s">
        <v>13</v>
      </c>
      <c r="F701" s="7" t="s">
        <v>13</v>
      </c>
      <c r="G701" s="5" t="n">
        <v>-2.89266070236503</v>
      </c>
      <c r="H701" s="5" t="n">
        <v>73.5760055459928</v>
      </c>
      <c r="I701" s="8" t="n">
        <v>3.16657311618241E-009</v>
      </c>
      <c r="J701" s="8" t="n">
        <v>3.07279545284792E-008</v>
      </c>
    </row>
    <row r="702" customFormat="false" ht="12.8" hidden="false" customHeight="false" outlineLevel="0" collapsed="false">
      <c r="A702" s="5" t="s">
        <v>2026</v>
      </c>
      <c r="B702" s="5" t="s">
        <v>2027</v>
      </c>
      <c r="C702" s="6" t="s">
        <v>2028</v>
      </c>
      <c r="D702" s="7" t="s">
        <v>2029</v>
      </c>
      <c r="E702" s="6" t="s">
        <v>31</v>
      </c>
      <c r="F702" s="7" t="s">
        <v>13</v>
      </c>
      <c r="G702" s="5" t="n">
        <v>-2.88921795694376</v>
      </c>
      <c r="H702" s="5" t="n">
        <v>16.8667851339352</v>
      </c>
      <c r="I702" s="5" t="n">
        <v>0.000331186001880599</v>
      </c>
      <c r="J702" s="5" t="n">
        <v>0.000752402150194281</v>
      </c>
    </row>
    <row r="703" customFormat="false" ht="12.8" hidden="false" customHeight="false" outlineLevel="0" collapsed="false">
      <c r="A703" s="5" t="s">
        <v>2030</v>
      </c>
      <c r="B703" s="5" t="s">
        <v>2031</v>
      </c>
      <c r="C703" s="6" t="s">
        <v>2031</v>
      </c>
      <c r="D703" s="7" t="s">
        <v>2032</v>
      </c>
      <c r="E703" s="6" t="s">
        <v>13</v>
      </c>
      <c r="F703" s="7" t="s">
        <v>13</v>
      </c>
      <c r="G703" s="5" t="n">
        <v>-2.88553253387261</v>
      </c>
      <c r="H703" s="5" t="n">
        <v>125.254495321797</v>
      </c>
      <c r="I703" s="8" t="n">
        <v>1.01787346549042E-011</v>
      </c>
      <c r="J703" s="8" t="n">
        <v>2.86796969627447E-010</v>
      </c>
    </row>
    <row r="704" customFormat="false" ht="12.8" hidden="false" customHeight="false" outlineLevel="0" collapsed="false">
      <c r="A704" s="5" t="s">
        <v>2033</v>
      </c>
      <c r="B704" s="5" t="s">
        <v>1683</v>
      </c>
      <c r="C704" s="6" t="s">
        <v>1683</v>
      </c>
      <c r="D704" s="7" t="s">
        <v>1684</v>
      </c>
      <c r="E704" s="6" t="s">
        <v>13</v>
      </c>
      <c r="F704" s="7" t="s">
        <v>13</v>
      </c>
      <c r="G704" s="5" t="n">
        <v>-2.88523424384938</v>
      </c>
      <c r="H704" s="5" t="n">
        <v>20.552097387184</v>
      </c>
      <c r="I704" s="5" t="n">
        <v>0.000105779121601267</v>
      </c>
      <c r="J704" s="5" t="n">
        <v>0.000270601484959898</v>
      </c>
    </row>
    <row r="705" customFormat="false" ht="12.8" hidden="false" customHeight="false" outlineLevel="0" collapsed="false">
      <c r="A705" s="5" t="s">
        <v>2034</v>
      </c>
      <c r="B705" s="5" t="s">
        <v>2035</v>
      </c>
      <c r="C705" s="6" t="s">
        <v>2035</v>
      </c>
      <c r="D705" s="7" t="s">
        <v>469</v>
      </c>
      <c r="E705" s="6" t="s">
        <v>13</v>
      </c>
      <c r="F705" s="7" t="s">
        <v>13</v>
      </c>
      <c r="G705" s="5" t="n">
        <v>-2.8842256978878</v>
      </c>
      <c r="H705" s="5" t="n">
        <v>23.5475693748029</v>
      </c>
      <c r="I705" s="8" t="n">
        <v>4.48088968514385E-005</v>
      </c>
      <c r="J705" s="5" t="n">
        <v>0.000125768992046144</v>
      </c>
    </row>
    <row r="706" customFormat="false" ht="12.8" hidden="false" customHeight="false" outlineLevel="0" collapsed="false">
      <c r="A706" s="5" t="s">
        <v>2036</v>
      </c>
      <c r="B706" s="5" t="s">
        <v>2037</v>
      </c>
      <c r="C706" s="6" t="s">
        <v>2037</v>
      </c>
      <c r="D706" s="7" t="s">
        <v>2038</v>
      </c>
      <c r="E706" s="6" t="s">
        <v>13</v>
      </c>
      <c r="F706" s="7" t="s">
        <v>13</v>
      </c>
      <c r="G706" s="5" t="n">
        <v>-2.88300107813287</v>
      </c>
      <c r="H706" s="5" t="n">
        <v>27.9007416141062</v>
      </c>
      <c r="I706" s="8" t="n">
        <v>1.37364287587908E-005</v>
      </c>
      <c r="J706" s="8" t="n">
        <v>4.38306047775041E-005</v>
      </c>
    </row>
    <row r="707" customFormat="false" ht="12.8" hidden="false" customHeight="false" outlineLevel="0" collapsed="false">
      <c r="A707" s="5" t="s">
        <v>2039</v>
      </c>
      <c r="B707" s="5" t="s">
        <v>2040</v>
      </c>
      <c r="C707" s="6" t="s">
        <v>2040</v>
      </c>
      <c r="D707" s="7" t="s">
        <v>2041</v>
      </c>
      <c r="E707" s="6" t="s">
        <v>13</v>
      </c>
      <c r="F707" s="7" t="s">
        <v>13</v>
      </c>
      <c r="G707" s="5" t="n">
        <v>-2.88245407053477</v>
      </c>
      <c r="H707" s="5" t="n">
        <v>28.5452196194657</v>
      </c>
      <c r="I707" s="8" t="n">
        <v>1.16636317754743E-005</v>
      </c>
      <c r="J707" s="8" t="n">
        <v>3.78334525229614E-005</v>
      </c>
    </row>
    <row r="708" customFormat="false" ht="12.8" hidden="false" customHeight="false" outlineLevel="0" collapsed="false">
      <c r="A708" s="5" t="s">
        <v>2042</v>
      </c>
      <c r="B708" s="5" t="s">
        <v>2043</v>
      </c>
      <c r="C708" s="6" t="s">
        <v>2044</v>
      </c>
      <c r="D708" s="7" t="s">
        <v>2045</v>
      </c>
      <c r="E708" s="6" t="s">
        <v>13</v>
      </c>
      <c r="F708" s="7" t="s">
        <v>13</v>
      </c>
      <c r="G708" s="5" t="n">
        <v>-2.88071478028025</v>
      </c>
      <c r="H708" s="5" t="n">
        <v>102.057682755092</v>
      </c>
      <c r="I708" s="8" t="n">
        <v>9.8882409789494E-011</v>
      </c>
      <c r="J708" s="8" t="n">
        <v>1.75941664366518E-009</v>
      </c>
    </row>
    <row r="709" customFormat="false" ht="12.8" hidden="false" customHeight="false" outlineLevel="0" collapsed="false">
      <c r="A709" s="5" t="s">
        <v>2046</v>
      </c>
      <c r="B709" s="5" t="s">
        <v>2047</v>
      </c>
      <c r="C709" s="6" t="s">
        <v>2048</v>
      </c>
      <c r="D709" s="7" t="s">
        <v>2049</v>
      </c>
      <c r="E709" s="6" t="s">
        <v>13</v>
      </c>
      <c r="F709" s="7" t="s">
        <v>13</v>
      </c>
      <c r="G709" s="5" t="n">
        <v>-2.88043269753754</v>
      </c>
      <c r="H709" s="5" t="n">
        <v>79.6550700445709</v>
      </c>
      <c r="I709" s="8" t="n">
        <v>1.36709474532289E-009</v>
      </c>
      <c r="J709" s="8" t="n">
        <v>1.52509332886631E-008</v>
      </c>
    </row>
    <row r="710" customFormat="false" ht="12.8" hidden="false" customHeight="false" outlineLevel="0" collapsed="false">
      <c r="A710" s="5" t="s">
        <v>2050</v>
      </c>
      <c r="B710" s="5" t="s">
        <v>1007</v>
      </c>
      <c r="C710" s="6" t="s">
        <v>1007</v>
      </c>
      <c r="D710" s="7" t="s">
        <v>1008</v>
      </c>
      <c r="E710" s="6" t="s">
        <v>13</v>
      </c>
      <c r="F710" s="7" t="s">
        <v>13</v>
      </c>
      <c r="G710" s="5" t="n">
        <v>-2.88039476673915</v>
      </c>
      <c r="H710" s="5" t="n">
        <v>80.2307092358101</v>
      </c>
      <c r="I710" s="8" t="n">
        <v>1.37462665841423E-009</v>
      </c>
      <c r="J710" s="8" t="n">
        <v>1.53271571612911E-008</v>
      </c>
    </row>
    <row r="711" customFormat="false" ht="12.8" hidden="false" customHeight="false" outlineLevel="0" collapsed="false">
      <c r="A711" s="5" t="s">
        <v>2051</v>
      </c>
      <c r="B711" s="5" t="s">
        <v>1497</v>
      </c>
      <c r="C711" s="6" t="s">
        <v>1498</v>
      </c>
      <c r="D711" s="7" t="s">
        <v>1499</v>
      </c>
      <c r="E711" s="6" t="s">
        <v>13</v>
      </c>
      <c r="F711" s="7" t="s">
        <v>13</v>
      </c>
      <c r="G711" s="5" t="n">
        <v>-2.87940732097507</v>
      </c>
      <c r="H711" s="5" t="n">
        <v>28.439536960918</v>
      </c>
      <c r="I711" s="8" t="n">
        <v>1.19790829629341E-005</v>
      </c>
      <c r="J711" s="8" t="n">
        <v>3.87591848901076E-005</v>
      </c>
    </row>
    <row r="712" customFormat="false" ht="12.8" hidden="false" customHeight="false" outlineLevel="0" collapsed="false">
      <c r="A712" s="5" t="s">
        <v>2052</v>
      </c>
      <c r="B712" s="5" t="s">
        <v>2053</v>
      </c>
      <c r="C712" s="6" t="s">
        <v>2054</v>
      </c>
      <c r="D712" s="7" t="s">
        <v>2055</v>
      </c>
      <c r="E712" s="6" t="s">
        <v>13</v>
      </c>
      <c r="F712" s="7" t="s">
        <v>31</v>
      </c>
      <c r="G712" s="5" t="n">
        <v>-2.87751728722975</v>
      </c>
      <c r="H712" s="5" t="n">
        <v>17.0881709129448</v>
      </c>
      <c r="I712" s="5" t="n">
        <v>0.000308332777458616</v>
      </c>
      <c r="J712" s="5" t="n">
        <v>0.000706191914603524</v>
      </c>
    </row>
    <row r="713" customFormat="false" ht="12.8" hidden="false" customHeight="false" outlineLevel="0" collapsed="false">
      <c r="A713" s="5" t="s">
        <v>2056</v>
      </c>
      <c r="B713" s="5" t="s">
        <v>631</v>
      </c>
      <c r="C713" s="6" t="s">
        <v>632</v>
      </c>
      <c r="D713" s="7" t="s">
        <v>633</v>
      </c>
      <c r="E713" s="6" t="s">
        <v>13</v>
      </c>
      <c r="F713" s="7" t="s">
        <v>13</v>
      </c>
      <c r="G713" s="5" t="n">
        <v>-2.87722983008785</v>
      </c>
      <c r="H713" s="5" t="n">
        <v>67.4946213741169</v>
      </c>
      <c r="I713" s="8" t="n">
        <v>7.78023648619322E-009</v>
      </c>
      <c r="J713" s="8" t="n">
        <v>6.63620871649189E-008</v>
      </c>
    </row>
    <row r="714" customFormat="false" ht="12.8" hidden="false" customHeight="false" outlineLevel="0" collapsed="false">
      <c r="A714" s="5" t="s">
        <v>2057</v>
      </c>
      <c r="B714" s="5" t="s">
        <v>2058</v>
      </c>
      <c r="C714" s="6" t="s">
        <v>2058</v>
      </c>
      <c r="D714" s="7" t="s">
        <v>2059</v>
      </c>
      <c r="E714" s="6" t="s">
        <v>13</v>
      </c>
      <c r="F714" s="7" t="s">
        <v>13</v>
      </c>
      <c r="G714" s="5" t="n">
        <v>-2.8745629381933</v>
      </c>
      <c r="H714" s="5" t="n">
        <v>79.6688051801289</v>
      </c>
      <c r="I714" s="8" t="n">
        <v>1.39759201959663E-009</v>
      </c>
      <c r="J714" s="8" t="n">
        <v>1.55515810464862E-008</v>
      </c>
    </row>
    <row r="715" customFormat="false" ht="12.8" hidden="false" customHeight="false" outlineLevel="0" collapsed="false">
      <c r="A715" s="5" t="s">
        <v>2060</v>
      </c>
      <c r="B715" s="5" t="s">
        <v>2061</v>
      </c>
      <c r="C715" s="6" t="s">
        <v>2061</v>
      </c>
      <c r="D715" s="7" t="s">
        <v>450</v>
      </c>
      <c r="E715" s="6" t="s">
        <v>13</v>
      </c>
      <c r="F715" s="7" t="s">
        <v>13</v>
      </c>
      <c r="G715" s="5" t="n">
        <v>-2.87103350219594</v>
      </c>
      <c r="H715" s="5" t="n">
        <v>59.6261811690687</v>
      </c>
      <c r="I715" s="8" t="n">
        <v>2.56773028190346E-008</v>
      </c>
      <c r="J715" s="8" t="n">
        <v>1.82396180619982E-007</v>
      </c>
    </row>
    <row r="716" customFormat="false" ht="12.8" hidden="false" customHeight="false" outlineLevel="0" collapsed="false">
      <c r="A716" s="5" t="s">
        <v>2062</v>
      </c>
      <c r="B716" s="5" t="s">
        <v>1031</v>
      </c>
      <c r="C716" s="6" t="s">
        <v>1031</v>
      </c>
      <c r="D716" s="7" t="s">
        <v>1032</v>
      </c>
      <c r="E716" s="6" t="s">
        <v>13</v>
      </c>
      <c r="F716" s="7" t="s">
        <v>13</v>
      </c>
      <c r="G716" s="5" t="n">
        <v>-2.86896174806862</v>
      </c>
      <c r="H716" s="5" t="n">
        <v>87.9543575799804</v>
      </c>
      <c r="I716" s="8" t="n">
        <v>4.8665225134833E-010</v>
      </c>
      <c r="J716" s="8" t="n">
        <v>6.58919333033153E-009</v>
      </c>
    </row>
    <row r="717" customFormat="false" ht="12.8" hidden="false" customHeight="false" outlineLevel="0" collapsed="false">
      <c r="A717" s="5" t="s">
        <v>2063</v>
      </c>
      <c r="B717" s="5" t="s">
        <v>2064</v>
      </c>
      <c r="C717" s="6" t="s">
        <v>2064</v>
      </c>
      <c r="D717" s="7" t="s">
        <v>2065</v>
      </c>
      <c r="E717" s="6" t="s">
        <v>13</v>
      </c>
      <c r="F717" s="7" t="s">
        <v>13</v>
      </c>
      <c r="G717" s="5" t="n">
        <v>-2.86808806055933</v>
      </c>
      <c r="H717" s="5" t="n">
        <v>108.650819083763</v>
      </c>
      <c r="I717" s="8" t="n">
        <v>5.21581455898087E-011</v>
      </c>
      <c r="J717" s="8" t="n">
        <v>1.05281649122854E-009</v>
      </c>
    </row>
    <row r="718" customFormat="false" ht="12.8" hidden="false" customHeight="false" outlineLevel="0" collapsed="false">
      <c r="A718" s="5" t="s">
        <v>2066</v>
      </c>
      <c r="B718" s="5" t="s">
        <v>1229</v>
      </c>
      <c r="C718" s="6" t="s">
        <v>1229</v>
      </c>
      <c r="D718" s="7" t="s">
        <v>106</v>
      </c>
      <c r="E718" s="6" t="s">
        <v>13</v>
      </c>
      <c r="F718" s="7" t="s">
        <v>13</v>
      </c>
      <c r="G718" s="5" t="n">
        <v>-2.86575712557567</v>
      </c>
      <c r="H718" s="5" t="n">
        <v>17.1940045300556</v>
      </c>
      <c r="I718" s="5" t="n">
        <v>0.000295081529677121</v>
      </c>
      <c r="J718" s="5" t="n">
        <v>0.00067903445434098</v>
      </c>
    </row>
    <row r="719" customFormat="false" ht="12.8" hidden="false" customHeight="false" outlineLevel="0" collapsed="false">
      <c r="A719" s="5" t="s">
        <v>2067</v>
      </c>
      <c r="B719" s="5" t="s">
        <v>2068</v>
      </c>
      <c r="C719" s="6" t="s">
        <v>2068</v>
      </c>
      <c r="D719" s="7" t="s">
        <v>106</v>
      </c>
      <c r="E719" s="6" t="s">
        <v>13</v>
      </c>
      <c r="F719" s="7" t="s">
        <v>13</v>
      </c>
      <c r="G719" s="5" t="n">
        <v>-2.86334507260177</v>
      </c>
      <c r="H719" s="5" t="n">
        <v>33.0176237926615</v>
      </c>
      <c r="I719" s="8" t="n">
        <v>3.97750278231716E-006</v>
      </c>
      <c r="J719" s="8" t="n">
        <v>1.4636702785156E-005</v>
      </c>
    </row>
    <row r="720" customFormat="false" ht="12.8" hidden="false" customHeight="false" outlineLevel="0" collapsed="false">
      <c r="A720" s="5" t="s">
        <v>2069</v>
      </c>
      <c r="B720" s="5" t="s">
        <v>1818</v>
      </c>
      <c r="C720" s="6" t="s">
        <v>1819</v>
      </c>
      <c r="D720" s="7" t="s">
        <v>1820</v>
      </c>
      <c r="E720" s="6" t="s">
        <v>13</v>
      </c>
      <c r="F720" s="7" t="s">
        <v>13</v>
      </c>
      <c r="G720" s="5" t="n">
        <v>-2.86276844796001</v>
      </c>
      <c r="H720" s="5" t="n">
        <v>70.1275632888917</v>
      </c>
      <c r="I720" s="8" t="n">
        <v>5.33630278445316E-009</v>
      </c>
      <c r="J720" s="8" t="n">
        <v>4.79021676240777E-008</v>
      </c>
    </row>
    <row r="721" customFormat="false" ht="12.8" hidden="false" customHeight="false" outlineLevel="0" collapsed="false">
      <c r="A721" s="5" t="s">
        <v>2070</v>
      </c>
      <c r="B721" s="5" t="s">
        <v>2071</v>
      </c>
      <c r="C721" s="6" t="s">
        <v>2072</v>
      </c>
      <c r="D721" s="7" t="s">
        <v>2073</v>
      </c>
      <c r="E721" s="6" t="s">
        <v>13</v>
      </c>
      <c r="F721" s="7" t="s">
        <v>13</v>
      </c>
      <c r="G721" s="5" t="n">
        <v>-2.86066810202419</v>
      </c>
      <c r="H721" s="5" t="n">
        <v>203.15665915345</v>
      </c>
      <c r="I721" s="8" t="n">
        <v>3.49468821391711E-014</v>
      </c>
      <c r="J721" s="8" t="n">
        <v>4.0319505440672E-012</v>
      </c>
    </row>
    <row r="722" customFormat="false" ht="12.8" hidden="false" customHeight="false" outlineLevel="0" collapsed="false">
      <c r="A722" s="5" t="s">
        <v>2074</v>
      </c>
      <c r="B722" s="5" t="s">
        <v>839</v>
      </c>
      <c r="C722" s="6" t="s">
        <v>840</v>
      </c>
      <c r="D722" s="7" t="s">
        <v>841</v>
      </c>
      <c r="E722" s="6" t="s">
        <v>13</v>
      </c>
      <c r="F722" s="7" t="s">
        <v>13</v>
      </c>
      <c r="G722" s="5" t="n">
        <v>-2.86022107998535</v>
      </c>
      <c r="H722" s="5" t="n">
        <v>14.928553033644</v>
      </c>
      <c r="I722" s="5" t="n">
        <v>0.000630470423280412</v>
      </c>
      <c r="J722" s="5" t="n">
        <v>0.00134611299783091</v>
      </c>
    </row>
    <row r="723" customFormat="false" ht="12.8" hidden="false" customHeight="false" outlineLevel="0" collapsed="false">
      <c r="A723" s="5" t="s">
        <v>2075</v>
      </c>
      <c r="B723" s="5" t="s">
        <v>2076</v>
      </c>
      <c r="C723" s="6" t="s">
        <v>2076</v>
      </c>
      <c r="D723" s="7" t="s">
        <v>106</v>
      </c>
      <c r="E723" s="6" t="s">
        <v>13</v>
      </c>
      <c r="F723" s="7" t="s">
        <v>13</v>
      </c>
      <c r="G723" s="5" t="n">
        <v>-2.85165497564769</v>
      </c>
      <c r="H723" s="5" t="n">
        <v>14.7416343218172</v>
      </c>
      <c r="I723" s="5" t="n">
        <v>0.000664384144205492</v>
      </c>
      <c r="J723" s="5" t="n">
        <v>0.00141096345912891</v>
      </c>
    </row>
    <row r="724" customFormat="false" ht="12.8" hidden="false" customHeight="false" outlineLevel="0" collapsed="false">
      <c r="A724" s="5" t="s">
        <v>2077</v>
      </c>
      <c r="B724" s="5" t="s">
        <v>1938</v>
      </c>
      <c r="C724" s="6" t="s">
        <v>1938</v>
      </c>
      <c r="D724" s="7" t="s">
        <v>106</v>
      </c>
      <c r="E724" s="6" t="s">
        <v>13</v>
      </c>
      <c r="F724" s="7" t="s">
        <v>13</v>
      </c>
      <c r="G724" s="5" t="n">
        <v>-2.85125437106647</v>
      </c>
      <c r="H724" s="5" t="n">
        <v>6.89826407236406</v>
      </c>
      <c r="I724" s="5" t="n">
        <v>0.0157306949849256</v>
      </c>
      <c r="J724" s="5" t="n">
        <v>0.0247488630490294</v>
      </c>
    </row>
    <row r="725" customFormat="false" ht="12.8" hidden="false" customHeight="false" outlineLevel="0" collapsed="false">
      <c r="A725" s="5" t="s">
        <v>2078</v>
      </c>
      <c r="B725" s="5" t="s">
        <v>2079</v>
      </c>
      <c r="C725" s="6" t="s">
        <v>2080</v>
      </c>
      <c r="D725" s="7" t="s">
        <v>2081</v>
      </c>
      <c r="E725" s="6" t="s">
        <v>31</v>
      </c>
      <c r="F725" s="7" t="s">
        <v>13</v>
      </c>
      <c r="G725" s="5" t="n">
        <v>-2.85030313117316</v>
      </c>
      <c r="H725" s="5" t="n">
        <v>11.3468732124248</v>
      </c>
      <c r="I725" s="5" t="n">
        <v>0.00227815491957398</v>
      </c>
      <c r="J725" s="5" t="n">
        <v>0.00430549478334177</v>
      </c>
    </row>
    <row r="726" customFormat="false" ht="12.8" hidden="false" customHeight="false" outlineLevel="0" collapsed="false">
      <c r="A726" s="5" t="s">
        <v>2082</v>
      </c>
      <c r="B726" s="5" t="s">
        <v>2083</v>
      </c>
      <c r="C726" s="6" t="s">
        <v>2083</v>
      </c>
      <c r="D726" s="7" t="s">
        <v>2084</v>
      </c>
      <c r="E726" s="6" t="s">
        <v>13</v>
      </c>
      <c r="F726" s="7" t="s">
        <v>13</v>
      </c>
      <c r="G726" s="5" t="n">
        <v>-2.84896950122817</v>
      </c>
      <c r="H726" s="5" t="n">
        <v>27.2960795667941</v>
      </c>
      <c r="I726" s="8" t="n">
        <v>1.60445060749443E-005</v>
      </c>
      <c r="J726" s="8" t="n">
        <v>5.03235967475825E-005</v>
      </c>
    </row>
    <row r="727" customFormat="false" ht="12.8" hidden="false" customHeight="false" outlineLevel="0" collapsed="false">
      <c r="A727" s="5" t="s">
        <v>2085</v>
      </c>
      <c r="B727" s="5" t="s">
        <v>2086</v>
      </c>
      <c r="C727" s="6" t="s">
        <v>2086</v>
      </c>
      <c r="D727" s="7" t="s">
        <v>2087</v>
      </c>
      <c r="E727" s="6" t="s">
        <v>13</v>
      </c>
      <c r="F727" s="7" t="s">
        <v>13</v>
      </c>
      <c r="G727" s="5" t="n">
        <v>-2.8489166732127</v>
      </c>
      <c r="H727" s="5" t="n">
        <v>25.8221610824211</v>
      </c>
      <c r="I727" s="8" t="n">
        <v>2.36113153525728E-005</v>
      </c>
      <c r="J727" s="8" t="n">
        <v>7.09601924655536E-005</v>
      </c>
    </row>
    <row r="728" customFormat="false" ht="12.8" hidden="false" customHeight="false" outlineLevel="0" collapsed="false">
      <c r="A728" s="5" t="s">
        <v>2088</v>
      </c>
      <c r="B728" s="5" t="s">
        <v>2089</v>
      </c>
      <c r="C728" s="6" t="s">
        <v>2090</v>
      </c>
      <c r="D728" s="7" t="s">
        <v>83</v>
      </c>
      <c r="E728" s="6" t="s">
        <v>13</v>
      </c>
      <c r="F728" s="7" t="s">
        <v>13</v>
      </c>
      <c r="G728" s="5" t="n">
        <v>-2.84850950776034</v>
      </c>
      <c r="H728" s="5" t="n">
        <v>7.13647883961835</v>
      </c>
      <c r="I728" s="5" t="n">
        <v>0.0126191546835156</v>
      </c>
      <c r="J728" s="5" t="n">
        <v>0.020307186156023</v>
      </c>
    </row>
    <row r="729" customFormat="false" ht="12.8" hidden="false" customHeight="false" outlineLevel="0" collapsed="false">
      <c r="A729" s="5" t="s">
        <v>2091</v>
      </c>
      <c r="B729" s="5" t="s">
        <v>2092</v>
      </c>
      <c r="C729" s="6" t="s">
        <v>2093</v>
      </c>
      <c r="D729" s="7" t="s">
        <v>2094</v>
      </c>
      <c r="E729" s="6" t="s">
        <v>13</v>
      </c>
      <c r="F729" s="7" t="s">
        <v>13</v>
      </c>
      <c r="G729" s="5" t="n">
        <v>-2.84790094759565</v>
      </c>
      <c r="H729" s="5" t="n">
        <v>15.6253837215608</v>
      </c>
      <c r="I729" s="5" t="n">
        <v>0.000495828204413967</v>
      </c>
      <c r="J729" s="5" t="n">
        <v>0.00108484380366889</v>
      </c>
    </row>
    <row r="730" customFormat="false" ht="12.8" hidden="false" customHeight="false" outlineLevel="0" collapsed="false">
      <c r="A730" s="5" t="s">
        <v>2095</v>
      </c>
      <c r="B730" s="5" t="s">
        <v>2096</v>
      </c>
      <c r="C730" s="6" t="s">
        <v>2097</v>
      </c>
      <c r="D730" s="7" t="s">
        <v>2098</v>
      </c>
      <c r="E730" s="6" t="s">
        <v>13</v>
      </c>
      <c r="F730" s="7" t="s">
        <v>13</v>
      </c>
      <c r="G730" s="5" t="n">
        <v>-2.84615532334714</v>
      </c>
      <c r="H730" s="5" t="n">
        <v>12.8050275522302</v>
      </c>
      <c r="I730" s="5" t="n">
        <v>0.00132857878121995</v>
      </c>
      <c r="J730" s="5" t="n">
        <v>0.00264665353172688</v>
      </c>
    </row>
    <row r="731" customFormat="false" ht="12.8" hidden="false" customHeight="false" outlineLevel="0" collapsed="false">
      <c r="A731" s="5" t="s">
        <v>2099</v>
      </c>
      <c r="B731" s="5" t="s">
        <v>2100</v>
      </c>
      <c r="C731" s="6" t="s">
        <v>2100</v>
      </c>
      <c r="D731" s="7" t="s">
        <v>2101</v>
      </c>
      <c r="E731" s="6" t="s">
        <v>13</v>
      </c>
      <c r="F731" s="7" t="s">
        <v>13</v>
      </c>
      <c r="G731" s="5" t="n">
        <v>-2.8437863274513</v>
      </c>
      <c r="H731" s="5" t="n">
        <v>72.758893937722</v>
      </c>
      <c r="I731" s="8" t="n">
        <v>3.43769698617983E-009</v>
      </c>
      <c r="J731" s="8" t="n">
        <v>3.29648974777113E-008</v>
      </c>
    </row>
    <row r="732" customFormat="false" ht="12.8" hidden="false" customHeight="false" outlineLevel="0" collapsed="false">
      <c r="A732" s="5" t="s">
        <v>2102</v>
      </c>
      <c r="B732" s="5" t="s">
        <v>2103</v>
      </c>
      <c r="C732" s="6" t="s">
        <v>2104</v>
      </c>
      <c r="D732" s="7" t="s">
        <v>2105</v>
      </c>
      <c r="E732" s="6" t="s">
        <v>13</v>
      </c>
      <c r="F732" s="7" t="s">
        <v>13</v>
      </c>
      <c r="G732" s="5" t="n">
        <v>-2.84330799284885</v>
      </c>
      <c r="H732" s="5" t="n">
        <v>100.804330912231</v>
      </c>
      <c r="I732" s="8" t="n">
        <v>1.13098330751849E-010</v>
      </c>
      <c r="J732" s="8" t="n">
        <v>1.97390804809815E-009</v>
      </c>
    </row>
    <row r="733" customFormat="false" ht="12.8" hidden="false" customHeight="false" outlineLevel="0" collapsed="false">
      <c r="A733" s="5" t="s">
        <v>2106</v>
      </c>
      <c r="B733" s="5" t="s">
        <v>2107</v>
      </c>
      <c r="C733" s="6" t="s">
        <v>2107</v>
      </c>
      <c r="D733" s="7" t="s">
        <v>302</v>
      </c>
      <c r="E733" s="6" t="s">
        <v>31</v>
      </c>
      <c r="F733" s="7" t="s">
        <v>13</v>
      </c>
      <c r="G733" s="5" t="n">
        <v>-2.8431719084337</v>
      </c>
      <c r="H733" s="5" t="n">
        <v>28.181784574434</v>
      </c>
      <c r="I733" s="8" t="n">
        <v>1.30926056305154E-005</v>
      </c>
      <c r="J733" s="8" t="n">
        <v>4.19901986871291E-005</v>
      </c>
    </row>
    <row r="734" customFormat="false" ht="12.8" hidden="false" customHeight="false" outlineLevel="0" collapsed="false">
      <c r="A734" s="5" t="s">
        <v>2108</v>
      </c>
      <c r="B734" s="5" t="s">
        <v>913</v>
      </c>
      <c r="C734" s="6" t="s">
        <v>914</v>
      </c>
      <c r="D734" s="7" t="s">
        <v>915</v>
      </c>
      <c r="E734" s="6" t="s">
        <v>13</v>
      </c>
      <c r="F734" s="7" t="s">
        <v>13</v>
      </c>
      <c r="G734" s="5" t="n">
        <v>-2.84272785840183</v>
      </c>
      <c r="H734" s="5" t="n">
        <v>117.926047043034</v>
      </c>
      <c r="I734" s="8" t="n">
        <v>2.00565188865813E-011</v>
      </c>
      <c r="J734" s="8" t="n">
        <v>4.87426774404377E-010</v>
      </c>
    </row>
    <row r="735" customFormat="false" ht="12.8" hidden="false" customHeight="false" outlineLevel="0" collapsed="false">
      <c r="A735" s="5" t="s">
        <v>2109</v>
      </c>
      <c r="B735" s="5" t="s">
        <v>2110</v>
      </c>
      <c r="C735" s="6" t="s">
        <v>2110</v>
      </c>
      <c r="D735" s="7" t="s">
        <v>2111</v>
      </c>
      <c r="E735" s="6" t="s">
        <v>13</v>
      </c>
      <c r="F735" s="7" t="s">
        <v>13</v>
      </c>
      <c r="G735" s="5" t="n">
        <v>-2.84228432278524</v>
      </c>
      <c r="H735" s="5" t="n">
        <v>72.6057144498388</v>
      </c>
      <c r="I735" s="8" t="n">
        <v>3.51138096195484E-009</v>
      </c>
      <c r="J735" s="8" t="n">
        <v>3.36126559244594E-008</v>
      </c>
    </row>
    <row r="736" customFormat="false" ht="12.8" hidden="false" customHeight="false" outlineLevel="0" collapsed="false">
      <c r="A736" s="5" t="s">
        <v>2112</v>
      </c>
      <c r="B736" s="5" t="s">
        <v>1620</v>
      </c>
      <c r="C736" s="6" t="s">
        <v>1621</v>
      </c>
      <c r="D736" s="7" t="s">
        <v>1622</v>
      </c>
      <c r="E736" s="6" t="s">
        <v>13</v>
      </c>
      <c r="F736" s="7" t="s">
        <v>13</v>
      </c>
      <c r="G736" s="5" t="n">
        <v>-2.84101050296793</v>
      </c>
      <c r="H736" s="5" t="n">
        <v>23.592383495677</v>
      </c>
      <c r="I736" s="8" t="n">
        <v>4.42553096561471E-005</v>
      </c>
      <c r="J736" s="5" t="n">
        <v>0.000124390388892473</v>
      </c>
    </row>
    <row r="737" customFormat="false" ht="12.8" hidden="false" customHeight="false" outlineLevel="0" collapsed="false">
      <c r="A737" s="5" t="s">
        <v>2113</v>
      </c>
      <c r="B737" s="5" t="s">
        <v>2114</v>
      </c>
      <c r="C737" s="6" t="s">
        <v>2114</v>
      </c>
      <c r="D737" s="7" t="s">
        <v>68</v>
      </c>
      <c r="E737" s="6" t="s">
        <v>13</v>
      </c>
      <c r="F737" s="7" t="s">
        <v>13</v>
      </c>
      <c r="G737" s="5" t="n">
        <v>-2.84014367608697</v>
      </c>
      <c r="H737" s="5" t="n">
        <v>25.0124713721382</v>
      </c>
      <c r="I737" s="8" t="n">
        <v>2.93369389399257E-005</v>
      </c>
      <c r="J737" s="8" t="n">
        <v>8.61018929578405E-005</v>
      </c>
    </row>
    <row r="738" customFormat="false" ht="12.8" hidden="false" customHeight="false" outlineLevel="0" collapsed="false">
      <c r="A738" s="5" t="s">
        <v>2115</v>
      </c>
      <c r="B738" s="5" t="s">
        <v>2116</v>
      </c>
      <c r="C738" s="6" t="s">
        <v>2116</v>
      </c>
      <c r="D738" s="7" t="s">
        <v>2117</v>
      </c>
      <c r="E738" s="6" t="s">
        <v>13</v>
      </c>
      <c r="F738" s="7" t="s">
        <v>13</v>
      </c>
      <c r="G738" s="5" t="n">
        <v>-2.83871061494191</v>
      </c>
      <c r="H738" s="5" t="n">
        <v>27.8767416674166</v>
      </c>
      <c r="I738" s="8" t="n">
        <v>1.41921027050035E-005</v>
      </c>
      <c r="J738" s="8" t="n">
        <v>4.51221415067281E-005</v>
      </c>
    </row>
    <row r="739" customFormat="false" ht="12.8" hidden="false" customHeight="false" outlineLevel="0" collapsed="false">
      <c r="A739" s="5" t="s">
        <v>2118</v>
      </c>
      <c r="B739" s="5" t="s">
        <v>2119</v>
      </c>
      <c r="C739" s="6" t="s">
        <v>2120</v>
      </c>
      <c r="D739" s="7" t="s">
        <v>2121</v>
      </c>
      <c r="E739" s="6" t="s">
        <v>13</v>
      </c>
      <c r="F739" s="7" t="s">
        <v>13</v>
      </c>
      <c r="G739" s="5" t="n">
        <v>-2.8383787049606</v>
      </c>
      <c r="H739" s="5" t="n">
        <v>115.209166821613</v>
      </c>
      <c r="I739" s="8" t="n">
        <v>2.60187096509344E-011</v>
      </c>
      <c r="J739" s="8" t="n">
        <v>5.96504429017232E-010</v>
      </c>
    </row>
    <row r="740" customFormat="false" ht="12.8" hidden="false" customHeight="false" outlineLevel="0" collapsed="false">
      <c r="A740" s="5" t="s">
        <v>2122</v>
      </c>
      <c r="B740" s="5" t="s">
        <v>2123</v>
      </c>
      <c r="C740" s="6" t="s">
        <v>2123</v>
      </c>
      <c r="D740" s="7" t="s">
        <v>230</v>
      </c>
      <c r="E740" s="6" t="s">
        <v>13</v>
      </c>
      <c r="F740" s="7" t="s">
        <v>13</v>
      </c>
      <c r="G740" s="5" t="n">
        <v>-2.83757118915197</v>
      </c>
      <c r="H740" s="5" t="n">
        <v>35.5183432953713</v>
      </c>
      <c r="I740" s="8" t="n">
        <v>2.31400508761048E-006</v>
      </c>
      <c r="J740" s="8" t="n">
        <v>9.10034185961774E-006</v>
      </c>
    </row>
    <row r="741" customFormat="false" ht="12.8" hidden="false" customHeight="false" outlineLevel="0" collapsed="false">
      <c r="A741" s="5" t="s">
        <v>2124</v>
      </c>
      <c r="B741" s="5" t="s">
        <v>2125</v>
      </c>
      <c r="C741" s="6" t="s">
        <v>2125</v>
      </c>
      <c r="D741" s="7" t="s">
        <v>368</v>
      </c>
      <c r="E741" s="6" t="s">
        <v>31</v>
      </c>
      <c r="F741" s="7" t="s">
        <v>13</v>
      </c>
      <c r="G741" s="5" t="n">
        <v>-2.83613280164775</v>
      </c>
      <c r="H741" s="5" t="n">
        <v>27.7886597172847</v>
      </c>
      <c r="I741" s="8" t="n">
        <v>1.44588884940721E-005</v>
      </c>
      <c r="J741" s="8" t="n">
        <v>4.58885691114839E-005</v>
      </c>
    </row>
    <row r="742" customFormat="false" ht="12.8" hidden="false" customHeight="false" outlineLevel="0" collapsed="false">
      <c r="A742" s="5" t="s">
        <v>2126</v>
      </c>
      <c r="B742" s="5" t="s">
        <v>2127</v>
      </c>
      <c r="C742" s="6" t="s">
        <v>2128</v>
      </c>
      <c r="D742" s="7" t="s">
        <v>2129</v>
      </c>
      <c r="E742" s="6" t="s">
        <v>13</v>
      </c>
      <c r="F742" s="7" t="s">
        <v>13</v>
      </c>
      <c r="G742" s="5" t="n">
        <v>-2.83584651562275</v>
      </c>
      <c r="H742" s="5" t="n">
        <v>21.9126960735056</v>
      </c>
      <c r="I742" s="8" t="n">
        <v>7.11068267399295E-005</v>
      </c>
      <c r="J742" s="5" t="n">
        <v>0.000189350431118318</v>
      </c>
    </row>
    <row r="743" customFormat="false" ht="12.8" hidden="false" customHeight="false" outlineLevel="0" collapsed="false">
      <c r="A743" s="5" t="s">
        <v>2130</v>
      </c>
      <c r="B743" s="5" t="s">
        <v>1822</v>
      </c>
      <c r="C743" s="6" t="s">
        <v>1822</v>
      </c>
      <c r="D743" s="7" t="s">
        <v>1823</v>
      </c>
      <c r="E743" s="6" t="s">
        <v>13</v>
      </c>
      <c r="F743" s="7" t="s">
        <v>13</v>
      </c>
      <c r="G743" s="5" t="n">
        <v>-2.83121605895522</v>
      </c>
      <c r="H743" s="5" t="n">
        <v>11.249567162706</v>
      </c>
      <c r="I743" s="5" t="n">
        <v>0.00236367932275784</v>
      </c>
      <c r="J743" s="5" t="n">
        <v>0.00445089755451793</v>
      </c>
    </row>
    <row r="744" customFormat="false" ht="12.8" hidden="false" customHeight="false" outlineLevel="0" collapsed="false">
      <c r="A744" s="5" t="s">
        <v>2131</v>
      </c>
      <c r="B744" s="5" t="s">
        <v>2132</v>
      </c>
      <c r="C744" s="6" t="s">
        <v>2133</v>
      </c>
      <c r="D744" s="7" t="s">
        <v>2134</v>
      </c>
      <c r="E744" s="6" t="s">
        <v>13</v>
      </c>
      <c r="F744" s="7" t="s">
        <v>13</v>
      </c>
      <c r="G744" s="5" t="n">
        <v>-2.8277474422782</v>
      </c>
      <c r="H744" s="5" t="n">
        <v>104.188595316967</v>
      </c>
      <c r="I744" s="8" t="n">
        <v>7.89286873625255E-011</v>
      </c>
      <c r="J744" s="8" t="n">
        <v>1.46866851460588E-009</v>
      </c>
    </row>
    <row r="745" customFormat="false" ht="12.8" hidden="false" customHeight="false" outlineLevel="0" collapsed="false">
      <c r="A745" s="5" t="s">
        <v>2135</v>
      </c>
      <c r="B745" s="5" t="s">
        <v>2136</v>
      </c>
      <c r="C745" s="6" t="s">
        <v>2137</v>
      </c>
      <c r="D745" s="7" t="s">
        <v>2138</v>
      </c>
      <c r="E745" s="6" t="s">
        <v>31</v>
      </c>
      <c r="F745" s="7" t="s">
        <v>31</v>
      </c>
      <c r="G745" s="5" t="n">
        <v>-2.82535840124029</v>
      </c>
      <c r="H745" s="5" t="n">
        <v>37.8254681447535</v>
      </c>
      <c r="I745" s="8" t="n">
        <v>1.40022296063402E-006</v>
      </c>
      <c r="J745" s="8" t="n">
        <v>5.85768845802639E-006</v>
      </c>
    </row>
    <row r="746" customFormat="false" ht="12.8" hidden="false" customHeight="false" outlineLevel="0" collapsed="false">
      <c r="A746" s="5" t="s">
        <v>2139</v>
      </c>
      <c r="B746" s="5" t="s">
        <v>2140</v>
      </c>
      <c r="C746" s="6" t="s">
        <v>2140</v>
      </c>
      <c r="D746" s="7" t="s">
        <v>106</v>
      </c>
      <c r="E746" s="6" t="s">
        <v>13</v>
      </c>
      <c r="F746" s="7" t="s">
        <v>13</v>
      </c>
      <c r="G746" s="5" t="n">
        <v>-2.82448511831631</v>
      </c>
      <c r="H746" s="5" t="n">
        <v>20.0978528249323</v>
      </c>
      <c r="I746" s="5" t="n">
        <v>0.000119011031252064</v>
      </c>
      <c r="J746" s="5" t="n">
        <v>0.000300973790502595</v>
      </c>
    </row>
    <row r="747" customFormat="false" ht="12.8" hidden="false" customHeight="false" outlineLevel="0" collapsed="false">
      <c r="A747" s="5" t="s">
        <v>2141</v>
      </c>
      <c r="B747" s="5" t="s">
        <v>2142</v>
      </c>
      <c r="C747" s="6" t="s">
        <v>2143</v>
      </c>
      <c r="D747" s="7" t="s">
        <v>2144</v>
      </c>
      <c r="E747" s="6" t="s">
        <v>13</v>
      </c>
      <c r="F747" s="7" t="s">
        <v>13</v>
      </c>
      <c r="G747" s="5" t="n">
        <v>-2.82424375585375</v>
      </c>
      <c r="H747" s="5" t="n">
        <v>84.3277277071423</v>
      </c>
      <c r="I747" s="8" t="n">
        <v>7.56962161653374E-010</v>
      </c>
      <c r="J747" s="8" t="n">
        <v>9.41734820976368E-009</v>
      </c>
    </row>
    <row r="748" customFormat="false" ht="12.8" hidden="false" customHeight="false" outlineLevel="0" collapsed="false">
      <c r="A748" s="5" t="s">
        <v>2145</v>
      </c>
      <c r="B748" s="5" t="s">
        <v>2146</v>
      </c>
      <c r="C748" s="6" t="s">
        <v>2146</v>
      </c>
      <c r="D748" s="7" t="s">
        <v>2147</v>
      </c>
      <c r="E748" s="6" t="s">
        <v>13</v>
      </c>
      <c r="F748" s="7" t="s">
        <v>13</v>
      </c>
      <c r="G748" s="5" t="n">
        <v>-2.82014122545399</v>
      </c>
      <c r="H748" s="5" t="n">
        <v>28.9398536758292</v>
      </c>
      <c r="I748" s="8" t="n">
        <v>1.05623234387136E-005</v>
      </c>
      <c r="J748" s="8" t="n">
        <v>3.47131472413854E-005</v>
      </c>
    </row>
    <row r="749" customFormat="false" ht="12.8" hidden="false" customHeight="false" outlineLevel="0" collapsed="false">
      <c r="A749" s="5" t="s">
        <v>2148</v>
      </c>
      <c r="B749" s="5" t="s">
        <v>2149</v>
      </c>
      <c r="C749" s="6" t="s">
        <v>2149</v>
      </c>
      <c r="D749" s="7" t="s">
        <v>2150</v>
      </c>
      <c r="E749" s="6" t="s">
        <v>13</v>
      </c>
      <c r="F749" s="7" t="s">
        <v>13</v>
      </c>
      <c r="G749" s="5" t="n">
        <v>-2.81656324017477</v>
      </c>
      <c r="H749" s="5" t="n">
        <v>32.9189010314061</v>
      </c>
      <c r="I749" s="8" t="n">
        <v>4.17287323834308E-006</v>
      </c>
      <c r="J749" s="8" t="n">
        <v>1.52735939652227E-005</v>
      </c>
    </row>
    <row r="750" customFormat="false" ht="12.8" hidden="false" customHeight="false" outlineLevel="0" collapsed="false">
      <c r="A750" s="5" t="s">
        <v>2151</v>
      </c>
      <c r="B750" s="5" t="s">
        <v>2152</v>
      </c>
      <c r="C750" s="6" t="s">
        <v>2153</v>
      </c>
      <c r="D750" s="7" t="s">
        <v>2154</v>
      </c>
      <c r="E750" s="6" t="s">
        <v>13</v>
      </c>
      <c r="F750" s="7" t="s">
        <v>31</v>
      </c>
      <c r="G750" s="5" t="n">
        <v>-2.81367104160311</v>
      </c>
      <c r="H750" s="5" t="n">
        <v>225.956246558112</v>
      </c>
      <c r="I750" s="8" t="n">
        <v>9.56494517399649E-015</v>
      </c>
      <c r="J750" s="8" t="n">
        <v>1.83923827332611E-012</v>
      </c>
    </row>
    <row r="751" customFormat="false" ht="12.8" hidden="false" customHeight="false" outlineLevel="0" collapsed="false">
      <c r="A751" s="5" t="s">
        <v>2155</v>
      </c>
      <c r="B751" s="5" t="s">
        <v>1568</v>
      </c>
      <c r="C751" s="6" t="s">
        <v>1569</v>
      </c>
      <c r="D751" s="7" t="s">
        <v>1570</v>
      </c>
      <c r="E751" s="6" t="s">
        <v>31</v>
      </c>
      <c r="F751" s="7" t="s">
        <v>13</v>
      </c>
      <c r="G751" s="5" t="n">
        <v>-2.81275345167644</v>
      </c>
      <c r="H751" s="5" t="n">
        <v>46.228196244882</v>
      </c>
      <c r="I751" s="8" t="n">
        <v>2.47721330910113E-007</v>
      </c>
      <c r="J751" s="8" t="n">
        <v>1.28497380380515E-006</v>
      </c>
    </row>
    <row r="752" customFormat="false" ht="12.8" hidden="false" customHeight="false" outlineLevel="0" collapsed="false">
      <c r="A752" s="5" t="s">
        <v>2156</v>
      </c>
      <c r="B752" s="5" t="s">
        <v>2157</v>
      </c>
      <c r="C752" s="6" t="s">
        <v>2158</v>
      </c>
      <c r="D752" s="7" t="s">
        <v>2159</v>
      </c>
      <c r="E752" s="6" t="s">
        <v>31</v>
      </c>
      <c r="F752" s="7" t="s">
        <v>13</v>
      </c>
      <c r="G752" s="5" t="n">
        <v>-2.80690537813378</v>
      </c>
      <c r="H752" s="5" t="n">
        <v>52.1116988780822</v>
      </c>
      <c r="I752" s="8" t="n">
        <v>8.94821755186801E-008</v>
      </c>
      <c r="J752" s="8" t="n">
        <v>5.31773840827573E-007</v>
      </c>
    </row>
    <row r="753" customFormat="false" ht="12.8" hidden="false" customHeight="false" outlineLevel="0" collapsed="false">
      <c r="A753" s="5" t="s">
        <v>2160</v>
      </c>
      <c r="B753" s="5" t="s">
        <v>2161</v>
      </c>
      <c r="C753" s="6" t="s">
        <v>2162</v>
      </c>
      <c r="D753" s="7" t="s">
        <v>2163</v>
      </c>
      <c r="E753" s="6" t="s">
        <v>13</v>
      </c>
      <c r="F753" s="7" t="s">
        <v>13</v>
      </c>
      <c r="G753" s="5" t="n">
        <v>-2.80103227561168</v>
      </c>
      <c r="H753" s="5" t="n">
        <v>43.1794905269659</v>
      </c>
      <c r="I753" s="8" t="n">
        <v>4.67100886091186E-007</v>
      </c>
      <c r="J753" s="8" t="n">
        <v>2.24055109934461E-006</v>
      </c>
    </row>
    <row r="754" customFormat="false" ht="12.8" hidden="false" customHeight="false" outlineLevel="0" collapsed="false">
      <c r="A754" s="5" t="s">
        <v>2164</v>
      </c>
      <c r="B754" s="5" t="s">
        <v>2165</v>
      </c>
      <c r="C754" s="6" t="s">
        <v>2166</v>
      </c>
      <c r="D754" s="7" t="s">
        <v>2167</v>
      </c>
      <c r="E754" s="6" t="s">
        <v>13</v>
      </c>
      <c r="F754" s="7" t="s">
        <v>13</v>
      </c>
      <c r="G754" s="5" t="n">
        <v>-2.79916966308634</v>
      </c>
      <c r="H754" s="5" t="n">
        <v>33.5574485497261</v>
      </c>
      <c r="I754" s="8" t="n">
        <v>3.48434800150531E-006</v>
      </c>
      <c r="J754" s="8" t="n">
        <v>1.30430998191595E-005</v>
      </c>
    </row>
    <row r="755" customFormat="false" ht="12.8" hidden="false" customHeight="false" outlineLevel="0" collapsed="false">
      <c r="A755" s="5" t="s">
        <v>2168</v>
      </c>
      <c r="B755" s="5" t="s">
        <v>2169</v>
      </c>
      <c r="C755" s="6" t="s">
        <v>2169</v>
      </c>
      <c r="D755" s="7" t="s">
        <v>2170</v>
      </c>
      <c r="E755" s="6" t="s">
        <v>13</v>
      </c>
      <c r="F755" s="7" t="s">
        <v>13</v>
      </c>
      <c r="G755" s="5" t="n">
        <v>-2.79712732350146</v>
      </c>
      <c r="H755" s="5" t="n">
        <v>22.8560218055433</v>
      </c>
      <c r="I755" s="8" t="n">
        <v>5.32544706393829E-005</v>
      </c>
      <c r="J755" s="5" t="n">
        <v>0.00014650994614532</v>
      </c>
    </row>
    <row r="756" customFormat="false" ht="12.8" hidden="false" customHeight="false" outlineLevel="0" collapsed="false">
      <c r="A756" s="5" t="s">
        <v>2171</v>
      </c>
      <c r="B756" s="5" t="s">
        <v>2172</v>
      </c>
      <c r="C756" s="6" t="s">
        <v>2172</v>
      </c>
      <c r="D756" s="7" t="s">
        <v>106</v>
      </c>
      <c r="E756" s="6" t="s">
        <v>13</v>
      </c>
      <c r="F756" s="7" t="s">
        <v>13</v>
      </c>
      <c r="G756" s="5" t="n">
        <v>-2.79690424016942</v>
      </c>
      <c r="H756" s="5" t="n">
        <v>17.6904693244167</v>
      </c>
      <c r="I756" s="5" t="n">
        <v>0.000254336038744412</v>
      </c>
      <c r="J756" s="5" t="n">
        <v>0.000593312740028345</v>
      </c>
    </row>
    <row r="757" customFormat="false" ht="12.8" hidden="false" customHeight="false" outlineLevel="0" collapsed="false">
      <c r="A757" s="5" t="s">
        <v>2173</v>
      </c>
      <c r="B757" s="5" t="s">
        <v>1967</v>
      </c>
      <c r="C757" s="6" t="s">
        <v>1968</v>
      </c>
      <c r="D757" s="7" t="s">
        <v>1969</v>
      </c>
      <c r="E757" s="6" t="s">
        <v>13</v>
      </c>
      <c r="F757" s="7" t="s">
        <v>13</v>
      </c>
      <c r="G757" s="5" t="n">
        <v>-2.79648735989356</v>
      </c>
      <c r="H757" s="5" t="n">
        <v>113.521996630917</v>
      </c>
      <c r="I757" s="8" t="n">
        <v>3.06603329396765E-011</v>
      </c>
      <c r="J757" s="8" t="n">
        <v>6.77525361260735E-010</v>
      </c>
    </row>
    <row r="758" customFormat="false" ht="12.8" hidden="false" customHeight="false" outlineLevel="0" collapsed="false">
      <c r="A758" s="5" t="s">
        <v>2174</v>
      </c>
      <c r="B758" s="5" t="s">
        <v>2175</v>
      </c>
      <c r="C758" s="6" t="s">
        <v>2176</v>
      </c>
      <c r="D758" s="7" t="s">
        <v>2177</v>
      </c>
      <c r="E758" s="6" t="s">
        <v>13</v>
      </c>
      <c r="F758" s="7" t="s">
        <v>13</v>
      </c>
      <c r="G758" s="5" t="n">
        <v>-2.79627841629166</v>
      </c>
      <c r="H758" s="5" t="n">
        <v>156.173414049397</v>
      </c>
      <c r="I758" s="8" t="n">
        <v>8.02603495104088E-013</v>
      </c>
      <c r="J758" s="8" t="n">
        <v>4.13383645368009E-011</v>
      </c>
    </row>
    <row r="759" customFormat="false" ht="12.8" hidden="false" customHeight="false" outlineLevel="0" collapsed="false">
      <c r="A759" s="5" t="s">
        <v>2178</v>
      </c>
      <c r="B759" s="5" t="s">
        <v>2179</v>
      </c>
      <c r="C759" s="6" t="s">
        <v>2180</v>
      </c>
      <c r="D759" s="7" t="s">
        <v>2181</v>
      </c>
      <c r="E759" s="6" t="s">
        <v>13</v>
      </c>
      <c r="F759" s="7" t="s">
        <v>13</v>
      </c>
      <c r="G759" s="5" t="n">
        <v>-2.79455026274296</v>
      </c>
      <c r="H759" s="5" t="n">
        <v>70.8081414926763</v>
      </c>
      <c r="I759" s="8" t="n">
        <v>4.82472996899399E-009</v>
      </c>
      <c r="J759" s="8" t="n">
        <v>4.3976260145662E-008</v>
      </c>
    </row>
    <row r="760" customFormat="false" ht="12.8" hidden="false" customHeight="false" outlineLevel="0" collapsed="false">
      <c r="A760" s="5" t="s">
        <v>2182</v>
      </c>
      <c r="B760" s="5" t="s">
        <v>2183</v>
      </c>
      <c r="C760" s="6" t="s">
        <v>2184</v>
      </c>
      <c r="D760" s="7" t="s">
        <v>2185</v>
      </c>
      <c r="E760" s="6" t="s">
        <v>13</v>
      </c>
      <c r="F760" s="7" t="s">
        <v>13</v>
      </c>
      <c r="G760" s="5" t="n">
        <v>-2.79350563814806</v>
      </c>
      <c r="H760" s="5" t="n">
        <v>19.2936547903425</v>
      </c>
      <c r="I760" s="5" t="n">
        <v>0.000154445156496991</v>
      </c>
      <c r="J760" s="5" t="n">
        <v>0.000380275443734757</v>
      </c>
    </row>
    <row r="761" customFormat="false" ht="12.8" hidden="false" customHeight="false" outlineLevel="0" collapsed="false">
      <c r="A761" s="5" t="s">
        <v>2186</v>
      </c>
      <c r="B761" s="5" t="s">
        <v>2187</v>
      </c>
      <c r="C761" s="6" t="s">
        <v>2188</v>
      </c>
      <c r="D761" s="7" t="s">
        <v>2189</v>
      </c>
      <c r="E761" s="6" t="s">
        <v>13</v>
      </c>
      <c r="F761" s="7" t="s">
        <v>13</v>
      </c>
      <c r="G761" s="5" t="n">
        <v>-2.7927796193108</v>
      </c>
      <c r="H761" s="5" t="n">
        <v>30.361043101863</v>
      </c>
      <c r="I761" s="8" t="n">
        <v>7.65580255187954E-006</v>
      </c>
      <c r="J761" s="8" t="n">
        <v>2.60756444592528E-005</v>
      </c>
    </row>
    <row r="762" customFormat="false" ht="12.8" hidden="false" customHeight="false" outlineLevel="0" collapsed="false">
      <c r="A762" s="5" t="s">
        <v>2190</v>
      </c>
      <c r="B762" s="5" t="s">
        <v>2191</v>
      </c>
      <c r="C762" s="6" t="s">
        <v>2192</v>
      </c>
      <c r="D762" s="7" t="s">
        <v>2193</v>
      </c>
      <c r="E762" s="6" t="s">
        <v>13</v>
      </c>
      <c r="F762" s="7" t="s">
        <v>13</v>
      </c>
      <c r="G762" s="5" t="n">
        <v>-2.79263351526685</v>
      </c>
      <c r="H762" s="5" t="n">
        <v>114.83247155982</v>
      </c>
      <c r="I762" s="8" t="n">
        <v>2.75468005659231E-011</v>
      </c>
      <c r="J762" s="8" t="n">
        <v>6.24460615517684E-010</v>
      </c>
    </row>
    <row r="763" customFormat="false" ht="12.8" hidden="false" customHeight="false" outlineLevel="0" collapsed="false">
      <c r="A763" s="5" t="s">
        <v>2194</v>
      </c>
      <c r="B763" s="5" t="s">
        <v>2195</v>
      </c>
      <c r="C763" s="6" t="s">
        <v>2195</v>
      </c>
      <c r="D763" s="7" t="s">
        <v>326</v>
      </c>
      <c r="E763" s="6" t="s">
        <v>13</v>
      </c>
      <c r="F763" s="7" t="s">
        <v>13</v>
      </c>
      <c r="G763" s="5" t="n">
        <v>-2.7912866661474</v>
      </c>
      <c r="H763" s="5" t="n">
        <v>12.5258305467537</v>
      </c>
      <c r="I763" s="5" t="n">
        <v>0.00147040162853829</v>
      </c>
      <c r="J763" s="5" t="n">
        <v>0.00290358292939265</v>
      </c>
    </row>
    <row r="764" customFormat="false" ht="12.8" hidden="false" customHeight="false" outlineLevel="0" collapsed="false">
      <c r="A764" s="5" t="s">
        <v>2196</v>
      </c>
      <c r="B764" s="5" t="s">
        <v>2197</v>
      </c>
      <c r="C764" s="6" t="s">
        <v>2198</v>
      </c>
      <c r="D764" s="7" t="s">
        <v>2199</v>
      </c>
      <c r="E764" s="6" t="s">
        <v>13</v>
      </c>
      <c r="F764" s="7" t="s">
        <v>31</v>
      </c>
      <c r="G764" s="5" t="n">
        <v>-2.79080773731928</v>
      </c>
      <c r="H764" s="5" t="n">
        <v>11.5569176432682</v>
      </c>
      <c r="I764" s="5" t="n">
        <v>0.00210474847777922</v>
      </c>
      <c r="J764" s="5" t="n">
        <v>0.0040123655432123</v>
      </c>
    </row>
    <row r="765" customFormat="false" ht="12.8" hidden="false" customHeight="false" outlineLevel="0" collapsed="false">
      <c r="A765" s="5" t="s">
        <v>2200</v>
      </c>
      <c r="B765" s="5" t="s">
        <v>2201</v>
      </c>
      <c r="C765" s="6" t="s">
        <v>2201</v>
      </c>
      <c r="D765" s="7" t="s">
        <v>326</v>
      </c>
      <c r="E765" s="6" t="s">
        <v>13</v>
      </c>
      <c r="F765" s="7" t="s">
        <v>13</v>
      </c>
      <c r="G765" s="5" t="n">
        <v>-2.78949550736284</v>
      </c>
      <c r="H765" s="5" t="n">
        <v>4.67956471041497</v>
      </c>
      <c r="I765" s="5" t="n">
        <v>0.0394951040491888</v>
      </c>
      <c r="J765" s="5" t="n">
        <v>0.0571882010609861</v>
      </c>
    </row>
    <row r="766" customFormat="false" ht="12.8" hidden="false" customHeight="false" outlineLevel="0" collapsed="false">
      <c r="A766" s="5" t="s">
        <v>2202</v>
      </c>
      <c r="B766" s="5" t="s">
        <v>2203</v>
      </c>
      <c r="C766" s="6" t="s">
        <v>2203</v>
      </c>
      <c r="D766" s="7" t="s">
        <v>326</v>
      </c>
      <c r="E766" s="6" t="s">
        <v>13</v>
      </c>
      <c r="F766" s="7" t="s">
        <v>13</v>
      </c>
      <c r="G766" s="5" t="n">
        <v>-2.78836225496921</v>
      </c>
      <c r="H766" s="5" t="n">
        <v>114.253159577176</v>
      </c>
      <c r="I766" s="8" t="n">
        <v>2.85480478841666E-011</v>
      </c>
      <c r="J766" s="8" t="n">
        <v>6.4298643456051E-010</v>
      </c>
    </row>
    <row r="767" customFormat="false" ht="12.8" hidden="false" customHeight="false" outlineLevel="0" collapsed="false">
      <c r="A767" s="5" t="s">
        <v>2204</v>
      </c>
      <c r="B767" s="5" t="s">
        <v>2205</v>
      </c>
      <c r="C767" s="6" t="s">
        <v>2206</v>
      </c>
      <c r="D767" s="7" t="s">
        <v>2207</v>
      </c>
      <c r="E767" s="6" t="s">
        <v>31</v>
      </c>
      <c r="F767" s="7" t="s">
        <v>13</v>
      </c>
      <c r="G767" s="5" t="n">
        <v>-2.78685855735346</v>
      </c>
      <c r="H767" s="5" t="n">
        <v>25.0114370420572</v>
      </c>
      <c r="I767" s="8" t="n">
        <v>3.00331335289374E-005</v>
      </c>
      <c r="J767" s="8" t="n">
        <v>8.79802646114976E-005</v>
      </c>
    </row>
    <row r="768" customFormat="false" ht="12.8" hidden="false" customHeight="false" outlineLevel="0" collapsed="false">
      <c r="A768" s="5" t="s">
        <v>2208</v>
      </c>
      <c r="B768" s="5" t="s">
        <v>2209</v>
      </c>
      <c r="C768" s="6" t="s">
        <v>2210</v>
      </c>
      <c r="D768" s="7" t="s">
        <v>2211</v>
      </c>
      <c r="E768" s="6" t="s">
        <v>31</v>
      </c>
      <c r="F768" s="7" t="s">
        <v>31</v>
      </c>
      <c r="G768" s="5" t="n">
        <v>-2.7862755168384</v>
      </c>
      <c r="H768" s="5" t="n">
        <v>75.0200201544625</v>
      </c>
      <c r="I768" s="8" t="n">
        <v>2.72017944788587E-009</v>
      </c>
      <c r="J768" s="8" t="n">
        <v>2.70303960458324E-008</v>
      </c>
    </row>
    <row r="769" customFormat="false" ht="12.8" hidden="false" customHeight="false" outlineLevel="0" collapsed="false">
      <c r="A769" s="5" t="s">
        <v>2212</v>
      </c>
      <c r="B769" s="5" t="s">
        <v>1000</v>
      </c>
      <c r="C769" s="6" t="s">
        <v>1001</v>
      </c>
      <c r="D769" s="7" t="s">
        <v>548</v>
      </c>
      <c r="E769" s="6" t="s">
        <v>13</v>
      </c>
      <c r="F769" s="7" t="s">
        <v>31</v>
      </c>
      <c r="G769" s="5" t="n">
        <v>-2.78550786329577</v>
      </c>
      <c r="H769" s="5" t="n">
        <v>34.2102600511424</v>
      </c>
      <c r="I769" s="8" t="n">
        <v>3.10318440689115E-006</v>
      </c>
      <c r="J769" s="8" t="n">
        <v>1.17730885052719E-005</v>
      </c>
    </row>
    <row r="770" customFormat="false" ht="12.8" hidden="false" customHeight="false" outlineLevel="0" collapsed="false">
      <c r="A770" s="5" t="s">
        <v>2213</v>
      </c>
      <c r="B770" s="5" t="s">
        <v>2214</v>
      </c>
      <c r="C770" s="6" t="s">
        <v>2215</v>
      </c>
      <c r="D770" s="7" t="s">
        <v>2216</v>
      </c>
      <c r="E770" s="6" t="s">
        <v>13</v>
      </c>
      <c r="F770" s="7" t="s">
        <v>13</v>
      </c>
      <c r="G770" s="5" t="n">
        <v>-2.7844286577229</v>
      </c>
      <c r="H770" s="5" t="n">
        <v>118.053230575769</v>
      </c>
      <c r="I770" s="8" t="n">
        <v>1.98160350306116E-011</v>
      </c>
      <c r="J770" s="8" t="n">
        <v>4.82664010017496E-010</v>
      </c>
    </row>
    <row r="771" customFormat="false" ht="12.8" hidden="false" customHeight="false" outlineLevel="0" collapsed="false">
      <c r="A771" s="5" t="s">
        <v>2217</v>
      </c>
      <c r="B771" s="5" t="s">
        <v>2218</v>
      </c>
      <c r="C771" s="6" t="s">
        <v>2218</v>
      </c>
      <c r="D771" s="7" t="s">
        <v>2219</v>
      </c>
      <c r="E771" s="6" t="s">
        <v>13</v>
      </c>
      <c r="F771" s="7" t="s">
        <v>13</v>
      </c>
      <c r="G771" s="5" t="n">
        <v>-2.78281571697208</v>
      </c>
      <c r="H771" s="5" t="n">
        <v>5.65789200727452</v>
      </c>
      <c r="I771" s="5" t="n">
        <v>0.0246786918106084</v>
      </c>
      <c r="J771" s="5" t="n">
        <v>0.0372243585756793</v>
      </c>
    </row>
    <row r="772" customFormat="false" ht="12.8" hidden="false" customHeight="false" outlineLevel="0" collapsed="false">
      <c r="A772" s="5" t="s">
        <v>2220</v>
      </c>
      <c r="B772" s="5" t="s">
        <v>2221</v>
      </c>
      <c r="C772" s="6" t="s">
        <v>2221</v>
      </c>
      <c r="D772" s="7" t="s">
        <v>867</v>
      </c>
      <c r="E772" s="6" t="s">
        <v>13</v>
      </c>
      <c r="F772" s="7" t="s">
        <v>13</v>
      </c>
      <c r="G772" s="5" t="n">
        <v>-2.77591077308072</v>
      </c>
      <c r="H772" s="5" t="n">
        <v>64.7967224720872</v>
      </c>
      <c r="I772" s="8" t="n">
        <v>1.08417573608709E-008</v>
      </c>
      <c r="J772" s="8" t="n">
        <v>8.80556365719345E-008</v>
      </c>
    </row>
    <row r="773" customFormat="false" ht="12.8" hidden="false" customHeight="false" outlineLevel="0" collapsed="false">
      <c r="A773" s="5" t="s">
        <v>2222</v>
      </c>
      <c r="B773" s="5" t="s">
        <v>2223</v>
      </c>
      <c r="C773" s="6" t="s">
        <v>2223</v>
      </c>
      <c r="D773" s="7" t="s">
        <v>1811</v>
      </c>
      <c r="E773" s="6" t="s">
        <v>13</v>
      </c>
      <c r="F773" s="7" t="s">
        <v>13</v>
      </c>
      <c r="G773" s="5" t="n">
        <v>-2.77566047745049</v>
      </c>
      <c r="H773" s="5" t="n">
        <v>92.22202778216</v>
      </c>
      <c r="I773" s="8" t="n">
        <v>2.97757923040699E-010</v>
      </c>
      <c r="J773" s="8" t="n">
        <v>4.40131586714441E-009</v>
      </c>
    </row>
    <row r="774" customFormat="false" ht="12.8" hidden="false" customHeight="false" outlineLevel="0" collapsed="false">
      <c r="A774" s="5" t="s">
        <v>2224</v>
      </c>
      <c r="B774" s="5" t="s">
        <v>2225</v>
      </c>
      <c r="C774" s="6" t="s">
        <v>2226</v>
      </c>
      <c r="D774" s="7" t="s">
        <v>2227</v>
      </c>
      <c r="E774" s="6" t="s">
        <v>13</v>
      </c>
      <c r="F774" s="7" t="s">
        <v>31</v>
      </c>
      <c r="G774" s="5" t="n">
        <v>-2.77455385992099</v>
      </c>
      <c r="H774" s="5" t="n">
        <v>14.5968280518984</v>
      </c>
      <c r="I774" s="5" t="n">
        <v>0.000706281746151533</v>
      </c>
      <c r="J774" s="5" t="n">
        <v>0.00149055570977065</v>
      </c>
    </row>
    <row r="775" customFormat="false" ht="12.8" hidden="false" customHeight="false" outlineLevel="0" collapsed="false">
      <c r="A775" s="5" t="s">
        <v>2228</v>
      </c>
      <c r="B775" s="5" t="s">
        <v>2229</v>
      </c>
      <c r="C775" s="6" t="s">
        <v>2229</v>
      </c>
      <c r="D775" s="7" t="s">
        <v>2087</v>
      </c>
      <c r="E775" s="6" t="s">
        <v>13</v>
      </c>
      <c r="F775" s="7" t="s">
        <v>13</v>
      </c>
      <c r="G775" s="5" t="n">
        <v>-2.77270985780793</v>
      </c>
      <c r="H775" s="5" t="n">
        <v>36.9883688082362</v>
      </c>
      <c r="I775" s="8" t="n">
        <v>1.62873688637027E-006</v>
      </c>
      <c r="J775" s="8" t="n">
        <v>6.68605642062222E-006</v>
      </c>
    </row>
    <row r="776" customFormat="false" ht="12.8" hidden="false" customHeight="false" outlineLevel="0" collapsed="false">
      <c r="A776" s="5" t="s">
        <v>2230</v>
      </c>
      <c r="B776" s="5" t="s">
        <v>640</v>
      </c>
      <c r="C776" s="6" t="s">
        <v>641</v>
      </c>
      <c r="D776" s="7" t="s">
        <v>642</v>
      </c>
      <c r="E776" s="6" t="s">
        <v>13</v>
      </c>
      <c r="F776" s="7" t="s">
        <v>13</v>
      </c>
      <c r="G776" s="5" t="n">
        <v>-2.76695674858663</v>
      </c>
      <c r="H776" s="5" t="n">
        <v>100.824016354148</v>
      </c>
      <c r="I776" s="8" t="n">
        <v>1.12858815060098E-010</v>
      </c>
      <c r="J776" s="8" t="n">
        <v>1.9712972788306E-009</v>
      </c>
    </row>
    <row r="777" customFormat="false" ht="12.8" hidden="false" customHeight="false" outlineLevel="0" collapsed="false">
      <c r="A777" s="5" t="s">
        <v>2231</v>
      </c>
      <c r="B777" s="5" t="s">
        <v>2232</v>
      </c>
      <c r="C777" s="6" t="s">
        <v>2233</v>
      </c>
      <c r="D777" s="7" t="s">
        <v>2234</v>
      </c>
      <c r="E777" s="6" t="s">
        <v>13</v>
      </c>
      <c r="F777" s="7" t="s">
        <v>13</v>
      </c>
      <c r="G777" s="5" t="n">
        <v>-2.76527319143079</v>
      </c>
      <c r="H777" s="5" t="n">
        <v>154.3881953881</v>
      </c>
      <c r="I777" s="8" t="n">
        <v>9.18151563359025E-013</v>
      </c>
      <c r="J777" s="8" t="n">
        <v>4.48400277766739E-011</v>
      </c>
    </row>
    <row r="778" customFormat="false" ht="12.8" hidden="false" customHeight="false" outlineLevel="0" collapsed="false">
      <c r="A778" s="5" t="s">
        <v>2235</v>
      </c>
      <c r="B778" s="5" t="s">
        <v>2236</v>
      </c>
      <c r="C778" s="6" t="s">
        <v>2237</v>
      </c>
      <c r="D778" s="7" t="s">
        <v>2238</v>
      </c>
      <c r="E778" s="6" t="s">
        <v>13</v>
      </c>
      <c r="F778" s="7" t="s">
        <v>13</v>
      </c>
      <c r="G778" s="5" t="n">
        <v>-2.76469800749654</v>
      </c>
      <c r="H778" s="5" t="n">
        <v>101.172923034695</v>
      </c>
      <c r="I778" s="8" t="n">
        <v>1.08702726143857E-010</v>
      </c>
      <c r="J778" s="8" t="n">
        <v>1.91088408965476E-009</v>
      </c>
    </row>
    <row r="779" customFormat="false" ht="12.8" hidden="false" customHeight="false" outlineLevel="0" collapsed="false">
      <c r="A779" s="5" t="s">
        <v>2239</v>
      </c>
      <c r="B779" s="5" t="s">
        <v>2240</v>
      </c>
      <c r="C779" s="6" t="s">
        <v>2241</v>
      </c>
      <c r="D779" s="7" t="s">
        <v>2242</v>
      </c>
      <c r="E779" s="6" t="s">
        <v>13</v>
      </c>
      <c r="F779" s="7" t="s">
        <v>13</v>
      </c>
      <c r="G779" s="5" t="n">
        <v>-2.76308973863435</v>
      </c>
      <c r="H779" s="5" t="n">
        <v>8.62279577278714</v>
      </c>
      <c r="I779" s="5" t="n">
        <v>0.00669360014055627</v>
      </c>
      <c r="J779" s="5" t="n">
        <v>0.0114258221991227</v>
      </c>
    </row>
    <row r="780" customFormat="false" ht="12.8" hidden="false" customHeight="false" outlineLevel="0" collapsed="false">
      <c r="A780" s="5" t="s">
        <v>2243</v>
      </c>
      <c r="B780" s="5" t="s">
        <v>2244</v>
      </c>
      <c r="C780" s="6" t="s">
        <v>2244</v>
      </c>
      <c r="D780" s="7" t="s">
        <v>2245</v>
      </c>
      <c r="E780" s="6" t="s">
        <v>13</v>
      </c>
      <c r="F780" s="7" t="s">
        <v>13</v>
      </c>
      <c r="G780" s="5" t="n">
        <v>-2.76299499673675</v>
      </c>
      <c r="H780" s="5" t="n">
        <v>91.4405819023272</v>
      </c>
      <c r="I780" s="8" t="n">
        <v>3.4602657978215E-010</v>
      </c>
      <c r="J780" s="8" t="n">
        <v>4.96416796819667E-009</v>
      </c>
    </row>
    <row r="781" customFormat="false" ht="12.8" hidden="false" customHeight="false" outlineLevel="0" collapsed="false">
      <c r="A781" s="5" t="s">
        <v>2246</v>
      </c>
      <c r="B781" s="5" t="s">
        <v>2247</v>
      </c>
      <c r="C781" s="6" t="s">
        <v>2247</v>
      </c>
      <c r="D781" s="7" t="s">
        <v>469</v>
      </c>
      <c r="E781" s="6" t="s">
        <v>13</v>
      </c>
      <c r="F781" s="7" t="s">
        <v>13</v>
      </c>
      <c r="G781" s="5" t="n">
        <v>-2.7622517109965</v>
      </c>
      <c r="H781" s="5" t="n">
        <v>69.3352782124856</v>
      </c>
      <c r="I781" s="8" t="n">
        <v>5.97085040785508E-009</v>
      </c>
      <c r="J781" s="8" t="n">
        <v>5.27983105246435E-008</v>
      </c>
    </row>
    <row r="782" customFormat="false" ht="12.8" hidden="false" customHeight="false" outlineLevel="0" collapsed="false">
      <c r="A782" s="5" t="s">
        <v>2248</v>
      </c>
      <c r="B782" s="5" t="s">
        <v>2249</v>
      </c>
      <c r="C782" s="6" t="s">
        <v>2249</v>
      </c>
      <c r="D782" s="7" t="s">
        <v>2250</v>
      </c>
      <c r="E782" s="6" t="s">
        <v>13</v>
      </c>
      <c r="F782" s="7" t="s">
        <v>13</v>
      </c>
      <c r="G782" s="5" t="n">
        <v>-2.76221670588718</v>
      </c>
      <c r="H782" s="5" t="n">
        <v>340.424730058314</v>
      </c>
      <c r="I782" s="8" t="n">
        <v>5.73029506571384E-017</v>
      </c>
      <c r="J782" s="8" t="n">
        <v>7.38904694914783E-014</v>
      </c>
    </row>
    <row r="783" customFormat="false" ht="12.8" hidden="false" customHeight="false" outlineLevel="0" collapsed="false">
      <c r="A783" s="5" t="s">
        <v>2251</v>
      </c>
      <c r="B783" s="5" t="s">
        <v>2252</v>
      </c>
      <c r="C783" s="6" t="s">
        <v>2253</v>
      </c>
      <c r="D783" s="7" t="s">
        <v>2254</v>
      </c>
      <c r="E783" s="6" t="s">
        <v>31</v>
      </c>
      <c r="F783" s="7" t="s">
        <v>13</v>
      </c>
      <c r="G783" s="5" t="n">
        <v>-2.76078823959905</v>
      </c>
      <c r="H783" s="5" t="n">
        <v>27.3001206949055</v>
      </c>
      <c r="I783" s="8" t="n">
        <v>1.60277636481534E-005</v>
      </c>
      <c r="J783" s="8" t="n">
        <v>5.02782780382329E-005</v>
      </c>
    </row>
    <row r="784" customFormat="false" ht="12.8" hidden="false" customHeight="false" outlineLevel="0" collapsed="false">
      <c r="A784" s="5" t="s">
        <v>2255</v>
      </c>
      <c r="B784" s="5" t="s">
        <v>2256</v>
      </c>
      <c r="C784" s="6" t="s">
        <v>2256</v>
      </c>
      <c r="D784" s="7" t="s">
        <v>2257</v>
      </c>
      <c r="E784" s="6" t="s">
        <v>13</v>
      </c>
      <c r="F784" s="7" t="s">
        <v>13</v>
      </c>
      <c r="G784" s="5" t="n">
        <v>-2.76024017776917</v>
      </c>
      <c r="H784" s="5" t="n">
        <v>52.5288497282123</v>
      </c>
      <c r="I784" s="8" t="n">
        <v>7.88810772785928E-008</v>
      </c>
      <c r="J784" s="8" t="n">
        <v>4.77270796308041E-007</v>
      </c>
    </row>
    <row r="785" customFormat="false" ht="12.8" hidden="false" customHeight="false" outlineLevel="0" collapsed="false">
      <c r="A785" s="5" t="s">
        <v>2258</v>
      </c>
      <c r="B785" s="5" t="s">
        <v>2259</v>
      </c>
      <c r="C785" s="6" t="s">
        <v>2259</v>
      </c>
      <c r="D785" s="7" t="s">
        <v>469</v>
      </c>
      <c r="E785" s="6" t="s">
        <v>13</v>
      </c>
      <c r="F785" s="7" t="s">
        <v>13</v>
      </c>
      <c r="G785" s="5" t="n">
        <v>-2.75755558451943</v>
      </c>
      <c r="H785" s="5" t="n">
        <v>126.696743123916</v>
      </c>
      <c r="I785" s="8" t="n">
        <v>8.94143664358511E-012</v>
      </c>
      <c r="J785" s="8" t="n">
        <v>2.5892368912025E-010</v>
      </c>
    </row>
    <row r="786" customFormat="false" ht="12.8" hidden="false" customHeight="false" outlineLevel="0" collapsed="false">
      <c r="A786" s="5" t="s">
        <v>2260</v>
      </c>
      <c r="B786" s="5" t="s">
        <v>2261</v>
      </c>
      <c r="C786" s="6" t="s">
        <v>2262</v>
      </c>
      <c r="D786" s="7" t="s">
        <v>2263</v>
      </c>
      <c r="E786" s="6" t="s">
        <v>13</v>
      </c>
      <c r="F786" s="7" t="s">
        <v>13</v>
      </c>
      <c r="G786" s="5" t="n">
        <v>-2.75342365228854</v>
      </c>
      <c r="H786" s="5" t="n">
        <v>152.029211664851</v>
      </c>
      <c r="I786" s="8" t="n">
        <v>1.09899076977279E-012</v>
      </c>
      <c r="J786" s="8" t="n">
        <v>5.15978867771221E-011</v>
      </c>
    </row>
    <row r="787" customFormat="false" ht="12.8" hidden="false" customHeight="false" outlineLevel="0" collapsed="false">
      <c r="A787" s="5" t="s">
        <v>2264</v>
      </c>
      <c r="B787" s="5" t="s">
        <v>2265</v>
      </c>
      <c r="C787" s="6" t="s">
        <v>2265</v>
      </c>
      <c r="D787" s="7" t="s">
        <v>103</v>
      </c>
      <c r="E787" s="6" t="s">
        <v>13</v>
      </c>
      <c r="F787" s="7" t="s">
        <v>13</v>
      </c>
      <c r="G787" s="5" t="n">
        <v>-2.75273276309002</v>
      </c>
      <c r="H787" s="5" t="n">
        <v>81.8762045655531</v>
      </c>
      <c r="I787" s="8" t="n">
        <v>1.02890816388481E-009</v>
      </c>
      <c r="J787" s="8" t="n">
        <v>1.21261805701714E-008</v>
      </c>
    </row>
    <row r="788" customFormat="false" ht="12.8" hidden="false" customHeight="false" outlineLevel="0" collapsed="false">
      <c r="A788" s="5" t="s">
        <v>2266</v>
      </c>
      <c r="B788" s="5" t="s">
        <v>2267</v>
      </c>
      <c r="C788" s="6" t="s">
        <v>2268</v>
      </c>
      <c r="D788" s="7" t="s">
        <v>2269</v>
      </c>
      <c r="E788" s="6" t="s">
        <v>13</v>
      </c>
      <c r="F788" s="7" t="s">
        <v>13</v>
      </c>
      <c r="G788" s="5" t="n">
        <v>-2.75225807036538</v>
      </c>
      <c r="H788" s="5" t="n">
        <v>9.47256706923451</v>
      </c>
      <c r="I788" s="5" t="n">
        <v>0.00473097540202815</v>
      </c>
      <c r="J788" s="5" t="n">
        <v>0.00833395305270485</v>
      </c>
    </row>
    <row r="789" customFormat="false" ht="12.8" hidden="false" customHeight="false" outlineLevel="0" collapsed="false">
      <c r="A789" s="5" t="s">
        <v>2270</v>
      </c>
      <c r="B789" s="5" t="s">
        <v>2271</v>
      </c>
      <c r="C789" s="6" t="s">
        <v>2271</v>
      </c>
      <c r="D789" s="7" t="s">
        <v>2272</v>
      </c>
      <c r="E789" s="6" t="s">
        <v>13</v>
      </c>
      <c r="F789" s="7" t="s">
        <v>13</v>
      </c>
      <c r="G789" s="5" t="n">
        <v>-2.75132181324843</v>
      </c>
      <c r="H789" s="5" t="n">
        <v>16.3950824554701</v>
      </c>
      <c r="I789" s="5" t="n">
        <v>0.00038620777392876</v>
      </c>
      <c r="J789" s="5" t="n">
        <v>0.000865031226350501</v>
      </c>
    </row>
    <row r="790" customFormat="false" ht="12.8" hidden="false" customHeight="false" outlineLevel="0" collapsed="false">
      <c r="A790" s="5" t="s">
        <v>2273</v>
      </c>
      <c r="B790" s="5" t="s">
        <v>2274</v>
      </c>
      <c r="C790" s="6" t="s">
        <v>2274</v>
      </c>
      <c r="D790" s="7" t="s">
        <v>106</v>
      </c>
      <c r="E790" s="6" t="s">
        <v>13</v>
      </c>
      <c r="F790" s="7" t="s">
        <v>13</v>
      </c>
      <c r="G790" s="5" t="n">
        <v>-2.74961886745721</v>
      </c>
      <c r="H790" s="5" t="n">
        <v>185.924770441982</v>
      </c>
      <c r="I790" s="8" t="n">
        <v>1.01664916251317E-013</v>
      </c>
      <c r="J790" s="8" t="n">
        <v>9.32467208847327E-012</v>
      </c>
    </row>
    <row r="791" customFormat="false" ht="12.8" hidden="false" customHeight="false" outlineLevel="0" collapsed="false">
      <c r="A791" s="5" t="s">
        <v>2275</v>
      </c>
      <c r="B791" s="5" t="s">
        <v>2276</v>
      </c>
      <c r="C791" s="6" t="s">
        <v>2277</v>
      </c>
      <c r="D791" s="7" t="s">
        <v>2278</v>
      </c>
      <c r="E791" s="6" t="s">
        <v>13</v>
      </c>
      <c r="F791" s="7" t="s">
        <v>13</v>
      </c>
      <c r="G791" s="5" t="n">
        <v>-2.74956361570138</v>
      </c>
      <c r="H791" s="5" t="n">
        <v>54.5152153399842</v>
      </c>
      <c r="I791" s="8" t="n">
        <v>5.92637990145977E-008</v>
      </c>
      <c r="J791" s="8" t="n">
        <v>3.74278806741284E-007</v>
      </c>
    </row>
    <row r="792" customFormat="false" ht="12.8" hidden="false" customHeight="false" outlineLevel="0" collapsed="false">
      <c r="A792" s="5" t="s">
        <v>2279</v>
      </c>
      <c r="B792" s="5" t="s">
        <v>2274</v>
      </c>
      <c r="C792" s="6" t="s">
        <v>2274</v>
      </c>
      <c r="D792" s="7" t="s">
        <v>106</v>
      </c>
      <c r="E792" s="6" t="s">
        <v>13</v>
      </c>
      <c r="F792" s="7" t="s">
        <v>13</v>
      </c>
      <c r="G792" s="5" t="n">
        <v>-2.74829759207072</v>
      </c>
      <c r="H792" s="5" t="n">
        <v>53.7852408274026</v>
      </c>
      <c r="I792" s="8" t="n">
        <v>6.34880832460623E-008</v>
      </c>
      <c r="J792" s="8" t="n">
        <v>3.9718101393748E-007</v>
      </c>
    </row>
    <row r="793" customFormat="false" ht="12.8" hidden="false" customHeight="false" outlineLevel="0" collapsed="false">
      <c r="A793" s="5" t="s">
        <v>2280</v>
      </c>
      <c r="B793" s="5" t="s">
        <v>2281</v>
      </c>
      <c r="C793" s="6" t="s">
        <v>2281</v>
      </c>
      <c r="D793" s="7" t="s">
        <v>1032</v>
      </c>
      <c r="E793" s="6" t="s">
        <v>13</v>
      </c>
      <c r="F793" s="7" t="s">
        <v>13</v>
      </c>
      <c r="G793" s="5" t="n">
        <v>-2.74694997714746</v>
      </c>
      <c r="H793" s="5" t="n">
        <v>119.29068308603</v>
      </c>
      <c r="I793" s="8" t="n">
        <v>1.76313328134079E-011</v>
      </c>
      <c r="J793" s="8" t="n">
        <v>4.40702903765923E-010</v>
      </c>
    </row>
    <row r="794" customFormat="false" ht="12.8" hidden="false" customHeight="false" outlineLevel="0" collapsed="false">
      <c r="A794" s="5" t="s">
        <v>2282</v>
      </c>
      <c r="B794" s="5" t="s">
        <v>1021</v>
      </c>
      <c r="C794" s="6" t="s">
        <v>1021</v>
      </c>
      <c r="D794" s="7" t="s">
        <v>469</v>
      </c>
      <c r="E794" s="6" t="s">
        <v>13</v>
      </c>
      <c r="F794" s="7" t="s">
        <v>13</v>
      </c>
      <c r="G794" s="5" t="n">
        <v>-2.74614457527255</v>
      </c>
      <c r="H794" s="5" t="n">
        <v>119.379593074967</v>
      </c>
      <c r="I794" s="8" t="n">
        <v>1.74846430335792E-011</v>
      </c>
      <c r="J794" s="8" t="n">
        <v>4.38035268501817E-010</v>
      </c>
    </row>
    <row r="795" customFormat="false" ht="12.8" hidden="false" customHeight="false" outlineLevel="0" collapsed="false">
      <c r="A795" s="5" t="s">
        <v>2283</v>
      </c>
      <c r="B795" s="5" t="s">
        <v>2284</v>
      </c>
      <c r="C795" s="6" t="s">
        <v>2285</v>
      </c>
      <c r="D795" s="7" t="s">
        <v>103</v>
      </c>
      <c r="E795" s="6" t="s">
        <v>13</v>
      </c>
      <c r="F795" s="7" t="s">
        <v>13</v>
      </c>
      <c r="G795" s="5" t="n">
        <v>-2.74569474922615</v>
      </c>
      <c r="H795" s="5" t="n">
        <v>8.61960572230054</v>
      </c>
      <c r="I795" s="5" t="n">
        <v>0.00670246047236936</v>
      </c>
      <c r="J795" s="5" t="n">
        <v>0.0114382745048508</v>
      </c>
    </row>
    <row r="796" customFormat="false" ht="12.8" hidden="false" customHeight="false" outlineLevel="0" collapsed="false">
      <c r="A796" s="5" t="s">
        <v>2286</v>
      </c>
      <c r="B796" s="5" t="s">
        <v>1590</v>
      </c>
      <c r="C796" s="6" t="s">
        <v>1591</v>
      </c>
      <c r="D796" s="7" t="s">
        <v>1592</v>
      </c>
      <c r="E796" s="6" t="s">
        <v>31</v>
      </c>
      <c r="F796" s="7" t="s">
        <v>13</v>
      </c>
      <c r="G796" s="5" t="n">
        <v>-2.74407549888288</v>
      </c>
      <c r="H796" s="5" t="n">
        <v>93.4057063955495</v>
      </c>
      <c r="I796" s="8" t="n">
        <v>2.70646758241058E-010</v>
      </c>
      <c r="J796" s="8" t="n">
        <v>4.06916844129096E-009</v>
      </c>
    </row>
    <row r="797" customFormat="false" ht="12.8" hidden="false" customHeight="false" outlineLevel="0" collapsed="false">
      <c r="A797" s="5" t="s">
        <v>2287</v>
      </c>
      <c r="B797" s="5" t="s">
        <v>2288</v>
      </c>
      <c r="C797" s="6" t="s">
        <v>2288</v>
      </c>
      <c r="D797" s="7" t="s">
        <v>503</v>
      </c>
      <c r="E797" s="6" t="s">
        <v>13</v>
      </c>
      <c r="F797" s="7" t="s">
        <v>13</v>
      </c>
      <c r="G797" s="5" t="n">
        <v>-2.74365893665122</v>
      </c>
      <c r="H797" s="5" t="n">
        <v>36.3562040204851</v>
      </c>
      <c r="I797" s="8" t="n">
        <v>1.92389822672237E-006</v>
      </c>
      <c r="J797" s="8" t="n">
        <v>7.74825886973746E-006</v>
      </c>
    </row>
    <row r="798" customFormat="false" ht="12.8" hidden="false" customHeight="false" outlineLevel="0" collapsed="false">
      <c r="A798" s="5" t="s">
        <v>2289</v>
      </c>
      <c r="B798" s="5" t="s">
        <v>2290</v>
      </c>
      <c r="C798" s="6" t="s">
        <v>2291</v>
      </c>
      <c r="D798" s="7" t="s">
        <v>2292</v>
      </c>
      <c r="E798" s="6" t="s">
        <v>13</v>
      </c>
      <c r="F798" s="7" t="s">
        <v>13</v>
      </c>
      <c r="G798" s="5" t="n">
        <v>-2.73999800397957</v>
      </c>
      <c r="H798" s="5" t="n">
        <v>30.4699619681704</v>
      </c>
      <c r="I798" s="8" t="n">
        <v>7.23944622285647E-006</v>
      </c>
      <c r="J798" s="8" t="n">
        <v>2.48622748944441E-005</v>
      </c>
    </row>
    <row r="799" customFormat="false" ht="12.8" hidden="false" customHeight="false" outlineLevel="0" collapsed="false">
      <c r="A799" s="5" t="s">
        <v>2293</v>
      </c>
      <c r="B799" s="5" t="s">
        <v>2294</v>
      </c>
      <c r="C799" s="6" t="s">
        <v>2295</v>
      </c>
      <c r="D799" s="7" t="s">
        <v>54</v>
      </c>
      <c r="E799" s="6" t="s">
        <v>13</v>
      </c>
      <c r="F799" s="7" t="s">
        <v>13</v>
      </c>
      <c r="G799" s="5" t="n">
        <v>-2.73984886568318</v>
      </c>
      <c r="H799" s="5" t="n">
        <v>8.31732442491556</v>
      </c>
      <c r="I799" s="5" t="n">
        <v>0.00760292109279872</v>
      </c>
      <c r="J799" s="5" t="n">
        <v>0.0128271864292497</v>
      </c>
    </row>
    <row r="800" customFormat="false" ht="12.8" hidden="false" customHeight="false" outlineLevel="0" collapsed="false">
      <c r="A800" s="5" t="s">
        <v>2296</v>
      </c>
      <c r="B800" s="5" t="s">
        <v>2261</v>
      </c>
      <c r="C800" s="6" t="s">
        <v>2262</v>
      </c>
      <c r="D800" s="7" t="s">
        <v>2263</v>
      </c>
      <c r="E800" s="6" t="s">
        <v>13</v>
      </c>
      <c r="F800" s="7" t="s">
        <v>13</v>
      </c>
      <c r="G800" s="5" t="n">
        <v>-2.73387605000033</v>
      </c>
      <c r="H800" s="5" t="n">
        <v>70.6971515134532</v>
      </c>
      <c r="I800" s="8" t="n">
        <v>4.6301524170244E-009</v>
      </c>
      <c r="J800" s="8" t="n">
        <v>4.24853792940945E-008</v>
      </c>
    </row>
    <row r="801" customFormat="false" ht="12.8" hidden="false" customHeight="false" outlineLevel="0" collapsed="false">
      <c r="A801" s="5" t="s">
        <v>2297</v>
      </c>
      <c r="B801" s="5" t="s">
        <v>2298</v>
      </c>
      <c r="C801" s="6" t="s">
        <v>2299</v>
      </c>
      <c r="D801" s="7" t="s">
        <v>2300</v>
      </c>
      <c r="E801" s="6" t="s">
        <v>13</v>
      </c>
      <c r="F801" s="7" t="s">
        <v>31</v>
      </c>
      <c r="G801" s="5" t="n">
        <v>-2.73300375819586</v>
      </c>
      <c r="H801" s="5" t="n">
        <v>28.9951833717721</v>
      </c>
      <c r="I801" s="8" t="n">
        <v>1.07107348575945E-005</v>
      </c>
      <c r="J801" s="8" t="n">
        <v>3.51434849405398E-005</v>
      </c>
    </row>
    <row r="802" customFormat="false" ht="12.8" hidden="false" customHeight="false" outlineLevel="0" collapsed="false">
      <c r="A802" s="5" t="s">
        <v>2301</v>
      </c>
      <c r="B802" s="5" t="s">
        <v>2302</v>
      </c>
      <c r="C802" s="6" t="s">
        <v>2303</v>
      </c>
      <c r="D802" s="7" t="s">
        <v>2304</v>
      </c>
      <c r="E802" s="6" t="s">
        <v>13</v>
      </c>
      <c r="F802" s="7" t="s">
        <v>13</v>
      </c>
      <c r="G802" s="5" t="n">
        <v>-2.72924860132963</v>
      </c>
      <c r="H802" s="5" t="n">
        <v>121.994986370598</v>
      </c>
      <c r="I802" s="8" t="n">
        <v>1.37058133246755E-011</v>
      </c>
      <c r="J802" s="8" t="n">
        <v>3.60678432041069E-010</v>
      </c>
    </row>
    <row r="803" customFormat="false" ht="12.8" hidden="false" customHeight="false" outlineLevel="0" collapsed="false">
      <c r="A803" s="5" t="s">
        <v>2305</v>
      </c>
      <c r="B803" s="5" t="s">
        <v>2306</v>
      </c>
      <c r="C803" s="6" t="s">
        <v>2307</v>
      </c>
      <c r="D803" s="7" t="s">
        <v>2308</v>
      </c>
      <c r="E803" s="6" t="s">
        <v>13</v>
      </c>
      <c r="F803" s="7" t="s">
        <v>31</v>
      </c>
      <c r="G803" s="5" t="n">
        <v>-2.72824177491001</v>
      </c>
      <c r="H803" s="5" t="n">
        <v>51.9290104528526</v>
      </c>
      <c r="I803" s="8" t="n">
        <v>8.97442820976803E-008</v>
      </c>
      <c r="J803" s="8" t="n">
        <v>5.32994962845638E-007</v>
      </c>
    </row>
    <row r="804" customFormat="false" ht="12.8" hidden="false" customHeight="false" outlineLevel="0" collapsed="false">
      <c r="A804" s="5" t="s">
        <v>2309</v>
      </c>
      <c r="B804" s="5" t="s">
        <v>734</v>
      </c>
      <c r="C804" s="6" t="s">
        <v>735</v>
      </c>
      <c r="D804" s="7" t="s">
        <v>736</v>
      </c>
      <c r="E804" s="6" t="s">
        <v>13</v>
      </c>
      <c r="F804" s="7" t="s">
        <v>13</v>
      </c>
      <c r="G804" s="5" t="n">
        <v>-2.72214231888877</v>
      </c>
      <c r="H804" s="5" t="n">
        <v>16.1738426072919</v>
      </c>
      <c r="I804" s="5" t="n">
        <v>0.000414681926428135</v>
      </c>
      <c r="J804" s="5" t="n">
        <v>0.000922492643518484</v>
      </c>
    </row>
    <row r="805" customFormat="false" ht="12.8" hidden="false" customHeight="false" outlineLevel="0" collapsed="false">
      <c r="A805" s="5" t="s">
        <v>2310</v>
      </c>
      <c r="B805" s="5" t="s">
        <v>2311</v>
      </c>
      <c r="C805" s="6" t="s">
        <v>2312</v>
      </c>
      <c r="D805" s="7" t="s">
        <v>2313</v>
      </c>
      <c r="E805" s="6" t="s">
        <v>13</v>
      </c>
      <c r="F805" s="7" t="s">
        <v>13</v>
      </c>
      <c r="G805" s="5" t="n">
        <v>-2.72194908260649</v>
      </c>
      <c r="H805" s="5" t="n">
        <v>36.8072685897812</v>
      </c>
      <c r="I805" s="8" t="n">
        <v>1.68080739241836E-006</v>
      </c>
      <c r="J805" s="8" t="n">
        <v>6.87021794689594E-006</v>
      </c>
    </row>
    <row r="806" customFormat="false" ht="12.8" hidden="false" customHeight="false" outlineLevel="0" collapsed="false">
      <c r="A806" s="5" t="s">
        <v>2314</v>
      </c>
      <c r="B806" s="5" t="s">
        <v>2315</v>
      </c>
      <c r="C806" s="6" t="s">
        <v>2315</v>
      </c>
      <c r="D806" s="7" t="s">
        <v>198</v>
      </c>
      <c r="E806" s="6" t="s">
        <v>13</v>
      </c>
      <c r="F806" s="7" t="s">
        <v>13</v>
      </c>
      <c r="G806" s="5" t="n">
        <v>-2.71975567686398</v>
      </c>
      <c r="H806" s="5" t="n">
        <v>47.0830034942277</v>
      </c>
      <c r="I806" s="8" t="n">
        <v>2.21240929436531E-007</v>
      </c>
      <c r="J806" s="8" t="n">
        <v>1.16346157029816E-006</v>
      </c>
    </row>
    <row r="807" customFormat="false" ht="12.8" hidden="false" customHeight="false" outlineLevel="0" collapsed="false">
      <c r="A807" s="5" t="s">
        <v>2316</v>
      </c>
      <c r="B807" s="5" t="s">
        <v>2317</v>
      </c>
      <c r="C807" s="6" t="s">
        <v>2318</v>
      </c>
      <c r="D807" s="7" t="s">
        <v>2319</v>
      </c>
      <c r="E807" s="6" t="s">
        <v>13</v>
      </c>
      <c r="F807" s="7" t="s">
        <v>31</v>
      </c>
      <c r="G807" s="5" t="n">
        <v>-2.71951510928191</v>
      </c>
      <c r="H807" s="5" t="n">
        <v>143.710079447073</v>
      </c>
      <c r="I807" s="8" t="n">
        <v>2.11275102293864E-012</v>
      </c>
      <c r="J807" s="8" t="n">
        <v>8.624509343359E-011</v>
      </c>
    </row>
    <row r="808" customFormat="false" ht="12.8" hidden="false" customHeight="false" outlineLevel="0" collapsed="false">
      <c r="A808" s="5" t="s">
        <v>2320</v>
      </c>
      <c r="B808" s="5" t="s">
        <v>2321</v>
      </c>
      <c r="C808" s="6" t="s">
        <v>2321</v>
      </c>
      <c r="D808" s="7" t="s">
        <v>1835</v>
      </c>
      <c r="E808" s="6" t="s">
        <v>13</v>
      </c>
      <c r="F808" s="7" t="s">
        <v>13</v>
      </c>
      <c r="G808" s="5" t="n">
        <v>-2.71849360226601</v>
      </c>
      <c r="H808" s="5" t="n">
        <v>29.7723964015746</v>
      </c>
      <c r="I808" s="8" t="n">
        <v>8.59761722669515E-006</v>
      </c>
      <c r="J808" s="8" t="n">
        <v>2.8932816583725E-005</v>
      </c>
    </row>
    <row r="809" customFormat="false" ht="12.8" hidden="false" customHeight="false" outlineLevel="0" collapsed="false">
      <c r="A809" s="5" t="s">
        <v>2322</v>
      </c>
      <c r="B809" s="5" t="s">
        <v>2323</v>
      </c>
      <c r="C809" s="6" t="s">
        <v>2323</v>
      </c>
      <c r="D809" s="7" t="s">
        <v>188</v>
      </c>
      <c r="E809" s="6" t="s">
        <v>13</v>
      </c>
      <c r="F809" s="7" t="s">
        <v>13</v>
      </c>
      <c r="G809" s="5" t="n">
        <v>-2.71419337760597</v>
      </c>
      <c r="H809" s="5" t="n">
        <v>20.762646239791</v>
      </c>
      <c r="I809" s="8" t="n">
        <v>9.93942012572661E-005</v>
      </c>
      <c r="J809" s="5" t="n">
        <v>0.000255730080488325</v>
      </c>
    </row>
    <row r="810" customFormat="false" ht="12.8" hidden="false" customHeight="false" outlineLevel="0" collapsed="false">
      <c r="A810" s="5" t="s">
        <v>2324</v>
      </c>
      <c r="B810" s="5" t="s">
        <v>2325</v>
      </c>
      <c r="C810" s="6" t="s">
        <v>2326</v>
      </c>
      <c r="D810" s="7" t="s">
        <v>2327</v>
      </c>
      <c r="E810" s="6" t="s">
        <v>13</v>
      </c>
      <c r="F810" s="7" t="s">
        <v>13</v>
      </c>
      <c r="G810" s="5" t="n">
        <v>-2.7140889458427</v>
      </c>
      <c r="H810" s="5" t="n">
        <v>31.0009780238297</v>
      </c>
      <c r="I810" s="8" t="n">
        <v>6.56018412581184E-006</v>
      </c>
      <c r="J810" s="8" t="n">
        <v>2.27720975806685E-005</v>
      </c>
    </row>
    <row r="811" customFormat="false" ht="12.8" hidden="false" customHeight="false" outlineLevel="0" collapsed="false">
      <c r="A811" s="5" t="s">
        <v>2328</v>
      </c>
      <c r="B811" s="5" t="s">
        <v>2329</v>
      </c>
      <c r="C811" s="6" t="s">
        <v>2330</v>
      </c>
      <c r="D811" s="7" t="s">
        <v>2331</v>
      </c>
      <c r="E811" s="6" t="s">
        <v>13</v>
      </c>
      <c r="F811" s="7" t="s">
        <v>13</v>
      </c>
      <c r="G811" s="5" t="n">
        <v>-2.7114249574762</v>
      </c>
      <c r="H811" s="5" t="n">
        <v>42.1816064716551</v>
      </c>
      <c r="I811" s="8" t="n">
        <v>5.45530002019643E-007</v>
      </c>
      <c r="J811" s="8" t="n">
        <v>2.57062836936212E-006</v>
      </c>
    </row>
    <row r="812" customFormat="false" ht="12.8" hidden="false" customHeight="false" outlineLevel="0" collapsed="false">
      <c r="A812" s="5" t="s">
        <v>2332</v>
      </c>
      <c r="B812" s="5" t="s">
        <v>2333</v>
      </c>
      <c r="C812" s="6" t="s">
        <v>2334</v>
      </c>
      <c r="D812" s="7" t="s">
        <v>2335</v>
      </c>
      <c r="E812" s="6" t="s">
        <v>13</v>
      </c>
      <c r="F812" s="7" t="s">
        <v>13</v>
      </c>
      <c r="G812" s="5" t="n">
        <v>-2.71023143160658</v>
      </c>
      <c r="H812" s="5" t="n">
        <v>73.2938332182476</v>
      </c>
      <c r="I812" s="8" t="n">
        <v>3.43708724873061E-009</v>
      </c>
      <c r="J812" s="8" t="n">
        <v>3.29648974777113E-008</v>
      </c>
    </row>
    <row r="813" customFormat="false" ht="12.8" hidden="false" customHeight="false" outlineLevel="0" collapsed="false">
      <c r="A813" s="5" t="s">
        <v>2336</v>
      </c>
      <c r="B813" s="5" t="s">
        <v>2337</v>
      </c>
      <c r="C813" s="6" t="s">
        <v>2338</v>
      </c>
      <c r="D813" s="7" t="s">
        <v>2339</v>
      </c>
      <c r="E813" s="6" t="s">
        <v>13</v>
      </c>
      <c r="F813" s="7" t="s">
        <v>13</v>
      </c>
      <c r="G813" s="5" t="n">
        <v>-2.71010995420134</v>
      </c>
      <c r="H813" s="5" t="n">
        <v>207.240648343959</v>
      </c>
      <c r="I813" s="8" t="n">
        <v>2.7454225682672E-014</v>
      </c>
      <c r="J813" s="8" t="n">
        <v>3.458759087298E-012</v>
      </c>
    </row>
    <row r="814" customFormat="false" ht="12.8" hidden="false" customHeight="false" outlineLevel="0" collapsed="false">
      <c r="A814" s="5" t="s">
        <v>2340</v>
      </c>
      <c r="B814" s="5" t="s">
        <v>2341</v>
      </c>
      <c r="C814" s="6" t="s">
        <v>2342</v>
      </c>
      <c r="D814" s="7" t="s">
        <v>2343</v>
      </c>
      <c r="E814" s="6" t="s">
        <v>13</v>
      </c>
      <c r="F814" s="7" t="s">
        <v>13</v>
      </c>
      <c r="G814" s="5" t="n">
        <v>-2.70989936596514</v>
      </c>
      <c r="H814" s="5" t="n">
        <v>18.4162445303605</v>
      </c>
      <c r="I814" s="5" t="n">
        <v>0.000202439299754152</v>
      </c>
      <c r="J814" s="5" t="n">
        <v>0.000483722682571482</v>
      </c>
    </row>
    <row r="815" customFormat="false" ht="12.8" hidden="false" customHeight="false" outlineLevel="0" collapsed="false">
      <c r="A815" s="5" t="s">
        <v>2344</v>
      </c>
      <c r="B815" s="5" t="s">
        <v>2345</v>
      </c>
      <c r="C815" s="6" t="s">
        <v>2346</v>
      </c>
      <c r="D815" s="7" t="s">
        <v>2347</v>
      </c>
      <c r="E815" s="6" t="s">
        <v>13</v>
      </c>
      <c r="F815" s="7" t="s">
        <v>13</v>
      </c>
      <c r="G815" s="5" t="n">
        <v>-2.70873768578076</v>
      </c>
      <c r="H815" s="5" t="n">
        <v>123.661670783381</v>
      </c>
      <c r="I815" s="8" t="n">
        <v>1.17620709820658E-011</v>
      </c>
      <c r="J815" s="8" t="n">
        <v>3.19896225803803E-010</v>
      </c>
    </row>
    <row r="816" customFormat="false" ht="12.8" hidden="false" customHeight="false" outlineLevel="0" collapsed="false">
      <c r="A816" s="5" t="s">
        <v>2348</v>
      </c>
      <c r="B816" s="5" t="s">
        <v>1365</v>
      </c>
      <c r="C816" s="6" t="s">
        <v>1366</v>
      </c>
      <c r="D816" s="7" t="s">
        <v>1367</v>
      </c>
      <c r="E816" s="6" t="s">
        <v>13</v>
      </c>
      <c r="F816" s="7" t="s">
        <v>13</v>
      </c>
      <c r="G816" s="5" t="n">
        <v>-2.70817001444223</v>
      </c>
      <c r="H816" s="5" t="n">
        <v>45.1561826345882</v>
      </c>
      <c r="I816" s="8" t="n">
        <v>3.18278434130813E-007</v>
      </c>
      <c r="J816" s="8" t="n">
        <v>1.60353517687464E-006</v>
      </c>
    </row>
    <row r="817" customFormat="false" ht="12.8" hidden="false" customHeight="false" outlineLevel="0" collapsed="false">
      <c r="A817" s="5" t="s">
        <v>2349</v>
      </c>
      <c r="B817" s="5" t="s">
        <v>2350</v>
      </c>
      <c r="C817" s="6" t="s">
        <v>2351</v>
      </c>
      <c r="D817" s="7" t="s">
        <v>2352</v>
      </c>
      <c r="E817" s="6" t="s">
        <v>13</v>
      </c>
      <c r="F817" s="7" t="s">
        <v>13</v>
      </c>
      <c r="G817" s="5" t="n">
        <v>-2.70637714585348</v>
      </c>
      <c r="H817" s="5" t="n">
        <v>13.9148192153048</v>
      </c>
      <c r="I817" s="5" t="n">
        <v>0.000894931020032776</v>
      </c>
      <c r="J817" s="5" t="n">
        <v>0.0018456847201184</v>
      </c>
    </row>
    <row r="818" customFormat="false" ht="12.8" hidden="false" customHeight="false" outlineLevel="0" collapsed="false">
      <c r="A818" s="5" t="s">
        <v>2353</v>
      </c>
      <c r="B818" s="5" t="s">
        <v>1452</v>
      </c>
      <c r="C818" s="6" t="s">
        <v>1453</v>
      </c>
      <c r="D818" s="7" t="s">
        <v>1454</v>
      </c>
      <c r="E818" s="6" t="s">
        <v>13</v>
      </c>
      <c r="F818" s="7" t="s">
        <v>13</v>
      </c>
      <c r="G818" s="5" t="n">
        <v>-2.70459634215931</v>
      </c>
      <c r="H818" s="5" t="n">
        <v>4.88240304823028</v>
      </c>
      <c r="I818" s="5" t="n">
        <v>0.0357606335007469</v>
      </c>
      <c r="J818" s="5" t="n">
        <v>0.0522884769857173</v>
      </c>
    </row>
    <row r="819" customFormat="false" ht="12.8" hidden="false" customHeight="false" outlineLevel="0" collapsed="false">
      <c r="A819" s="5" t="s">
        <v>2354</v>
      </c>
      <c r="B819" s="5" t="s">
        <v>2355</v>
      </c>
      <c r="C819" s="6" t="s">
        <v>2356</v>
      </c>
      <c r="D819" s="7" t="s">
        <v>2357</v>
      </c>
      <c r="E819" s="6" t="s">
        <v>31</v>
      </c>
      <c r="F819" s="7" t="s">
        <v>13</v>
      </c>
      <c r="G819" s="5" t="n">
        <v>-2.70440048466639</v>
      </c>
      <c r="H819" s="5" t="n">
        <v>39.4804868717867</v>
      </c>
      <c r="I819" s="8" t="n">
        <v>9.87634946972389E-007</v>
      </c>
      <c r="J819" s="8" t="n">
        <v>4.31962204161647E-006</v>
      </c>
    </row>
    <row r="820" customFormat="false" ht="12.8" hidden="false" customHeight="false" outlineLevel="0" collapsed="false">
      <c r="A820" s="5" t="s">
        <v>2358</v>
      </c>
      <c r="B820" s="5" t="s">
        <v>2359</v>
      </c>
      <c r="C820" s="6" t="s">
        <v>2359</v>
      </c>
      <c r="D820" s="7" t="s">
        <v>2360</v>
      </c>
      <c r="E820" s="6" t="s">
        <v>13</v>
      </c>
      <c r="F820" s="7" t="s">
        <v>13</v>
      </c>
      <c r="G820" s="5" t="n">
        <v>-2.70334196624889</v>
      </c>
      <c r="H820" s="5" t="n">
        <v>51.2839908705792</v>
      </c>
      <c r="I820" s="8" t="n">
        <v>1.03431291131427E-007</v>
      </c>
      <c r="J820" s="8" t="n">
        <v>6.03491438086772E-007</v>
      </c>
    </row>
    <row r="821" customFormat="false" ht="12.8" hidden="false" customHeight="false" outlineLevel="0" collapsed="false">
      <c r="A821" s="5" t="s">
        <v>2361</v>
      </c>
      <c r="B821" s="5" t="s">
        <v>2362</v>
      </c>
      <c r="C821" s="6" t="s">
        <v>2363</v>
      </c>
      <c r="D821" s="7" t="s">
        <v>2364</v>
      </c>
      <c r="E821" s="6" t="s">
        <v>13</v>
      </c>
      <c r="F821" s="7" t="s">
        <v>31</v>
      </c>
      <c r="G821" s="5" t="n">
        <v>-2.70287683269487</v>
      </c>
      <c r="H821" s="5" t="n">
        <v>13.9386754326863</v>
      </c>
      <c r="I821" s="5" t="n">
        <v>0.000887483310483658</v>
      </c>
      <c r="J821" s="5" t="n">
        <v>0.00183153094041727</v>
      </c>
    </row>
    <row r="822" customFormat="false" ht="12.8" hidden="false" customHeight="false" outlineLevel="0" collapsed="false">
      <c r="A822" s="5" t="s">
        <v>2365</v>
      </c>
      <c r="B822" s="5" t="s">
        <v>509</v>
      </c>
      <c r="C822" s="6" t="s">
        <v>510</v>
      </c>
      <c r="D822" s="7" t="s">
        <v>511</v>
      </c>
      <c r="E822" s="6" t="s">
        <v>13</v>
      </c>
      <c r="F822" s="7" t="s">
        <v>13</v>
      </c>
      <c r="G822" s="5" t="n">
        <v>-2.69638075590269</v>
      </c>
      <c r="H822" s="5" t="n">
        <v>46.4812704989751</v>
      </c>
      <c r="I822" s="8" t="n">
        <v>2.47589257053186E-007</v>
      </c>
      <c r="J822" s="8" t="n">
        <v>1.28459268730483E-006</v>
      </c>
    </row>
    <row r="823" customFormat="false" ht="12.8" hidden="false" customHeight="false" outlineLevel="0" collapsed="false">
      <c r="A823" s="5" t="s">
        <v>2366</v>
      </c>
      <c r="B823" s="5" t="s">
        <v>2367</v>
      </c>
      <c r="C823" s="6" t="s">
        <v>2368</v>
      </c>
      <c r="D823" s="7" t="s">
        <v>2369</v>
      </c>
      <c r="E823" s="6" t="s">
        <v>13</v>
      </c>
      <c r="F823" s="7" t="s">
        <v>13</v>
      </c>
      <c r="G823" s="5" t="n">
        <v>-2.69459620517954</v>
      </c>
      <c r="H823" s="5" t="n">
        <v>38.9936459958349</v>
      </c>
      <c r="I823" s="8" t="n">
        <v>1.07139184847091E-006</v>
      </c>
      <c r="J823" s="8" t="n">
        <v>4.63874791829563E-006</v>
      </c>
    </row>
    <row r="824" customFormat="false" ht="12.8" hidden="false" customHeight="false" outlineLevel="0" collapsed="false">
      <c r="A824" s="5" t="s">
        <v>2370</v>
      </c>
      <c r="B824" s="5" t="s">
        <v>2371</v>
      </c>
      <c r="C824" s="6" t="s">
        <v>2372</v>
      </c>
      <c r="D824" s="7" t="s">
        <v>2373</v>
      </c>
      <c r="E824" s="6" t="s">
        <v>13</v>
      </c>
      <c r="F824" s="7" t="s">
        <v>13</v>
      </c>
      <c r="G824" s="5" t="n">
        <v>-2.69415665852702</v>
      </c>
      <c r="H824" s="5" t="n">
        <v>162.079122950266</v>
      </c>
      <c r="I824" s="8" t="n">
        <v>5.19110670325849E-013</v>
      </c>
      <c r="J824" s="8" t="n">
        <v>3.10066076409072E-011</v>
      </c>
    </row>
    <row r="825" customFormat="false" ht="12.8" hidden="false" customHeight="false" outlineLevel="0" collapsed="false">
      <c r="A825" s="5" t="s">
        <v>2374</v>
      </c>
      <c r="B825" s="5" t="s">
        <v>2375</v>
      </c>
      <c r="C825" s="6" t="s">
        <v>2375</v>
      </c>
      <c r="D825" s="7" t="s">
        <v>2376</v>
      </c>
      <c r="E825" s="6" t="s">
        <v>13</v>
      </c>
      <c r="F825" s="7" t="s">
        <v>13</v>
      </c>
      <c r="G825" s="5" t="n">
        <v>-2.68874580781146</v>
      </c>
      <c r="H825" s="5" t="n">
        <v>14.5733792453249</v>
      </c>
      <c r="I825" s="5" t="n">
        <v>0.000712001241115546</v>
      </c>
      <c r="J825" s="5" t="n">
        <v>0.00150103666152086</v>
      </c>
    </row>
    <row r="826" customFormat="false" ht="12.8" hidden="false" customHeight="false" outlineLevel="0" collapsed="false">
      <c r="A826" s="5" t="s">
        <v>2377</v>
      </c>
      <c r="B826" s="5" t="s">
        <v>2378</v>
      </c>
      <c r="C826" s="6" t="s">
        <v>2379</v>
      </c>
      <c r="D826" s="7" t="s">
        <v>368</v>
      </c>
      <c r="E826" s="6" t="s">
        <v>31</v>
      </c>
      <c r="F826" s="7" t="s">
        <v>31</v>
      </c>
      <c r="G826" s="5" t="n">
        <v>-2.68676523847877</v>
      </c>
      <c r="H826" s="5" t="n">
        <v>13.1904406024172</v>
      </c>
      <c r="I826" s="5" t="n">
        <v>0.00115656825925225</v>
      </c>
      <c r="J826" s="5" t="n">
        <v>0.00233561794666684</v>
      </c>
    </row>
    <row r="827" customFormat="false" ht="12.8" hidden="false" customHeight="false" outlineLevel="0" collapsed="false">
      <c r="A827" s="5" t="s">
        <v>2380</v>
      </c>
      <c r="B827" s="5" t="s">
        <v>2381</v>
      </c>
      <c r="C827" s="6" t="s">
        <v>2381</v>
      </c>
      <c r="D827" s="7" t="s">
        <v>106</v>
      </c>
      <c r="E827" s="6" t="s">
        <v>13</v>
      </c>
      <c r="F827" s="7" t="s">
        <v>13</v>
      </c>
      <c r="G827" s="5" t="n">
        <v>-2.68391305882604</v>
      </c>
      <c r="H827" s="5" t="n">
        <v>13.8497682646084</v>
      </c>
      <c r="I827" s="5" t="n">
        <v>0.000906024422779666</v>
      </c>
      <c r="J827" s="5" t="n">
        <v>0.00186575494333049</v>
      </c>
    </row>
    <row r="828" customFormat="false" ht="12.8" hidden="false" customHeight="false" outlineLevel="0" collapsed="false">
      <c r="A828" s="5" t="s">
        <v>2382</v>
      </c>
      <c r="B828" s="5" t="s">
        <v>894</v>
      </c>
      <c r="C828" s="6" t="s">
        <v>894</v>
      </c>
      <c r="D828" s="7" t="s">
        <v>326</v>
      </c>
      <c r="E828" s="6" t="s">
        <v>13</v>
      </c>
      <c r="F828" s="7" t="s">
        <v>13</v>
      </c>
      <c r="G828" s="5" t="n">
        <v>-2.68175406033376</v>
      </c>
      <c r="H828" s="5" t="n">
        <v>18.9904009590199</v>
      </c>
      <c r="I828" s="5" t="n">
        <v>0.000169478251588522</v>
      </c>
      <c r="J828" s="5" t="n">
        <v>0.000413573722929088</v>
      </c>
    </row>
    <row r="829" customFormat="false" ht="12.8" hidden="false" customHeight="false" outlineLevel="0" collapsed="false">
      <c r="A829" s="5" t="s">
        <v>2383</v>
      </c>
      <c r="B829" s="5" t="s">
        <v>2384</v>
      </c>
      <c r="C829" s="6" t="s">
        <v>2384</v>
      </c>
      <c r="D829" s="7" t="s">
        <v>106</v>
      </c>
      <c r="E829" s="6" t="s">
        <v>13</v>
      </c>
      <c r="F829" s="7" t="s">
        <v>13</v>
      </c>
      <c r="G829" s="5" t="n">
        <v>-2.68068976056923</v>
      </c>
      <c r="H829" s="5" t="n">
        <v>13.5558393653089</v>
      </c>
      <c r="I829" s="5" t="n">
        <v>0.00100525737396548</v>
      </c>
      <c r="J829" s="5" t="n">
        <v>0.00205121910962463</v>
      </c>
    </row>
    <row r="830" customFormat="false" ht="12.8" hidden="false" customHeight="false" outlineLevel="0" collapsed="false">
      <c r="A830" s="5" t="s">
        <v>2385</v>
      </c>
      <c r="B830" s="5" t="s">
        <v>2386</v>
      </c>
      <c r="C830" s="6" t="s">
        <v>2387</v>
      </c>
      <c r="D830" s="7" t="s">
        <v>2388</v>
      </c>
      <c r="E830" s="6" t="s">
        <v>13</v>
      </c>
      <c r="F830" s="7" t="s">
        <v>13</v>
      </c>
      <c r="G830" s="5" t="n">
        <v>-2.67922240441891</v>
      </c>
      <c r="H830" s="5" t="n">
        <v>38.7895432421213</v>
      </c>
      <c r="I830" s="8" t="n">
        <v>1.14131870296297E-006</v>
      </c>
      <c r="J830" s="8" t="n">
        <v>4.89893230617806E-006</v>
      </c>
    </row>
    <row r="831" customFormat="false" ht="12.8" hidden="false" customHeight="false" outlineLevel="0" collapsed="false">
      <c r="A831" s="5" t="s">
        <v>2389</v>
      </c>
      <c r="B831" s="5" t="s">
        <v>2390</v>
      </c>
      <c r="C831" s="6" t="s">
        <v>2391</v>
      </c>
      <c r="D831" s="7" t="s">
        <v>2392</v>
      </c>
      <c r="E831" s="6" t="s">
        <v>31</v>
      </c>
      <c r="F831" s="7" t="s">
        <v>13</v>
      </c>
      <c r="G831" s="5" t="n">
        <v>-2.67825454933867</v>
      </c>
      <c r="H831" s="5" t="n">
        <v>13.9363084079681</v>
      </c>
      <c r="I831" s="5" t="n">
        <v>0.000888219274938389</v>
      </c>
      <c r="J831" s="5" t="n">
        <v>0.00183287722168167</v>
      </c>
    </row>
    <row r="832" customFormat="false" ht="12.8" hidden="false" customHeight="false" outlineLevel="0" collapsed="false">
      <c r="A832" s="5" t="s">
        <v>2393</v>
      </c>
      <c r="B832" s="5" t="s">
        <v>742</v>
      </c>
      <c r="C832" s="6" t="s">
        <v>742</v>
      </c>
      <c r="D832" s="7" t="s">
        <v>450</v>
      </c>
      <c r="E832" s="6" t="s">
        <v>13</v>
      </c>
      <c r="F832" s="7" t="s">
        <v>13</v>
      </c>
      <c r="G832" s="5" t="n">
        <v>-2.67772176992346</v>
      </c>
      <c r="H832" s="5" t="n">
        <v>145.218632501719</v>
      </c>
      <c r="I832" s="8" t="n">
        <v>1.87222254801304E-012</v>
      </c>
      <c r="J832" s="8" t="n">
        <v>7.81733151904644E-011</v>
      </c>
    </row>
    <row r="833" customFormat="false" ht="12.8" hidden="false" customHeight="false" outlineLevel="0" collapsed="false">
      <c r="A833" s="5" t="s">
        <v>2394</v>
      </c>
      <c r="B833" s="5" t="s">
        <v>2395</v>
      </c>
      <c r="C833" s="6" t="s">
        <v>2395</v>
      </c>
      <c r="D833" s="7" t="s">
        <v>1579</v>
      </c>
      <c r="E833" s="6" t="s">
        <v>13</v>
      </c>
      <c r="F833" s="7" t="s">
        <v>13</v>
      </c>
      <c r="G833" s="5" t="n">
        <v>-2.67301659183213</v>
      </c>
      <c r="H833" s="5" t="n">
        <v>43.0797577647657</v>
      </c>
      <c r="I833" s="8" t="n">
        <v>4.5601103291378E-007</v>
      </c>
      <c r="J833" s="8" t="n">
        <v>2.19167240791558E-006</v>
      </c>
    </row>
    <row r="834" customFormat="false" ht="12.8" hidden="false" customHeight="false" outlineLevel="0" collapsed="false">
      <c r="A834" s="5" t="s">
        <v>2396</v>
      </c>
      <c r="B834" s="5" t="s">
        <v>2397</v>
      </c>
      <c r="C834" s="6" t="s">
        <v>2397</v>
      </c>
      <c r="D834" s="7" t="s">
        <v>2398</v>
      </c>
      <c r="E834" s="6" t="s">
        <v>13</v>
      </c>
      <c r="F834" s="7" t="s">
        <v>13</v>
      </c>
      <c r="G834" s="5" t="n">
        <v>-2.67263124881638</v>
      </c>
      <c r="H834" s="5" t="n">
        <v>12.9928850068373</v>
      </c>
      <c r="I834" s="5" t="n">
        <v>0.00122967282316164</v>
      </c>
      <c r="J834" s="5" t="n">
        <v>0.00246937857215018</v>
      </c>
    </row>
    <row r="835" customFormat="false" ht="12.8" hidden="false" customHeight="false" outlineLevel="0" collapsed="false">
      <c r="A835" s="5" t="s">
        <v>2399</v>
      </c>
      <c r="B835" s="5" t="s">
        <v>2146</v>
      </c>
      <c r="C835" s="6" t="s">
        <v>2146</v>
      </c>
      <c r="D835" s="7" t="s">
        <v>2147</v>
      </c>
      <c r="E835" s="6" t="s">
        <v>13</v>
      </c>
      <c r="F835" s="7" t="s">
        <v>13</v>
      </c>
      <c r="G835" s="5" t="n">
        <v>-2.67207486024176</v>
      </c>
      <c r="H835" s="5" t="n">
        <v>26.0428626411919</v>
      </c>
      <c r="I835" s="8" t="n">
        <v>2.22680820692754E-005</v>
      </c>
      <c r="J835" s="8" t="n">
        <v>6.73387539026882E-005</v>
      </c>
    </row>
    <row r="836" customFormat="false" ht="12.8" hidden="false" customHeight="false" outlineLevel="0" collapsed="false">
      <c r="A836" s="5" t="s">
        <v>2400</v>
      </c>
      <c r="B836" s="5" t="s">
        <v>2401</v>
      </c>
      <c r="C836" s="6" t="s">
        <v>2402</v>
      </c>
      <c r="D836" s="7" t="s">
        <v>2403</v>
      </c>
      <c r="E836" s="6" t="s">
        <v>31</v>
      </c>
      <c r="F836" s="7" t="s">
        <v>13</v>
      </c>
      <c r="G836" s="5" t="n">
        <v>-2.67204507568698</v>
      </c>
      <c r="H836" s="5" t="n">
        <v>12.3655396983058</v>
      </c>
      <c r="I836" s="5" t="n">
        <v>0.00155915924876163</v>
      </c>
      <c r="J836" s="5" t="n">
        <v>0.00306092870249899</v>
      </c>
    </row>
    <row r="837" customFormat="false" ht="12.8" hidden="false" customHeight="false" outlineLevel="0" collapsed="false">
      <c r="A837" s="5" t="s">
        <v>2404</v>
      </c>
      <c r="B837" s="5" t="s">
        <v>2405</v>
      </c>
      <c r="C837" s="6" t="s">
        <v>2405</v>
      </c>
      <c r="D837" s="7" t="s">
        <v>2406</v>
      </c>
      <c r="E837" s="6" t="s">
        <v>13</v>
      </c>
      <c r="F837" s="7" t="s">
        <v>13</v>
      </c>
      <c r="G837" s="5" t="n">
        <v>-2.67143030235423</v>
      </c>
      <c r="H837" s="5" t="n">
        <v>169.444592633984</v>
      </c>
      <c r="I837" s="8" t="n">
        <v>3.07181857641615E-013</v>
      </c>
      <c r="J837" s="8" t="n">
        <v>2.12420615184916E-011</v>
      </c>
    </row>
    <row r="838" customFormat="false" ht="12.8" hidden="false" customHeight="false" outlineLevel="0" collapsed="false">
      <c r="A838" s="5" t="s">
        <v>2407</v>
      </c>
      <c r="B838" s="5" t="s">
        <v>1210</v>
      </c>
      <c r="C838" s="6" t="s">
        <v>1210</v>
      </c>
      <c r="D838" s="7" t="s">
        <v>1211</v>
      </c>
      <c r="E838" s="6" t="s">
        <v>13</v>
      </c>
      <c r="F838" s="7" t="s">
        <v>13</v>
      </c>
      <c r="G838" s="5" t="n">
        <v>-2.6710811703616</v>
      </c>
      <c r="H838" s="5" t="n">
        <v>61.2071646252099</v>
      </c>
      <c r="I838" s="8" t="n">
        <v>1.92264656882569E-008</v>
      </c>
      <c r="J838" s="8" t="n">
        <v>1.42386268362256E-007</v>
      </c>
    </row>
    <row r="839" customFormat="false" ht="12.8" hidden="false" customHeight="false" outlineLevel="0" collapsed="false">
      <c r="A839" s="5" t="s">
        <v>2408</v>
      </c>
      <c r="B839" s="5" t="s">
        <v>2409</v>
      </c>
      <c r="C839" s="6" t="s">
        <v>2409</v>
      </c>
      <c r="D839" s="7" t="s">
        <v>2410</v>
      </c>
      <c r="E839" s="6" t="s">
        <v>13</v>
      </c>
      <c r="F839" s="7" t="s">
        <v>13</v>
      </c>
      <c r="G839" s="5" t="n">
        <v>-2.67067731144404</v>
      </c>
      <c r="H839" s="5" t="n">
        <v>35.9402738529566</v>
      </c>
      <c r="I839" s="8" t="n">
        <v>2.09970397453074E-006</v>
      </c>
      <c r="J839" s="8" t="n">
        <v>8.35953701883187E-006</v>
      </c>
    </row>
    <row r="840" customFormat="false" ht="12.8" hidden="false" customHeight="false" outlineLevel="0" collapsed="false">
      <c r="A840" s="5" t="s">
        <v>2411</v>
      </c>
      <c r="B840" s="5" t="s">
        <v>1575</v>
      </c>
      <c r="C840" s="6" t="s">
        <v>1575</v>
      </c>
      <c r="D840" s="7" t="s">
        <v>1576</v>
      </c>
      <c r="E840" s="6" t="s">
        <v>13</v>
      </c>
      <c r="F840" s="7" t="s">
        <v>13</v>
      </c>
      <c r="G840" s="5" t="n">
        <v>-2.66773016489561</v>
      </c>
      <c r="H840" s="5" t="n">
        <v>45.0130805209609</v>
      </c>
      <c r="I840" s="8" t="n">
        <v>3.27122022388178E-007</v>
      </c>
      <c r="J840" s="8" t="n">
        <v>1.64355761007821E-006</v>
      </c>
    </row>
    <row r="841" customFormat="false" ht="12.8" hidden="false" customHeight="false" outlineLevel="0" collapsed="false">
      <c r="A841" s="5" t="s">
        <v>2412</v>
      </c>
      <c r="B841" s="5" t="s">
        <v>2413</v>
      </c>
      <c r="C841" s="6" t="s">
        <v>2413</v>
      </c>
      <c r="D841" s="7" t="s">
        <v>326</v>
      </c>
      <c r="E841" s="6" t="s">
        <v>13</v>
      </c>
      <c r="F841" s="7" t="s">
        <v>13</v>
      </c>
      <c r="G841" s="5" t="n">
        <v>-2.66745159753607</v>
      </c>
      <c r="H841" s="5" t="n">
        <v>23.5173323895756</v>
      </c>
      <c r="I841" s="8" t="n">
        <v>4.42282461770422E-005</v>
      </c>
      <c r="J841" s="5" t="n">
        <v>0.000124330262175807</v>
      </c>
    </row>
    <row r="842" customFormat="false" ht="12.8" hidden="false" customHeight="false" outlineLevel="0" collapsed="false">
      <c r="A842" s="5" t="s">
        <v>2414</v>
      </c>
      <c r="B842" s="5" t="s">
        <v>2415</v>
      </c>
      <c r="C842" s="6" t="s">
        <v>2415</v>
      </c>
      <c r="D842" s="7" t="s">
        <v>2416</v>
      </c>
      <c r="E842" s="6" t="s">
        <v>13</v>
      </c>
      <c r="F842" s="7" t="s">
        <v>13</v>
      </c>
      <c r="G842" s="5" t="n">
        <v>-2.66573283452432</v>
      </c>
      <c r="H842" s="5" t="n">
        <v>39.1179538998045</v>
      </c>
      <c r="I842" s="8" t="n">
        <v>1.06529028074756E-006</v>
      </c>
      <c r="J842" s="8" t="n">
        <v>4.61688972800854E-006</v>
      </c>
    </row>
    <row r="843" customFormat="false" ht="12.8" hidden="false" customHeight="false" outlineLevel="0" collapsed="false">
      <c r="A843" s="5" t="s">
        <v>2417</v>
      </c>
      <c r="B843" s="5" t="s">
        <v>2418</v>
      </c>
      <c r="C843" s="6" t="s">
        <v>2419</v>
      </c>
      <c r="D843" s="7" t="s">
        <v>2420</v>
      </c>
      <c r="E843" s="6" t="s">
        <v>13</v>
      </c>
      <c r="F843" s="7" t="s">
        <v>13</v>
      </c>
      <c r="G843" s="5" t="n">
        <v>-2.66351912119865</v>
      </c>
      <c r="H843" s="5" t="n">
        <v>18.6392919780025</v>
      </c>
      <c r="I843" s="5" t="n">
        <v>0.0001888796420652</v>
      </c>
      <c r="J843" s="5" t="n">
        <v>0.000455242510578478</v>
      </c>
    </row>
    <row r="844" customFormat="false" ht="12.8" hidden="false" customHeight="false" outlineLevel="0" collapsed="false">
      <c r="A844" s="5" t="s">
        <v>2421</v>
      </c>
      <c r="B844" s="5" t="s">
        <v>2422</v>
      </c>
      <c r="C844" s="6" t="s">
        <v>2422</v>
      </c>
      <c r="D844" s="7" t="s">
        <v>539</v>
      </c>
      <c r="E844" s="6" t="s">
        <v>13</v>
      </c>
      <c r="F844" s="7" t="s">
        <v>13</v>
      </c>
      <c r="G844" s="5" t="n">
        <v>-2.66040576175446</v>
      </c>
      <c r="H844" s="5" t="n">
        <v>55.7396541644236</v>
      </c>
      <c r="I844" s="8" t="n">
        <v>4.82715166948237E-008</v>
      </c>
      <c r="J844" s="8" t="n">
        <v>3.15116115981903E-007</v>
      </c>
    </row>
    <row r="845" customFormat="false" ht="12.8" hidden="false" customHeight="false" outlineLevel="0" collapsed="false">
      <c r="A845" s="5" t="s">
        <v>2423</v>
      </c>
      <c r="B845" s="5" t="s">
        <v>2424</v>
      </c>
      <c r="C845" s="6" t="s">
        <v>2424</v>
      </c>
      <c r="D845" s="7" t="s">
        <v>106</v>
      </c>
      <c r="E845" s="6" t="s">
        <v>13</v>
      </c>
      <c r="F845" s="7" t="s">
        <v>13</v>
      </c>
      <c r="G845" s="5" t="n">
        <v>-2.66025729792882</v>
      </c>
      <c r="H845" s="5" t="n">
        <v>69.1409348240757</v>
      </c>
      <c r="I845" s="8" t="n">
        <v>5.7244363021685E-009</v>
      </c>
      <c r="J845" s="8" t="n">
        <v>5.08449627957195E-008</v>
      </c>
    </row>
    <row r="846" customFormat="false" ht="12.8" hidden="false" customHeight="false" outlineLevel="0" collapsed="false">
      <c r="A846" s="5" t="s">
        <v>2425</v>
      </c>
      <c r="B846" s="5" t="s">
        <v>1950</v>
      </c>
      <c r="C846" s="6" t="s">
        <v>1951</v>
      </c>
      <c r="D846" s="7" t="s">
        <v>1952</v>
      </c>
      <c r="E846" s="6" t="s">
        <v>13</v>
      </c>
      <c r="F846" s="7" t="s">
        <v>13</v>
      </c>
      <c r="G846" s="5" t="n">
        <v>-2.65826905071873</v>
      </c>
      <c r="H846" s="5" t="n">
        <v>27.2846910569631</v>
      </c>
      <c r="I846" s="8" t="n">
        <v>1.65126358102032E-005</v>
      </c>
      <c r="J846" s="8" t="n">
        <v>5.1651468264193E-005</v>
      </c>
    </row>
    <row r="847" customFormat="false" ht="12.8" hidden="false" customHeight="false" outlineLevel="0" collapsed="false">
      <c r="A847" s="5" t="s">
        <v>2426</v>
      </c>
      <c r="B847" s="5" t="s">
        <v>297</v>
      </c>
      <c r="C847" s="6" t="s">
        <v>297</v>
      </c>
      <c r="D847" s="7" t="s">
        <v>298</v>
      </c>
      <c r="E847" s="6" t="s">
        <v>13</v>
      </c>
      <c r="F847" s="7" t="s">
        <v>13</v>
      </c>
      <c r="G847" s="5" t="n">
        <v>-2.65776212961914</v>
      </c>
      <c r="H847" s="5" t="n">
        <v>52.4196373582888</v>
      </c>
      <c r="I847" s="8" t="n">
        <v>8.48206270781223E-008</v>
      </c>
      <c r="J847" s="8" t="n">
        <v>5.06635685607498E-007</v>
      </c>
    </row>
    <row r="848" customFormat="false" ht="12.8" hidden="false" customHeight="false" outlineLevel="0" collapsed="false">
      <c r="A848" s="5" t="s">
        <v>2427</v>
      </c>
      <c r="B848" s="5" t="s">
        <v>2428</v>
      </c>
      <c r="C848" s="6" t="s">
        <v>2428</v>
      </c>
      <c r="D848" s="7" t="s">
        <v>68</v>
      </c>
      <c r="E848" s="6" t="s">
        <v>13</v>
      </c>
      <c r="F848" s="7" t="s">
        <v>13</v>
      </c>
      <c r="G848" s="5" t="n">
        <v>-2.65650326106853</v>
      </c>
      <c r="H848" s="5" t="n">
        <v>168.263521992176</v>
      </c>
      <c r="I848" s="8" t="n">
        <v>3.33695548384997E-013</v>
      </c>
      <c r="J848" s="8" t="n">
        <v>2.26898919034816E-011</v>
      </c>
    </row>
    <row r="849" customFormat="false" ht="12.8" hidden="false" customHeight="false" outlineLevel="0" collapsed="false">
      <c r="A849" s="5" t="s">
        <v>2429</v>
      </c>
      <c r="B849" s="5" t="s">
        <v>2430</v>
      </c>
      <c r="C849" s="6" t="s">
        <v>2431</v>
      </c>
      <c r="D849" s="7" t="s">
        <v>2432</v>
      </c>
      <c r="E849" s="6" t="s">
        <v>13</v>
      </c>
      <c r="F849" s="7" t="s">
        <v>13</v>
      </c>
      <c r="G849" s="5" t="n">
        <v>-2.65353894501046</v>
      </c>
      <c r="H849" s="5" t="n">
        <v>23.2768209276259</v>
      </c>
      <c r="I849" s="8" t="n">
        <v>4.83160444029161E-005</v>
      </c>
      <c r="J849" s="5" t="n">
        <v>0.000134459313108585</v>
      </c>
    </row>
    <row r="850" customFormat="false" ht="12.8" hidden="false" customHeight="false" outlineLevel="0" collapsed="false">
      <c r="A850" s="5" t="s">
        <v>2433</v>
      </c>
      <c r="B850" s="5" t="s">
        <v>2434</v>
      </c>
      <c r="C850" s="6" t="s">
        <v>2434</v>
      </c>
      <c r="D850" s="7" t="s">
        <v>2435</v>
      </c>
      <c r="E850" s="6" t="s">
        <v>13</v>
      </c>
      <c r="F850" s="7" t="s">
        <v>13</v>
      </c>
      <c r="G850" s="5" t="n">
        <v>-2.65230493853046</v>
      </c>
      <c r="H850" s="5" t="n">
        <v>32.7973888032432</v>
      </c>
      <c r="I850" s="8" t="n">
        <v>4.15634562360889E-006</v>
      </c>
      <c r="J850" s="8" t="n">
        <v>1.52258108982504E-005</v>
      </c>
    </row>
    <row r="851" customFormat="false" ht="12.8" hidden="false" customHeight="false" outlineLevel="0" collapsed="false">
      <c r="A851" s="5" t="s">
        <v>2436</v>
      </c>
      <c r="B851" s="5" t="s">
        <v>1757</v>
      </c>
      <c r="C851" s="6" t="s">
        <v>1758</v>
      </c>
      <c r="D851" s="7" t="s">
        <v>1759</v>
      </c>
      <c r="E851" s="6" t="s">
        <v>13</v>
      </c>
      <c r="F851" s="7" t="s">
        <v>13</v>
      </c>
      <c r="G851" s="5" t="n">
        <v>-2.65096191818376</v>
      </c>
      <c r="H851" s="5" t="n">
        <v>110.198398544997</v>
      </c>
      <c r="I851" s="8" t="n">
        <v>4.28735843094364E-011</v>
      </c>
      <c r="J851" s="8" t="n">
        <v>8.90835868859863E-010</v>
      </c>
    </row>
    <row r="852" customFormat="false" ht="12.8" hidden="false" customHeight="false" outlineLevel="0" collapsed="false">
      <c r="A852" s="5" t="s">
        <v>2437</v>
      </c>
      <c r="B852" s="5" t="s">
        <v>2438</v>
      </c>
      <c r="C852" s="6" t="s">
        <v>2438</v>
      </c>
      <c r="D852" s="7" t="s">
        <v>2439</v>
      </c>
      <c r="E852" s="6" t="s">
        <v>13</v>
      </c>
      <c r="F852" s="7" t="s">
        <v>13</v>
      </c>
      <c r="G852" s="5" t="n">
        <v>-2.64935916801891</v>
      </c>
      <c r="H852" s="5" t="n">
        <v>52.2252177033244</v>
      </c>
      <c r="I852" s="8" t="n">
        <v>8.77324744186184E-008</v>
      </c>
      <c r="J852" s="8" t="n">
        <v>5.22888409932174E-007</v>
      </c>
    </row>
    <row r="853" customFormat="false" ht="12.8" hidden="false" customHeight="false" outlineLevel="0" collapsed="false">
      <c r="A853" s="5" t="s">
        <v>2440</v>
      </c>
      <c r="B853" s="5" t="s">
        <v>2441</v>
      </c>
      <c r="C853" s="6" t="s">
        <v>2442</v>
      </c>
      <c r="D853" s="7" t="s">
        <v>2443</v>
      </c>
      <c r="E853" s="6" t="s">
        <v>13</v>
      </c>
      <c r="F853" s="7" t="s">
        <v>13</v>
      </c>
      <c r="G853" s="5" t="n">
        <v>-2.64861577608456</v>
      </c>
      <c r="H853" s="5" t="n">
        <v>57.0951622814024</v>
      </c>
      <c r="I853" s="8" t="n">
        <v>3.64162384695503E-008</v>
      </c>
      <c r="J853" s="8" t="n">
        <v>2.46763636318706E-007</v>
      </c>
    </row>
    <row r="854" customFormat="false" ht="12.8" hidden="false" customHeight="false" outlineLevel="0" collapsed="false">
      <c r="A854" s="5" t="s">
        <v>2444</v>
      </c>
      <c r="B854" s="5" t="s">
        <v>2445</v>
      </c>
      <c r="C854" s="6" t="s">
        <v>2445</v>
      </c>
      <c r="D854" s="7" t="s">
        <v>2446</v>
      </c>
      <c r="E854" s="6" t="s">
        <v>13</v>
      </c>
      <c r="F854" s="7" t="s">
        <v>13</v>
      </c>
      <c r="G854" s="5" t="n">
        <v>-2.64790497493318</v>
      </c>
      <c r="H854" s="5" t="n">
        <v>115.200131955906</v>
      </c>
      <c r="I854" s="8" t="n">
        <v>2.60414551603253E-011</v>
      </c>
      <c r="J854" s="8" t="n">
        <v>5.96504429017232E-010</v>
      </c>
    </row>
    <row r="855" customFormat="false" ht="12.8" hidden="false" customHeight="false" outlineLevel="0" collapsed="false">
      <c r="A855" s="5" t="s">
        <v>2447</v>
      </c>
      <c r="B855" s="5" t="s">
        <v>2448</v>
      </c>
      <c r="C855" s="6" t="s">
        <v>2449</v>
      </c>
      <c r="D855" s="7" t="s">
        <v>2450</v>
      </c>
      <c r="E855" s="6" t="s">
        <v>13</v>
      </c>
      <c r="F855" s="7" t="s">
        <v>13</v>
      </c>
      <c r="G855" s="5" t="n">
        <v>-2.64777610382891</v>
      </c>
      <c r="H855" s="5" t="n">
        <v>114.955973892573</v>
      </c>
      <c r="I855" s="8" t="n">
        <v>2.66642813396819E-011</v>
      </c>
      <c r="J855" s="8" t="n">
        <v>6.08228627728581E-010</v>
      </c>
    </row>
    <row r="856" customFormat="false" ht="12.8" hidden="false" customHeight="false" outlineLevel="0" collapsed="false">
      <c r="A856" s="5" t="s">
        <v>2451</v>
      </c>
      <c r="B856" s="5" t="s">
        <v>2452</v>
      </c>
      <c r="C856" s="6" t="s">
        <v>2453</v>
      </c>
      <c r="D856" s="7" t="s">
        <v>2454</v>
      </c>
      <c r="E856" s="6" t="s">
        <v>13</v>
      </c>
      <c r="F856" s="7" t="s">
        <v>13</v>
      </c>
      <c r="G856" s="5" t="n">
        <v>-2.64770730636306</v>
      </c>
      <c r="H856" s="5" t="n">
        <v>5.39028808498152</v>
      </c>
      <c r="I856" s="5" t="n">
        <v>0.0280024784541984</v>
      </c>
      <c r="J856" s="5" t="n">
        <v>0.0418604971491055</v>
      </c>
    </row>
    <row r="857" customFormat="false" ht="12.8" hidden="false" customHeight="false" outlineLevel="0" collapsed="false">
      <c r="A857" s="5" t="s">
        <v>2455</v>
      </c>
      <c r="B857" s="5" t="s">
        <v>1515</v>
      </c>
      <c r="C857" s="6" t="s">
        <v>1515</v>
      </c>
      <c r="D857" s="7" t="s">
        <v>1516</v>
      </c>
      <c r="E857" s="6" t="s">
        <v>13</v>
      </c>
      <c r="F857" s="7" t="s">
        <v>13</v>
      </c>
      <c r="G857" s="5" t="n">
        <v>-2.64697640048403</v>
      </c>
      <c r="H857" s="5" t="n">
        <v>30.4489641744491</v>
      </c>
      <c r="I857" s="8" t="n">
        <v>7.49426289573892E-006</v>
      </c>
      <c r="J857" s="8" t="n">
        <v>2.56010186905864E-005</v>
      </c>
    </row>
    <row r="858" customFormat="false" ht="12.8" hidden="false" customHeight="false" outlineLevel="0" collapsed="false">
      <c r="A858" s="5" t="s">
        <v>2456</v>
      </c>
      <c r="B858" s="5" t="s">
        <v>2457</v>
      </c>
      <c r="C858" s="6" t="s">
        <v>2457</v>
      </c>
      <c r="D858" s="7" t="s">
        <v>2458</v>
      </c>
      <c r="E858" s="6" t="s">
        <v>13</v>
      </c>
      <c r="F858" s="7" t="s">
        <v>13</v>
      </c>
      <c r="G858" s="5" t="n">
        <v>-2.6433786418459</v>
      </c>
      <c r="H858" s="5" t="n">
        <v>122.649912867819</v>
      </c>
      <c r="I858" s="8" t="n">
        <v>1.29037454050791E-011</v>
      </c>
      <c r="J858" s="8" t="n">
        <v>3.44534717447916E-010</v>
      </c>
    </row>
    <row r="859" customFormat="false" ht="12.8" hidden="false" customHeight="false" outlineLevel="0" collapsed="false">
      <c r="A859" s="5" t="s">
        <v>2459</v>
      </c>
      <c r="B859" s="5" t="s">
        <v>2017</v>
      </c>
      <c r="C859" s="6" t="s">
        <v>2018</v>
      </c>
      <c r="D859" s="7" t="s">
        <v>2019</v>
      </c>
      <c r="E859" s="6" t="s">
        <v>31</v>
      </c>
      <c r="F859" s="7" t="s">
        <v>13</v>
      </c>
      <c r="G859" s="5" t="n">
        <v>-2.6433350109862</v>
      </c>
      <c r="H859" s="5" t="n">
        <v>11.536244487758</v>
      </c>
      <c r="I859" s="5" t="n">
        <v>0.00212116421998915</v>
      </c>
      <c r="J859" s="5" t="n">
        <v>0.00404049712081875</v>
      </c>
    </row>
    <row r="860" customFormat="false" ht="12.8" hidden="false" customHeight="false" outlineLevel="0" collapsed="false">
      <c r="A860" s="5" t="s">
        <v>2460</v>
      </c>
      <c r="B860" s="5" t="s">
        <v>2461</v>
      </c>
      <c r="C860" s="6" t="s">
        <v>2461</v>
      </c>
      <c r="D860" s="7" t="s">
        <v>344</v>
      </c>
      <c r="E860" s="6" t="s">
        <v>13</v>
      </c>
      <c r="F860" s="7" t="s">
        <v>13</v>
      </c>
      <c r="G860" s="5" t="n">
        <v>-2.64311773941854</v>
      </c>
      <c r="H860" s="5" t="n">
        <v>125.170314270397</v>
      </c>
      <c r="I860" s="8" t="n">
        <v>1.02564170966454E-011</v>
      </c>
      <c r="J860" s="8" t="n">
        <v>2.882447681738E-010</v>
      </c>
    </row>
    <row r="861" customFormat="false" ht="12.8" hidden="false" customHeight="false" outlineLevel="0" collapsed="false">
      <c r="A861" s="5" t="s">
        <v>2462</v>
      </c>
      <c r="B861" s="5" t="s">
        <v>2463</v>
      </c>
      <c r="C861" s="6" t="s">
        <v>2464</v>
      </c>
      <c r="D861" s="7" t="s">
        <v>2465</v>
      </c>
      <c r="E861" s="6" t="s">
        <v>13</v>
      </c>
      <c r="F861" s="7" t="s">
        <v>13</v>
      </c>
      <c r="G861" s="5" t="n">
        <v>-2.64042399078367</v>
      </c>
      <c r="H861" s="5" t="n">
        <v>37.4626668171291</v>
      </c>
      <c r="I861" s="8" t="n">
        <v>1.45778415367958E-006</v>
      </c>
      <c r="J861" s="8" t="n">
        <v>6.06377351666224E-006</v>
      </c>
    </row>
    <row r="862" customFormat="false" ht="12.8" hidden="false" customHeight="false" outlineLevel="0" collapsed="false">
      <c r="A862" s="5" t="s">
        <v>2466</v>
      </c>
      <c r="B862" s="5" t="s">
        <v>2467</v>
      </c>
      <c r="C862" s="6" t="s">
        <v>2468</v>
      </c>
      <c r="D862" s="7" t="s">
        <v>2469</v>
      </c>
      <c r="E862" s="6" t="s">
        <v>13</v>
      </c>
      <c r="F862" s="7" t="s">
        <v>13</v>
      </c>
      <c r="G862" s="5" t="n">
        <v>-2.63836996582462</v>
      </c>
      <c r="H862" s="5" t="n">
        <v>49.7553617276532</v>
      </c>
      <c r="I862" s="8" t="n">
        <v>1.29001686024099E-007</v>
      </c>
      <c r="J862" s="8" t="n">
        <v>7.29766699183037E-007</v>
      </c>
    </row>
    <row r="863" customFormat="false" ht="12.8" hidden="false" customHeight="false" outlineLevel="0" collapsed="false">
      <c r="A863" s="5" t="s">
        <v>2470</v>
      </c>
      <c r="B863" s="5" t="s">
        <v>2471</v>
      </c>
      <c r="C863" s="6" t="s">
        <v>2471</v>
      </c>
      <c r="D863" s="7" t="s">
        <v>2472</v>
      </c>
      <c r="E863" s="6" t="s">
        <v>13</v>
      </c>
      <c r="F863" s="7" t="s">
        <v>13</v>
      </c>
      <c r="G863" s="5" t="n">
        <v>-2.63757558466016</v>
      </c>
      <c r="H863" s="5" t="n">
        <v>141.992214499074</v>
      </c>
      <c r="I863" s="8" t="n">
        <v>2.42768985008681E-012</v>
      </c>
      <c r="J863" s="8" t="n">
        <v>9.60602693208536E-011</v>
      </c>
    </row>
    <row r="864" customFormat="false" ht="12.8" hidden="false" customHeight="false" outlineLevel="0" collapsed="false">
      <c r="A864" s="5" t="s">
        <v>2473</v>
      </c>
      <c r="B864" s="5" t="s">
        <v>2474</v>
      </c>
      <c r="C864" s="6" t="s">
        <v>2475</v>
      </c>
      <c r="D864" s="7" t="s">
        <v>2476</v>
      </c>
      <c r="E864" s="6" t="s">
        <v>13</v>
      </c>
      <c r="F864" s="7" t="s">
        <v>13</v>
      </c>
      <c r="G864" s="5" t="n">
        <v>-2.63524631051715</v>
      </c>
      <c r="H864" s="5" t="n">
        <v>26.5175291014905</v>
      </c>
      <c r="I864" s="8" t="n">
        <v>2.01453970419339E-005</v>
      </c>
      <c r="J864" s="8" t="n">
        <v>6.13769629682048E-005</v>
      </c>
    </row>
    <row r="865" customFormat="false" ht="12.8" hidden="false" customHeight="false" outlineLevel="0" collapsed="false">
      <c r="A865" s="5" t="s">
        <v>2477</v>
      </c>
      <c r="B865" s="5" t="s">
        <v>2478</v>
      </c>
      <c r="C865" s="6" t="s">
        <v>2479</v>
      </c>
      <c r="D865" s="7" t="s">
        <v>2480</v>
      </c>
      <c r="E865" s="6" t="s">
        <v>31</v>
      </c>
      <c r="F865" s="7" t="s">
        <v>13</v>
      </c>
      <c r="G865" s="5" t="n">
        <v>-2.63506138124359</v>
      </c>
      <c r="H865" s="5" t="n">
        <v>39.9358149634303</v>
      </c>
      <c r="I865" s="8" t="n">
        <v>8.63183423934795E-007</v>
      </c>
      <c r="J865" s="8" t="n">
        <v>3.84668506527234E-006</v>
      </c>
    </row>
    <row r="866" customFormat="false" ht="12.8" hidden="false" customHeight="false" outlineLevel="0" collapsed="false">
      <c r="A866" s="5" t="s">
        <v>2481</v>
      </c>
      <c r="B866" s="5" t="s">
        <v>2482</v>
      </c>
      <c r="C866" s="6" t="s">
        <v>2482</v>
      </c>
      <c r="D866" s="7" t="s">
        <v>2483</v>
      </c>
      <c r="E866" s="6" t="s">
        <v>13</v>
      </c>
      <c r="F866" s="7" t="s">
        <v>13</v>
      </c>
      <c r="G866" s="5" t="n">
        <v>-2.63453366418373</v>
      </c>
      <c r="H866" s="5" t="n">
        <v>15.1586298136372</v>
      </c>
      <c r="I866" s="5" t="n">
        <v>0.000576164501402104</v>
      </c>
      <c r="J866" s="5" t="n">
        <v>0.00124149904992331</v>
      </c>
    </row>
    <row r="867" customFormat="false" ht="12.8" hidden="false" customHeight="false" outlineLevel="0" collapsed="false">
      <c r="A867" s="5" t="s">
        <v>2484</v>
      </c>
      <c r="B867" s="5" t="s">
        <v>2485</v>
      </c>
      <c r="C867" s="6" t="s">
        <v>2486</v>
      </c>
      <c r="D867" s="7" t="s">
        <v>2487</v>
      </c>
      <c r="E867" s="6" t="s">
        <v>13</v>
      </c>
      <c r="F867" s="7" t="s">
        <v>13</v>
      </c>
      <c r="G867" s="5" t="n">
        <v>-2.63394329654301</v>
      </c>
      <c r="H867" s="5" t="n">
        <v>85.967211267404</v>
      </c>
      <c r="I867" s="8" t="n">
        <v>6.57582519001035E-010</v>
      </c>
      <c r="J867" s="8" t="n">
        <v>8.40622738582502E-009</v>
      </c>
    </row>
    <row r="868" customFormat="false" ht="12.8" hidden="false" customHeight="false" outlineLevel="0" collapsed="false">
      <c r="A868" s="5" t="s">
        <v>2488</v>
      </c>
      <c r="B868" s="5" t="s">
        <v>2489</v>
      </c>
      <c r="C868" s="6" t="s">
        <v>2490</v>
      </c>
      <c r="D868" s="7" t="s">
        <v>1170</v>
      </c>
      <c r="E868" s="6" t="s">
        <v>13</v>
      </c>
      <c r="F868" s="7" t="s">
        <v>13</v>
      </c>
      <c r="G868" s="5" t="n">
        <v>-2.63285085576947</v>
      </c>
      <c r="H868" s="5" t="n">
        <v>113.363912654337</v>
      </c>
      <c r="I868" s="8" t="n">
        <v>3.11387231444552E-011</v>
      </c>
      <c r="J868" s="8" t="n">
        <v>6.84645887712742E-010</v>
      </c>
    </row>
    <row r="869" customFormat="false" ht="12.8" hidden="false" customHeight="false" outlineLevel="0" collapsed="false">
      <c r="A869" s="5" t="s">
        <v>2491</v>
      </c>
      <c r="B869" s="5" t="s">
        <v>2492</v>
      </c>
      <c r="C869" s="6" t="s">
        <v>2493</v>
      </c>
      <c r="D869" s="7" t="s">
        <v>2494</v>
      </c>
      <c r="E869" s="6" t="s">
        <v>31</v>
      </c>
      <c r="F869" s="7" t="s">
        <v>13</v>
      </c>
      <c r="G869" s="5" t="n">
        <v>-2.63267411121317</v>
      </c>
      <c r="H869" s="5" t="n">
        <v>23.3737144762262</v>
      </c>
      <c r="I869" s="8" t="n">
        <v>4.70281162618644E-005</v>
      </c>
      <c r="J869" s="5" t="n">
        <v>0.000131358732999023</v>
      </c>
    </row>
    <row r="870" customFormat="false" ht="12.8" hidden="false" customHeight="false" outlineLevel="0" collapsed="false">
      <c r="A870" s="5" t="s">
        <v>2495</v>
      </c>
      <c r="B870" s="5" t="s">
        <v>2496</v>
      </c>
      <c r="C870" s="6" t="s">
        <v>2497</v>
      </c>
      <c r="D870" s="7" t="s">
        <v>2498</v>
      </c>
      <c r="E870" s="6" t="s">
        <v>13</v>
      </c>
      <c r="F870" s="7" t="s">
        <v>13</v>
      </c>
      <c r="G870" s="5" t="n">
        <v>-2.63247779234509</v>
      </c>
      <c r="H870" s="5" t="n">
        <v>68.7081055281602</v>
      </c>
      <c r="I870" s="8" t="n">
        <v>6.09244261149691E-009</v>
      </c>
      <c r="J870" s="8" t="n">
        <v>5.37218159640482E-008</v>
      </c>
    </row>
    <row r="871" customFormat="false" ht="12.8" hidden="false" customHeight="false" outlineLevel="0" collapsed="false">
      <c r="A871" s="5" t="s">
        <v>2499</v>
      </c>
      <c r="B871" s="5" t="s">
        <v>2500</v>
      </c>
      <c r="C871" s="6" t="s">
        <v>2501</v>
      </c>
      <c r="D871" s="7" t="s">
        <v>68</v>
      </c>
      <c r="E871" s="6" t="s">
        <v>13</v>
      </c>
      <c r="F871" s="7" t="s">
        <v>13</v>
      </c>
      <c r="G871" s="5" t="n">
        <v>-2.63192020228279</v>
      </c>
      <c r="H871" s="5" t="n">
        <v>10.6201267699655</v>
      </c>
      <c r="I871" s="5" t="n">
        <v>0.00300834306923707</v>
      </c>
      <c r="J871" s="5" t="n">
        <v>0.00553469478982341</v>
      </c>
    </row>
    <row r="872" customFormat="false" ht="12.8" hidden="false" customHeight="false" outlineLevel="0" collapsed="false">
      <c r="A872" s="5" t="s">
        <v>2502</v>
      </c>
      <c r="B872" s="5" t="s">
        <v>157</v>
      </c>
      <c r="C872" s="6" t="s">
        <v>158</v>
      </c>
      <c r="D872" s="7" t="s">
        <v>159</v>
      </c>
      <c r="E872" s="6" t="s">
        <v>13</v>
      </c>
      <c r="F872" s="7" t="s">
        <v>13</v>
      </c>
      <c r="G872" s="5" t="n">
        <v>-2.63134700482677</v>
      </c>
      <c r="H872" s="5" t="n">
        <v>17.2118531091836</v>
      </c>
      <c r="I872" s="5" t="n">
        <v>0.000296310485467315</v>
      </c>
      <c r="J872" s="5" t="n">
        <v>0.000681520738662548</v>
      </c>
    </row>
    <row r="873" customFormat="false" ht="12.8" hidden="false" customHeight="false" outlineLevel="0" collapsed="false">
      <c r="A873" s="5" t="s">
        <v>2503</v>
      </c>
      <c r="B873" s="5" t="s">
        <v>2504</v>
      </c>
      <c r="C873" s="6" t="s">
        <v>364</v>
      </c>
      <c r="D873" s="7" t="s">
        <v>365</v>
      </c>
      <c r="E873" s="6" t="s">
        <v>31</v>
      </c>
      <c r="F873" s="7" t="s">
        <v>13</v>
      </c>
      <c r="G873" s="5" t="n">
        <v>-2.62406422561592</v>
      </c>
      <c r="H873" s="5" t="n">
        <v>7.69228765748664</v>
      </c>
      <c r="I873" s="5" t="n">
        <v>0.00991252105638677</v>
      </c>
      <c r="J873" s="5" t="n">
        <v>0.0163193671856594</v>
      </c>
    </row>
    <row r="874" customFormat="false" ht="12.8" hidden="false" customHeight="false" outlineLevel="0" collapsed="false">
      <c r="A874" s="5" t="s">
        <v>2505</v>
      </c>
      <c r="B874" s="5" t="s">
        <v>2506</v>
      </c>
      <c r="C874" s="6" t="s">
        <v>2506</v>
      </c>
      <c r="D874" s="7" t="s">
        <v>2507</v>
      </c>
      <c r="E874" s="6" t="s">
        <v>13</v>
      </c>
      <c r="F874" s="7" t="s">
        <v>13</v>
      </c>
      <c r="G874" s="5" t="n">
        <v>-2.62378619862484</v>
      </c>
      <c r="H874" s="5" t="n">
        <v>81.9798961845641</v>
      </c>
      <c r="I874" s="8" t="n">
        <v>1.01549350501908E-009</v>
      </c>
      <c r="J874" s="8" t="n">
        <v>1.19834430900972E-008</v>
      </c>
    </row>
    <row r="875" customFormat="false" ht="12.8" hidden="false" customHeight="false" outlineLevel="0" collapsed="false">
      <c r="A875" s="5" t="s">
        <v>2508</v>
      </c>
      <c r="B875" s="5" t="s">
        <v>2509</v>
      </c>
      <c r="C875" s="6" t="s">
        <v>2510</v>
      </c>
      <c r="D875" s="7" t="s">
        <v>2511</v>
      </c>
      <c r="E875" s="6" t="s">
        <v>13</v>
      </c>
      <c r="F875" s="7" t="s">
        <v>13</v>
      </c>
      <c r="G875" s="5" t="n">
        <v>-2.6233658586716</v>
      </c>
      <c r="H875" s="5" t="n">
        <v>86.8114019953235</v>
      </c>
      <c r="I875" s="8" t="n">
        <v>5.58489860981509E-010</v>
      </c>
      <c r="J875" s="8" t="n">
        <v>7.35736553039402E-009</v>
      </c>
    </row>
    <row r="876" customFormat="false" ht="12.8" hidden="false" customHeight="false" outlineLevel="0" collapsed="false">
      <c r="A876" s="5" t="s">
        <v>2512</v>
      </c>
      <c r="B876" s="5" t="s">
        <v>2513</v>
      </c>
      <c r="C876" s="6" t="s">
        <v>2514</v>
      </c>
      <c r="D876" s="7" t="s">
        <v>2515</v>
      </c>
      <c r="E876" s="6" t="s">
        <v>13</v>
      </c>
      <c r="F876" s="7" t="s">
        <v>13</v>
      </c>
      <c r="G876" s="5" t="n">
        <v>-2.62095035796596</v>
      </c>
      <c r="H876" s="5" t="n">
        <v>77.1436333611854</v>
      </c>
      <c r="I876" s="8" t="n">
        <v>2.02682307753122E-009</v>
      </c>
      <c r="J876" s="8" t="n">
        <v>2.11975136844284E-008</v>
      </c>
    </row>
    <row r="877" customFormat="false" ht="12.8" hidden="false" customHeight="false" outlineLevel="0" collapsed="false">
      <c r="A877" s="5" t="s">
        <v>2516</v>
      </c>
      <c r="B877" s="5" t="s">
        <v>2517</v>
      </c>
      <c r="C877" s="6" t="s">
        <v>2518</v>
      </c>
      <c r="D877" s="7" t="s">
        <v>68</v>
      </c>
      <c r="E877" s="6" t="s">
        <v>13</v>
      </c>
      <c r="F877" s="7" t="s">
        <v>13</v>
      </c>
      <c r="G877" s="5" t="n">
        <v>-2.61953375545257</v>
      </c>
      <c r="H877" s="5" t="n">
        <v>14.0999149311549</v>
      </c>
      <c r="I877" s="5" t="n">
        <v>0.000838867922793229</v>
      </c>
      <c r="J877" s="5" t="n">
        <v>0.00174186073084687</v>
      </c>
    </row>
    <row r="878" customFormat="false" ht="12.8" hidden="false" customHeight="false" outlineLevel="0" collapsed="false">
      <c r="A878" s="5" t="s">
        <v>2519</v>
      </c>
      <c r="B878" s="5" t="s">
        <v>2321</v>
      </c>
      <c r="C878" s="6" t="s">
        <v>2321</v>
      </c>
      <c r="D878" s="7" t="s">
        <v>1835</v>
      </c>
      <c r="E878" s="6" t="s">
        <v>13</v>
      </c>
      <c r="F878" s="7" t="s">
        <v>13</v>
      </c>
      <c r="G878" s="5" t="n">
        <v>-2.61691271314535</v>
      </c>
      <c r="H878" s="5" t="n">
        <v>37.0860183879764</v>
      </c>
      <c r="I878" s="8" t="n">
        <v>1.64146616727434E-006</v>
      </c>
      <c r="J878" s="8" t="n">
        <v>6.72948940580152E-006</v>
      </c>
    </row>
    <row r="879" customFormat="false" ht="12.8" hidden="false" customHeight="false" outlineLevel="0" collapsed="false">
      <c r="A879" s="5" t="s">
        <v>2520</v>
      </c>
      <c r="B879" s="5" t="s">
        <v>2521</v>
      </c>
      <c r="C879" s="6" t="s">
        <v>2522</v>
      </c>
      <c r="D879" s="7" t="s">
        <v>106</v>
      </c>
      <c r="E879" s="6" t="s">
        <v>13</v>
      </c>
      <c r="F879" s="7" t="s">
        <v>13</v>
      </c>
      <c r="G879" s="5" t="n">
        <v>-2.6159081089178</v>
      </c>
      <c r="H879" s="5" t="n">
        <v>145.780188502577</v>
      </c>
      <c r="I879" s="8" t="n">
        <v>1.79034129671791E-012</v>
      </c>
      <c r="J879" s="8" t="n">
        <v>7.5328352332732E-011</v>
      </c>
    </row>
    <row r="880" customFormat="false" ht="12.8" hidden="false" customHeight="false" outlineLevel="0" collapsed="false">
      <c r="A880" s="5" t="s">
        <v>2523</v>
      </c>
      <c r="B880" s="5" t="s">
        <v>2524</v>
      </c>
      <c r="C880" s="6" t="s">
        <v>2524</v>
      </c>
      <c r="D880" s="7" t="s">
        <v>2525</v>
      </c>
      <c r="E880" s="6" t="s">
        <v>13</v>
      </c>
      <c r="F880" s="7" t="s">
        <v>13</v>
      </c>
      <c r="G880" s="5" t="n">
        <v>-2.61476988062549</v>
      </c>
      <c r="H880" s="5" t="n">
        <v>46.3491328361855</v>
      </c>
      <c r="I880" s="8" t="n">
        <v>2.4211307462826E-007</v>
      </c>
      <c r="J880" s="8" t="n">
        <v>1.2594591146004E-006</v>
      </c>
    </row>
    <row r="881" customFormat="false" ht="12.8" hidden="false" customHeight="false" outlineLevel="0" collapsed="false">
      <c r="A881" s="5" t="s">
        <v>2526</v>
      </c>
      <c r="B881" s="5" t="s">
        <v>2527</v>
      </c>
      <c r="C881" s="6" t="s">
        <v>2527</v>
      </c>
      <c r="D881" s="7" t="s">
        <v>2528</v>
      </c>
      <c r="E881" s="6" t="s">
        <v>13</v>
      </c>
      <c r="F881" s="7" t="s">
        <v>13</v>
      </c>
      <c r="G881" s="5" t="n">
        <v>-2.61409157946746</v>
      </c>
      <c r="H881" s="5" t="n">
        <v>81.8881170912159</v>
      </c>
      <c r="I881" s="8" t="n">
        <v>1.07453784703679E-009</v>
      </c>
      <c r="J881" s="8" t="n">
        <v>1.2559159109572E-008</v>
      </c>
    </row>
    <row r="882" customFormat="false" ht="12.8" hidden="false" customHeight="false" outlineLevel="0" collapsed="false">
      <c r="A882" s="5" t="s">
        <v>2529</v>
      </c>
      <c r="B882" s="5" t="s">
        <v>2530</v>
      </c>
      <c r="C882" s="6" t="s">
        <v>2530</v>
      </c>
      <c r="D882" s="7" t="s">
        <v>560</v>
      </c>
      <c r="E882" s="6" t="s">
        <v>31</v>
      </c>
      <c r="F882" s="7" t="s">
        <v>13</v>
      </c>
      <c r="G882" s="5" t="n">
        <v>-2.61362620666365</v>
      </c>
      <c r="H882" s="5" t="n">
        <v>50.9915586846709</v>
      </c>
      <c r="I882" s="8" t="n">
        <v>1.07058259544063E-007</v>
      </c>
      <c r="J882" s="8" t="n">
        <v>6.20196645736103E-007</v>
      </c>
    </row>
    <row r="883" customFormat="false" ht="12.8" hidden="false" customHeight="false" outlineLevel="0" collapsed="false">
      <c r="A883" s="5" t="s">
        <v>2531</v>
      </c>
      <c r="B883" s="5" t="s">
        <v>2532</v>
      </c>
      <c r="C883" s="6" t="s">
        <v>2532</v>
      </c>
      <c r="D883" s="7" t="s">
        <v>302</v>
      </c>
      <c r="E883" s="6" t="s">
        <v>31</v>
      </c>
      <c r="F883" s="7" t="s">
        <v>13</v>
      </c>
      <c r="G883" s="5" t="n">
        <v>-2.61318520122226</v>
      </c>
      <c r="H883" s="5" t="n">
        <v>15.6239964551861</v>
      </c>
      <c r="I883" s="5" t="n">
        <v>0.000498543946577552</v>
      </c>
      <c r="J883" s="5" t="n">
        <v>0.00108991541367573</v>
      </c>
    </row>
    <row r="884" customFormat="false" ht="12.8" hidden="false" customHeight="false" outlineLevel="0" collapsed="false">
      <c r="A884" s="5" t="s">
        <v>2533</v>
      </c>
      <c r="B884" s="5" t="s">
        <v>2534</v>
      </c>
      <c r="C884" s="6" t="s">
        <v>2534</v>
      </c>
      <c r="D884" s="7" t="s">
        <v>65</v>
      </c>
      <c r="E884" s="6" t="s">
        <v>13</v>
      </c>
      <c r="F884" s="7" t="s">
        <v>13</v>
      </c>
      <c r="G884" s="5" t="n">
        <v>-2.61296743861768</v>
      </c>
      <c r="H884" s="5" t="n">
        <v>19.5478894412252</v>
      </c>
      <c r="I884" s="5" t="n">
        <v>0.000140558990463171</v>
      </c>
      <c r="J884" s="5" t="n">
        <v>0.00034917183012924</v>
      </c>
    </row>
    <row r="885" customFormat="false" ht="12.8" hidden="false" customHeight="false" outlineLevel="0" collapsed="false">
      <c r="A885" s="5" t="s">
        <v>2535</v>
      </c>
      <c r="B885" s="5" t="s">
        <v>2536</v>
      </c>
      <c r="C885" s="6" t="s">
        <v>2537</v>
      </c>
      <c r="D885" s="7" t="s">
        <v>2538</v>
      </c>
      <c r="E885" s="6" t="s">
        <v>13</v>
      </c>
      <c r="F885" s="7" t="s">
        <v>13</v>
      </c>
      <c r="G885" s="5" t="n">
        <v>-2.60939373348975</v>
      </c>
      <c r="H885" s="5" t="n">
        <v>170.942487635746</v>
      </c>
      <c r="I885" s="8" t="n">
        <v>2.76762204234273E-013</v>
      </c>
      <c r="J885" s="8" t="n">
        <v>1.99569219704589E-011</v>
      </c>
    </row>
    <row r="886" customFormat="false" ht="12.8" hidden="false" customHeight="false" outlineLevel="0" collapsed="false">
      <c r="A886" s="5" t="s">
        <v>2539</v>
      </c>
      <c r="B886" s="5" t="s">
        <v>2540</v>
      </c>
      <c r="C886" s="6" t="s">
        <v>2541</v>
      </c>
      <c r="D886" s="7" t="s">
        <v>2542</v>
      </c>
      <c r="E886" s="6" t="s">
        <v>31</v>
      </c>
      <c r="F886" s="7" t="s">
        <v>13</v>
      </c>
      <c r="G886" s="5" t="n">
        <v>-2.6077080665698</v>
      </c>
      <c r="H886" s="5" t="n">
        <v>16.0044999425354</v>
      </c>
      <c r="I886" s="5" t="n">
        <v>0.00043924615065465</v>
      </c>
      <c r="J886" s="5" t="n">
        <v>0.000970832311806875</v>
      </c>
    </row>
    <row r="887" customFormat="false" ht="12.8" hidden="false" customHeight="false" outlineLevel="0" collapsed="false">
      <c r="A887" s="5" t="s">
        <v>2543</v>
      </c>
      <c r="B887" s="5" t="s">
        <v>2544</v>
      </c>
      <c r="C887" s="6" t="s">
        <v>2544</v>
      </c>
      <c r="D887" s="7" t="s">
        <v>2545</v>
      </c>
      <c r="E887" s="6" t="s">
        <v>13</v>
      </c>
      <c r="F887" s="7" t="s">
        <v>13</v>
      </c>
      <c r="G887" s="5" t="n">
        <v>-2.60705759093373</v>
      </c>
      <c r="H887" s="5" t="n">
        <v>56.0038894273678</v>
      </c>
      <c r="I887" s="8" t="n">
        <v>4.36311762970056E-008</v>
      </c>
      <c r="J887" s="8" t="n">
        <v>2.88954385379656E-007</v>
      </c>
    </row>
    <row r="888" customFormat="false" ht="12.8" hidden="false" customHeight="false" outlineLevel="0" collapsed="false">
      <c r="A888" s="5" t="s">
        <v>2546</v>
      </c>
      <c r="B888" s="5" t="s">
        <v>2547</v>
      </c>
      <c r="C888" s="6" t="s">
        <v>2548</v>
      </c>
      <c r="D888" s="7" t="s">
        <v>2549</v>
      </c>
      <c r="E888" s="6" t="s">
        <v>13</v>
      </c>
      <c r="F888" s="7" t="s">
        <v>31</v>
      </c>
      <c r="G888" s="5" t="n">
        <v>-2.60703979545975</v>
      </c>
      <c r="H888" s="5" t="n">
        <v>83.8046809869019</v>
      </c>
      <c r="I888" s="8" t="n">
        <v>8.46630760315824E-010</v>
      </c>
      <c r="J888" s="8" t="n">
        <v>1.03481037436048E-008</v>
      </c>
    </row>
    <row r="889" customFormat="false" ht="12.8" hidden="false" customHeight="false" outlineLevel="0" collapsed="false">
      <c r="A889" s="5" t="s">
        <v>2550</v>
      </c>
      <c r="B889" s="5" t="s">
        <v>2551</v>
      </c>
      <c r="C889" s="6" t="s">
        <v>2552</v>
      </c>
      <c r="D889" s="7" t="s">
        <v>2553</v>
      </c>
      <c r="E889" s="6" t="s">
        <v>13</v>
      </c>
      <c r="F889" s="7" t="s">
        <v>13</v>
      </c>
      <c r="G889" s="5" t="n">
        <v>-2.60606441507008</v>
      </c>
      <c r="H889" s="5" t="n">
        <v>10.0633511090771</v>
      </c>
      <c r="I889" s="5" t="n">
        <v>0.00373920449032468</v>
      </c>
      <c r="J889" s="5" t="n">
        <v>0.0067362838290933</v>
      </c>
    </row>
    <row r="890" customFormat="false" ht="12.8" hidden="false" customHeight="false" outlineLevel="0" collapsed="false">
      <c r="A890" s="5" t="s">
        <v>2554</v>
      </c>
      <c r="B890" s="5" t="s">
        <v>2555</v>
      </c>
      <c r="C890" s="6" t="s">
        <v>2556</v>
      </c>
      <c r="D890" s="7" t="s">
        <v>2557</v>
      </c>
      <c r="E890" s="6" t="s">
        <v>13</v>
      </c>
      <c r="F890" s="7" t="s">
        <v>13</v>
      </c>
      <c r="G890" s="5" t="n">
        <v>-2.6056763887036</v>
      </c>
      <c r="H890" s="5" t="n">
        <v>34.5762591622365</v>
      </c>
      <c r="I890" s="8" t="n">
        <v>2.76063501501168E-006</v>
      </c>
      <c r="J890" s="8" t="n">
        <v>1.0628008458741E-005</v>
      </c>
    </row>
    <row r="891" customFormat="false" ht="12.8" hidden="false" customHeight="false" outlineLevel="0" collapsed="false">
      <c r="A891" s="5" t="s">
        <v>2558</v>
      </c>
      <c r="B891" s="5" t="s">
        <v>2559</v>
      </c>
      <c r="C891" s="6" t="s">
        <v>2560</v>
      </c>
      <c r="D891" s="7" t="s">
        <v>2561</v>
      </c>
      <c r="E891" s="6" t="s">
        <v>13</v>
      </c>
      <c r="F891" s="7" t="s">
        <v>13</v>
      </c>
      <c r="G891" s="5" t="n">
        <v>-2.60522615548333</v>
      </c>
      <c r="H891" s="5" t="n">
        <v>129.019010699315</v>
      </c>
      <c r="I891" s="8" t="n">
        <v>7.27585126831046E-012</v>
      </c>
      <c r="J891" s="8" t="n">
        <v>2.20295491232919E-010</v>
      </c>
    </row>
    <row r="892" customFormat="false" ht="12.8" hidden="false" customHeight="false" outlineLevel="0" collapsed="false">
      <c r="A892" s="5" t="s">
        <v>2562</v>
      </c>
      <c r="B892" s="5" t="s">
        <v>2563</v>
      </c>
      <c r="C892" s="6" t="s">
        <v>2563</v>
      </c>
      <c r="D892" s="7" t="s">
        <v>326</v>
      </c>
      <c r="E892" s="6" t="s">
        <v>13</v>
      </c>
      <c r="F892" s="7" t="s">
        <v>13</v>
      </c>
      <c r="G892" s="5" t="n">
        <v>-2.60519789658551</v>
      </c>
      <c r="H892" s="5" t="n">
        <v>102.45529934422</v>
      </c>
      <c r="I892" s="8" t="n">
        <v>9.47831902263977E-011</v>
      </c>
      <c r="J892" s="8" t="n">
        <v>1.69611617383907E-009</v>
      </c>
    </row>
    <row r="893" customFormat="false" ht="12.8" hidden="false" customHeight="false" outlineLevel="0" collapsed="false">
      <c r="A893" s="5" t="s">
        <v>2564</v>
      </c>
      <c r="B893" s="5" t="s">
        <v>2565</v>
      </c>
      <c r="C893" s="6" t="s">
        <v>2565</v>
      </c>
      <c r="D893" s="7" t="s">
        <v>2170</v>
      </c>
      <c r="E893" s="6" t="s">
        <v>13</v>
      </c>
      <c r="F893" s="7" t="s">
        <v>13</v>
      </c>
      <c r="G893" s="5" t="n">
        <v>-2.60512305771263</v>
      </c>
      <c r="H893" s="5" t="n">
        <v>19.2577278959628</v>
      </c>
      <c r="I893" s="5" t="n">
        <v>0.000156148662273479</v>
      </c>
      <c r="J893" s="5" t="n">
        <v>0.000384038463558502</v>
      </c>
    </row>
    <row r="894" customFormat="false" ht="12.8" hidden="false" customHeight="false" outlineLevel="0" collapsed="false">
      <c r="A894" s="5" t="s">
        <v>2566</v>
      </c>
      <c r="B894" s="5" t="s">
        <v>1372</v>
      </c>
      <c r="C894" s="6" t="s">
        <v>1373</v>
      </c>
      <c r="D894" s="7" t="s">
        <v>1374</v>
      </c>
      <c r="E894" s="6" t="s">
        <v>13</v>
      </c>
      <c r="F894" s="7" t="s">
        <v>31</v>
      </c>
      <c r="G894" s="5" t="n">
        <v>-2.60418997790846</v>
      </c>
      <c r="H894" s="5" t="n">
        <v>71.4357219579805</v>
      </c>
      <c r="I894" s="8" t="n">
        <v>4.42824092161364E-009</v>
      </c>
      <c r="J894" s="8" t="n">
        <v>4.09584258407985E-008</v>
      </c>
    </row>
    <row r="895" customFormat="false" ht="12.8" hidden="false" customHeight="false" outlineLevel="0" collapsed="false">
      <c r="A895" s="5" t="s">
        <v>2567</v>
      </c>
      <c r="B895" s="5" t="s">
        <v>2568</v>
      </c>
      <c r="C895" s="6" t="s">
        <v>2568</v>
      </c>
      <c r="D895" s="7" t="s">
        <v>2569</v>
      </c>
      <c r="E895" s="6" t="s">
        <v>13</v>
      </c>
      <c r="F895" s="7" t="s">
        <v>13</v>
      </c>
      <c r="G895" s="5" t="n">
        <v>-2.60356117609825</v>
      </c>
      <c r="H895" s="5" t="n">
        <v>42.7667795033077</v>
      </c>
      <c r="I895" s="8" t="n">
        <v>4.85271076171088E-007</v>
      </c>
      <c r="J895" s="8" t="n">
        <v>2.3160520924769E-006</v>
      </c>
    </row>
    <row r="896" customFormat="false" ht="12.8" hidden="false" customHeight="false" outlineLevel="0" collapsed="false">
      <c r="A896" s="5" t="s">
        <v>2570</v>
      </c>
      <c r="B896" s="5" t="s">
        <v>2571</v>
      </c>
      <c r="C896" s="6" t="s">
        <v>2571</v>
      </c>
      <c r="D896" s="7" t="s">
        <v>2572</v>
      </c>
      <c r="E896" s="6" t="s">
        <v>13</v>
      </c>
      <c r="F896" s="7" t="s">
        <v>13</v>
      </c>
      <c r="G896" s="5" t="n">
        <v>-2.6029417998422</v>
      </c>
      <c r="H896" s="5" t="n">
        <v>173.910459719971</v>
      </c>
      <c r="I896" s="8" t="n">
        <v>2.25620296784279E-013</v>
      </c>
      <c r="J896" s="8" t="n">
        <v>1.70551184261353E-011</v>
      </c>
    </row>
    <row r="897" customFormat="false" ht="12.8" hidden="false" customHeight="false" outlineLevel="0" collapsed="false">
      <c r="A897" s="5" t="s">
        <v>2573</v>
      </c>
      <c r="B897" s="5" t="s">
        <v>2574</v>
      </c>
      <c r="C897" s="6" t="s">
        <v>2574</v>
      </c>
      <c r="D897" s="7" t="s">
        <v>2575</v>
      </c>
      <c r="E897" s="6" t="s">
        <v>13</v>
      </c>
      <c r="F897" s="7" t="s">
        <v>13</v>
      </c>
      <c r="G897" s="5" t="n">
        <v>-2.60290244612351</v>
      </c>
      <c r="H897" s="5" t="n">
        <v>80.6304812173433</v>
      </c>
      <c r="I897" s="8" t="n">
        <v>1.20581520370844E-009</v>
      </c>
      <c r="J897" s="8" t="n">
        <v>1.38121192454716E-008</v>
      </c>
    </row>
    <row r="898" customFormat="false" ht="12.8" hidden="false" customHeight="false" outlineLevel="0" collapsed="false">
      <c r="A898" s="5" t="s">
        <v>2576</v>
      </c>
      <c r="B898" s="5" t="s">
        <v>1372</v>
      </c>
      <c r="C898" s="6" t="s">
        <v>1373</v>
      </c>
      <c r="D898" s="7" t="s">
        <v>1374</v>
      </c>
      <c r="E898" s="6" t="s">
        <v>13</v>
      </c>
      <c r="F898" s="7" t="s">
        <v>31</v>
      </c>
      <c r="G898" s="5" t="n">
        <v>-2.60211241529428</v>
      </c>
      <c r="H898" s="5" t="n">
        <v>73.4802275371186</v>
      </c>
      <c r="I898" s="8" t="n">
        <v>3.32776256334708E-009</v>
      </c>
      <c r="J898" s="8" t="n">
        <v>3.20509152685111E-008</v>
      </c>
    </row>
    <row r="899" customFormat="false" ht="12.8" hidden="false" customHeight="false" outlineLevel="0" collapsed="false">
      <c r="A899" s="5" t="s">
        <v>2577</v>
      </c>
      <c r="B899" s="5" t="s">
        <v>2578</v>
      </c>
      <c r="C899" s="6" t="s">
        <v>2578</v>
      </c>
      <c r="D899" s="7" t="s">
        <v>2579</v>
      </c>
      <c r="E899" s="6" t="s">
        <v>13</v>
      </c>
      <c r="F899" s="7" t="s">
        <v>13</v>
      </c>
      <c r="G899" s="5" t="n">
        <v>-2.59906440725149</v>
      </c>
      <c r="H899" s="5" t="n">
        <v>171.794743818187</v>
      </c>
      <c r="I899" s="8" t="n">
        <v>2.60910914123373E-013</v>
      </c>
      <c r="J899" s="8" t="n">
        <v>1.90014224202606E-011</v>
      </c>
    </row>
    <row r="900" customFormat="false" ht="12.8" hidden="false" customHeight="false" outlineLevel="0" collapsed="false">
      <c r="A900" s="5" t="s">
        <v>2580</v>
      </c>
      <c r="B900" s="5" t="s">
        <v>1213</v>
      </c>
      <c r="C900" s="6" t="s">
        <v>1213</v>
      </c>
      <c r="D900" s="7" t="s">
        <v>736</v>
      </c>
      <c r="E900" s="6" t="s">
        <v>13</v>
      </c>
      <c r="F900" s="7" t="s">
        <v>13</v>
      </c>
      <c r="G900" s="5" t="n">
        <v>-2.59821255732789</v>
      </c>
      <c r="H900" s="5" t="n">
        <v>5.26728875463493</v>
      </c>
      <c r="I900" s="5" t="n">
        <v>0.0296936752654897</v>
      </c>
      <c r="J900" s="5" t="n">
        <v>0.0441897525794161</v>
      </c>
    </row>
    <row r="901" customFormat="false" ht="12.8" hidden="false" customHeight="false" outlineLevel="0" collapsed="false">
      <c r="A901" s="5" t="s">
        <v>2581</v>
      </c>
      <c r="B901" s="5" t="s">
        <v>375</v>
      </c>
      <c r="C901" s="6" t="s">
        <v>376</v>
      </c>
      <c r="D901" s="7" t="s">
        <v>377</v>
      </c>
      <c r="E901" s="6" t="s">
        <v>31</v>
      </c>
      <c r="F901" s="7" t="s">
        <v>13</v>
      </c>
      <c r="G901" s="5" t="n">
        <v>-2.59779901523099</v>
      </c>
      <c r="H901" s="5" t="n">
        <v>13.0469481313787</v>
      </c>
      <c r="I901" s="5" t="n">
        <v>0.00121761837615622</v>
      </c>
      <c r="J901" s="5" t="n">
        <v>0.00244740623727493</v>
      </c>
    </row>
    <row r="902" customFormat="false" ht="12.8" hidden="false" customHeight="false" outlineLevel="0" collapsed="false">
      <c r="A902" s="5" t="s">
        <v>2582</v>
      </c>
      <c r="B902" s="5" t="s">
        <v>2583</v>
      </c>
      <c r="C902" s="6" t="s">
        <v>2584</v>
      </c>
      <c r="D902" s="7" t="s">
        <v>2585</v>
      </c>
      <c r="E902" s="6" t="s">
        <v>13</v>
      </c>
      <c r="F902" s="7" t="s">
        <v>13</v>
      </c>
      <c r="G902" s="5" t="n">
        <v>-2.59641682776958</v>
      </c>
      <c r="H902" s="5" t="n">
        <v>13.0127944214819</v>
      </c>
      <c r="I902" s="5" t="n">
        <v>0.00123265694481045</v>
      </c>
      <c r="J902" s="5" t="n">
        <v>0.00247445722410164</v>
      </c>
    </row>
    <row r="903" customFormat="false" ht="12.8" hidden="false" customHeight="false" outlineLevel="0" collapsed="false">
      <c r="A903" s="5" t="s">
        <v>2586</v>
      </c>
      <c r="B903" s="5" t="s">
        <v>2587</v>
      </c>
      <c r="C903" s="6" t="s">
        <v>2588</v>
      </c>
      <c r="D903" s="7" t="s">
        <v>2589</v>
      </c>
      <c r="E903" s="6" t="s">
        <v>13</v>
      </c>
      <c r="F903" s="7" t="s">
        <v>13</v>
      </c>
      <c r="G903" s="5" t="n">
        <v>-2.59633211737676</v>
      </c>
      <c r="H903" s="5" t="n">
        <v>167.496822420054</v>
      </c>
      <c r="I903" s="8" t="n">
        <v>3.52215003418931E-013</v>
      </c>
      <c r="J903" s="8" t="n">
        <v>2.34983596562856E-011</v>
      </c>
    </row>
    <row r="904" customFormat="false" ht="12.8" hidden="false" customHeight="false" outlineLevel="0" collapsed="false">
      <c r="A904" s="5" t="s">
        <v>2590</v>
      </c>
      <c r="B904" s="5" t="s">
        <v>2482</v>
      </c>
      <c r="C904" s="6" t="s">
        <v>2482</v>
      </c>
      <c r="D904" s="7" t="s">
        <v>2483</v>
      </c>
      <c r="E904" s="6" t="s">
        <v>13</v>
      </c>
      <c r="F904" s="7" t="s">
        <v>13</v>
      </c>
      <c r="G904" s="5" t="n">
        <v>-2.59507697068169</v>
      </c>
      <c r="H904" s="5" t="n">
        <v>18.4053982500665</v>
      </c>
      <c r="I904" s="5" t="n">
        <v>0.000199991089113461</v>
      </c>
      <c r="J904" s="5" t="n">
        <v>0.000478342025581688</v>
      </c>
    </row>
    <row r="905" customFormat="false" ht="12.8" hidden="false" customHeight="false" outlineLevel="0" collapsed="false">
      <c r="A905" s="5" t="s">
        <v>2591</v>
      </c>
      <c r="B905" s="5" t="s">
        <v>2592</v>
      </c>
      <c r="C905" s="6" t="s">
        <v>2593</v>
      </c>
      <c r="D905" s="7" t="s">
        <v>2594</v>
      </c>
      <c r="E905" s="6" t="s">
        <v>31</v>
      </c>
      <c r="F905" s="7" t="s">
        <v>13</v>
      </c>
      <c r="G905" s="5" t="n">
        <v>-2.59489847239605</v>
      </c>
      <c r="H905" s="5" t="n">
        <v>4.3586634460038</v>
      </c>
      <c r="I905" s="5" t="n">
        <v>0.0463467106435661</v>
      </c>
      <c r="J905" s="5" t="n">
        <v>0.0660662143333082</v>
      </c>
    </row>
    <row r="906" customFormat="false" ht="12.8" hidden="false" customHeight="false" outlineLevel="0" collapsed="false">
      <c r="A906" s="5" t="s">
        <v>2595</v>
      </c>
      <c r="B906" s="5" t="s">
        <v>2596</v>
      </c>
      <c r="C906" s="6" t="s">
        <v>2597</v>
      </c>
      <c r="D906" s="7" t="s">
        <v>2598</v>
      </c>
      <c r="E906" s="6" t="s">
        <v>13</v>
      </c>
      <c r="F906" s="7" t="s">
        <v>13</v>
      </c>
      <c r="G906" s="5" t="n">
        <v>-2.59207810885086</v>
      </c>
      <c r="H906" s="5" t="n">
        <v>108.27181501884</v>
      </c>
      <c r="I906" s="8" t="n">
        <v>5.19305539947461E-011</v>
      </c>
      <c r="J906" s="8" t="n">
        <v>1.0510112385739E-009</v>
      </c>
    </row>
    <row r="907" customFormat="false" ht="12.8" hidden="false" customHeight="false" outlineLevel="0" collapsed="false">
      <c r="A907" s="5" t="s">
        <v>2599</v>
      </c>
      <c r="B907" s="5" t="s">
        <v>2600</v>
      </c>
      <c r="C907" s="6" t="s">
        <v>2601</v>
      </c>
      <c r="D907" s="7" t="s">
        <v>2602</v>
      </c>
      <c r="E907" s="6" t="s">
        <v>31</v>
      </c>
      <c r="F907" s="7" t="s">
        <v>13</v>
      </c>
      <c r="G907" s="5" t="n">
        <v>-2.5919087658991</v>
      </c>
      <c r="H907" s="5" t="n">
        <v>18.270404543683</v>
      </c>
      <c r="I907" s="5" t="n">
        <v>0.000211870336393344</v>
      </c>
      <c r="J907" s="5" t="n">
        <v>0.000504224258395234</v>
      </c>
    </row>
    <row r="908" customFormat="false" ht="12.8" hidden="false" customHeight="false" outlineLevel="0" collapsed="false">
      <c r="A908" s="5" t="s">
        <v>2603</v>
      </c>
      <c r="B908" s="5" t="s">
        <v>2252</v>
      </c>
      <c r="C908" s="6" t="s">
        <v>2253</v>
      </c>
      <c r="D908" s="7" t="s">
        <v>2254</v>
      </c>
      <c r="E908" s="6" t="s">
        <v>31</v>
      </c>
      <c r="F908" s="7" t="s">
        <v>13</v>
      </c>
      <c r="G908" s="5" t="n">
        <v>-2.59093094072741</v>
      </c>
      <c r="H908" s="5" t="n">
        <v>30.4558817117394</v>
      </c>
      <c r="I908" s="8" t="n">
        <v>7.26430511502799E-006</v>
      </c>
      <c r="J908" s="8" t="n">
        <v>2.49086238740073E-005</v>
      </c>
    </row>
    <row r="909" customFormat="false" ht="12.8" hidden="false" customHeight="false" outlineLevel="0" collapsed="false">
      <c r="A909" s="5" t="s">
        <v>2604</v>
      </c>
      <c r="B909" s="5" t="s">
        <v>2605</v>
      </c>
      <c r="C909" s="6" t="s">
        <v>2605</v>
      </c>
      <c r="D909" s="7" t="s">
        <v>2606</v>
      </c>
      <c r="E909" s="6" t="s">
        <v>13</v>
      </c>
      <c r="F909" s="7" t="s">
        <v>13</v>
      </c>
      <c r="G909" s="5" t="n">
        <v>-2.58857595548962</v>
      </c>
      <c r="H909" s="5" t="n">
        <v>61.3332183277067</v>
      </c>
      <c r="I909" s="8" t="n">
        <v>1.96374262306635E-008</v>
      </c>
      <c r="J909" s="8" t="n">
        <v>1.44891289263674E-007</v>
      </c>
    </row>
    <row r="910" customFormat="false" ht="12.8" hidden="false" customHeight="false" outlineLevel="0" collapsed="false">
      <c r="A910" s="5" t="s">
        <v>2607</v>
      </c>
      <c r="B910" s="5" t="s">
        <v>873</v>
      </c>
      <c r="C910" s="6" t="s">
        <v>874</v>
      </c>
      <c r="D910" s="7" t="s">
        <v>875</v>
      </c>
      <c r="E910" s="6" t="s">
        <v>13</v>
      </c>
      <c r="F910" s="7" t="s">
        <v>13</v>
      </c>
      <c r="G910" s="5" t="n">
        <v>-2.58853180190816</v>
      </c>
      <c r="H910" s="5" t="n">
        <v>30.3059366986743</v>
      </c>
      <c r="I910" s="8" t="n">
        <v>7.75895708991656E-006</v>
      </c>
      <c r="J910" s="8" t="n">
        <v>2.63737166022734E-005</v>
      </c>
    </row>
    <row r="911" customFormat="false" ht="12.8" hidden="false" customHeight="false" outlineLevel="0" collapsed="false">
      <c r="A911" s="5" t="s">
        <v>2608</v>
      </c>
      <c r="B911" s="5" t="s">
        <v>2609</v>
      </c>
      <c r="C911" s="6" t="s">
        <v>2610</v>
      </c>
      <c r="D911" s="7" t="s">
        <v>2611</v>
      </c>
      <c r="E911" s="6" t="s">
        <v>31</v>
      </c>
      <c r="F911" s="7" t="s">
        <v>13</v>
      </c>
      <c r="G911" s="5" t="n">
        <v>-2.58701884075254</v>
      </c>
      <c r="H911" s="5" t="n">
        <v>53.1006125278201</v>
      </c>
      <c r="I911" s="8" t="n">
        <v>7.47793480783577E-008</v>
      </c>
      <c r="J911" s="8" t="n">
        <v>4.55977215361802E-007</v>
      </c>
    </row>
    <row r="912" customFormat="false" ht="12.8" hidden="false" customHeight="false" outlineLevel="0" collapsed="false">
      <c r="A912" s="5" t="s">
        <v>2612</v>
      </c>
      <c r="B912" s="5" t="s">
        <v>2613</v>
      </c>
      <c r="C912" s="6" t="s">
        <v>2613</v>
      </c>
      <c r="D912" s="7" t="s">
        <v>198</v>
      </c>
      <c r="E912" s="6" t="s">
        <v>13</v>
      </c>
      <c r="F912" s="7" t="s">
        <v>13</v>
      </c>
      <c r="G912" s="5" t="n">
        <v>-2.58512363019019</v>
      </c>
      <c r="H912" s="5" t="n">
        <v>63.6469953961569</v>
      </c>
      <c r="I912" s="8" t="n">
        <v>1.34777248533475E-008</v>
      </c>
      <c r="J912" s="8" t="n">
        <v>1.05704903939259E-007</v>
      </c>
    </row>
    <row r="913" customFormat="false" ht="12.8" hidden="false" customHeight="false" outlineLevel="0" collapsed="false">
      <c r="A913" s="5" t="s">
        <v>2614</v>
      </c>
      <c r="B913" s="5" t="s">
        <v>2615</v>
      </c>
      <c r="C913" s="6" t="s">
        <v>2616</v>
      </c>
      <c r="D913" s="7" t="s">
        <v>2617</v>
      </c>
      <c r="E913" s="6" t="s">
        <v>13</v>
      </c>
      <c r="F913" s="7" t="s">
        <v>13</v>
      </c>
      <c r="G913" s="5" t="n">
        <v>-2.58462099966684</v>
      </c>
      <c r="H913" s="5" t="n">
        <v>100.06323952292</v>
      </c>
      <c r="I913" s="8" t="n">
        <v>1.23928993225113E-010</v>
      </c>
      <c r="J913" s="8" t="n">
        <v>2.1257022382533E-009</v>
      </c>
    </row>
    <row r="914" customFormat="false" ht="12.8" hidden="false" customHeight="false" outlineLevel="0" collapsed="false">
      <c r="A914" s="5" t="s">
        <v>2618</v>
      </c>
      <c r="B914" s="5" t="s">
        <v>2619</v>
      </c>
      <c r="C914" s="6" t="s">
        <v>2619</v>
      </c>
      <c r="D914" s="7" t="s">
        <v>68</v>
      </c>
      <c r="E914" s="6" t="s">
        <v>13</v>
      </c>
      <c r="F914" s="7" t="s">
        <v>13</v>
      </c>
      <c r="G914" s="5" t="n">
        <v>-2.5846038652164</v>
      </c>
      <c r="H914" s="5" t="n">
        <v>17.3168977782536</v>
      </c>
      <c r="I914" s="5" t="n">
        <v>0.000286496437411853</v>
      </c>
      <c r="J914" s="5" t="n">
        <v>0.000661152584956862</v>
      </c>
    </row>
    <row r="915" customFormat="false" ht="12.8" hidden="false" customHeight="false" outlineLevel="0" collapsed="false">
      <c r="A915" s="5" t="s">
        <v>2620</v>
      </c>
      <c r="B915" s="5" t="s">
        <v>835</v>
      </c>
      <c r="C915" s="6" t="s">
        <v>836</v>
      </c>
      <c r="D915" s="7" t="s">
        <v>837</v>
      </c>
      <c r="E915" s="6" t="s">
        <v>13</v>
      </c>
      <c r="F915" s="7" t="s">
        <v>13</v>
      </c>
      <c r="G915" s="5" t="n">
        <v>-2.58326947138541</v>
      </c>
      <c r="H915" s="5" t="n">
        <v>21.1280898896264</v>
      </c>
      <c r="I915" s="8" t="n">
        <v>8.92761903592692E-005</v>
      </c>
      <c r="J915" s="5" t="n">
        <v>0.000232580637016461</v>
      </c>
    </row>
    <row r="916" customFormat="false" ht="12.8" hidden="false" customHeight="false" outlineLevel="0" collapsed="false">
      <c r="A916" s="5" t="s">
        <v>2621</v>
      </c>
      <c r="B916" s="5" t="s">
        <v>2622</v>
      </c>
      <c r="C916" s="6" t="s">
        <v>2622</v>
      </c>
      <c r="D916" s="7" t="s">
        <v>2623</v>
      </c>
      <c r="E916" s="6" t="s">
        <v>13</v>
      </c>
      <c r="F916" s="7" t="s">
        <v>13</v>
      </c>
      <c r="G916" s="5" t="n">
        <v>-2.58198831871531</v>
      </c>
      <c r="H916" s="5" t="n">
        <v>7.4254750954703</v>
      </c>
      <c r="I916" s="5" t="n">
        <v>0.0111230118152431</v>
      </c>
      <c r="J916" s="5" t="n">
        <v>0.018112820920987</v>
      </c>
    </row>
    <row r="917" customFormat="false" ht="12.8" hidden="false" customHeight="false" outlineLevel="0" collapsed="false">
      <c r="A917" s="5" t="s">
        <v>2624</v>
      </c>
      <c r="B917" s="5" t="s">
        <v>2625</v>
      </c>
      <c r="C917" s="6" t="s">
        <v>2625</v>
      </c>
      <c r="D917" s="7" t="s">
        <v>2625</v>
      </c>
      <c r="E917" s="6" t="s">
        <v>2625</v>
      </c>
      <c r="F917" s="7" t="s">
        <v>2625</v>
      </c>
      <c r="G917" s="5" t="n">
        <v>-2.58159864637034</v>
      </c>
      <c r="H917" s="5" t="n">
        <v>63.100584151855</v>
      </c>
      <c r="I917" s="8" t="n">
        <v>1.40290322232077E-008</v>
      </c>
      <c r="J917" s="8" t="n">
        <v>1.09285861892301E-007</v>
      </c>
    </row>
    <row r="918" customFormat="false" ht="12.8" hidden="false" customHeight="false" outlineLevel="0" collapsed="false">
      <c r="A918" s="5" t="s">
        <v>2626</v>
      </c>
      <c r="B918" s="5" t="s">
        <v>2627</v>
      </c>
      <c r="C918" s="6" t="s">
        <v>2627</v>
      </c>
      <c r="D918" s="7" t="s">
        <v>2628</v>
      </c>
      <c r="E918" s="6" t="s">
        <v>13</v>
      </c>
      <c r="F918" s="7" t="s">
        <v>13</v>
      </c>
      <c r="G918" s="5" t="n">
        <v>-2.58108157781568</v>
      </c>
      <c r="H918" s="5" t="n">
        <v>129.620048560598</v>
      </c>
      <c r="I918" s="8" t="n">
        <v>6.90132016749713E-012</v>
      </c>
      <c r="J918" s="8" t="n">
        <v>2.12179297884579E-010</v>
      </c>
    </row>
    <row r="919" customFormat="false" ht="12.8" hidden="false" customHeight="false" outlineLevel="0" collapsed="false">
      <c r="A919" s="5" t="s">
        <v>2629</v>
      </c>
      <c r="B919" s="5" t="s">
        <v>2630</v>
      </c>
      <c r="C919" s="6" t="s">
        <v>2630</v>
      </c>
      <c r="D919" s="7" t="s">
        <v>2631</v>
      </c>
      <c r="E919" s="6" t="s">
        <v>13</v>
      </c>
      <c r="F919" s="7" t="s">
        <v>13</v>
      </c>
      <c r="G919" s="5" t="n">
        <v>-2.58073276003766</v>
      </c>
      <c r="H919" s="5" t="n">
        <v>19.6254248494847</v>
      </c>
      <c r="I919" s="5" t="n">
        <v>0.000139060721780035</v>
      </c>
      <c r="J919" s="5" t="n">
        <v>0.000345813962806596</v>
      </c>
    </row>
    <row r="920" customFormat="false" ht="12.8" hidden="false" customHeight="false" outlineLevel="0" collapsed="false">
      <c r="A920" s="5" t="s">
        <v>2632</v>
      </c>
      <c r="B920" s="5" t="s">
        <v>2096</v>
      </c>
      <c r="C920" s="6" t="s">
        <v>2097</v>
      </c>
      <c r="D920" s="7" t="s">
        <v>2098</v>
      </c>
      <c r="E920" s="6" t="s">
        <v>13</v>
      </c>
      <c r="F920" s="7" t="s">
        <v>13</v>
      </c>
      <c r="G920" s="5" t="n">
        <v>-2.58016788115993</v>
      </c>
      <c r="H920" s="5" t="n">
        <v>9.81098340858109</v>
      </c>
      <c r="I920" s="5" t="n">
        <v>0.00413211614254355</v>
      </c>
      <c r="J920" s="5" t="n">
        <v>0.00737803355548563</v>
      </c>
    </row>
    <row r="921" customFormat="false" ht="12.8" hidden="false" customHeight="false" outlineLevel="0" collapsed="false">
      <c r="A921" s="5" t="s">
        <v>2633</v>
      </c>
      <c r="B921" s="5" t="s">
        <v>2634</v>
      </c>
      <c r="C921" s="6" t="s">
        <v>2634</v>
      </c>
      <c r="D921" s="7" t="s">
        <v>2635</v>
      </c>
      <c r="E921" s="6" t="s">
        <v>13</v>
      </c>
      <c r="F921" s="7" t="s">
        <v>13</v>
      </c>
      <c r="G921" s="5" t="n">
        <v>-2.57910248367049</v>
      </c>
      <c r="H921" s="5" t="n">
        <v>11.935089699588</v>
      </c>
      <c r="I921" s="5" t="n">
        <v>0.00181669982537793</v>
      </c>
      <c r="J921" s="5" t="n">
        <v>0.00351490528438744</v>
      </c>
    </row>
    <row r="922" customFormat="false" ht="12.8" hidden="false" customHeight="false" outlineLevel="0" collapsed="false">
      <c r="A922" s="5" t="s">
        <v>2636</v>
      </c>
      <c r="B922" s="5" t="s">
        <v>2637</v>
      </c>
      <c r="C922" s="6" t="s">
        <v>2637</v>
      </c>
      <c r="D922" s="7" t="s">
        <v>188</v>
      </c>
      <c r="E922" s="6" t="s">
        <v>13</v>
      </c>
      <c r="F922" s="7" t="s">
        <v>13</v>
      </c>
      <c r="G922" s="5" t="n">
        <v>-2.57772865371972</v>
      </c>
      <c r="H922" s="5" t="n">
        <v>80.4570824271103</v>
      </c>
      <c r="I922" s="8" t="n">
        <v>1.31580397187855E-009</v>
      </c>
      <c r="J922" s="8" t="n">
        <v>1.48525946794798E-008</v>
      </c>
    </row>
    <row r="923" customFormat="false" ht="12.8" hidden="false" customHeight="false" outlineLevel="0" collapsed="false">
      <c r="A923" s="5" t="s">
        <v>2638</v>
      </c>
      <c r="B923" s="5" t="s">
        <v>2639</v>
      </c>
      <c r="C923" s="6" t="s">
        <v>2639</v>
      </c>
      <c r="D923" s="7" t="s">
        <v>469</v>
      </c>
      <c r="E923" s="6" t="s">
        <v>13</v>
      </c>
      <c r="F923" s="7" t="s">
        <v>13</v>
      </c>
      <c r="G923" s="5" t="n">
        <v>-2.5763584618569</v>
      </c>
      <c r="H923" s="5" t="n">
        <v>24.6501181632671</v>
      </c>
      <c r="I923" s="8" t="n">
        <v>3.31131418079872E-005</v>
      </c>
      <c r="J923" s="8" t="n">
        <v>9.58881349501832E-005</v>
      </c>
    </row>
    <row r="924" customFormat="false" ht="12.8" hidden="false" customHeight="false" outlineLevel="0" collapsed="false">
      <c r="A924" s="5" t="s">
        <v>2640</v>
      </c>
      <c r="B924" s="5" t="s">
        <v>2641</v>
      </c>
      <c r="C924" s="6" t="s">
        <v>2641</v>
      </c>
      <c r="D924" s="7" t="s">
        <v>326</v>
      </c>
      <c r="E924" s="6" t="s">
        <v>13</v>
      </c>
      <c r="F924" s="7" t="s">
        <v>13</v>
      </c>
      <c r="G924" s="5" t="n">
        <v>-2.57625573900295</v>
      </c>
      <c r="H924" s="5" t="n">
        <v>23.2838378040314</v>
      </c>
      <c r="I924" s="8" t="n">
        <v>4.82215111656284E-005</v>
      </c>
      <c r="J924" s="5" t="n">
        <v>0.00013424736426997</v>
      </c>
    </row>
    <row r="925" customFormat="false" ht="12.8" hidden="false" customHeight="false" outlineLevel="0" collapsed="false">
      <c r="A925" s="5" t="s">
        <v>2642</v>
      </c>
      <c r="B925" s="5" t="s">
        <v>2643</v>
      </c>
      <c r="C925" s="6" t="s">
        <v>2644</v>
      </c>
      <c r="D925" s="7" t="s">
        <v>2645</v>
      </c>
      <c r="E925" s="6" t="s">
        <v>13</v>
      </c>
      <c r="F925" s="7" t="s">
        <v>13</v>
      </c>
      <c r="G925" s="5" t="n">
        <v>-2.57600230908815</v>
      </c>
      <c r="H925" s="5" t="n">
        <v>92.1837620953458</v>
      </c>
      <c r="I925" s="8" t="n">
        <v>2.95836680059343E-010</v>
      </c>
      <c r="J925" s="8" t="n">
        <v>4.38178098890598E-009</v>
      </c>
    </row>
    <row r="926" customFormat="false" ht="12.8" hidden="false" customHeight="false" outlineLevel="0" collapsed="false">
      <c r="A926" s="5" t="s">
        <v>2646</v>
      </c>
      <c r="B926" s="5" t="s">
        <v>2359</v>
      </c>
      <c r="C926" s="6" t="s">
        <v>2359</v>
      </c>
      <c r="D926" s="7" t="s">
        <v>2360</v>
      </c>
      <c r="E926" s="6" t="s">
        <v>13</v>
      </c>
      <c r="F926" s="7" t="s">
        <v>13</v>
      </c>
      <c r="G926" s="5" t="n">
        <v>-2.57383423189686</v>
      </c>
      <c r="H926" s="5" t="n">
        <v>43.7536140039358</v>
      </c>
      <c r="I926" s="8" t="n">
        <v>4.17376878414384E-007</v>
      </c>
      <c r="J926" s="8" t="n">
        <v>2.03182734881673E-006</v>
      </c>
    </row>
    <row r="927" customFormat="false" ht="12.8" hidden="false" customHeight="false" outlineLevel="0" collapsed="false">
      <c r="A927" s="5" t="s">
        <v>2647</v>
      </c>
      <c r="B927" s="5" t="s">
        <v>1339</v>
      </c>
      <c r="C927" s="6" t="s">
        <v>1339</v>
      </c>
      <c r="D927" s="7" t="s">
        <v>1340</v>
      </c>
      <c r="E927" s="6" t="s">
        <v>13</v>
      </c>
      <c r="F927" s="7" t="s">
        <v>13</v>
      </c>
      <c r="G927" s="5" t="n">
        <v>-2.57161289445704</v>
      </c>
      <c r="H927" s="5" t="n">
        <v>80.8225008183824</v>
      </c>
      <c r="I927" s="8" t="n">
        <v>1.17654149113402E-009</v>
      </c>
      <c r="J927" s="8" t="n">
        <v>1.35599190468711E-008</v>
      </c>
    </row>
    <row r="928" customFormat="false" ht="12.8" hidden="false" customHeight="false" outlineLevel="0" collapsed="false">
      <c r="A928" s="5" t="s">
        <v>2648</v>
      </c>
      <c r="B928" s="5" t="s">
        <v>2649</v>
      </c>
      <c r="C928" s="6" t="s">
        <v>2649</v>
      </c>
      <c r="D928" s="7" t="s">
        <v>2650</v>
      </c>
      <c r="E928" s="6" t="s">
        <v>13</v>
      </c>
      <c r="F928" s="7" t="s">
        <v>13</v>
      </c>
      <c r="G928" s="5" t="n">
        <v>-2.5713175277125</v>
      </c>
      <c r="H928" s="5" t="n">
        <v>17.8446593759342</v>
      </c>
      <c r="I928" s="5" t="n">
        <v>0.000242216417699608</v>
      </c>
      <c r="J928" s="5" t="n">
        <v>0.00056878694080269</v>
      </c>
    </row>
    <row r="929" customFormat="false" ht="12.8" hidden="false" customHeight="false" outlineLevel="0" collapsed="false">
      <c r="A929" s="5" t="s">
        <v>2651</v>
      </c>
      <c r="B929" s="5" t="s">
        <v>2652</v>
      </c>
      <c r="C929" s="6" t="s">
        <v>2652</v>
      </c>
      <c r="D929" s="7" t="s">
        <v>1204</v>
      </c>
      <c r="E929" s="6" t="s">
        <v>13</v>
      </c>
      <c r="F929" s="7" t="s">
        <v>13</v>
      </c>
      <c r="G929" s="5" t="n">
        <v>-2.57055400536815</v>
      </c>
      <c r="H929" s="5" t="n">
        <v>122.540082365441</v>
      </c>
      <c r="I929" s="8" t="n">
        <v>1.30346567009618E-011</v>
      </c>
      <c r="J929" s="8" t="n">
        <v>3.47606702605577E-010</v>
      </c>
    </row>
    <row r="930" customFormat="false" ht="12.8" hidden="false" customHeight="false" outlineLevel="0" collapsed="false">
      <c r="A930" s="5" t="s">
        <v>2653</v>
      </c>
      <c r="B930" s="5" t="s">
        <v>2654</v>
      </c>
      <c r="C930" s="6" t="s">
        <v>2654</v>
      </c>
      <c r="D930" s="7" t="s">
        <v>2655</v>
      </c>
      <c r="E930" s="6" t="s">
        <v>13</v>
      </c>
      <c r="F930" s="7" t="s">
        <v>13</v>
      </c>
      <c r="G930" s="5" t="n">
        <v>-2.56892247142188</v>
      </c>
      <c r="H930" s="5" t="n">
        <v>150.721370786574</v>
      </c>
      <c r="I930" s="8" t="n">
        <v>1.21542684810274E-012</v>
      </c>
      <c r="J930" s="8" t="n">
        <v>5.60261863496272E-011</v>
      </c>
    </row>
    <row r="931" customFormat="false" ht="12.8" hidden="false" customHeight="false" outlineLevel="0" collapsed="false">
      <c r="A931" s="5" t="s">
        <v>2656</v>
      </c>
      <c r="B931" s="5" t="s">
        <v>2657</v>
      </c>
      <c r="C931" s="6" t="s">
        <v>2658</v>
      </c>
      <c r="D931" s="7" t="s">
        <v>2659</v>
      </c>
      <c r="E931" s="6" t="s">
        <v>13</v>
      </c>
      <c r="F931" s="7" t="s">
        <v>13</v>
      </c>
      <c r="G931" s="5" t="n">
        <v>-2.5688730728529</v>
      </c>
      <c r="H931" s="5" t="n">
        <v>23.777255592382</v>
      </c>
      <c r="I931" s="8" t="n">
        <v>4.20481933751419E-005</v>
      </c>
      <c r="J931" s="5" t="n">
        <v>0.000118826665847168</v>
      </c>
    </row>
    <row r="932" customFormat="false" ht="12.8" hidden="false" customHeight="false" outlineLevel="0" collapsed="false">
      <c r="A932" s="5" t="s">
        <v>2660</v>
      </c>
      <c r="B932" s="5" t="s">
        <v>2430</v>
      </c>
      <c r="C932" s="6" t="s">
        <v>2431</v>
      </c>
      <c r="D932" s="7" t="s">
        <v>2432</v>
      </c>
      <c r="E932" s="6" t="s">
        <v>13</v>
      </c>
      <c r="F932" s="7" t="s">
        <v>13</v>
      </c>
      <c r="G932" s="5" t="n">
        <v>-2.56632042683734</v>
      </c>
      <c r="H932" s="5" t="n">
        <v>22.4656360157802</v>
      </c>
      <c r="I932" s="8" t="n">
        <v>6.07138152418155E-005</v>
      </c>
      <c r="J932" s="5" t="n">
        <v>0.000164329860960098</v>
      </c>
    </row>
    <row r="933" customFormat="false" ht="12.8" hidden="false" customHeight="false" outlineLevel="0" collapsed="false">
      <c r="A933" s="5" t="s">
        <v>2661</v>
      </c>
      <c r="B933" s="5" t="s">
        <v>2662</v>
      </c>
      <c r="C933" s="6" t="s">
        <v>2662</v>
      </c>
      <c r="D933" s="7" t="s">
        <v>12</v>
      </c>
      <c r="E933" s="6" t="s">
        <v>13</v>
      </c>
      <c r="F933" s="7" t="s">
        <v>31</v>
      </c>
      <c r="G933" s="5" t="n">
        <v>-2.56392603961699</v>
      </c>
      <c r="H933" s="5" t="n">
        <v>43.2107357472211</v>
      </c>
      <c r="I933" s="8" t="n">
        <v>4.64237065574205E-007</v>
      </c>
      <c r="J933" s="8" t="n">
        <v>2.22925316855468E-006</v>
      </c>
    </row>
    <row r="934" customFormat="false" ht="12.8" hidden="false" customHeight="false" outlineLevel="0" collapsed="false">
      <c r="A934" s="5" t="s">
        <v>2663</v>
      </c>
      <c r="B934" s="5" t="s">
        <v>2664</v>
      </c>
      <c r="C934" s="6" t="s">
        <v>2665</v>
      </c>
      <c r="D934" s="7" t="s">
        <v>2666</v>
      </c>
      <c r="E934" s="6" t="s">
        <v>13</v>
      </c>
      <c r="F934" s="7" t="s">
        <v>31</v>
      </c>
      <c r="G934" s="5" t="n">
        <v>-2.56368876687157</v>
      </c>
      <c r="H934" s="5" t="n">
        <v>12.4058019784459</v>
      </c>
      <c r="I934" s="5" t="n">
        <v>0.00153633271610475</v>
      </c>
      <c r="J934" s="5" t="n">
        <v>0.00302071481475757</v>
      </c>
    </row>
    <row r="935" customFormat="false" ht="12.8" hidden="false" customHeight="false" outlineLevel="0" collapsed="false">
      <c r="A935" s="5" t="s">
        <v>2667</v>
      </c>
      <c r="B935" s="5" t="s">
        <v>1624</v>
      </c>
      <c r="C935" s="6" t="s">
        <v>1625</v>
      </c>
      <c r="D935" s="7" t="s">
        <v>1626</v>
      </c>
      <c r="E935" s="6" t="s">
        <v>13</v>
      </c>
      <c r="F935" s="7" t="s">
        <v>13</v>
      </c>
      <c r="G935" s="5" t="n">
        <v>-2.56269707745335</v>
      </c>
      <c r="H935" s="5" t="n">
        <v>86.0108644398597</v>
      </c>
      <c r="I935" s="8" t="n">
        <v>6.30885409793126E-010</v>
      </c>
      <c r="J935" s="8" t="n">
        <v>8.13508180475007E-009</v>
      </c>
    </row>
    <row r="936" customFormat="false" ht="12.8" hidden="false" customHeight="false" outlineLevel="0" collapsed="false">
      <c r="A936" s="5" t="s">
        <v>2668</v>
      </c>
      <c r="B936" s="5" t="s">
        <v>2654</v>
      </c>
      <c r="C936" s="6" t="s">
        <v>2654</v>
      </c>
      <c r="D936" s="7" t="s">
        <v>2655</v>
      </c>
      <c r="E936" s="6" t="s">
        <v>13</v>
      </c>
      <c r="F936" s="7" t="s">
        <v>13</v>
      </c>
      <c r="G936" s="5" t="n">
        <v>-2.56198778048431</v>
      </c>
      <c r="H936" s="5" t="n">
        <v>146.708785135759</v>
      </c>
      <c r="I936" s="8" t="n">
        <v>1.6632546258789E-012</v>
      </c>
      <c r="J936" s="8" t="n">
        <v>7.05226395626527E-011</v>
      </c>
    </row>
    <row r="937" customFormat="false" ht="12.8" hidden="false" customHeight="false" outlineLevel="0" collapsed="false">
      <c r="A937" s="5" t="s">
        <v>2669</v>
      </c>
      <c r="B937" s="5" t="s">
        <v>2670</v>
      </c>
      <c r="C937" s="6" t="s">
        <v>2671</v>
      </c>
      <c r="D937" s="7" t="s">
        <v>2672</v>
      </c>
      <c r="E937" s="6" t="s">
        <v>13</v>
      </c>
      <c r="F937" s="7" t="s">
        <v>13</v>
      </c>
      <c r="G937" s="5" t="n">
        <v>-2.56138313801292</v>
      </c>
      <c r="H937" s="5" t="n">
        <v>52.1780695815114</v>
      </c>
      <c r="I937" s="8" t="n">
        <v>8.84546790970488E-008</v>
      </c>
      <c r="J937" s="8" t="n">
        <v>5.26763113416574E-007</v>
      </c>
    </row>
    <row r="938" customFormat="false" ht="12.8" hidden="false" customHeight="false" outlineLevel="0" collapsed="false">
      <c r="A938" s="5" t="s">
        <v>2673</v>
      </c>
      <c r="B938" s="5" t="s">
        <v>2674</v>
      </c>
      <c r="C938" s="6" t="s">
        <v>2674</v>
      </c>
      <c r="D938" s="7" t="s">
        <v>2675</v>
      </c>
      <c r="E938" s="6" t="s">
        <v>31</v>
      </c>
      <c r="F938" s="7" t="s">
        <v>31</v>
      </c>
      <c r="G938" s="5" t="n">
        <v>-2.56134128537074</v>
      </c>
      <c r="H938" s="5" t="n">
        <v>38.1796174603712</v>
      </c>
      <c r="I938" s="8" t="n">
        <v>1.2496876511985E-006</v>
      </c>
      <c r="J938" s="8" t="n">
        <v>5.29360444481592E-006</v>
      </c>
    </row>
    <row r="939" customFormat="false" ht="12.8" hidden="false" customHeight="false" outlineLevel="0" collapsed="false">
      <c r="A939" s="5" t="s">
        <v>2676</v>
      </c>
      <c r="B939" s="5" t="s">
        <v>2677</v>
      </c>
      <c r="C939" s="6" t="s">
        <v>2677</v>
      </c>
      <c r="D939" s="7" t="s">
        <v>2678</v>
      </c>
      <c r="E939" s="6" t="s">
        <v>13</v>
      </c>
      <c r="F939" s="7" t="s">
        <v>13</v>
      </c>
      <c r="G939" s="5" t="n">
        <v>-2.56004570403247</v>
      </c>
      <c r="H939" s="5" t="n">
        <v>48.6119629551558</v>
      </c>
      <c r="I939" s="8" t="n">
        <v>1.58843385987072E-007</v>
      </c>
      <c r="J939" s="8" t="n">
        <v>8.78628782291853E-007</v>
      </c>
    </row>
    <row r="940" customFormat="false" ht="12.8" hidden="false" customHeight="false" outlineLevel="0" collapsed="false">
      <c r="A940" s="5" t="s">
        <v>2679</v>
      </c>
      <c r="B940" s="5" t="s">
        <v>2680</v>
      </c>
      <c r="C940" s="6" t="s">
        <v>2680</v>
      </c>
      <c r="D940" s="7" t="s">
        <v>2681</v>
      </c>
      <c r="E940" s="6" t="s">
        <v>13</v>
      </c>
      <c r="F940" s="7" t="s">
        <v>13</v>
      </c>
      <c r="G940" s="5" t="n">
        <v>-2.55812994219836</v>
      </c>
      <c r="H940" s="5" t="n">
        <v>50.3605394066042</v>
      </c>
      <c r="I940" s="8" t="n">
        <v>1.15695832112098E-007</v>
      </c>
      <c r="J940" s="8" t="n">
        <v>6.62530913199923E-007</v>
      </c>
    </row>
    <row r="941" customFormat="false" ht="12.8" hidden="false" customHeight="false" outlineLevel="0" collapsed="false">
      <c r="A941" s="5" t="s">
        <v>2682</v>
      </c>
      <c r="B941" s="5" t="s">
        <v>2683</v>
      </c>
      <c r="C941" s="6" t="s">
        <v>2684</v>
      </c>
      <c r="D941" s="7" t="s">
        <v>2685</v>
      </c>
      <c r="E941" s="6" t="s">
        <v>13</v>
      </c>
      <c r="F941" s="7" t="s">
        <v>13</v>
      </c>
      <c r="G941" s="5" t="n">
        <v>-2.55807482324459</v>
      </c>
      <c r="H941" s="5" t="n">
        <v>20.1489708607263</v>
      </c>
      <c r="I941" s="5" t="n">
        <v>0.000117196933007224</v>
      </c>
      <c r="J941" s="5" t="n">
        <v>0.000296865492078965</v>
      </c>
    </row>
    <row r="942" customFormat="false" ht="12.8" hidden="false" customHeight="false" outlineLevel="0" collapsed="false">
      <c r="A942" s="5" t="s">
        <v>2686</v>
      </c>
      <c r="B942" s="5" t="s">
        <v>2687</v>
      </c>
      <c r="C942" s="6" t="s">
        <v>2688</v>
      </c>
      <c r="D942" s="7" t="s">
        <v>2689</v>
      </c>
      <c r="E942" s="6" t="s">
        <v>13</v>
      </c>
      <c r="F942" s="7" t="s">
        <v>13</v>
      </c>
      <c r="G942" s="5" t="n">
        <v>-2.55758195152146</v>
      </c>
      <c r="H942" s="5" t="n">
        <v>142.189593819236</v>
      </c>
      <c r="I942" s="8" t="n">
        <v>2.38906743982693E-012</v>
      </c>
      <c r="J942" s="8" t="n">
        <v>9.48745422979096E-011</v>
      </c>
    </row>
    <row r="943" customFormat="false" ht="12.8" hidden="false" customHeight="false" outlineLevel="0" collapsed="false">
      <c r="A943" s="5" t="s">
        <v>2690</v>
      </c>
      <c r="B943" s="5" t="s">
        <v>2691</v>
      </c>
      <c r="C943" s="6" t="s">
        <v>2691</v>
      </c>
      <c r="D943" s="7" t="s">
        <v>1068</v>
      </c>
      <c r="E943" s="6" t="s">
        <v>13</v>
      </c>
      <c r="F943" s="7" t="s">
        <v>13</v>
      </c>
      <c r="G943" s="5" t="n">
        <v>-2.5573618109318</v>
      </c>
      <c r="H943" s="5" t="n">
        <v>15.5362844789298</v>
      </c>
      <c r="I943" s="5" t="n">
        <v>0.00050711154303689</v>
      </c>
      <c r="J943" s="5" t="n">
        <v>0.00110687963107753</v>
      </c>
    </row>
    <row r="944" customFormat="false" ht="12.8" hidden="false" customHeight="false" outlineLevel="0" collapsed="false">
      <c r="A944" s="5" t="s">
        <v>2692</v>
      </c>
      <c r="B944" s="5" t="s">
        <v>2693</v>
      </c>
      <c r="C944" s="6" t="s">
        <v>2693</v>
      </c>
      <c r="D944" s="7" t="s">
        <v>2694</v>
      </c>
      <c r="E944" s="6" t="s">
        <v>13</v>
      </c>
      <c r="F944" s="7" t="s">
        <v>13</v>
      </c>
      <c r="G944" s="5" t="n">
        <v>-2.55647579182691</v>
      </c>
      <c r="H944" s="5" t="n">
        <v>220.246651961803</v>
      </c>
      <c r="I944" s="8" t="n">
        <v>1.30820983517601E-014</v>
      </c>
      <c r="J944" s="8" t="n">
        <v>2.1185241692123E-012</v>
      </c>
    </row>
    <row r="945" customFormat="false" ht="12.8" hidden="false" customHeight="false" outlineLevel="0" collapsed="false">
      <c r="A945" s="5" t="s">
        <v>2695</v>
      </c>
      <c r="B945" s="5" t="s">
        <v>2482</v>
      </c>
      <c r="C945" s="6" t="s">
        <v>2482</v>
      </c>
      <c r="D945" s="7" t="s">
        <v>2483</v>
      </c>
      <c r="E945" s="6" t="s">
        <v>13</v>
      </c>
      <c r="F945" s="7" t="s">
        <v>13</v>
      </c>
      <c r="G945" s="5" t="n">
        <v>-2.55625531182422</v>
      </c>
      <c r="H945" s="5" t="n">
        <v>15.3855022206774</v>
      </c>
      <c r="I945" s="5" t="n">
        <v>0.000533547394028327</v>
      </c>
      <c r="J945" s="5" t="n">
        <v>0.00115797689927599</v>
      </c>
    </row>
    <row r="946" customFormat="false" ht="12.8" hidden="false" customHeight="false" outlineLevel="0" collapsed="false">
      <c r="A946" s="5" t="s">
        <v>2696</v>
      </c>
      <c r="B946" s="5" t="s">
        <v>2697</v>
      </c>
      <c r="C946" s="6" t="s">
        <v>2697</v>
      </c>
      <c r="D946" s="7" t="s">
        <v>2698</v>
      </c>
      <c r="E946" s="6" t="s">
        <v>13</v>
      </c>
      <c r="F946" s="7" t="s">
        <v>13</v>
      </c>
      <c r="G946" s="5" t="n">
        <v>-2.55574846545601</v>
      </c>
      <c r="H946" s="5" t="n">
        <v>125.447972561371</v>
      </c>
      <c r="I946" s="8" t="n">
        <v>1.00025765761086E-011</v>
      </c>
      <c r="J946" s="8" t="n">
        <v>2.82971948525398E-010</v>
      </c>
    </row>
    <row r="947" customFormat="false" ht="12.8" hidden="false" customHeight="false" outlineLevel="0" collapsed="false">
      <c r="A947" s="5" t="s">
        <v>2699</v>
      </c>
      <c r="B947" s="5" t="s">
        <v>2700</v>
      </c>
      <c r="C947" s="6" t="s">
        <v>2700</v>
      </c>
      <c r="D947" s="7" t="s">
        <v>201</v>
      </c>
      <c r="E947" s="6" t="s">
        <v>13</v>
      </c>
      <c r="F947" s="7" t="s">
        <v>13</v>
      </c>
      <c r="G947" s="5" t="n">
        <v>-2.55426859029713</v>
      </c>
      <c r="H947" s="5" t="n">
        <v>31.8524895317052</v>
      </c>
      <c r="I947" s="8" t="n">
        <v>5.35620508109551E-006</v>
      </c>
      <c r="J947" s="8" t="n">
        <v>1.90544257680452E-005</v>
      </c>
    </row>
    <row r="948" customFormat="false" ht="12.8" hidden="false" customHeight="false" outlineLevel="0" collapsed="false">
      <c r="A948" s="5" t="s">
        <v>2701</v>
      </c>
      <c r="B948" s="5" t="s">
        <v>1628</v>
      </c>
      <c r="C948" s="6" t="s">
        <v>1629</v>
      </c>
      <c r="D948" s="7" t="s">
        <v>1057</v>
      </c>
      <c r="E948" s="6" t="s">
        <v>31</v>
      </c>
      <c r="F948" s="7" t="s">
        <v>31</v>
      </c>
      <c r="G948" s="5" t="n">
        <v>-2.55412935029384</v>
      </c>
      <c r="H948" s="5" t="n">
        <v>41.4181628290697</v>
      </c>
      <c r="I948" s="8" t="n">
        <v>6.45663064056347E-007</v>
      </c>
      <c r="J948" s="8" t="n">
        <v>2.98158416414139E-006</v>
      </c>
    </row>
    <row r="949" customFormat="false" ht="12.8" hidden="false" customHeight="false" outlineLevel="0" collapsed="false">
      <c r="A949" s="5" t="s">
        <v>2702</v>
      </c>
      <c r="B949" s="5" t="s">
        <v>2703</v>
      </c>
      <c r="C949" s="6" t="s">
        <v>2703</v>
      </c>
      <c r="D949" s="7" t="s">
        <v>1068</v>
      </c>
      <c r="E949" s="6" t="s">
        <v>13</v>
      </c>
      <c r="F949" s="7" t="s">
        <v>13</v>
      </c>
      <c r="G949" s="5" t="n">
        <v>-2.55211453716281</v>
      </c>
      <c r="H949" s="5" t="n">
        <v>107.858909207833</v>
      </c>
      <c r="I949" s="8" t="n">
        <v>5.39928846662395E-011</v>
      </c>
      <c r="J949" s="8" t="n">
        <v>1.08386266004454E-009</v>
      </c>
    </row>
    <row r="950" customFormat="false" ht="12.8" hidden="false" customHeight="false" outlineLevel="0" collapsed="false">
      <c r="A950" s="5" t="s">
        <v>2704</v>
      </c>
      <c r="B950" s="5" t="s">
        <v>2705</v>
      </c>
      <c r="C950" s="6" t="s">
        <v>2705</v>
      </c>
      <c r="D950" s="7" t="s">
        <v>1502</v>
      </c>
      <c r="E950" s="6" t="s">
        <v>13</v>
      </c>
      <c r="F950" s="7" t="s">
        <v>13</v>
      </c>
      <c r="G950" s="5" t="n">
        <v>-2.55167112233889</v>
      </c>
      <c r="H950" s="5" t="n">
        <v>38.992855799444</v>
      </c>
      <c r="I950" s="8" t="n">
        <v>1.0935889814505E-006</v>
      </c>
      <c r="J950" s="8" t="n">
        <v>4.72086728286264E-006</v>
      </c>
    </row>
    <row r="951" customFormat="false" ht="12.8" hidden="false" customHeight="false" outlineLevel="0" collapsed="false">
      <c r="A951" s="5" t="s">
        <v>2706</v>
      </c>
      <c r="B951" s="5" t="s">
        <v>2707</v>
      </c>
      <c r="C951" s="6" t="s">
        <v>2708</v>
      </c>
      <c r="D951" s="7" t="s">
        <v>212</v>
      </c>
      <c r="E951" s="6" t="s">
        <v>13</v>
      </c>
      <c r="F951" s="7" t="s">
        <v>13</v>
      </c>
      <c r="G951" s="5" t="n">
        <v>-2.55087964883825</v>
      </c>
      <c r="H951" s="5" t="n">
        <v>15.7292864645854</v>
      </c>
      <c r="I951" s="5" t="n">
        <v>0.000481316120929873</v>
      </c>
      <c r="J951" s="5" t="n">
        <v>0.00105614921790828</v>
      </c>
    </row>
    <row r="952" customFormat="false" ht="12.8" hidden="false" customHeight="false" outlineLevel="0" collapsed="false">
      <c r="A952" s="5" t="s">
        <v>2709</v>
      </c>
      <c r="B952" s="5" t="s">
        <v>2710</v>
      </c>
      <c r="C952" s="6" t="s">
        <v>2711</v>
      </c>
      <c r="D952" s="7" t="s">
        <v>2712</v>
      </c>
      <c r="E952" s="6" t="s">
        <v>13</v>
      </c>
      <c r="F952" s="7" t="s">
        <v>13</v>
      </c>
      <c r="G952" s="5" t="n">
        <v>-2.54952264175618</v>
      </c>
      <c r="H952" s="5" t="n">
        <v>113.543865069588</v>
      </c>
      <c r="I952" s="8" t="n">
        <v>3.05947786679959E-011</v>
      </c>
      <c r="J952" s="8" t="n">
        <v>6.77442568869836E-010</v>
      </c>
    </row>
    <row r="953" customFormat="false" ht="12.8" hidden="false" customHeight="false" outlineLevel="0" collapsed="false">
      <c r="A953" s="5" t="s">
        <v>2713</v>
      </c>
      <c r="B953" s="5" t="s">
        <v>2714</v>
      </c>
      <c r="C953" s="6" t="s">
        <v>2715</v>
      </c>
      <c r="D953" s="7" t="s">
        <v>2716</v>
      </c>
      <c r="E953" s="6" t="s">
        <v>13</v>
      </c>
      <c r="F953" s="7" t="s">
        <v>13</v>
      </c>
      <c r="G953" s="5" t="n">
        <v>-2.54946980718013</v>
      </c>
      <c r="H953" s="5" t="n">
        <v>43.7359161802529</v>
      </c>
      <c r="I953" s="8" t="n">
        <v>4.18821638485936E-007</v>
      </c>
      <c r="J953" s="8" t="n">
        <v>2.03795541337407E-006</v>
      </c>
    </row>
    <row r="954" customFormat="false" ht="12.8" hidden="false" customHeight="false" outlineLevel="0" collapsed="false">
      <c r="A954" s="5" t="s">
        <v>2717</v>
      </c>
      <c r="B954" s="5" t="s">
        <v>2718</v>
      </c>
      <c r="C954" s="6" t="s">
        <v>2719</v>
      </c>
      <c r="D954" s="7" t="s">
        <v>2720</v>
      </c>
      <c r="E954" s="6" t="s">
        <v>13</v>
      </c>
      <c r="F954" s="7" t="s">
        <v>13</v>
      </c>
      <c r="G954" s="5" t="n">
        <v>-2.54795321806176</v>
      </c>
      <c r="H954" s="5" t="n">
        <v>26.3856088984682</v>
      </c>
      <c r="I954" s="8" t="n">
        <v>2.03422846429912E-005</v>
      </c>
      <c r="J954" s="8" t="n">
        <v>6.18993922347321E-005</v>
      </c>
    </row>
    <row r="955" customFormat="false" ht="12.8" hidden="false" customHeight="false" outlineLevel="0" collapsed="false">
      <c r="A955" s="5" t="s">
        <v>2721</v>
      </c>
      <c r="B955" s="5" t="s">
        <v>2722</v>
      </c>
      <c r="C955" s="6" t="s">
        <v>2722</v>
      </c>
      <c r="D955" s="7" t="s">
        <v>373</v>
      </c>
      <c r="E955" s="6" t="s">
        <v>13</v>
      </c>
      <c r="F955" s="7" t="s">
        <v>13</v>
      </c>
      <c r="G955" s="5" t="n">
        <v>-2.54655683628845</v>
      </c>
      <c r="H955" s="5" t="n">
        <v>25.1556049104899</v>
      </c>
      <c r="I955" s="8" t="n">
        <v>2.88915215284788E-005</v>
      </c>
      <c r="J955" s="8" t="n">
        <v>8.49310772999576E-005</v>
      </c>
    </row>
    <row r="956" customFormat="false" ht="12.8" hidden="false" customHeight="false" outlineLevel="0" collapsed="false">
      <c r="A956" s="5" t="s">
        <v>2723</v>
      </c>
      <c r="B956" s="5" t="s">
        <v>1000</v>
      </c>
      <c r="C956" s="6" t="s">
        <v>1001</v>
      </c>
      <c r="D956" s="7" t="s">
        <v>548</v>
      </c>
      <c r="E956" s="6" t="s">
        <v>13</v>
      </c>
      <c r="F956" s="7" t="s">
        <v>31</v>
      </c>
      <c r="G956" s="5" t="n">
        <v>-2.54546298832643</v>
      </c>
      <c r="H956" s="5" t="n">
        <v>42.6068712594899</v>
      </c>
      <c r="I956" s="8" t="n">
        <v>5.00993481341615E-007</v>
      </c>
      <c r="J956" s="8" t="n">
        <v>2.38485952323334E-006</v>
      </c>
    </row>
    <row r="957" customFormat="false" ht="12.8" hidden="false" customHeight="false" outlineLevel="0" collapsed="false">
      <c r="A957" s="5" t="s">
        <v>2724</v>
      </c>
      <c r="B957" s="5" t="s">
        <v>1950</v>
      </c>
      <c r="C957" s="6" t="s">
        <v>1951</v>
      </c>
      <c r="D957" s="7" t="s">
        <v>1952</v>
      </c>
      <c r="E957" s="6" t="s">
        <v>13</v>
      </c>
      <c r="F957" s="7" t="s">
        <v>13</v>
      </c>
      <c r="G957" s="5" t="n">
        <v>-2.54380604036815</v>
      </c>
      <c r="H957" s="5" t="n">
        <v>25.7999918734142</v>
      </c>
      <c r="I957" s="8" t="n">
        <v>2.43301168451199E-005</v>
      </c>
      <c r="J957" s="8" t="n">
        <v>7.29304651117016E-005</v>
      </c>
    </row>
    <row r="958" customFormat="false" ht="12.8" hidden="false" customHeight="false" outlineLevel="0" collapsed="false">
      <c r="A958" s="5" t="s">
        <v>2725</v>
      </c>
      <c r="B958" s="5" t="s">
        <v>2726</v>
      </c>
      <c r="C958" s="6" t="s">
        <v>2726</v>
      </c>
      <c r="D958" s="7" t="s">
        <v>2727</v>
      </c>
      <c r="E958" s="6" t="s">
        <v>13</v>
      </c>
      <c r="F958" s="7" t="s">
        <v>13</v>
      </c>
      <c r="G958" s="5" t="n">
        <v>-2.54036300354076</v>
      </c>
      <c r="H958" s="5" t="n">
        <v>24.8681936243247</v>
      </c>
      <c r="I958" s="8" t="n">
        <v>3.10568302513071E-005</v>
      </c>
      <c r="J958" s="8" t="n">
        <v>9.06641065306835E-005</v>
      </c>
    </row>
    <row r="959" customFormat="false" ht="12.8" hidden="false" customHeight="false" outlineLevel="0" collapsed="false">
      <c r="A959" s="5" t="s">
        <v>2728</v>
      </c>
      <c r="B959" s="5" t="s">
        <v>2729</v>
      </c>
      <c r="C959" s="6" t="s">
        <v>2729</v>
      </c>
      <c r="D959" s="7" t="s">
        <v>368</v>
      </c>
      <c r="E959" s="6" t="s">
        <v>31</v>
      </c>
      <c r="F959" s="7" t="s">
        <v>13</v>
      </c>
      <c r="G959" s="5" t="n">
        <v>-2.53896374168305</v>
      </c>
      <c r="H959" s="5" t="n">
        <v>16.9722901755941</v>
      </c>
      <c r="I959" s="5" t="n">
        <v>0.000315647460903417</v>
      </c>
      <c r="J959" s="5" t="n">
        <v>0.000721212006510716</v>
      </c>
    </row>
    <row r="960" customFormat="false" ht="12.8" hidden="false" customHeight="false" outlineLevel="0" collapsed="false">
      <c r="A960" s="5" t="s">
        <v>2730</v>
      </c>
      <c r="B960" s="5" t="s">
        <v>2731</v>
      </c>
      <c r="C960" s="6" t="s">
        <v>2732</v>
      </c>
      <c r="D960" s="7" t="s">
        <v>2733</v>
      </c>
      <c r="E960" s="6" t="s">
        <v>13</v>
      </c>
      <c r="F960" s="7" t="s">
        <v>13</v>
      </c>
      <c r="G960" s="5" t="n">
        <v>-2.53870599751359</v>
      </c>
      <c r="H960" s="5" t="n">
        <v>28.6829381052217</v>
      </c>
      <c r="I960" s="8" t="n">
        <v>1.15792910059583E-005</v>
      </c>
      <c r="J960" s="8" t="n">
        <v>3.76099626821175E-005</v>
      </c>
    </row>
    <row r="961" customFormat="false" ht="12.8" hidden="false" customHeight="false" outlineLevel="0" collapsed="false">
      <c r="A961" s="5" t="s">
        <v>2734</v>
      </c>
      <c r="B961" s="5" t="s">
        <v>2140</v>
      </c>
      <c r="C961" s="6" t="s">
        <v>2140</v>
      </c>
      <c r="D961" s="7" t="s">
        <v>106</v>
      </c>
      <c r="E961" s="6" t="s">
        <v>13</v>
      </c>
      <c r="F961" s="7" t="s">
        <v>13</v>
      </c>
      <c r="G961" s="5" t="n">
        <v>-2.5385089818282</v>
      </c>
      <c r="H961" s="5" t="n">
        <v>56.9678571740839</v>
      </c>
      <c r="I961" s="8" t="n">
        <v>3.94150172794223E-008</v>
      </c>
      <c r="J961" s="8" t="n">
        <v>2.64144479908963E-007</v>
      </c>
    </row>
    <row r="962" customFormat="false" ht="12.8" hidden="false" customHeight="false" outlineLevel="0" collapsed="false">
      <c r="A962" s="5" t="s">
        <v>2735</v>
      </c>
      <c r="B962" s="5" t="s">
        <v>2736</v>
      </c>
      <c r="C962" s="6" t="s">
        <v>2736</v>
      </c>
      <c r="D962" s="7" t="s">
        <v>2737</v>
      </c>
      <c r="E962" s="6" t="s">
        <v>31</v>
      </c>
      <c r="F962" s="7" t="s">
        <v>13</v>
      </c>
      <c r="G962" s="5" t="n">
        <v>-2.53844888385549</v>
      </c>
      <c r="H962" s="5" t="n">
        <v>26.7438272572852</v>
      </c>
      <c r="I962" s="8" t="n">
        <v>1.89917905914171E-005</v>
      </c>
      <c r="J962" s="8" t="n">
        <v>5.83830717696589E-005</v>
      </c>
    </row>
    <row r="963" customFormat="false" ht="12.8" hidden="false" customHeight="false" outlineLevel="0" collapsed="false">
      <c r="A963" s="5" t="s">
        <v>2738</v>
      </c>
      <c r="B963" s="5" t="s">
        <v>2187</v>
      </c>
      <c r="C963" s="6" t="s">
        <v>2188</v>
      </c>
      <c r="D963" s="7" t="s">
        <v>2189</v>
      </c>
      <c r="E963" s="6" t="s">
        <v>13</v>
      </c>
      <c r="F963" s="7" t="s">
        <v>13</v>
      </c>
      <c r="G963" s="5" t="n">
        <v>-2.53816277284638</v>
      </c>
      <c r="H963" s="5" t="n">
        <v>24.2609408833735</v>
      </c>
      <c r="I963" s="8" t="n">
        <v>3.68149590050966E-005</v>
      </c>
      <c r="J963" s="5" t="n">
        <v>0.000105272725847994</v>
      </c>
    </row>
    <row r="964" customFormat="false" ht="12.8" hidden="false" customHeight="false" outlineLevel="0" collapsed="false">
      <c r="A964" s="5" t="s">
        <v>2739</v>
      </c>
      <c r="B964" s="5" t="s">
        <v>2736</v>
      </c>
      <c r="C964" s="6" t="s">
        <v>2736</v>
      </c>
      <c r="D964" s="7" t="s">
        <v>2737</v>
      </c>
      <c r="E964" s="6" t="s">
        <v>31</v>
      </c>
      <c r="F964" s="7" t="s">
        <v>13</v>
      </c>
      <c r="G964" s="5" t="n">
        <v>-2.53684444363553</v>
      </c>
      <c r="H964" s="5" t="n">
        <v>27.2199966758202</v>
      </c>
      <c r="I964" s="8" t="n">
        <v>1.6789936470255E-005</v>
      </c>
      <c r="J964" s="8" t="n">
        <v>5.24290879436554E-005</v>
      </c>
    </row>
    <row r="965" customFormat="false" ht="12.8" hidden="false" customHeight="false" outlineLevel="0" collapsed="false">
      <c r="A965" s="5" t="s">
        <v>2740</v>
      </c>
      <c r="B965" s="5" t="s">
        <v>2563</v>
      </c>
      <c r="C965" s="6" t="s">
        <v>2563</v>
      </c>
      <c r="D965" s="7" t="s">
        <v>326</v>
      </c>
      <c r="E965" s="6" t="s">
        <v>13</v>
      </c>
      <c r="F965" s="7" t="s">
        <v>13</v>
      </c>
      <c r="G965" s="5" t="n">
        <v>-2.53609351566402</v>
      </c>
      <c r="H965" s="5" t="n">
        <v>204.01083112815</v>
      </c>
      <c r="I965" s="8" t="n">
        <v>3.32151353898778E-014</v>
      </c>
      <c r="J965" s="8" t="n">
        <v>3.87292012171017E-012</v>
      </c>
    </row>
    <row r="966" customFormat="false" ht="12.8" hidden="false" customHeight="false" outlineLevel="0" collapsed="false">
      <c r="A966" s="5" t="s">
        <v>2741</v>
      </c>
      <c r="B966" s="5" t="s">
        <v>2742</v>
      </c>
      <c r="C966" s="6" t="s">
        <v>2743</v>
      </c>
      <c r="D966" s="7" t="s">
        <v>2744</v>
      </c>
      <c r="E966" s="6" t="s">
        <v>13</v>
      </c>
      <c r="F966" s="7" t="s">
        <v>13</v>
      </c>
      <c r="G966" s="5" t="n">
        <v>-2.53547356495232</v>
      </c>
      <c r="H966" s="5" t="n">
        <v>38.0815478061449</v>
      </c>
      <c r="I966" s="8" t="n">
        <v>1.32580549024676E-006</v>
      </c>
      <c r="J966" s="8" t="n">
        <v>5.57937841268942E-006</v>
      </c>
    </row>
    <row r="967" customFormat="false" ht="12.8" hidden="false" customHeight="false" outlineLevel="0" collapsed="false">
      <c r="A967" s="5" t="s">
        <v>2745</v>
      </c>
      <c r="B967" s="5" t="s">
        <v>2746</v>
      </c>
      <c r="C967" s="6" t="s">
        <v>2746</v>
      </c>
      <c r="D967" s="7" t="s">
        <v>2747</v>
      </c>
      <c r="E967" s="6" t="s">
        <v>13</v>
      </c>
      <c r="F967" s="7" t="s">
        <v>13</v>
      </c>
      <c r="G967" s="5" t="n">
        <v>-2.53536314129626</v>
      </c>
      <c r="H967" s="5" t="n">
        <v>26.7053076646953</v>
      </c>
      <c r="I967" s="8" t="n">
        <v>1.91830235761345E-005</v>
      </c>
      <c r="J967" s="8" t="n">
        <v>5.88209623461247E-005</v>
      </c>
    </row>
    <row r="968" customFormat="false" ht="12.8" hidden="false" customHeight="false" outlineLevel="0" collapsed="false">
      <c r="A968" s="5" t="s">
        <v>2748</v>
      </c>
      <c r="B968" s="5" t="s">
        <v>2749</v>
      </c>
      <c r="C968" s="6" t="s">
        <v>2750</v>
      </c>
      <c r="D968" s="7" t="s">
        <v>2751</v>
      </c>
      <c r="E968" s="6" t="s">
        <v>31</v>
      </c>
      <c r="F968" s="7" t="s">
        <v>31</v>
      </c>
      <c r="G968" s="5" t="n">
        <v>-2.53199213538157</v>
      </c>
      <c r="H968" s="5" t="n">
        <v>46.3639602541898</v>
      </c>
      <c r="I968" s="8" t="n">
        <v>2.53108282889591E-007</v>
      </c>
      <c r="J968" s="8" t="n">
        <v>1.30981743843785E-006</v>
      </c>
    </row>
    <row r="969" customFormat="false" ht="12.8" hidden="false" customHeight="false" outlineLevel="0" collapsed="false">
      <c r="A969" s="5" t="s">
        <v>2752</v>
      </c>
      <c r="B969" s="5" t="s">
        <v>2753</v>
      </c>
      <c r="C969" s="6" t="s">
        <v>2754</v>
      </c>
      <c r="D969" s="7" t="s">
        <v>2755</v>
      </c>
      <c r="E969" s="6" t="s">
        <v>13</v>
      </c>
      <c r="F969" s="7" t="s">
        <v>13</v>
      </c>
      <c r="G969" s="5" t="n">
        <v>-2.52971950115366</v>
      </c>
      <c r="H969" s="5" t="n">
        <v>46.3454522934615</v>
      </c>
      <c r="I969" s="8" t="n">
        <v>2.4757374162878E-007</v>
      </c>
      <c r="J969" s="8" t="n">
        <v>1.28459268730483E-006</v>
      </c>
    </row>
    <row r="970" customFormat="false" ht="12.8" hidden="false" customHeight="false" outlineLevel="0" collapsed="false">
      <c r="A970" s="5" t="s">
        <v>2756</v>
      </c>
      <c r="B970" s="5" t="s">
        <v>2757</v>
      </c>
      <c r="C970" s="6" t="s">
        <v>2758</v>
      </c>
      <c r="D970" s="7" t="s">
        <v>2759</v>
      </c>
      <c r="E970" s="6" t="s">
        <v>13</v>
      </c>
      <c r="F970" s="7" t="s">
        <v>31</v>
      </c>
      <c r="G970" s="5" t="n">
        <v>-2.52914273692249</v>
      </c>
      <c r="H970" s="5" t="n">
        <v>34.2499913523118</v>
      </c>
      <c r="I970" s="8" t="n">
        <v>3.06375934139973E-006</v>
      </c>
      <c r="J970" s="8" t="n">
        <v>1.16456855423658E-005</v>
      </c>
    </row>
    <row r="971" customFormat="false" ht="12.8" hidden="false" customHeight="false" outlineLevel="0" collapsed="false">
      <c r="A971" s="5" t="s">
        <v>2760</v>
      </c>
      <c r="B971" s="5" t="s">
        <v>2761</v>
      </c>
      <c r="C971" s="6" t="s">
        <v>2761</v>
      </c>
      <c r="D971" s="7" t="s">
        <v>103</v>
      </c>
      <c r="E971" s="6" t="s">
        <v>13</v>
      </c>
      <c r="F971" s="7" t="s">
        <v>13</v>
      </c>
      <c r="G971" s="5" t="n">
        <v>-2.52774140073692</v>
      </c>
      <c r="H971" s="5" t="n">
        <v>51.0744692977257</v>
      </c>
      <c r="I971" s="8" t="n">
        <v>1.07321336327334E-007</v>
      </c>
      <c r="J971" s="8" t="n">
        <v>6.21556410470673E-007</v>
      </c>
    </row>
    <row r="972" customFormat="false" ht="12.8" hidden="false" customHeight="false" outlineLevel="0" collapsed="false">
      <c r="A972" s="5" t="s">
        <v>2762</v>
      </c>
      <c r="B972" s="5" t="s">
        <v>2763</v>
      </c>
      <c r="C972" s="6" t="s">
        <v>2764</v>
      </c>
      <c r="D972" s="7" t="s">
        <v>2765</v>
      </c>
      <c r="E972" s="6" t="s">
        <v>13</v>
      </c>
      <c r="F972" s="7" t="s">
        <v>13</v>
      </c>
      <c r="G972" s="5" t="n">
        <v>-2.52630398902026</v>
      </c>
      <c r="H972" s="5" t="n">
        <v>23.0581478807061</v>
      </c>
      <c r="I972" s="8" t="n">
        <v>5.13643651005761E-005</v>
      </c>
      <c r="J972" s="5" t="n">
        <v>0.00014202298781152</v>
      </c>
    </row>
    <row r="973" customFormat="false" ht="12.8" hidden="false" customHeight="false" outlineLevel="0" collapsed="false">
      <c r="A973" s="5" t="s">
        <v>2766</v>
      </c>
      <c r="B973" s="5" t="s">
        <v>2767</v>
      </c>
      <c r="C973" s="6" t="s">
        <v>2768</v>
      </c>
      <c r="D973" s="7" t="s">
        <v>2769</v>
      </c>
      <c r="E973" s="6" t="s">
        <v>13</v>
      </c>
      <c r="F973" s="7" t="s">
        <v>13</v>
      </c>
      <c r="G973" s="5" t="n">
        <v>-2.52616778757617</v>
      </c>
      <c r="H973" s="5" t="n">
        <v>29.8374711565638</v>
      </c>
      <c r="I973" s="8" t="n">
        <v>8.69871940586004E-006</v>
      </c>
      <c r="J973" s="8" t="n">
        <v>2.92371401557587E-005</v>
      </c>
    </row>
    <row r="974" customFormat="false" ht="12.8" hidden="false" customHeight="false" outlineLevel="0" collapsed="false">
      <c r="A974" s="5" t="s">
        <v>2770</v>
      </c>
      <c r="B974" s="5" t="s">
        <v>2615</v>
      </c>
      <c r="C974" s="6" t="s">
        <v>2616</v>
      </c>
      <c r="D974" s="7" t="s">
        <v>2617</v>
      </c>
      <c r="E974" s="6" t="s">
        <v>13</v>
      </c>
      <c r="F974" s="7" t="s">
        <v>13</v>
      </c>
      <c r="G974" s="5" t="n">
        <v>-2.52295163518749</v>
      </c>
      <c r="H974" s="5" t="n">
        <v>66.4097864561604</v>
      </c>
      <c r="I974" s="8" t="n">
        <v>9.04928346614772E-009</v>
      </c>
      <c r="J974" s="8" t="n">
        <v>7.53396668672329E-008</v>
      </c>
    </row>
    <row r="975" customFormat="false" ht="12.8" hidden="false" customHeight="false" outlineLevel="0" collapsed="false">
      <c r="A975" s="5" t="s">
        <v>2771</v>
      </c>
      <c r="B975" s="5" t="s">
        <v>2434</v>
      </c>
      <c r="C975" s="6" t="s">
        <v>2434</v>
      </c>
      <c r="D975" s="7" t="s">
        <v>2435</v>
      </c>
      <c r="E975" s="6" t="s">
        <v>13</v>
      </c>
      <c r="F975" s="7" t="s">
        <v>13</v>
      </c>
      <c r="G975" s="5" t="n">
        <v>-2.52222844869809</v>
      </c>
      <c r="H975" s="5" t="n">
        <v>130.228182462037</v>
      </c>
      <c r="I975" s="8" t="n">
        <v>6.54334142555514E-012</v>
      </c>
      <c r="J975" s="8" t="n">
        <v>2.03837129287086E-010</v>
      </c>
    </row>
    <row r="976" customFormat="false" ht="12.8" hidden="false" customHeight="false" outlineLevel="0" collapsed="false">
      <c r="A976" s="5" t="s">
        <v>2772</v>
      </c>
      <c r="B976" s="5" t="s">
        <v>2559</v>
      </c>
      <c r="C976" s="6" t="s">
        <v>2560</v>
      </c>
      <c r="D976" s="7" t="s">
        <v>2561</v>
      </c>
      <c r="E976" s="6" t="s">
        <v>13</v>
      </c>
      <c r="F976" s="7" t="s">
        <v>13</v>
      </c>
      <c r="G976" s="5" t="n">
        <v>-2.52046651182043</v>
      </c>
      <c r="H976" s="5" t="n">
        <v>111.962738999888</v>
      </c>
      <c r="I976" s="8" t="n">
        <v>3.57465268819218E-011</v>
      </c>
      <c r="J976" s="8" t="n">
        <v>7.68416978063542E-010</v>
      </c>
    </row>
    <row r="977" customFormat="false" ht="12.8" hidden="false" customHeight="false" outlineLevel="0" collapsed="false">
      <c r="A977" s="5" t="s">
        <v>2773</v>
      </c>
      <c r="B977" s="5" t="s">
        <v>2774</v>
      </c>
      <c r="C977" s="6" t="s">
        <v>2775</v>
      </c>
      <c r="D977" s="7" t="s">
        <v>2776</v>
      </c>
      <c r="E977" s="6" t="s">
        <v>13</v>
      </c>
      <c r="F977" s="7" t="s">
        <v>13</v>
      </c>
      <c r="G977" s="5" t="n">
        <v>-2.51786607721495</v>
      </c>
      <c r="H977" s="5" t="n">
        <v>15.9021723000771</v>
      </c>
      <c r="I977" s="5" t="n">
        <v>0.000454405711759461</v>
      </c>
      <c r="J977" s="5" t="n">
        <v>0.00100241799411081</v>
      </c>
    </row>
    <row r="978" customFormat="false" ht="12.8" hidden="false" customHeight="false" outlineLevel="0" collapsed="false">
      <c r="A978" s="5" t="s">
        <v>2777</v>
      </c>
      <c r="B978" s="5" t="s">
        <v>2778</v>
      </c>
      <c r="C978" s="6" t="s">
        <v>2779</v>
      </c>
      <c r="D978" s="7" t="s">
        <v>2780</v>
      </c>
      <c r="E978" s="6" t="s">
        <v>13</v>
      </c>
      <c r="F978" s="7" t="s">
        <v>13</v>
      </c>
      <c r="G978" s="5" t="n">
        <v>-2.51500792845709</v>
      </c>
      <c r="H978" s="5" t="n">
        <v>104.184947909495</v>
      </c>
      <c r="I978" s="8" t="n">
        <v>7.89588931736385E-011</v>
      </c>
      <c r="J978" s="8" t="n">
        <v>1.46866851460588E-009</v>
      </c>
    </row>
    <row r="979" customFormat="false" ht="12.8" hidden="false" customHeight="false" outlineLevel="0" collapsed="false">
      <c r="A979" s="5" t="s">
        <v>2781</v>
      </c>
      <c r="B979" s="5" t="s">
        <v>2782</v>
      </c>
      <c r="C979" s="6" t="s">
        <v>2782</v>
      </c>
      <c r="D979" s="7" t="s">
        <v>2783</v>
      </c>
      <c r="E979" s="6" t="s">
        <v>13</v>
      </c>
      <c r="F979" s="7" t="s">
        <v>13</v>
      </c>
      <c r="G979" s="5" t="n">
        <v>-2.5146165958406</v>
      </c>
      <c r="H979" s="5" t="n">
        <v>75.354050189432</v>
      </c>
      <c r="I979" s="8" t="n">
        <v>2.41194094176791E-009</v>
      </c>
      <c r="J979" s="8" t="n">
        <v>2.45118949394967E-008</v>
      </c>
    </row>
    <row r="980" customFormat="false" ht="12.8" hidden="false" customHeight="false" outlineLevel="0" collapsed="false">
      <c r="A980" s="5" t="s">
        <v>2784</v>
      </c>
      <c r="B980" s="5" t="s">
        <v>2785</v>
      </c>
      <c r="C980" s="6" t="s">
        <v>2786</v>
      </c>
      <c r="D980" s="7" t="s">
        <v>2787</v>
      </c>
      <c r="E980" s="6" t="s">
        <v>31</v>
      </c>
      <c r="F980" s="7" t="s">
        <v>31</v>
      </c>
      <c r="G980" s="5" t="n">
        <v>-2.51332499371155</v>
      </c>
      <c r="H980" s="5" t="n">
        <v>27.6513222937541</v>
      </c>
      <c r="I980" s="8" t="n">
        <v>1.49959908881596E-005</v>
      </c>
      <c r="J980" s="8" t="n">
        <v>4.73533731286871E-005</v>
      </c>
    </row>
    <row r="981" customFormat="false" ht="12.8" hidden="false" customHeight="false" outlineLevel="0" collapsed="false">
      <c r="A981" s="5" t="s">
        <v>2788</v>
      </c>
      <c r="B981" s="5" t="s">
        <v>2086</v>
      </c>
      <c r="C981" s="6" t="s">
        <v>2086</v>
      </c>
      <c r="D981" s="7" t="s">
        <v>2087</v>
      </c>
      <c r="E981" s="6" t="s">
        <v>13</v>
      </c>
      <c r="F981" s="7" t="s">
        <v>13</v>
      </c>
      <c r="G981" s="5" t="n">
        <v>-2.51161878128873</v>
      </c>
      <c r="H981" s="5" t="n">
        <v>169.920115300416</v>
      </c>
      <c r="I981" s="8" t="n">
        <v>2.97153390116408E-013</v>
      </c>
      <c r="J981" s="8" t="n">
        <v>2.08921752548004E-011</v>
      </c>
    </row>
    <row r="982" customFormat="false" ht="12.8" hidden="false" customHeight="false" outlineLevel="0" collapsed="false">
      <c r="A982" s="5" t="s">
        <v>2789</v>
      </c>
      <c r="B982" s="5" t="s">
        <v>2790</v>
      </c>
      <c r="C982" s="6" t="s">
        <v>2790</v>
      </c>
      <c r="D982" s="7" t="s">
        <v>83</v>
      </c>
      <c r="E982" s="6" t="s">
        <v>13</v>
      </c>
      <c r="F982" s="7" t="s">
        <v>13</v>
      </c>
      <c r="G982" s="5" t="n">
        <v>-2.51109552315534</v>
      </c>
      <c r="H982" s="5" t="n">
        <v>15.4747098925016</v>
      </c>
      <c r="I982" s="5" t="n">
        <v>0.000524120976652474</v>
      </c>
      <c r="J982" s="5" t="n">
        <v>0.00114003333292309</v>
      </c>
    </row>
    <row r="983" customFormat="false" ht="12.8" hidden="false" customHeight="false" outlineLevel="0" collapsed="false">
      <c r="A983" s="5" t="s">
        <v>2791</v>
      </c>
      <c r="B983" s="5" t="s">
        <v>2792</v>
      </c>
      <c r="C983" s="6" t="s">
        <v>2793</v>
      </c>
      <c r="D983" s="7" t="s">
        <v>2794</v>
      </c>
      <c r="E983" s="6" t="s">
        <v>31</v>
      </c>
      <c r="F983" s="7" t="s">
        <v>13</v>
      </c>
      <c r="G983" s="5" t="n">
        <v>-2.51098288418759</v>
      </c>
      <c r="H983" s="5" t="n">
        <v>39.4193724485572</v>
      </c>
      <c r="I983" s="8" t="n">
        <v>1.00028737970825E-006</v>
      </c>
      <c r="J983" s="8" t="n">
        <v>4.36711803437253E-006</v>
      </c>
    </row>
    <row r="984" customFormat="false" ht="12.8" hidden="false" customHeight="false" outlineLevel="0" collapsed="false">
      <c r="A984" s="5" t="s">
        <v>2795</v>
      </c>
      <c r="B984" s="5" t="s">
        <v>2796</v>
      </c>
      <c r="C984" s="6" t="s">
        <v>2796</v>
      </c>
      <c r="D984" s="7" t="s">
        <v>2797</v>
      </c>
      <c r="E984" s="6" t="s">
        <v>13</v>
      </c>
      <c r="F984" s="7" t="s">
        <v>13</v>
      </c>
      <c r="G984" s="5" t="n">
        <v>-2.51025549917089</v>
      </c>
      <c r="H984" s="5" t="n">
        <v>110.769411091005</v>
      </c>
      <c r="I984" s="8" t="n">
        <v>4.02493254609468E-011</v>
      </c>
      <c r="J984" s="8" t="n">
        <v>8.47555680527775E-010</v>
      </c>
    </row>
    <row r="985" customFormat="false" ht="12.8" hidden="false" customHeight="false" outlineLevel="0" collapsed="false">
      <c r="A985" s="5" t="s">
        <v>2798</v>
      </c>
      <c r="B985" s="5" t="s">
        <v>2799</v>
      </c>
      <c r="C985" s="6" t="s">
        <v>2800</v>
      </c>
      <c r="D985" s="7" t="s">
        <v>2801</v>
      </c>
      <c r="E985" s="6" t="s">
        <v>13</v>
      </c>
      <c r="F985" s="7" t="s">
        <v>13</v>
      </c>
      <c r="G985" s="5" t="n">
        <v>-2.51002834390073</v>
      </c>
      <c r="H985" s="5" t="n">
        <v>10.776975094229</v>
      </c>
      <c r="I985" s="5" t="n">
        <v>0.0028109516230767</v>
      </c>
      <c r="J985" s="5" t="n">
        <v>0.00520496379072182</v>
      </c>
    </row>
    <row r="986" customFormat="false" ht="12.8" hidden="false" customHeight="false" outlineLevel="0" collapsed="false">
      <c r="A986" s="5" t="s">
        <v>2802</v>
      </c>
      <c r="B986" s="5" t="s">
        <v>2803</v>
      </c>
      <c r="C986" s="6" t="s">
        <v>2803</v>
      </c>
      <c r="D986" s="7" t="s">
        <v>469</v>
      </c>
      <c r="E986" s="6" t="s">
        <v>13</v>
      </c>
      <c r="F986" s="7" t="s">
        <v>13</v>
      </c>
      <c r="G986" s="5" t="n">
        <v>-2.5094535582787</v>
      </c>
      <c r="H986" s="5" t="n">
        <v>91.6908267094917</v>
      </c>
      <c r="I986" s="8" t="n">
        <v>3.13215974335387E-010</v>
      </c>
      <c r="J986" s="8" t="n">
        <v>4.58634842926985E-009</v>
      </c>
    </row>
    <row r="987" customFormat="false" ht="12.8" hidden="false" customHeight="false" outlineLevel="0" collapsed="false">
      <c r="A987" s="5" t="s">
        <v>2804</v>
      </c>
      <c r="B987" s="5" t="s">
        <v>2805</v>
      </c>
      <c r="C987" s="6" t="s">
        <v>2805</v>
      </c>
      <c r="D987" s="7" t="s">
        <v>931</v>
      </c>
      <c r="E987" s="6" t="s">
        <v>13</v>
      </c>
      <c r="F987" s="7" t="s">
        <v>13</v>
      </c>
      <c r="G987" s="5" t="n">
        <v>-2.50860155384418</v>
      </c>
      <c r="H987" s="5" t="n">
        <v>25.716998671818</v>
      </c>
      <c r="I987" s="8" t="n">
        <v>2.48714528215489E-005</v>
      </c>
      <c r="J987" s="8" t="n">
        <v>7.43498046230973E-005</v>
      </c>
    </row>
    <row r="988" customFormat="false" ht="12.8" hidden="false" customHeight="false" outlineLevel="0" collapsed="false">
      <c r="A988" s="5" t="s">
        <v>2806</v>
      </c>
      <c r="B988" s="5" t="s">
        <v>2807</v>
      </c>
      <c r="C988" s="6" t="s">
        <v>2808</v>
      </c>
      <c r="D988" s="7" t="s">
        <v>2809</v>
      </c>
      <c r="E988" s="6" t="s">
        <v>13</v>
      </c>
      <c r="F988" s="7" t="s">
        <v>13</v>
      </c>
      <c r="G988" s="5" t="n">
        <v>-2.50793303410428</v>
      </c>
      <c r="H988" s="5" t="n">
        <v>92.5142614984789</v>
      </c>
      <c r="I988" s="8" t="n">
        <v>2.84765684904046E-010</v>
      </c>
      <c r="J988" s="8" t="n">
        <v>4.24360882310101E-009</v>
      </c>
    </row>
    <row r="989" customFormat="false" ht="12.8" hidden="false" customHeight="false" outlineLevel="0" collapsed="false">
      <c r="A989" s="5" t="s">
        <v>2810</v>
      </c>
      <c r="B989" s="5" t="s">
        <v>2165</v>
      </c>
      <c r="C989" s="6" t="s">
        <v>2166</v>
      </c>
      <c r="D989" s="7" t="s">
        <v>2167</v>
      </c>
      <c r="E989" s="6" t="s">
        <v>13</v>
      </c>
      <c r="F989" s="7" t="s">
        <v>13</v>
      </c>
      <c r="G989" s="5" t="n">
        <v>-2.50771382196638</v>
      </c>
      <c r="H989" s="5" t="n">
        <v>31.4626471923881</v>
      </c>
      <c r="I989" s="8" t="n">
        <v>5.69764776023392E-006</v>
      </c>
      <c r="J989" s="8" t="n">
        <v>2.01513611732959E-005</v>
      </c>
    </row>
    <row r="990" customFormat="false" ht="12.8" hidden="false" customHeight="false" outlineLevel="0" collapsed="false">
      <c r="A990" s="5" t="s">
        <v>2811</v>
      </c>
      <c r="B990" s="5" t="s">
        <v>1302</v>
      </c>
      <c r="C990" s="6" t="s">
        <v>1303</v>
      </c>
      <c r="D990" s="7" t="s">
        <v>1304</v>
      </c>
      <c r="E990" s="6" t="s">
        <v>13</v>
      </c>
      <c r="F990" s="7" t="s">
        <v>13</v>
      </c>
      <c r="G990" s="5" t="n">
        <v>-2.50758249401581</v>
      </c>
      <c r="H990" s="5" t="n">
        <v>36.8367925092574</v>
      </c>
      <c r="I990" s="8" t="n">
        <v>1.68232199828172E-006</v>
      </c>
      <c r="J990" s="8" t="n">
        <v>6.8738453913017E-006</v>
      </c>
    </row>
    <row r="991" customFormat="false" ht="12.8" hidden="false" customHeight="false" outlineLevel="0" collapsed="false">
      <c r="A991" s="5" t="s">
        <v>2812</v>
      </c>
      <c r="B991" s="5" t="s">
        <v>2813</v>
      </c>
      <c r="C991" s="6" t="s">
        <v>2814</v>
      </c>
      <c r="D991" s="7" t="s">
        <v>2815</v>
      </c>
      <c r="E991" s="6" t="s">
        <v>13</v>
      </c>
      <c r="F991" s="7" t="s">
        <v>13</v>
      </c>
      <c r="G991" s="5" t="n">
        <v>-2.5034998650728</v>
      </c>
      <c r="H991" s="5" t="n">
        <v>18.3269169805544</v>
      </c>
      <c r="I991" s="5" t="n">
        <v>0.000206827192209172</v>
      </c>
      <c r="J991" s="5" t="n">
        <v>0.000493561820206539</v>
      </c>
    </row>
    <row r="992" customFormat="false" ht="12.8" hidden="false" customHeight="false" outlineLevel="0" collapsed="false">
      <c r="A992" s="5" t="s">
        <v>2816</v>
      </c>
      <c r="B992" s="5" t="s">
        <v>2817</v>
      </c>
      <c r="C992" s="6" t="s">
        <v>2818</v>
      </c>
      <c r="D992" s="7" t="s">
        <v>2819</v>
      </c>
      <c r="E992" s="6" t="s">
        <v>13</v>
      </c>
      <c r="F992" s="7" t="s">
        <v>13</v>
      </c>
      <c r="G992" s="5" t="n">
        <v>-2.50303626089304</v>
      </c>
      <c r="H992" s="5" t="n">
        <v>132.950427087856</v>
      </c>
      <c r="I992" s="8" t="n">
        <v>5.16821396916217E-012</v>
      </c>
      <c r="J992" s="8" t="n">
        <v>1.70108736363369E-010</v>
      </c>
    </row>
    <row r="993" customFormat="false" ht="12.8" hidden="false" customHeight="false" outlineLevel="0" collapsed="false">
      <c r="A993" s="5" t="s">
        <v>2820</v>
      </c>
      <c r="B993" s="5" t="s">
        <v>1624</v>
      </c>
      <c r="C993" s="6" t="s">
        <v>1625</v>
      </c>
      <c r="D993" s="7" t="s">
        <v>1626</v>
      </c>
      <c r="E993" s="6" t="s">
        <v>13</v>
      </c>
      <c r="F993" s="7" t="s">
        <v>13</v>
      </c>
      <c r="G993" s="5" t="n">
        <v>-2.50238138865331</v>
      </c>
      <c r="H993" s="5" t="n">
        <v>83.6315993420376</v>
      </c>
      <c r="I993" s="8" t="n">
        <v>8.56676279854842E-010</v>
      </c>
      <c r="J993" s="8" t="n">
        <v>1.0456125128451E-008</v>
      </c>
    </row>
    <row r="994" customFormat="false" ht="12.8" hidden="false" customHeight="false" outlineLevel="0" collapsed="false">
      <c r="A994" s="5" t="s">
        <v>2821</v>
      </c>
      <c r="B994" s="5" t="s">
        <v>2822</v>
      </c>
      <c r="C994" s="6" t="s">
        <v>2822</v>
      </c>
      <c r="D994" s="7" t="s">
        <v>1068</v>
      </c>
      <c r="E994" s="6" t="s">
        <v>13</v>
      </c>
      <c r="F994" s="7" t="s">
        <v>13</v>
      </c>
      <c r="G994" s="5" t="n">
        <v>-2.5018517587754</v>
      </c>
      <c r="H994" s="5" t="n">
        <v>7.41952671307994</v>
      </c>
      <c r="I994" s="5" t="n">
        <v>0.0111517761952085</v>
      </c>
      <c r="J994" s="5" t="n">
        <v>0.0181564234978583</v>
      </c>
    </row>
    <row r="995" customFormat="false" ht="12.8" hidden="false" customHeight="false" outlineLevel="0" collapsed="false">
      <c r="A995" s="5" t="s">
        <v>2823</v>
      </c>
      <c r="B995" s="5" t="s">
        <v>2824</v>
      </c>
      <c r="C995" s="6" t="s">
        <v>2824</v>
      </c>
      <c r="D995" s="7" t="s">
        <v>2825</v>
      </c>
      <c r="E995" s="6" t="s">
        <v>13</v>
      </c>
      <c r="F995" s="7" t="s">
        <v>13</v>
      </c>
      <c r="G995" s="5" t="n">
        <v>-2.50164751933702</v>
      </c>
      <c r="H995" s="5" t="n">
        <v>49.9647396620475</v>
      </c>
      <c r="I995" s="8" t="n">
        <v>1.30723178133246E-007</v>
      </c>
      <c r="J995" s="8" t="n">
        <v>7.37601747196625E-007</v>
      </c>
    </row>
    <row r="996" customFormat="false" ht="12.8" hidden="false" customHeight="false" outlineLevel="0" collapsed="false">
      <c r="A996" s="5" t="s">
        <v>2826</v>
      </c>
      <c r="B996" s="5" t="s">
        <v>2827</v>
      </c>
      <c r="C996" s="6" t="s">
        <v>2827</v>
      </c>
      <c r="D996" s="7" t="s">
        <v>2828</v>
      </c>
      <c r="E996" s="6" t="s">
        <v>13</v>
      </c>
      <c r="F996" s="7" t="s">
        <v>13</v>
      </c>
      <c r="G996" s="5" t="n">
        <v>-2.50129848226163</v>
      </c>
      <c r="H996" s="5" t="n">
        <v>67.4993568902374</v>
      </c>
      <c r="I996" s="8" t="n">
        <v>7.35065237143635E-009</v>
      </c>
      <c r="J996" s="8" t="n">
        <v>6.31154134877619E-008</v>
      </c>
    </row>
    <row r="997" customFormat="false" ht="12.8" hidden="false" customHeight="false" outlineLevel="0" collapsed="false">
      <c r="A997" s="5" t="s">
        <v>2829</v>
      </c>
      <c r="B997" s="5" t="s">
        <v>2830</v>
      </c>
      <c r="C997" s="6" t="s">
        <v>2831</v>
      </c>
      <c r="D997" s="7" t="s">
        <v>2272</v>
      </c>
      <c r="E997" s="6" t="s">
        <v>13</v>
      </c>
      <c r="F997" s="7" t="s">
        <v>13</v>
      </c>
      <c r="G997" s="5" t="n">
        <v>-2.50015218521531</v>
      </c>
      <c r="H997" s="5" t="n">
        <v>114.984116774363</v>
      </c>
      <c r="I997" s="8" t="n">
        <v>2.65916829158326E-011</v>
      </c>
      <c r="J997" s="8" t="n">
        <v>6.07204459581216E-010</v>
      </c>
    </row>
    <row r="998" customFormat="false" ht="12.8" hidden="false" customHeight="false" outlineLevel="0" collapsed="false">
      <c r="A998" s="5" t="s">
        <v>2832</v>
      </c>
      <c r="B998" s="5" t="s">
        <v>2833</v>
      </c>
      <c r="C998" s="6" t="s">
        <v>2833</v>
      </c>
      <c r="D998" s="7" t="s">
        <v>548</v>
      </c>
      <c r="E998" s="6" t="s">
        <v>13</v>
      </c>
      <c r="F998" s="7" t="s">
        <v>13</v>
      </c>
      <c r="G998" s="5" t="n">
        <v>-2.49830588469367</v>
      </c>
      <c r="H998" s="5" t="n">
        <v>66.8058176031208</v>
      </c>
      <c r="I998" s="8" t="n">
        <v>8.03905367302928E-009</v>
      </c>
      <c r="J998" s="8" t="n">
        <v>6.81647551232953E-008</v>
      </c>
    </row>
    <row r="999" customFormat="false" ht="12.8" hidden="false" customHeight="false" outlineLevel="0" collapsed="false">
      <c r="A999" s="5" t="s">
        <v>2834</v>
      </c>
      <c r="B999" s="5" t="s">
        <v>2835</v>
      </c>
      <c r="C999" s="6" t="s">
        <v>2835</v>
      </c>
      <c r="D999" s="7" t="s">
        <v>2836</v>
      </c>
      <c r="E999" s="6" t="s">
        <v>13</v>
      </c>
      <c r="F999" s="7" t="s">
        <v>13</v>
      </c>
      <c r="G999" s="5" t="n">
        <v>-2.49683169867513</v>
      </c>
      <c r="H999" s="5" t="n">
        <v>82.1782075557352</v>
      </c>
      <c r="I999" s="8" t="n">
        <v>9.90357781516691E-010</v>
      </c>
      <c r="J999" s="8" t="n">
        <v>1.17096186238551E-008</v>
      </c>
    </row>
    <row r="1000" customFormat="false" ht="12.8" hidden="false" customHeight="false" outlineLevel="0" collapsed="false">
      <c r="A1000" s="5" t="s">
        <v>2837</v>
      </c>
      <c r="B1000" s="5" t="s">
        <v>2838</v>
      </c>
      <c r="C1000" s="6" t="s">
        <v>2839</v>
      </c>
      <c r="D1000" s="7" t="s">
        <v>2840</v>
      </c>
      <c r="E1000" s="6" t="s">
        <v>13</v>
      </c>
      <c r="F1000" s="7" t="s">
        <v>13</v>
      </c>
      <c r="G1000" s="5" t="n">
        <v>-2.49600625594734</v>
      </c>
      <c r="H1000" s="5" t="n">
        <v>141.760694361392</v>
      </c>
      <c r="I1000" s="8" t="n">
        <v>2.47384868095364E-012</v>
      </c>
      <c r="J1000" s="8" t="n">
        <v>9.76446442921447E-011</v>
      </c>
    </row>
    <row r="1001" customFormat="false" ht="12.8" hidden="false" customHeight="false" outlineLevel="0" collapsed="false">
      <c r="A1001" s="5" t="s">
        <v>2841</v>
      </c>
      <c r="B1001" s="5" t="s">
        <v>2842</v>
      </c>
      <c r="C1001" s="6" t="s">
        <v>2842</v>
      </c>
      <c r="D1001" s="7" t="s">
        <v>326</v>
      </c>
      <c r="E1001" s="6" t="s">
        <v>13</v>
      </c>
      <c r="F1001" s="7" t="s">
        <v>13</v>
      </c>
      <c r="G1001" s="5" t="n">
        <v>-2.49450009732617</v>
      </c>
      <c r="H1001" s="5" t="n">
        <v>36.8001899527368</v>
      </c>
      <c r="I1001" s="8" t="n">
        <v>1.74637860269515E-006</v>
      </c>
      <c r="J1001" s="8" t="n">
        <v>7.10907434534453E-006</v>
      </c>
    </row>
    <row r="1002" customFormat="false" ht="12.8" hidden="false" customHeight="false" outlineLevel="0" collapsed="false">
      <c r="A1002" s="5" t="s">
        <v>2843</v>
      </c>
      <c r="B1002" s="5" t="s">
        <v>2844</v>
      </c>
      <c r="C1002" s="6" t="s">
        <v>2844</v>
      </c>
      <c r="D1002" s="7" t="s">
        <v>2759</v>
      </c>
      <c r="E1002" s="6" t="s">
        <v>13</v>
      </c>
      <c r="F1002" s="7" t="s">
        <v>13</v>
      </c>
      <c r="G1002" s="5" t="n">
        <v>-2.49280223892711</v>
      </c>
      <c r="H1002" s="5" t="n">
        <v>7.82483158091827</v>
      </c>
      <c r="I1002" s="5" t="n">
        <v>0.00936530394196342</v>
      </c>
      <c r="J1002" s="5" t="n">
        <v>0.0154976090972884</v>
      </c>
    </row>
    <row r="1003" customFormat="false" ht="12.8" hidden="false" customHeight="false" outlineLevel="0" collapsed="false">
      <c r="A1003" s="5" t="s">
        <v>2845</v>
      </c>
      <c r="B1003" s="5" t="s">
        <v>2846</v>
      </c>
      <c r="C1003" s="6" t="s">
        <v>2846</v>
      </c>
      <c r="D1003" s="7" t="s">
        <v>2847</v>
      </c>
      <c r="E1003" s="6" t="s">
        <v>13</v>
      </c>
      <c r="F1003" s="7" t="s">
        <v>13</v>
      </c>
      <c r="G1003" s="5" t="n">
        <v>-2.49268731664612</v>
      </c>
      <c r="H1003" s="5" t="n">
        <v>4.71736121980573</v>
      </c>
      <c r="I1003" s="5" t="n">
        <v>0.03877370814594</v>
      </c>
      <c r="J1003" s="5" t="n">
        <v>0.056259842451666</v>
      </c>
    </row>
    <row r="1004" customFormat="false" ht="12.8" hidden="false" customHeight="false" outlineLevel="0" collapsed="false">
      <c r="A1004" s="5" t="s">
        <v>2848</v>
      </c>
      <c r="B1004" s="5" t="s">
        <v>2849</v>
      </c>
      <c r="C1004" s="6" t="s">
        <v>2850</v>
      </c>
      <c r="D1004" s="7" t="s">
        <v>2851</v>
      </c>
      <c r="E1004" s="6" t="s">
        <v>31</v>
      </c>
      <c r="F1004" s="7" t="s">
        <v>13</v>
      </c>
      <c r="G1004" s="5" t="n">
        <v>-2.49267678726175</v>
      </c>
      <c r="H1004" s="5" t="n">
        <v>17.6371137831615</v>
      </c>
      <c r="I1004" s="5" t="n">
        <v>0.000254911695054803</v>
      </c>
      <c r="J1004" s="5" t="n">
        <v>0.000594459496520886</v>
      </c>
    </row>
    <row r="1005" customFormat="false" ht="12.8" hidden="false" customHeight="false" outlineLevel="0" collapsed="false">
      <c r="A1005" s="5" t="s">
        <v>2852</v>
      </c>
      <c r="B1005" s="5" t="s">
        <v>2853</v>
      </c>
      <c r="C1005" s="6" t="s">
        <v>2854</v>
      </c>
      <c r="D1005" s="7" t="s">
        <v>2855</v>
      </c>
      <c r="E1005" s="6" t="s">
        <v>13</v>
      </c>
      <c r="F1005" s="7" t="s">
        <v>13</v>
      </c>
      <c r="G1005" s="5" t="n">
        <v>-2.49205979885142</v>
      </c>
      <c r="H1005" s="5" t="n">
        <v>15.8751172842485</v>
      </c>
      <c r="I1005" s="5" t="n">
        <v>0.000454537630217083</v>
      </c>
      <c r="J1005" s="5" t="n">
        <v>0.00100260810947763</v>
      </c>
    </row>
    <row r="1006" customFormat="false" ht="12.8" hidden="false" customHeight="false" outlineLevel="0" collapsed="false">
      <c r="A1006" s="5" t="s">
        <v>2856</v>
      </c>
      <c r="B1006" s="5" t="s">
        <v>2813</v>
      </c>
      <c r="C1006" s="6" t="s">
        <v>2814</v>
      </c>
      <c r="D1006" s="7" t="s">
        <v>2815</v>
      </c>
      <c r="E1006" s="6" t="s">
        <v>13</v>
      </c>
      <c r="F1006" s="7" t="s">
        <v>13</v>
      </c>
      <c r="G1006" s="5" t="n">
        <v>-2.4917171062479</v>
      </c>
      <c r="H1006" s="5" t="n">
        <v>18.0955832838125</v>
      </c>
      <c r="I1006" s="5" t="n">
        <v>0.000222487219614829</v>
      </c>
      <c r="J1006" s="5" t="n">
        <v>0.000526575506497158</v>
      </c>
    </row>
    <row r="1007" customFormat="false" ht="12.8" hidden="false" customHeight="false" outlineLevel="0" collapsed="false">
      <c r="A1007" s="5" t="s">
        <v>2857</v>
      </c>
      <c r="B1007" s="5" t="s">
        <v>2858</v>
      </c>
      <c r="C1007" s="6" t="s">
        <v>2859</v>
      </c>
      <c r="D1007" s="7" t="s">
        <v>2860</v>
      </c>
      <c r="E1007" s="6" t="s">
        <v>13</v>
      </c>
      <c r="F1007" s="7" t="s">
        <v>31</v>
      </c>
      <c r="G1007" s="5" t="n">
        <v>-2.48944228984605</v>
      </c>
      <c r="H1007" s="5" t="n">
        <v>4.60834496741412</v>
      </c>
      <c r="I1007" s="5" t="n">
        <v>0.0409184485359818</v>
      </c>
      <c r="J1007" s="5" t="n">
        <v>0.0590658047120543</v>
      </c>
    </row>
    <row r="1008" customFormat="false" ht="12.8" hidden="false" customHeight="false" outlineLevel="0" collapsed="false">
      <c r="A1008" s="5" t="s">
        <v>2861</v>
      </c>
      <c r="B1008" s="5" t="s">
        <v>2862</v>
      </c>
      <c r="C1008" s="6" t="s">
        <v>2863</v>
      </c>
      <c r="D1008" s="7" t="s">
        <v>2864</v>
      </c>
      <c r="E1008" s="6" t="s">
        <v>13</v>
      </c>
      <c r="F1008" s="7" t="s">
        <v>13</v>
      </c>
      <c r="G1008" s="5" t="n">
        <v>-2.48919198046907</v>
      </c>
      <c r="H1008" s="5" t="n">
        <v>160.247605618528</v>
      </c>
      <c r="I1008" s="8" t="n">
        <v>5.93343016168158E-013</v>
      </c>
      <c r="J1008" s="8" t="n">
        <v>3.40219741503244E-011</v>
      </c>
    </row>
    <row r="1009" customFormat="false" ht="12.8" hidden="false" customHeight="false" outlineLevel="0" collapsed="false">
      <c r="A1009" s="5" t="s">
        <v>2865</v>
      </c>
      <c r="B1009" s="5" t="s">
        <v>2866</v>
      </c>
      <c r="C1009" s="6" t="s">
        <v>2867</v>
      </c>
      <c r="D1009" s="7" t="s">
        <v>2868</v>
      </c>
      <c r="E1009" s="6" t="s">
        <v>13</v>
      </c>
      <c r="F1009" s="7" t="s">
        <v>13</v>
      </c>
      <c r="G1009" s="5" t="n">
        <v>-2.48906022787796</v>
      </c>
      <c r="H1009" s="5" t="n">
        <v>158.731609146554</v>
      </c>
      <c r="I1009" s="8" t="n">
        <v>6.63414745181805E-013</v>
      </c>
      <c r="J1009" s="8" t="n">
        <v>3.67767359548045E-011</v>
      </c>
    </row>
    <row r="1010" customFormat="false" ht="12.8" hidden="false" customHeight="false" outlineLevel="0" collapsed="false">
      <c r="A1010" s="5" t="s">
        <v>2869</v>
      </c>
      <c r="B1010" s="5" t="s">
        <v>2870</v>
      </c>
      <c r="C1010" s="6" t="s">
        <v>2870</v>
      </c>
      <c r="D1010" s="7" t="s">
        <v>2871</v>
      </c>
      <c r="E1010" s="6" t="s">
        <v>13</v>
      </c>
      <c r="F1010" s="7" t="s">
        <v>13</v>
      </c>
      <c r="G1010" s="5" t="n">
        <v>-2.48875134769574</v>
      </c>
      <c r="H1010" s="5" t="n">
        <v>52.7841961898838</v>
      </c>
      <c r="I1010" s="8" t="n">
        <v>7.5455166746195E-008</v>
      </c>
      <c r="J1010" s="8" t="n">
        <v>4.5920397286045E-007</v>
      </c>
    </row>
    <row r="1011" customFormat="false" ht="12.8" hidden="false" customHeight="false" outlineLevel="0" collapsed="false">
      <c r="A1011" s="5" t="s">
        <v>2872</v>
      </c>
      <c r="B1011" s="5" t="s">
        <v>2873</v>
      </c>
      <c r="C1011" s="6" t="s">
        <v>2874</v>
      </c>
      <c r="D1011" s="7" t="s">
        <v>2875</v>
      </c>
      <c r="E1011" s="6" t="s">
        <v>13</v>
      </c>
      <c r="F1011" s="7" t="s">
        <v>13</v>
      </c>
      <c r="G1011" s="5" t="n">
        <v>-2.48235922696038</v>
      </c>
      <c r="H1011" s="5" t="n">
        <v>106.82253831443</v>
      </c>
      <c r="I1011" s="8" t="n">
        <v>6.00392705452453E-011</v>
      </c>
      <c r="J1011" s="8" t="n">
        <v>1.17196869957464E-009</v>
      </c>
    </row>
    <row r="1012" customFormat="false" ht="12.8" hidden="false" customHeight="false" outlineLevel="0" collapsed="false">
      <c r="A1012" s="5" t="s">
        <v>2876</v>
      </c>
      <c r="B1012" s="5" t="s">
        <v>1607</v>
      </c>
      <c r="C1012" s="6" t="s">
        <v>1607</v>
      </c>
      <c r="D1012" s="7" t="s">
        <v>269</v>
      </c>
      <c r="E1012" s="6" t="s">
        <v>13</v>
      </c>
      <c r="F1012" s="7" t="s">
        <v>13</v>
      </c>
      <c r="G1012" s="5" t="n">
        <v>-2.48222911332863</v>
      </c>
      <c r="H1012" s="5" t="n">
        <v>15.8941817475112</v>
      </c>
      <c r="I1012" s="5" t="n">
        <v>0.00045561302668815</v>
      </c>
      <c r="J1012" s="5" t="n">
        <v>0.00100487907817999</v>
      </c>
    </row>
    <row r="1013" customFormat="false" ht="12.8" hidden="false" customHeight="false" outlineLevel="0" collapsed="false">
      <c r="A1013" s="5" t="s">
        <v>2877</v>
      </c>
      <c r="B1013" s="5" t="s">
        <v>2878</v>
      </c>
      <c r="C1013" s="6" t="s">
        <v>2878</v>
      </c>
      <c r="D1013" s="7" t="s">
        <v>2343</v>
      </c>
      <c r="E1013" s="6" t="s">
        <v>13</v>
      </c>
      <c r="F1013" s="7" t="s">
        <v>13</v>
      </c>
      <c r="G1013" s="5" t="n">
        <v>-2.48162083265942</v>
      </c>
      <c r="H1013" s="5" t="n">
        <v>77.131590440021</v>
      </c>
      <c r="I1013" s="8" t="n">
        <v>1.90202413515426E-009</v>
      </c>
      <c r="J1013" s="8" t="n">
        <v>2.01518951506605E-008</v>
      </c>
    </row>
    <row r="1014" customFormat="false" ht="12.8" hidden="false" customHeight="false" outlineLevel="0" collapsed="false">
      <c r="A1014" s="5" t="s">
        <v>2879</v>
      </c>
      <c r="B1014" s="5" t="s">
        <v>2880</v>
      </c>
      <c r="C1014" s="6" t="s">
        <v>2881</v>
      </c>
      <c r="D1014" s="7" t="s">
        <v>919</v>
      </c>
      <c r="E1014" s="6" t="s">
        <v>13</v>
      </c>
      <c r="F1014" s="7" t="s">
        <v>31</v>
      </c>
      <c r="G1014" s="5" t="n">
        <v>-2.48109868196842</v>
      </c>
      <c r="H1014" s="5" t="n">
        <v>54.8886738844456</v>
      </c>
      <c r="I1014" s="8" t="n">
        <v>5.52707976537706E-008</v>
      </c>
      <c r="J1014" s="8" t="n">
        <v>3.5292489232983E-007</v>
      </c>
    </row>
    <row r="1015" customFormat="false" ht="12.8" hidden="false" customHeight="false" outlineLevel="0" collapsed="false">
      <c r="A1015" s="5" t="s">
        <v>2882</v>
      </c>
      <c r="B1015" s="5" t="s">
        <v>742</v>
      </c>
      <c r="C1015" s="6" t="s">
        <v>742</v>
      </c>
      <c r="D1015" s="7" t="s">
        <v>450</v>
      </c>
      <c r="E1015" s="6" t="s">
        <v>13</v>
      </c>
      <c r="F1015" s="7" t="s">
        <v>13</v>
      </c>
      <c r="G1015" s="5" t="n">
        <v>-2.48017939781376</v>
      </c>
      <c r="H1015" s="5" t="n">
        <v>58.1053581201654</v>
      </c>
      <c r="I1015" s="8" t="n">
        <v>3.2063711298537E-008</v>
      </c>
      <c r="J1015" s="8" t="n">
        <v>2.21236580225127E-007</v>
      </c>
    </row>
    <row r="1016" customFormat="false" ht="12.8" hidden="false" customHeight="false" outlineLevel="0" collapsed="false">
      <c r="A1016" s="5" t="s">
        <v>2883</v>
      </c>
      <c r="B1016" s="5" t="s">
        <v>2884</v>
      </c>
      <c r="C1016" s="6" t="s">
        <v>2884</v>
      </c>
      <c r="D1016" s="7" t="s">
        <v>2885</v>
      </c>
      <c r="E1016" s="6" t="s">
        <v>13</v>
      </c>
      <c r="F1016" s="7" t="s">
        <v>13</v>
      </c>
      <c r="G1016" s="5" t="n">
        <v>-2.47869427325946</v>
      </c>
      <c r="H1016" s="5" t="n">
        <v>58.8739317085002</v>
      </c>
      <c r="I1016" s="8" t="n">
        <v>2.72605072502487E-008</v>
      </c>
      <c r="J1016" s="8" t="n">
        <v>1.92394584492177E-007</v>
      </c>
    </row>
    <row r="1017" customFormat="false" ht="12.8" hidden="false" customHeight="false" outlineLevel="0" collapsed="false">
      <c r="A1017" s="5" t="s">
        <v>2886</v>
      </c>
      <c r="B1017" s="5" t="s">
        <v>2887</v>
      </c>
      <c r="C1017" s="6" t="s">
        <v>2887</v>
      </c>
      <c r="D1017" s="7" t="s">
        <v>2888</v>
      </c>
      <c r="E1017" s="6" t="s">
        <v>13</v>
      </c>
      <c r="F1017" s="7" t="s">
        <v>13</v>
      </c>
      <c r="G1017" s="5" t="n">
        <v>-2.47854699583111</v>
      </c>
      <c r="H1017" s="5" t="n">
        <v>100.215658990037</v>
      </c>
      <c r="I1017" s="8" t="n">
        <v>1.20518936534242E-010</v>
      </c>
      <c r="J1017" s="8" t="n">
        <v>2.08351388625168E-009</v>
      </c>
    </row>
    <row r="1018" customFormat="false" ht="12.8" hidden="false" customHeight="false" outlineLevel="0" collapsed="false">
      <c r="A1018" s="5" t="s">
        <v>2889</v>
      </c>
      <c r="B1018" s="5" t="s">
        <v>2710</v>
      </c>
      <c r="C1018" s="6" t="s">
        <v>2711</v>
      </c>
      <c r="D1018" s="7" t="s">
        <v>2712</v>
      </c>
      <c r="E1018" s="6" t="s">
        <v>13</v>
      </c>
      <c r="F1018" s="7" t="s">
        <v>13</v>
      </c>
      <c r="G1018" s="5" t="n">
        <v>-2.4759094817699</v>
      </c>
      <c r="H1018" s="5" t="n">
        <v>107.811155197061</v>
      </c>
      <c r="I1018" s="8" t="n">
        <v>5.42566308194105E-011</v>
      </c>
      <c r="J1018" s="8" t="n">
        <v>1.08518212061341E-009</v>
      </c>
    </row>
    <row r="1019" customFormat="false" ht="12.8" hidden="false" customHeight="false" outlineLevel="0" collapsed="false">
      <c r="A1019" s="5" t="s">
        <v>2890</v>
      </c>
      <c r="B1019" s="5" t="s">
        <v>2891</v>
      </c>
      <c r="C1019" s="6" t="s">
        <v>2891</v>
      </c>
      <c r="D1019" s="7" t="s">
        <v>1466</v>
      </c>
      <c r="E1019" s="6" t="s">
        <v>13</v>
      </c>
      <c r="F1019" s="7" t="s">
        <v>13</v>
      </c>
      <c r="G1019" s="5" t="n">
        <v>-2.47585522282355</v>
      </c>
      <c r="H1019" s="5" t="n">
        <v>5.76202468246344</v>
      </c>
      <c r="I1019" s="5" t="n">
        <v>0.02350503412436</v>
      </c>
      <c r="J1019" s="5" t="n">
        <v>0.0356305824659495</v>
      </c>
    </row>
    <row r="1020" customFormat="false" ht="12.8" hidden="false" customHeight="false" outlineLevel="0" collapsed="false">
      <c r="A1020" s="5" t="s">
        <v>2892</v>
      </c>
      <c r="B1020" s="5" t="s">
        <v>978</v>
      </c>
      <c r="C1020" s="6" t="s">
        <v>978</v>
      </c>
      <c r="D1020" s="7" t="s">
        <v>979</v>
      </c>
      <c r="E1020" s="6" t="s">
        <v>13</v>
      </c>
      <c r="F1020" s="7" t="s">
        <v>13</v>
      </c>
      <c r="G1020" s="5" t="n">
        <v>-2.47405714431989</v>
      </c>
      <c r="H1020" s="5" t="n">
        <v>113.251255696795</v>
      </c>
      <c r="I1020" s="8" t="n">
        <v>3.14845289755693E-011</v>
      </c>
      <c r="J1020" s="8" t="n">
        <v>6.90172359673455E-010</v>
      </c>
    </row>
    <row r="1021" customFormat="false" ht="12.8" hidden="false" customHeight="false" outlineLevel="0" collapsed="false">
      <c r="A1021" s="5" t="s">
        <v>2893</v>
      </c>
      <c r="B1021" s="5" t="s">
        <v>2894</v>
      </c>
      <c r="C1021" s="6" t="s">
        <v>2894</v>
      </c>
      <c r="D1021" s="7" t="s">
        <v>2895</v>
      </c>
      <c r="E1021" s="6" t="s">
        <v>13</v>
      </c>
      <c r="F1021" s="7" t="s">
        <v>13</v>
      </c>
      <c r="G1021" s="5" t="n">
        <v>-2.47297477845686</v>
      </c>
      <c r="H1021" s="5" t="n">
        <v>22.4996664142691</v>
      </c>
      <c r="I1021" s="8" t="n">
        <v>6.01299862170516E-005</v>
      </c>
      <c r="J1021" s="5" t="n">
        <v>0.000162890438440928</v>
      </c>
    </row>
    <row r="1022" customFormat="false" ht="12.8" hidden="false" customHeight="false" outlineLevel="0" collapsed="false">
      <c r="A1022" s="5" t="s">
        <v>2896</v>
      </c>
      <c r="B1022" s="5" t="s">
        <v>2897</v>
      </c>
      <c r="C1022" s="6" t="s">
        <v>2897</v>
      </c>
      <c r="D1022" s="7" t="s">
        <v>2898</v>
      </c>
      <c r="E1022" s="6" t="s">
        <v>13</v>
      </c>
      <c r="F1022" s="7" t="s">
        <v>13</v>
      </c>
      <c r="G1022" s="5" t="n">
        <v>-2.4729031260998</v>
      </c>
      <c r="H1022" s="5" t="n">
        <v>41.8260453688114</v>
      </c>
      <c r="I1022" s="8" t="n">
        <v>6.11359690540819E-007</v>
      </c>
      <c r="J1022" s="8" t="n">
        <v>2.84173362517924E-006</v>
      </c>
    </row>
    <row r="1023" customFormat="false" ht="12.8" hidden="false" customHeight="false" outlineLevel="0" collapsed="false">
      <c r="A1023" s="5" t="s">
        <v>2899</v>
      </c>
      <c r="B1023" s="5" t="s">
        <v>2900</v>
      </c>
      <c r="C1023" s="6" t="s">
        <v>2901</v>
      </c>
      <c r="D1023" s="7" t="s">
        <v>2902</v>
      </c>
      <c r="E1023" s="6" t="s">
        <v>13</v>
      </c>
      <c r="F1023" s="7" t="s">
        <v>13</v>
      </c>
      <c r="G1023" s="5" t="n">
        <v>-2.47116639725981</v>
      </c>
      <c r="H1023" s="5" t="n">
        <v>84.2820008805793</v>
      </c>
      <c r="I1023" s="8" t="n">
        <v>7.91742578546766E-010</v>
      </c>
      <c r="J1023" s="8" t="n">
        <v>9.783421118559E-009</v>
      </c>
    </row>
    <row r="1024" customFormat="false" ht="12.8" hidden="false" customHeight="false" outlineLevel="0" collapsed="false">
      <c r="A1024" s="5" t="s">
        <v>2903</v>
      </c>
      <c r="B1024" s="5" t="s">
        <v>2904</v>
      </c>
      <c r="C1024" s="6" t="s">
        <v>2905</v>
      </c>
      <c r="D1024" s="7" t="s">
        <v>68</v>
      </c>
      <c r="E1024" s="6" t="s">
        <v>13</v>
      </c>
      <c r="F1024" s="7" t="s">
        <v>13</v>
      </c>
      <c r="G1024" s="5" t="n">
        <v>-2.47071271019168</v>
      </c>
      <c r="H1024" s="5" t="n">
        <v>56.7861730629093</v>
      </c>
      <c r="I1024" s="8" t="n">
        <v>4.06069528836417E-008</v>
      </c>
      <c r="J1024" s="8" t="n">
        <v>2.7113768326601E-007</v>
      </c>
    </row>
    <row r="1025" customFormat="false" ht="12.8" hidden="false" customHeight="false" outlineLevel="0" collapsed="false">
      <c r="A1025" s="5" t="s">
        <v>2906</v>
      </c>
      <c r="B1025" s="5" t="s">
        <v>2907</v>
      </c>
      <c r="C1025" s="6" t="s">
        <v>2907</v>
      </c>
      <c r="D1025" s="7" t="s">
        <v>2908</v>
      </c>
      <c r="E1025" s="6" t="s">
        <v>13</v>
      </c>
      <c r="F1025" s="7" t="s">
        <v>13</v>
      </c>
      <c r="G1025" s="5" t="n">
        <v>-2.46967690797602</v>
      </c>
      <c r="H1025" s="5" t="n">
        <v>68.2387195365486</v>
      </c>
      <c r="I1025" s="8" t="n">
        <v>6.72728087599604E-009</v>
      </c>
      <c r="J1025" s="8" t="n">
        <v>5.84034550822611E-008</v>
      </c>
    </row>
    <row r="1026" customFormat="false" ht="12.8" hidden="false" customHeight="false" outlineLevel="0" collapsed="false">
      <c r="A1026" s="5" t="s">
        <v>2909</v>
      </c>
      <c r="B1026" s="5" t="s">
        <v>2910</v>
      </c>
      <c r="C1026" s="6" t="s">
        <v>2910</v>
      </c>
      <c r="D1026" s="7" t="s">
        <v>2911</v>
      </c>
      <c r="E1026" s="6" t="s">
        <v>13</v>
      </c>
      <c r="F1026" s="7" t="s">
        <v>13</v>
      </c>
      <c r="G1026" s="5" t="n">
        <v>-2.46786527078254</v>
      </c>
      <c r="H1026" s="5" t="n">
        <v>47.0222728931075</v>
      </c>
      <c r="I1026" s="8" t="n">
        <v>2.13288766248986E-007</v>
      </c>
      <c r="J1026" s="8" t="n">
        <v>1.12744225824549E-006</v>
      </c>
    </row>
    <row r="1027" customFormat="false" ht="12.8" hidden="false" customHeight="false" outlineLevel="0" collapsed="false">
      <c r="A1027" s="5" t="s">
        <v>2912</v>
      </c>
      <c r="B1027" s="5" t="s">
        <v>2913</v>
      </c>
      <c r="C1027" s="6" t="s">
        <v>2913</v>
      </c>
      <c r="D1027" s="7" t="s">
        <v>2170</v>
      </c>
      <c r="E1027" s="6" t="s">
        <v>13</v>
      </c>
      <c r="F1027" s="7" t="s">
        <v>13</v>
      </c>
      <c r="G1027" s="5" t="n">
        <v>-2.46690332281514</v>
      </c>
      <c r="H1027" s="5" t="n">
        <v>7.33358571046772</v>
      </c>
      <c r="I1027" s="5" t="n">
        <v>0.0115765566821675</v>
      </c>
      <c r="J1027" s="5" t="n">
        <v>0.0187921874281542</v>
      </c>
    </row>
    <row r="1028" customFormat="false" ht="12.8" hidden="false" customHeight="false" outlineLevel="0" collapsed="false">
      <c r="A1028" s="5" t="s">
        <v>2914</v>
      </c>
      <c r="B1028" s="5" t="s">
        <v>2915</v>
      </c>
      <c r="C1028" s="6" t="s">
        <v>2915</v>
      </c>
      <c r="D1028" s="7" t="s">
        <v>2916</v>
      </c>
      <c r="E1028" s="6" t="s">
        <v>13</v>
      </c>
      <c r="F1028" s="7" t="s">
        <v>13</v>
      </c>
      <c r="G1028" s="5" t="n">
        <v>-2.4570852451846</v>
      </c>
      <c r="H1028" s="5" t="n">
        <v>42.6651228848226</v>
      </c>
      <c r="I1028" s="8" t="n">
        <v>5.1507512432174E-007</v>
      </c>
      <c r="J1028" s="8" t="n">
        <v>2.44393112559672E-006</v>
      </c>
    </row>
    <row r="1029" customFormat="false" ht="12.8" hidden="false" customHeight="false" outlineLevel="0" collapsed="false">
      <c r="A1029" s="5" t="s">
        <v>2917</v>
      </c>
      <c r="B1029" s="5" t="s">
        <v>2918</v>
      </c>
      <c r="C1029" s="6" t="s">
        <v>2919</v>
      </c>
      <c r="D1029" s="7" t="s">
        <v>2920</v>
      </c>
      <c r="E1029" s="6" t="s">
        <v>13</v>
      </c>
      <c r="F1029" s="7" t="s">
        <v>31</v>
      </c>
      <c r="G1029" s="5" t="n">
        <v>-2.45468590083362</v>
      </c>
      <c r="H1029" s="5" t="n">
        <v>79.8662017217461</v>
      </c>
      <c r="I1029" s="8" t="n">
        <v>1.36260574636451E-009</v>
      </c>
      <c r="J1029" s="8" t="n">
        <v>1.52170361909047E-008</v>
      </c>
    </row>
    <row r="1030" customFormat="false" ht="12.8" hidden="false" customHeight="false" outlineLevel="0" collapsed="false">
      <c r="A1030" s="5" t="s">
        <v>2921</v>
      </c>
      <c r="B1030" s="5" t="s">
        <v>2922</v>
      </c>
      <c r="C1030" s="6" t="s">
        <v>2923</v>
      </c>
      <c r="D1030" s="7" t="s">
        <v>2924</v>
      </c>
      <c r="E1030" s="6" t="s">
        <v>13</v>
      </c>
      <c r="F1030" s="7" t="s">
        <v>13</v>
      </c>
      <c r="G1030" s="5" t="n">
        <v>-2.45270542499048</v>
      </c>
      <c r="H1030" s="5" t="n">
        <v>68.1300037752692</v>
      </c>
      <c r="I1030" s="8" t="n">
        <v>7.05685508280937E-009</v>
      </c>
      <c r="J1030" s="8" t="n">
        <v>6.09508748109788E-008</v>
      </c>
    </row>
    <row r="1031" customFormat="false" ht="12.8" hidden="false" customHeight="false" outlineLevel="0" collapsed="false">
      <c r="A1031" s="5" t="s">
        <v>2925</v>
      </c>
      <c r="B1031" s="5" t="s">
        <v>2926</v>
      </c>
      <c r="C1031" s="6" t="s">
        <v>2927</v>
      </c>
      <c r="D1031" s="7" t="s">
        <v>2928</v>
      </c>
      <c r="E1031" s="6" t="s">
        <v>13</v>
      </c>
      <c r="F1031" s="7" t="s">
        <v>13</v>
      </c>
      <c r="G1031" s="5" t="n">
        <v>-2.45266723638871</v>
      </c>
      <c r="H1031" s="5" t="n">
        <v>86.4980321834508</v>
      </c>
      <c r="I1031" s="8" t="n">
        <v>5.86939093345912E-010</v>
      </c>
      <c r="J1031" s="8" t="n">
        <v>7.67678512245569E-009</v>
      </c>
    </row>
    <row r="1032" customFormat="false" ht="12.8" hidden="false" customHeight="false" outlineLevel="0" collapsed="false">
      <c r="A1032" s="5" t="s">
        <v>2929</v>
      </c>
      <c r="B1032" s="5" t="s">
        <v>2870</v>
      </c>
      <c r="C1032" s="6" t="s">
        <v>2870</v>
      </c>
      <c r="D1032" s="7" t="s">
        <v>2871</v>
      </c>
      <c r="E1032" s="6" t="s">
        <v>13</v>
      </c>
      <c r="F1032" s="7" t="s">
        <v>13</v>
      </c>
      <c r="G1032" s="5" t="n">
        <v>-2.44961905182718</v>
      </c>
      <c r="H1032" s="5" t="n">
        <v>54.4147494470163</v>
      </c>
      <c r="I1032" s="8" t="n">
        <v>5.70182910901282E-008</v>
      </c>
      <c r="J1032" s="8" t="n">
        <v>3.62079362394757E-007</v>
      </c>
    </row>
    <row r="1033" customFormat="false" ht="12.8" hidden="false" customHeight="false" outlineLevel="0" collapsed="false">
      <c r="A1033" s="5" t="s">
        <v>2930</v>
      </c>
      <c r="B1033" s="5" t="s">
        <v>2931</v>
      </c>
      <c r="C1033" s="6" t="s">
        <v>2932</v>
      </c>
      <c r="D1033" s="7" t="s">
        <v>2933</v>
      </c>
      <c r="E1033" s="6" t="s">
        <v>13</v>
      </c>
      <c r="F1033" s="7" t="s">
        <v>13</v>
      </c>
      <c r="G1033" s="5" t="n">
        <v>-2.44632668395508</v>
      </c>
      <c r="H1033" s="5" t="n">
        <v>95.9208766424998</v>
      </c>
      <c r="I1033" s="8" t="n">
        <v>1.93801599635172E-010</v>
      </c>
      <c r="J1033" s="8" t="n">
        <v>3.06738257444231E-009</v>
      </c>
    </row>
    <row r="1034" customFormat="false" ht="12.8" hidden="false" customHeight="false" outlineLevel="0" collapsed="false">
      <c r="A1034" s="5" t="s">
        <v>2934</v>
      </c>
      <c r="B1034" s="5" t="s">
        <v>2894</v>
      </c>
      <c r="C1034" s="6" t="s">
        <v>2894</v>
      </c>
      <c r="D1034" s="7" t="s">
        <v>2895</v>
      </c>
      <c r="E1034" s="6" t="s">
        <v>13</v>
      </c>
      <c r="F1034" s="7" t="s">
        <v>13</v>
      </c>
      <c r="G1034" s="5" t="n">
        <v>-2.44592837465358</v>
      </c>
      <c r="H1034" s="5" t="n">
        <v>21.777218757585</v>
      </c>
      <c r="I1034" s="8" t="n">
        <v>7.39354059528991E-005</v>
      </c>
      <c r="J1034" s="5" t="n">
        <v>0.000196167760093622</v>
      </c>
    </row>
    <row r="1035" customFormat="false" ht="12.8" hidden="false" customHeight="false" outlineLevel="0" collapsed="false">
      <c r="A1035" s="5" t="s">
        <v>2935</v>
      </c>
      <c r="B1035" s="5" t="s">
        <v>2936</v>
      </c>
      <c r="C1035" s="6" t="s">
        <v>2937</v>
      </c>
      <c r="D1035" s="7" t="s">
        <v>2938</v>
      </c>
      <c r="E1035" s="6" t="s">
        <v>13</v>
      </c>
      <c r="F1035" s="7" t="s">
        <v>13</v>
      </c>
      <c r="G1035" s="5" t="n">
        <v>-2.44503539318409</v>
      </c>
      <c r="H1035" s="5" t="n">
        <v>177.282249169477</v>
      </c>
      <c r="I1035" s="8" t="n">
        <v>1.79539762610122E-013</v>
      </c>
      <c r="J1035" s="8" t="n">
        <v>1.43638362634178E-011</v>
      </c>
    </row>
    <row r="1036" customFormat="false" ht="12.8" hidden="false" customHeight="false" outlineLevel="0" collapsed="false">
      <c r="A1036" s="5" t="s">
        <v>2939</v>
      </c>
      <c r="B1036" s="5" t="s">
        <v>2940</v>
      </c>
      <c r="C1036" s="6" t="s">
        <v>2941</v>
      </c>
      <c r="D1036" s="7" t="s">
        <v>2942</v>
      </c>
      <c r="E1036" s="6" t="s">
        <v>13</v>
      </c>
      <c r="F1036" s="7" t="s">
        <v>13</v>
      </c>
      <c r="G1036" s="5" t="n">
        <v>-2.44490971379354</v>
      </c>
      <c r="H1036" s="5" t="n">
        <v>41.4204298753881</v>
      </c>
      <c r="I1036" s="8" t="n">
        <v>6.36220700494352E-007</v>
      </c>
      <c r="J1036" s="8" t="n">
        <v>2.9460485795388E-006</v>
      </c>
    </row>
    <row r="1037" customFormat="false" ht="12.8" hidden="false" customHeight="false" outlineLevel="0" collapsed="false">
      <c r="A1037" s="5" t="s">
        <v>2943</v>
      </c>
      <c r="B1037" s="5" t="s">
        <v>2944</v>
      </c>
      <c r="C1037" s="6" t="s">
        <v>2945</v>
      </c>
      <c r="D1037" s="7" t="s">
        <v>2946</v>
      </c>
      <c r="E1037" s="6" t="s">
        <v>13</v>
      </c>
      <c r="F1037" s="7" t="s">
        <v>13</v>
      </c>
      <c r="G1037" s="5" t="n">
        <v>-2.44450905249062</v>
      </c>
      <c r="H1037" s="5" t="n">
        <v>43.3557276076889</v>
      </c>
      <c r="I1037" s="8" t="n">
        <v>4.3976992152318E-007</v>
      </c>
      <c r="J1037" s="8" t="n">
        <v>2.1233912884823E-006</v>
      </c>
    </row>
    <row r="1038" customFormat="false" ht="12.8" hidden="false" customHeight="false" outlineLevel="0" collapsed="false">
      <c r="A1038" s="5" t="s">
        <v>2947</v>
      </c>
      <c r="B1038" s="5" t="s">
        <v>2948</v>
      </c>
      <c r="C1038" s="6" t="s">
        <v>2949</v>
      </c>
      <c r="D1038" s="7" t="s">
        <v>2950</v>
      </c>
      <c r="E1038" s="6" t="s">
        <v>13</v>
      </c>
      <c r="F1038" s="7" t="s">
        <v>13</v>
      </c>
      <c r="G1038" s="5" t="n">
        <v>-2.44401846404698</v>
      </c>
      <c r="H1038" s="5" t="n">
        <v>65.7263233461204</v>
      </c>
      <c r="I1038" s="8" t="n">
        <v>9.4328488955203E-009</v>
      </c>
      <c r="J1038" s="8" t="n">
        <v>7.79998040885328E-008</v>
      </c>
    </row>
    <row r="1039" customFormat="false" ht="12.8" hidden="false" customHeight="false" outlineLevel="0" collapsed="false">
      <c r="A1039" s="5" t="s">
        <v>2951</v>
      </c>
      <c r="B1039" s="5" t="s">
        <v>2952</v>
      </c>
      <c r="C1039" s="6" t="s">
        <v>2952</v>
      </c>
      <c r="D1039" s="7" t="s">
        <v>2953</v>
      </c>
      <c r="E1039" s="6" t="s">
        <v>13</v>
      </c>
      <c r="F1039" s="7" t="s">
        <v>13</v>
      </c>
      <c r="G1039" s="5" t="n">
        <v>-2.44263697136303</v>
      </c>
      <c r="H1039" s="5" t="n">
        <v>56.276561080066</v>
      </c>
      <c r="I1039" s="8" t="n">
        <v>4.41617242048078E-008</v>
      </c>
      <c r="J1039" s="8" t="n">
        <v>2.91762856025796E-007</v>
      </c>
    </row>
    <row r="1040" customFormat="false" ht="12.8" hidden="false" customHeight="false" outlineLevel="0" collapsed="false">
      <c r="A1040" s="5" t="s">
        <v>2954</v>
      </c>
      <c r="B1040" s="5" t="s">
        <v>2955</v>
      </c>
      <c r="C1040" s="6" t="s">
        <v>2956</v>
      </c>
      <c r="D1040" s="7" t="s">
        <v>2957</v>
      </c>
      <c r="E1040" s="6" t="s">
        <v>13</v>
      </c>
      <c r="F1040" s="7" t="s">
        <v>13</v>
      </c>
      <c r="G1040" s="5" t="n">
        <v>-2.4406341727877</v>
      </c>
      <c r="H1040" s="5" t="n">
        <v>41.2772214862537</v>
      </c>
      <c r="I1040" s="8" t="n">
        <v>6.55026595191924E-007</v>
      </c>
      <c r="J1040" s="8" t="n">
        <v>3.0165626036139E-006</v>
      </c>
    </row>
    <row r="1041" customFormat="false" ht="12.8" hidden="false" customHeight="false" outlineLevel="0" collapsed="false">
      <c r="A1041" s="5" t="s">
        <v>2958</v>
      </c>
      <c r="B1041" s="5" t="s">
        <v>2959</v>
      </c>
      <c r="C1041" s="6" t="s">
        <v>2960</v>
      </c>
      <c r="D1041" s="7" t="s">
        <v>2961</v>
      </c>
      <c r="E1041" s="6" t="s">
        <v>13</v>
      </c>
      <c r="F1041" s="7" t="s">
        <v>13</v>
      </c>
      <c r="G1041" s="5" t="n">
        <v>-2.4384925695352</v>
      </c>
      <c r="H1041" s="5" t="n">
        <v>66.2579695094957</v>
      </c>
      <c r="I1041" s="8" t="n">
        <v>8.71651861310617E-009</v>
      </c>
      <c r="J1041" s="8" t="n">
        <v>7.31526816684151E-008</v>
      </c>
    </row>
    <row r="1042" customFormat="false" ht="12.8" hidden="false" customHeight="false" outlineLevel="0" collapsed="false">
      <c r="A1042" s="5" t="s">
        <v>2962</v>
      </c>
      <c r="B1042" s="5" t="s">
        <v>2963</v>
      </c>
      <c r="C1042" s="6" t="s">
        <v>2964</v>
      </c>
      <c r="D1042" s="7" t="s">
        <v>2965</v>
      </c>
      <c r="E1042" s="6" t="s">
        <v>13</v>
      </c>
      <c r="F1042" s="7" t="s">
        <v>31</v>
      </c>
      <c r="G1042" s="5" t="n">
        <v>-2.43788195299479</v>
      </c>
      <c r="H1042" s="5" t="n">
        <v>146.350211285086</v>
      </c>
      <c r="I1042" s="8" t="n">
        <v>1.71114239572556E-012</v>
      </c>
      <c r="J1042" s="8" t="n">
        <v>7.24130356306949E-011</v>
      </c>
    </row>
    <row r="1043" customFormat="false" ht="12.8" hidden="false" customHeight="false" outlineLevel="0" collapsed="false">
      <c r="A1043" s="5" t="s">
        <v>2966</v>
      </c>
      <c r="B1043" s="5" t="s">
        <v>2967</v>
      </c>
      <c r="C1043" s="6" t="s">
        <v>2968</v>
      </c>
      <c r="D1043" s="7" t="s">
        <v>1678</v>
      </c>
      <c r="E1043" s="6" t="s">
        <v>13</v>
      </c>
      <c r="F1043" s="7" t="s">
        <v>13</v>
      </c>
      <c r="G1043" s="5" t="n">
        <v>-2.43780962139836</v>
      </c>
      <c r="H1043" s="5" t="n">
        <v>53.9788511253263</v>
      </c>
      <c r="I1043" s="8" t="n">
        <v>6.49009095875503E-008</v>
      </c>
      <c r="J1043" s="8" t="n">
        <v>4.04749029607024E-007</v>
      </c>
    </row>
    <row r="1044" customFormat="false" ht="12.8" hidden="false" customHeight="false" outlineLevel="0" collapsed="false">
      <c r="A1044" s="5" t="s">
        <v>2969</v>
      </c>
      <c r="B1044" s="5" t="s">
        <v>2544</v>
      </c>
      <c r="C1044" s="6" t="s">
        <v>2544</v>
      </c>
      <c r="D1044" s="7" t="s">
        <v>2545</v>
      </c>
      <c r="E1044" s="6" t="s">
        <v>13</v>
      </c>
      <c r="F1044" s="7" t="s">
        <v>13</v>
      </c>
      <c r="G1044" s="5" t="n">
        <v>-2.43679392067833</v>
      </c>
      <c r="H1044" s="5" t="n">
        <v>46.1289348310756</v>
      </c>
      <c r="I1044" s="8" t="n">
        <v>2.52428681714854E-007</v>
      </c>
      <c r="J1044" s="8" t="n">
        <v>1.3069176031817E-006</v>
      </c>
    </row>
    <row r="1045" customFormat="false" ht="12.8" hidden="false" customHeight="false" outlineLevel="0" collapsed="false">
      <c r="A1045" s="5" t="s">
        <v>2970</v>
      </c>
      <c r="B1045" s="5" t="s">
        <v>2971</v>
      </c>
      <c r="C1045" s="6" t="s">
        <v>2972</v>
      </c>
      <c r="D1045" s="7" t="s">
        <v>2973</v>
      </c>
      <c r="E1045" s="6" t="s">
        <v>31</v>
      </c>
      <c r="F1045" s="7" t="s">
        <v>13</v>
      </c>
      <c r="G1045" s="5" t="n">
        <v>-2.43622620024032</v>
      </c>
      <c r="H1045" s="5" t="n">
        <v>9.69194989029829</v>
      </c>
      <c r="I1045" s="5" t="n">
        <v>0.00433280480641013</v>
      </c>
      <c r="J1045" s="5" t="n">
        <v>0.00770061733106181</v>
      </c>
    </row>
    <row r="1046" customFormat="false" ht="12.8" hidden="false" customHeight="false" outlineLevel="0" collapsed="false">
      <c r="A1046" s="5" t="s">
        <v>2974</v>
      </c>
      <c r="B1046" s="5" t="s">
        <v>2955</v>
      </c>
      <c r="C1046" s="6" t="s">
        <v>2956</v>
      </c>
      <c r="D1046" s="7" t="s">
        <v>2957</v>
      </c>
      <c r="E1046" s="6" t="s">
        <v>13</v>
      </c>
      <c r="F1046" s="7" t="s">
        <v>13</v>
      </c>
      <c r="G1046" s="5" t="n">
        <v>-2.43568153736334</v>
      </c>
      <c r="H1046" s="5" t="n">
        <v>48.9862467155086</v>
      </c>
      <c r="I1046" s="8" t="n">
        <v>1.48331354327014E-007</v>
      </c>
      <c r="J1046" s="8" t="n">
        <v>8.26110675356322E-007</v>
      </c>
    </row>
    <row r="1047" customFormat="false" ht="12.8" hidden="false" customHeight="false" outlineLevel="0" collapsed="false">
      <c r="A1047" s="5" t="s">
        <v>2975</v>
      </c>
      <c r="B1047" s="5" t="s">
        <v>1837</v>
      </c>
      <c r="C1047" s="6" t="s">
        <v>1838</v>
      </c>
      <c r="D1047" s="7" t="s">
        <v>1839</v>
      </c>
      <c r="E1047" s="6" t="s">
        <v>13</v>
      </c>
      <c r="F1047" s="7" t="s">
        <v>13</v>
      </c>
      <c r="G1047" s="5" t="n">
        <v>-2.43565316819758</v>
      </c>
      <c r="H1047" s="5" t="n">
        <v>37.362565757849</v>
      </c>
      <c r="I1047" s="8" t="n">
        <v>1.48968269057742E-006</v>
      </c>
      <c r="J1047" s="8" t="n">
        <v>6.1777022815262E-006</v>
      </c>
    </row>
    <row r="1048" customFormat="false" ht="12.8" hidden="false" customHeight="false" outlineLevel="0" collapsed="false">
      <c r="A1048" s="5" t="s">
        <v>2976</v>
      </c>
      <c r="B1048" s="5" t="s">
        <v>2705</v>
      </c>
      <c r="C1048" s="6" t="s">
        <v>2705</v>
      </c>
      <c r="D1048" s="7" t="s">
        <v>1502</v>
      </c>
      <c r="E1048" s="6" t="s">
        <v>13</v>
      </c>
      <c r="F1048" s="7" t="s">
        <v>13</v>
      </c>
      <c r="G1048" s="5" t="n">
        <v>-2.43200684587872</v>
      </c>
      <c r="H1048" s="5" t="n">
        <v>28.4712245030973</v>
      </c>
      <c r="I1048" s="8" t="n">
        <v>1.2211135647908E-005</v>
      </c>
      <c r="J1048" s="8" t="n">
        <v>3.94343406802875E-005</v>
      </c>
    </row>
    <row r="1049" customFormat="false" ht="12.8" hidden="false" customHeight="false" outlineLevel="0" collapsed="false">
      <c r="A1049" s="5" t="s">
        <v>2977</v>
      </c>
      <c r="B1049" s="5" t="s">
        <v>2978</v>
      </c>
      <c r="C1049" s="6" t="s">
        <v>2978</v>
      </c>
      <c r="D1049" s="7" t="s">
        <v>2979</v>
      </c>
      <c r="E1049" s="6" t="s">
        <v>13</v>
      </c>
      <c r="F1049" s="7" t="s">
        <v>13</v>
      </c>
      <c r="G1049" s="5" t="n">
        <v>-2.43188520981446</v>
      </c>
      <c r="H1049" s="5" t="n">
        <v>61.9858692512167</v>
      </c>
      <c r="I1049" s="8" t="n">
        <v>1.77485047587487E-008</v>
      </c>
      <c r="J1049" s="8" t="n">
        <v>1.33561610990913E-007</v>
      </c>
    </row>
    <row r="1050" customFormat="false" ht="12.8" hidden="false" customHeight="false" outlineLevel="0" collapsed="false">
      <c r="A1050" s="5" t="s">
        <v>2980</v>
      </c>
      <c r="B1050" s="5" t="s">
        <v>2981</v>
      </c>
      <c r="C1050" s="6" t="s">
        <v>2982</v>
      </c>
      <c r="D1050" s="7" t="s">
        <v>2983</v>
      </c>
      <c r="E1050" s="6" t="s">
        <v>13</v>
      </c>
      <c r="F1050" s="7" t="s">
        <v>13</v>
      </c>
      <c r="G1050" s="5" t="n">
        <v>-2.43102095575594</v>
      </c>
      <c r="H1050" s="5" t="n">
        <v>19.7750456622811</v>
      </c>
      <c r="I1050" s="5" t="n">
        <v>0.000133216422734234</v>
      </c>
      <c r="J1050" s="5" t="n">
        <v>0.000332563170795712</v>
      </c>
    </row>
    <row r="1051" customFormat="false" ht="12.8" hidden="false" customHeight="false" outlineLevel="0" collapsed="false">
      <c r="A1051" s="5" t="s">
        <v>2984</v>
      </c>
      <c r="B1051" s="5" t="s">
        <v>2985</v>
      </c>
      <c r="C1051" s="6" t="s">
        <v>2985</v>
      </c>
      <c r="D1051" s="7" t="s">
        <v>2986</v>
      </c>
      <c r="E1051" s="6" t="s">
        <v>13</v>
      </c>
      <c r="F1051" s="7" t="s">
        <v>13</v>
      </c>
      <c r="G1051" s="5" t="n">
        <v>-2.43088429566129</v>
      </c>
      <c r="H1051" s="5" t="n">
        <v>59.4818926570081</v>
      </c>
      <c r="I1051" s="8" t="n">
        <v>2.62724585251387E-008</v>
      </c>
      <c r="J1051" s="8" t="n">
        <v>1.86200634765459E-007</v>
      </c>
    </row>
    <row r="1052" customFormat="false" ht="12.8" hidden="false" customHeight="false" outlineLevel="0" collapsed="false">
      <c r="A1052" s="5" t="s">
        <v>2987</v>
      </c>
      <c r="B1052" s="5" t="s">
        <v>2988</v>
      </c>
      <c r="C1052" s="6" t="s">
        <v>2988</v>
      </c>
      <c r="D1052" s="7" t="s">
        <v>2989</v>
      </c>
      <c r="E1052" s="6" t="s">
        <v>13</v>
      </c>
      <c r="F1052" s="7" t="s">
        <v>13</v>
      </c>
      <c r="G1052" s="5" t="n">
        <v>-2.42928412520766</v>
      </c>
      <c r="H1052" s="5" t="n">
        <v>7.28731081956766</v>
      </c>
      <c r="I1052" s="5" t="n">
        <v>0.0118125791834696</v>
      </c>
      <c r="J1052" s="5" t="n">
        <v>0.0191314036409928</v>
      </c>
    </row>
    <row r="1053" customFormat="false" ht="12.8" hidden="false" customHeight="false" outlineLevel="0" collapsed="false">
      <c r="A1053" s="5" t="s">
        <v>2990</v>
      </c>
      <c r="B1053" s="5" t="s">
        <v>2991</v>
      </c>
      <c r="C1053" s="6" t="s">
        <v>2992</v>
      </c>
      <c r="D1053" s="7" t="s">
        <v>2993</v>
      </c>
      <c r="E1053" s="6" t="s">
        <v>31</v>
      </c>
      <c r="F1053" s="7" t="s">
        <v>31</v>
      </c>
      <c r="G1053" s="5" t="n">
        <v>-2.42916817643645</v>
      </c>
      <c r="H1053" s="5" t="n">
        <v>43.1516291233035</v>
      </c>
      <c r="I1053" s="8" t="n">
        <v>4.69670573296352E-007</v>
      </c>
      <c r="J1053" s="8" t="n">
        <v>2.2518916529373E-006</v>
      </c>
    </row>
    <row r="1054" customFormat="false" ht="12.8" hidden="false" customHeight="false" outlineLevel="0" collapsed="false">
      <c r="A1054" s="5" t="s">
        <v>2994</v>
      </c>
      <c r="B1054" s="5" t="s">
        <v>2995</v>
      </c>
      <c r="C1054" s="6" t="s">
        <v>2995</v>
      </c>
      <c r="D1054" s="7" t="s">
        <v>560</v>
      </c>
      <c r="E1054" s="6" t="s">
        <v>31</v>
      </c>
      <c r="F1054" s="7" t="s">
        <v>13</v>
      </c>
      <c r="G1054" s="5" t="n">
        <v>-2.42901405382578</v>
      </c>
      <c r="H1054" s="5" t="n">
        <v>136.003399357813</v>
      </c>
      <c r="I1054" s="8" t="n">
        <v>3.9856564376354E-012</v>
      </c>
      <c r="J1054" s="8" t="n">
        <v>1.39568010813747E-010</v>
      </c>
    </row>
    <row r="1055" customFormat="false" ht="12.8" hidden="false" customHeight="false" outlineLevel="0" collapsed="false">
      <c r="A1055" s="5" t="s">
        <v>2996</v>
      </c>
      <c r="B1055" s="5" t="s">
        <v>2997</v>
      </c>
      <c r="C1055" s="6" t="s">
        <v>2997</v>
      </c>
      <c r="D1055" s="7" t="s">
        <v>2998</v>
      </c>
      <c r="E1055" s="6" t="s">
        <v>13</v>
      </c>
      <c r="F1055" s="7" t="s">
        <v>13</v>
      </c>
      <c r="G1055" s="5" t="n">
        <v>-2.42827084059137</v>
      </c>
      <c r="H1055" s="5" t="n">
        <v>14.0393724921906</v>
      </c>
      <c r="I1055" s="5" t="n">
        <v>0.000847657347748321</v>
      </c>
      <c r="J1055" s="5" t="n">
        <v>0.00175711552907716</v>
      </c>
    </row>
    <row r="1056" customFormat="false" ht="12.8" hidden="false" customHeight="false" outlineLevel="0" collapsed="false">
      <c r="A1056" s="5" t="s">
        <v>2999</v>
      </c>
      <c r="B1056" s="5" t="s">
        <v>3000</v>
      </c>
      <c r="C1056" s="6" t="s">
        <v>3000</v>
      </c>
      <c r="D1056" s="7" t="s">
        <v>383</v>
      </c>
      <c r="E1056" s="6" t="s">
        <v>13</v>
      </c>
      <c r="F1056" s="7" t="s">
        <v>13</v>
      </c>
      <c r="G1056" s="5" t="n">
        <v>-2.42600711002252</v>
      </c>
      <c r="H1056" s="5" t="n">
        <v>139.328860928941</v>
      </c>
      <c r="I1056" s="8" t="n">
        <v>3.01982240373706E-012</v>
      </c>
      <c r="J1056" s="8" t="n">
        <v>1.14330789140449E-010</v>
      </c>
    </row>
    <row r="1057" customFormat="false" ht="12.8" hidden="false" customHeight="false" outlineLevel="0" collapsed="false">
      <c r="A1057" s="5" t="s">
        <v>3001</v>
      </c>
      <c r="B1057" s="5" t="s">
        <v>3002</v>
      </c>
      <c r="C1057" s="6" t="s">
        <v>3003</v>
      </c>
      <c r="D1057" s="7" t="s">
        <v>3004</v>
      </c>
      <c r="E1057" s="6" t="s">
        <v>13</v>
      </c>
      <c r="F1057" s="7" t="s">
        <v>13</v>
      </c>
      <c r="G1057" s="5" t="n">
        <v>-2.42335744943233</v>
      </c>
      <c r="H1057" s="5" t="n">
        <v>78.8147976588538</v>
      </c>
      <c r="I1057" s="8" t="n">
        <v>1.52464654980246E-009</v>
      </c>
      <c r="J1057" s="8" t="n">
        <v>1.67899445312946E-008</v>
      </c>
    </row>
    <row r="1058" customFormat="false" ht="12.8" hidden="false" customHeight="false" outlineLevel="0" collapsed="false">
      <c r="A1058" s="5" t="s">
        <v>3005</v>
      </c>
      <c r="B1058" s="5" t="s">
        <v>2482</v>
      </c>
      <c r="C1058" s="6" t="s">
        <v>2482</v>
      </c>
      <c r="D1058" s="7" t="s">
        <v>2483</v>
      </c>
      <c r="E1058" s="6" t="s">
        <v>13</v>
      </c>
      <c r="F1058" s="7" t="s">
        <v>13</v>
      </c>
      <c r="G1058" s="5" t="n">
        <v>-2.42261451861764</v>
      </c>
      <c r="H1058" s="5" t="n">
        <v>11.2213448993522</v>
      </c>
      <c r="I1058" s="5" t="n">
        <v>0.0023706686132693</v>
      </c>
      <c r="J1058" s="5" t="n">
        <v>0.0044618722994313</v>
      </c>
    </row>
    <row r="1059" customFormat="false" ht="12.8" hidden="false" customHeight="false" outlineLevel="0" collapsed="false">
      <c r="A1059" s="5" t="s">
        <v>3006</v>
      </c>
      <c r="B1059" s="5" t="s">
        <v>3007</v>
      </c>
      <c r="C1059" s="6" t="s">
        <v>3007</v>
      </c>
      <c r="D1059" s="7" t="s">
        <v>3008</v>
      </c>
      <c r="E1059" s="6" t="s">
        <v>31</v>
      </c>
      <c r="F1059" s="7" t="s">
        <v>31</v>
      </c>
      <c r="G1059" s="5" t="n">
        <v>-2.42221650054697</v>
      </c>
      <c r="H1059" s="5" t="n">
        <v>93.3620349386567</v>
      </c>
      <c r="I1059" s="8" t="n">
        <v>2.58349990674542E-010</v>
      </c>
      <c r="J1059" s="8" t="n">
        <v>3.91111197898938E-009</v>
      </c>
    </row>
    <row r="1060" customFormat="false" ht="12.8" hidden="false" customHeight="false" outlineLevel="0" collapsed="false">
      <c r="A1060" s="5" t="s">
        <v>3009</v>
      </c>
      <c r="B1060" s="5" t="s">
        <v>3010</v>
      </c>
      <c r="C1060" s="6" t="s">
        <v>3010</v>
      </c>
      <c r="D1060" s="7" t="s">
        <v>2272</v>
      </c>
      <c r="E1060" s="6" t="s">
        <v>13</v>
      </c>
      <c r="F1060" s="7" t="s">
        <v>13</v>
      </c>
      <c r="G1060" s="5" t="n">
        <v>-2.41921204094753</v>
      </c>
      <c r="H1060" s="5" t="n">
        <v>76.4263857846006</v>
      </c>
      <c r="I1060" s="8" t="n">
        <v>2.08893139471327E-009</v>
      </c>
      <c r="J1060" s="8" t="n">
        <v>2.17061288921927E-008</v>
      </c>
    </row>
    <row r="1061" customFormat="false" ht="12.8" hidden="false" customHeight="false" outlineLevel="0" collapsed="false">
      <c r="A1061" s="5" t="s">
        <v>3011</v>
      </c>
      <c r="B1061" s="5" t="s">
        <v>1899</v>
      </c>
      <c r="C1061" s="6" t="s">
        <v>1899</v>
      </c>
      <c r="D1061" s="7" t="s">
        <v>106</v>
      </c>
      <c r="E1061" s="6" t="s">
        <v>13</v>
      </c>
      <c r="F1061" s="7" t="s">
        <v>13</v>
      </c>
      <c r="G1061" s="5" t="n">
        <v>-2.41869701157123</v>
      </c>
      <c r="H1061" s="5" t="n">
        <v>10.6692020266936</v>
      </c>
      <c r="I1061" s="5" t="n">
        <v>0.00295178525652337</v>
      </c>
      <c r="J1061" s="5" t="n">
        <v>0.00544297481563331</v>
      </c>
    </row>
    <row r="1062" customFormat="false" ht="12.8" hidden="false" customHeight="false" outlineLevel="0" collapsed="false">
      <c r="A1062" s="5" t="s">
        <v>3012</v>
      </c>
      <c r="B1062" s="5" t="s">
        <v>2910</v>
      </c>
      <c r="C1062" s="6" t="s">
        <v>2910</v>
      </c>
      <c r="D1062" s="7" t="s">
        <v>2911</v>
      </c>
      <c r="E1062" s="6" t="s">
        <v>13</v>
      </c>
      <c r="F1062" s="7" t="s">
        <v>13</v>
      </c>
      <c r="G1062" s="5" t="n">
        <v>-2.41814462912645</v>
      </c>
      <c r="H1062" s="5" t="n">
        <v>43.1955673441528</v>
      </c>
      <c r="I1062" s="8" t="n">
        <v>4.45669313174034E-007</v>
      </c>
      <c r="J1062" s="8" t="n">
        <v>2.1490358587963E-006</v>
      </c>
    </row>
    <row r="1063" customFormat="false" ht="12.8" hidden="false" customHeight="false" outlineLevel="0" collapsed="false">
      <c r="A1063" s="5" t="s">
        <v>3013</v>
      </c>
      <c r="B1063" s="5" t="s">
        <v>1522</v>
      </c>
      <c r="C1063" s="6" t="s">
        <v>1523</v>
      </c>
      <c r="D1063" s="7" t="s">
        <v>1524</v>
      </c>
      <c r="E1063" s="6" t="s">
        <v>31</v>
      </c>
      <c r="F1063" s="7" t="s">
        <v>31</v>
      </c>
      <c r="G1063" s="5" t="n">
        <v>-2.41691902265483</v>
      </c>
      <c r="H1063" s="5" t="n">
        <v>35.7129145966437</v>
      </c>
      <c r="I1063" s="8" t="n">
        <v>2.21638380148771E-006</v>
      </c>
      <c r="J1063" s="8" t="n">
        <v>8.76359114581748E-006</v>
      </c>
    </row>
    <row r="1064" customFormat="false" ht="12.8" hidden="false" customHeight="false" outlineLevel="0" collapsed="false">
      <c r="A1064" s="5" t="s">
        <v>3014</v>
      </c>
      <c r="B1064" s="5" t="s">
        <v>461</v>
      </c>
      <c r="C1064" s="6" t="s">
        <v>461</v>
      </c>
      <c r="D1064" s="7" t="s">
        <v>462</v>
      </c>
      <c r="E1064" s="6" t="s">
        <v>13</v>
      </c>
      <c r="F1064" s="7" t="s">
        <v>13</v>
      </c>
      <c r="G1064" s="5" t="n">
        <v>-2.41686662391808</v>
      </c>
      <c r="H1064" s="5" t="n">
        <v>61.2436267311591</v>
      </c>
      <c r="I1064" s="8" t="n">
        <v>1.87089532323262E-008</v>
      </c>
      <c r="J1064" s="8" t="n">
        <v>1.39448814622857E-007</v>
      </c>
    </row>
    <row r="1065" customFormat="false" ht="12.8" hidden="false" customHeight="false" outlineLevel="0" collapsed="false">
      <c r="A1065" s="5" t="s">
        <v>3015</v>
      </c>
      <c r="B1065" s="5" t="s">
        <v>1765</v>
      </c>
      <c r="C1065" s="6" t="s">
        <v>1765</v>
      </c>
      <c r="D1065" s="7" t="s">
        <v>455</v>
      </c>
      <c r="E1065" s="6" t="s">
        <v>13</v>
      </c>
      <c r="F1065" s="7" t="s">
        <v>13</v>
      </c>
      <c r="G1065" s="5" t="n">
        <v>-2.4148189217237</v>
      </c>
      <c r="H1065" s="5" t="n">
        <v>15.3169941921297</v>
      </c>
      <c r="I1065" s="5" t="n">
        <v>0.000551942056999916</v>
      </c>
      <c r="J1065" s="5" t="n">
        <v>0.00119397349373631</v>
      </c>
    </row>
    <row r="1066" customFormat="false" ht="12.8" hidden="false" customHeight="false" outlineLevel="0" collapsed="false">
      <c r="A1066" s="5" t="s">
        <v>3016</v>
      </c>
      <c r="B1066" s="5" t="s">
        <v>2838</v>
      </c>
      <c r="C1066" s="6" t="s">
        <v>2839</v>
      </c>
      <c r="D1066" s="7" t="s">
        <v>2840</v>
      </c>
      <c r="E1066" s="6" t="s">
        <v>13</v>
      </c>
      <c r="F1066" s="7" t="s">
        <v>13</v>
      </c>
      <c r="G1066" s="5" t="n">
        <v>-2.41358093393827</v>
      </c>
      <c r="H1066" s="5" t="n">
        <v>158.417025692843</v>
      </c>
      <c r="I1066" s="8" t="n">
        <v>6.7903916754502E-013</v>
      </c>
      <c r="J1066" s="8" t="n">
        <v>3.7004497907776E-011</v>
      </c>
    </row>
    <row r="1067" customFormat="false" ht="12.8" hidden="false" customHeight="false" outlineLevel="0" collapsed="false">
      <c r="A1067" s="5" t="s">
        <v>3017</v>
      </c>
      <c r="B1067" s="5" t="s">
        <v>3018</v>
      </c>
      <c r="C1067" s="6" t="s">
        <v>3019</v>
      </c>
      <c r="D1067" s="7" t="s">
        <v>3020</v>
      </c>
      <c r="E1067" s="6" t="s">
        <v>13</v>
      </c>
      <c r="F1067" s="7" t="s">
        <v>31</v>
      </c>
      <c r="G1067" s="5" t="n">
        <v>-2.41337536135648</v>
      </c>
      <c r="H1067" s="5" t="n">
        <v>67.3032491027987</v>
      </c>
      <c r="I1067" s="8" t="n">
        <v>7.47274782801336E-009</v>
      </c>
      <c r="J1067" s="8" t="n">
        <v>6.41135440852763E-008</v>
      </c>
    </row>
    <row r="1068" customFormat="false" ht="12.8" hidden="false" customHeight="false" outlineLevel="0" collapsed="false">
      <c r="A1068" s="5" t="s">
        <v>3021</v>
      </c>
      <c r="B1068" s="5" t="s">
        <v>3022</v>
      </c>
      <c r="C1068" s="6" t="s">
        <v>3022</v>
      </c>
      <c r="D1068" s="7" t="s">
        <v>326</v>
      </c>
      <c r="E1068" s="6" t="s">
        <v>13</v>
      </c>
      <c r="F1068" s="7" t="s">
        <v>13</v>
      </c>
      <c r="G1068" s="5" t="n">
        <v>-2.41220083439125</v>
      </c>
      <c r="H1068" s="5" t="n">
        <v>6.5667271933145</v>
      </c>
      <c r="I1068" s="5" t="n">
        <v>0.0162566732966675</v>
      </c>
      <c r="J1068" s="5" t="n">
        <v>0.0254927058685349</v>
      </c>
    </row>
    <row r="1069" customFormat="false" ht="12.8" hidden="false" customHeight="false" outlineLevel="0" collapsed="false">
      <c r="A1069" s="5" t="s">
        <v>3023</v>
      </c>
      <c r="B1069" s="5" t="s">
        <v>3024</v>
      </c>
      <c r="C1069" s="6" t="s">
        <v>3025</v>
      </c>
      <c r="D1069" s="7" t="s">
        <v>3026</v>
      </c>
      <c r="E1069" s="6" t="s">
        <v>13</v>
      </c>
      <c r="F1069" s="7" t="s">
        <v>13</v>
      </c>
      <c r="G1069" s="5" t="n">
        <v>-2.4119240706709</v>
      </c>
      <c r="H1069" s="5" t="n">
        <v>7.73682623082575</v>
      </c>
      <c r="I1069" s="5" t="n">
        <v>0.00972484361737739</v>
      </c>
      <c r="J1069" s="5" t="n">
        <v>0.0160392970383364</v>
      </c>
    </row>
    <row r="1070" customFormat="false" ht="12.8" hidden="false" customHeight="false" outlineLevel="0" collapsed="false">
      <c r="A1070" s="5" t="s">
        <v>3027</v>
      </c>
      <c r="B1070" s="5" t="s">
        <v>3028</v>
      </c>
      <c r="C1070" s="6" t="s">
        <v>3029</v>
      </c>
      <c r="D1070" s="7" t="s">
        <v>3030</v>
      </c>
      <c r="E1070" s="6" t="s">
        <v>13</v>
      </c>
      <c r="F1070" s="7" t="s">
        <v>13</v>
      </c>
      <c r="G1070" s="5" t="n">
        <v>-2.41081140778231</v>
      </c>
      <c r="H1070" s="5" t="n">
        <v>99.9919263567007</v>
      </c>
      <c r="I1070" s="8" t="n">
        <v>1.23474844475175E-010</v>
      </c>
      <c r="J1070" s="8" t="n">
        <v>2.12125545900163E-009</v>
      </c>
    </row>
    <row r="1071" customFormat="false" ht="12.8" hidden="false" customHeight="false" outlineLevel="0" collapsed="false">
      <c r="A1071" s="5" t="s">
        <v>3031</v>
      </c>
      <c r="B1071" s="5" t="s">
        <v>1974</v>
      </c>
      <c r="C1071" s="6" t="s">
        <v>1975</v>
      </c>
      <c r="D1071" s="7" t="s">
        <v>1976</v>
      </c>
      <c r="E1071" s="6" t="s">
        <v>13</v>
      </c>
      <c r="F1071" s="7" t="s">
        <v>13</v>
      </c>
      <c r="G1071" s="5" t="n">
        <v>-2.41045905954029</v>
      </c>
      <c r="H1071" s="5" t="n">
        <v>56.6053904516804</v>
      </c>
      <c r="I1071" s="8" t="n">
        <v>4.18314915938345E-008</v>
      </c>
      <c r="J1071" s="8" t="n">
        <v>2.7838133795642E-007</v>
      </c>
    </row>
    <row r="1072" customFormat="false" ht="12.8" hidden="false" customHeight="false" outlineLevel="0" collapsed="false">
      <c r="A1072" s="5" t="s">
        <v>3032</v>
      </c>
      <c r="B1072" s="5" t="s">
        <v>3033</v>
      </c>
      <c r="C1072" s="6" t="s">
        <v>3033</v>
      </c>
      <c r="D1072" s="7" t="s">
        <v>3034</v>
      </c>
      <c r="E1072" s="6" t="s">
        <v>13</v>
      </c>
      <c r="F1072" s="7" t="s">
        <v>13</v>
      </c>
      <c r="G1072" s="5" t="n">
        <v>-2.40877775769602</v>
      </c>
      <c r="H1072" s="5" t="n">
        <v>73.2762281439998</v>
      </c>
      <c r="I1072" s="8" t="n">
        <v>3.212704145831E-009</v>
      </c>
      <c r="J1072" s="8" t="n">
        <v>3.11067524650006E-008</v>
      </c>
    </row>
    <row r="1073" customFormat="false" ht="12.8" hidden="false" customHeight="false" outlineLevel="0" collapsed="false">
      <c r="A1073" s="5" t="s">
        <v>3035</v>
      </c>
      <c r="B1073" s="5" t="s">
        <v>1210</v>
      </c>
      <c r="C1073" s="6" t="s">
        <v>1210</v>
      </c>
      <c r="D1073" s="7" t="s">
        <v>1211</v>
      </c>
      <c r="E1073" s="6" t="s">
        <v>13</v>
      </c>
      <c r="F1073" s="7" t="s">
        <v>13</v>
      </c>
      <c r="G1073" s="5" t="n">
        <v>-2.40696367639575</v>
      </c>
      <c r="H1073" s="5" t="n">
        <v>57.5977004077348</v>
      </c>
      <c r="I1073" s="8" t="n">
        <v>3.39848632153064E-008</v>
      </c>
      <c r="J1073" s="8" t="n">
        <v>2.32371237224807E-007</v>
      </c>
    </row>
    <row r="1074" customFormat="false" ht="12.8" hidden="false" customHeight="false" outlineLevel="0" collapsed="false">
      <c r="A1074" s="5" t="s">
        <v>3036</v>
      </c>
      <c r="B1074" s="5" t="s">
        <v>3037</v>
      </c>
      <c r="C1074" s="6" t="s">
        <v>3037</v>
      </c>
      <c r="D1074" s="7" t="s">
        <v>3038</v>
      </c>
      <c r="E1074" s="6" t="s">
        <v>13</v>
      </c>
      <c r="F1074" s="7" t="s">
        <v>13</v>
      </c>
      <c r="G1074" s="5" t="n">
        <v>-2.40625967540391</v>
      </c>
      <c r="H1074" s="5" t="n">
        <v>31.0431052090193</v>
      </c>
      <c r="I1074" s="8" t="n">
        <v>6.42610459544831E-006</v>
      </c>
      <c r="J1074" s="8" t="n">
        <v>2.23633336778572E-005</v>
      </c>
    </row>
    <row r="1075" customFormat="false" ht="12.8" hidden="false" customHeight="false" outlineLevel="0" collapsed="false">
      <c r="A1075" s="5" t="s">
        <v>3039</v>
      </c>
      <c r="B1075" s="5" t="s">
        <v>3040</v>
      </c>
      <c r="C1075" s="6" t="s">
        <v>3041</v>
      </c>
      <c r="D1075" s="7" t="s">
        <v>3042</v>
      </c>
      <c r="E1075" s="6" t="s">
        <v>13</v>
      </c>
      <c r="F1075" s="7" t="s">
        <v>13</v>
      </c>
      <c r="G1075" s="5" t="n">
        <v>-2.40322601322276</v>
      </c>
      <c r="H1075" s="5" t="n">
        <v>16.6193136643353</v>
      </c>
      <c r="I1075" s="5" t="n">
        <v>0.000358913978188231</v>
      </c>
      <c r="J1075" s="5" t="n">
        <v>0.000808690853722294</v>
      </c>
    </row>
    <row r="1076" customFormat="false" ht="12.8" hidden="false" customHeight="false" outlineLevel="0" collapsed="false">
      <c r="A1076" s="5" t="s">
        <v>3043</v>
      </c>
      <c r="B1076" s="5" t="s">
        <v>3044</v>
      </c>
      <c r="C1076" s="6" t="s">
        <v>3044</v>
      </c>
      <c r="D1076" s="7" t="s">
        <v>3045</v>
      </c>
      <c r="E1076" s="6" t="s">
        <v>13</v>
      </c>
      <c r="F1076" s="7" t="s">
        <v>13</v>
      </c>
      <c r="G1076" s="5" t="n">
        <v>-2.40308839558659</v>
      </c>
      <c r="H1076" s="5" t="n">
        <v>20.8410853661777</v>
      </c>
      <c r="I1076" s="8" t="n">
        <v>9.53578789878314E-005</v>
      </c>
      <c r="J1076" s="5" t="n">
        <v>0.000246735135185582</v>
      </c>
    </row>
    <row r="1077" customFormat="false" ht="12.8" hidden="false" customHeight="false" outlineLevel="0" collapsed="false">
      <c r="A1077" s="5" t="s">
        <v>3046</v>
      </c>
      <c r="B1077" s="5" t="s">
        <v>3047</v>
      </c>
      <c r="C1077" s="6" t="s">
        <v>3047</v>
      </c>
      <c r="D1077" s="7" t="s">
        <v>3048</v>
      </c>
      <c r="E1077" s="6" t="s">
        <v>13</v>
      </c>
      <c r="F1077" s="7" t="s">
        <v>13</v>
      </c>
      <c r="G1077" s="5" t="n">
        <v>-2.40154600627949</v>
      </c>
      <c r="H1077" s="5" t="n">
        <v>28.1123657605375</v>
      </c>
      <c r="I1077" s="8" t="n">
        <v>1.30151934926527E-005</v>
      </c>
      <c r="J1077" s="8" t="n">
        <v>4.17724826577509E-005</v>
      </c>
    </row>
    <row r="1078" customFormat="false" ht="12.8" hidden="false" customHeight="false" outlineLevel="0" collapsed="false">
      <c r="A1078" s="5" t="s">
        <v>3049</v>
      </c>
      <c r="B1078" s="5" t="s">
        <v>3050</v>
      </c>
      <c r="C1078" s="6" t="s">
        <v>3051</v>
      </c>
      <c r="D1078" s="7" t="s">
        <v>3052</v>
      </c>
      <c r="E1078" s="6" t="s">
        <v>13</v>
      </c>
      <c r="F1078" s="7" t="s">
        <v>13</v>
      </c>
      <c r="G1078" s="5" t="n">
        <v>-2.4008124830384</v>
      </c>
      <c r="H1078" s="5" t="n">
        <v>132.900304740836</v>
      </c>
      <c r="I1078" s="8" t="n">
        <v>5.19052247767874E-012</v>
      </c>
      <c r="J1078" s="8" t="n">
        <v>1.70586871414086E-010</v>
      </c>
    </row>
    <row r="1079" customFormat="false" ht="12.8" hidden="false" customHeight="false" outlineLevel="0" collapsed="false">
      <c r="A1079" s="5" t="s">
        <v>3053</v>
      </c>
      <c r="B1079" s="5" t="s">
        <v>3054</v>
      </c>
      <c r="C1079" s="6" t="s">
        <v>3055</v>
      </c>
      <c r="D1079" s="7" t="s">
        <v>3056</v>
      </c>
      <c r="E1079" s="6" t="s">
        <v>13</v>
      </c>
      <c r="F1079" s="7" t="s">
        <v>13</v>
      </c>
      <c r="G1079" s="5" t="n">
        <v>-2.40036824853408</v>
      </c>
      <c r="H1079" s="5" t="n">
        <v>152.162313743103</v>
      </c>
      <c r="I1079" s="8" t="n">
        <v>1.08783009047244E-012</v>
      </c>
      <c r="J1079" s="8" t="n">
        <v>5.15383427211766E-011</v>
      </c>
    </row>
    <row r="1080" customFormat="false" ht="12.8" hidden="false" customHeight="false" outlineLevel="0" collapsed="false">
      <c r="A1080" s="5" t="s">
        <v>3057</v>
      </c>
      <c r="B1080" s="5" t="s">
        <v>3058</v>
      </c>
      <c r="C1080" s="6" t="s">
        <v>3059</v>
      </c>
      <c r="D1080" s="7" t="s">
        <v>65</v>
      </c>
      <c r="E1080" s="6" t="s">
        <v>13</v>
      </c>
      <c r="F1080" s="7" t="s">
        <v>13</v>
      </c>
      <c r="G1080" s="5" t="n">
        <v>-2.40017960962833</v>
      </c>
      <c r="H1080" s="5" t="n">
        <v>8.86155888375275</v>
      </c>
      <c r="I1080" s="5" t="n">
        <v>0.00606527041297089</v>
      </c>
      <c r="J1080" s="5" t="n">
        <v>0.0104410862826084</v>
      </c>
    </row>
    <row r="1081" customFormat="false" ht="12.8" hidden="false" customHeight="false" outlineLevel="0" collapsed="false">
      <c r="A1081" s="5" t="s">
        <v>3060</v>
      </c>
      <c r="B1081" s="5" t="s">
        <v>3061</v>
      </c>
      <c r="C1081" s="6" t="s">
        <v>3062</v>
      </c>
      <c r="D1081" s="7" t="s">
        <v>3063</v>
      </c>
      <c r="E1081" s="6" t="s">
        <v>13</v>
      </c>
      <c r="F1081" s="7" t="s">
        <v>13</v>
      </c>
      <c r="G1081" s="5" t="n">
        <v>-2.39992686078061</v>
      </c>
      <c r="H1081" s="5" t="n">
        <v>15.7944267565039</v>
      </c>
      <c r="I1081" s="5" t="n">
        <v>0.000469111171733513</v>
      </c>
      <c r="J1081" s="5" t="n">
        <v>0.00103184687894545</v>
      </c>
    </row>
    <row r="1082" customFormat="false" ht="12.8" hidden="false" customHeight="false" outlineLevel="0" collapsed="false">
      <c r="A1082" s="5" t="s">
        <v>3064</v>
      </c>
      <c r="B1082" s="5" t="s">
        <v>3065</v>
      </c>
      <c r="C1082" s="6" t="s">
        <v>3066</v>
      </c>
      <c r="D1082" s="7" t="s">
        <v>3067</v>
      </c>
      <c r="E1082" s="6" t="s">
        <v>31</v>
      </c>
      <c r="F1082" s="7" t="s">
        <v>13</v>
      </c>
      <c r="G1082" s="5" t="n">
        <v>-2.39975202850225</v>
      </c>
      <c r="H1082" s="5" t="n">
        <v>17.3909700851612</v>
      </c>
      <c r="I1082" s="5" t="n">
        <v>0.000279787002324349</v>
      </c>
      <c r="J1082" s="5" t="n">
        <v>0.000646894934917419</v>
      </c>
    </row>
    <row r="1083" customFormat="false" ht="12.8" hidden="false" customHeight="false" outlineLevel="0" collapsed="false">
      <c r="A1083" s="5" t="s">
        <v>3068</v>
      </c>
      <c r="B1083" s="5" t="s">
        <v>3069</v>
      </c>
      <c r="C1083" s="6" t="s">
        <v>3069</v>
      </c>
      <c r="D1083" s="7" t="s">
        <v>344</v>
      </c>
      <c r="E1083" s="6" t="s">
        <v>13</v>
      </c>
      <c r="F1083" s="7" t="s">
        <v>31</v>
      </c>
      <c r="G1083" s="5" t="n">
        <v>-2.39918529715369</v>
      </c>
      <c r="H1083" s="5" t="n">
        <v>20.6703688154467</v>
      </c>
      <c r="I1083" s="5" t="n">
        <v>0.000102139909145045</v>
      </c>
      <c r="J1083" s="5" t="n">
        <v>0.000261964308923428</v>
      </c>
    </row>
    <row r="1084" customFormat="false" ht="12.8" hidden="false" customHeight="false" outlineLevel="0" collapsed="false">
      <c r="A1084" s="5" t="s">
        <v>3070</v>
      </c>
      <c r="B1084" s="5" t="s">
        <v>3071</v>
      </c>
      <c r="C1084" s="6" t="s">
        <v>3072</v>
      </c>
      <c r="D1084" s="7" t="s">
        <v>3073</v>
      </c>
      <c r="E1084" s="6" t="s">
        <v>13</v>
      </c>
      <c r="F1084" s="7" t="s">
        <v>13</v>
      </c>
      <c r="G1084" s="5" t="n">
        <v>-2.39771884589326</v>
      </c>
      <c r="H1084" s="5" t="n">
        <v>6.26357212350738</v>
      </c>
      <c r="I1084" s="5" t="n">
        <v>0.0186497594641711</v>
      </c>
      <c r="J1084" s="5" t="n">
        <v>0.0288817645506248</v>
      </c>
    </row>
    <row r="1085" customFormat="false" ht="12.8" hidden="false" customHeight="false" outlineLevel="0" collapsed="false">
      <c r="A1085" s="5" t="s">
        <v>3074</v>
      </c>
      <c r="B1085" s="5" t="s">
        <v>3075</v>
      </c>
      <c r="C1085" s="6" t="s">
        <v>3075</v>
      </c>
      <c r="D1085" s="7" t="s">
        <v>3076</v>
      </c>
      <c r="E1085" s="6" t="s">
        <v>13</v>
      </c>
      <c r="F1085" s="7" t="s">
        <v>13</v>
      </c>
      <c r="G1085" s="5" t="n">
        <v>-2.39633485582402</v>
      </c>
      <c r="H1085" s="5" t="n">
        <v>68.2986044503409</v>
      </c>
      <c r="I1085" s="8" t="n">
        <v>6.48098000237767E-009</v>
      </c>
      <c r="J1085" s="8" t="n">
        <v>5.66239787294225E-008</v>
      </c>
    </row>
    <row r="1086" customFormat="false" ht="12.8" hidden="false" customHeight="false" outlineLevel="0" collapsed="false">
      <c r="A1086" s="5" t="s">
        <v>3077</v>
      </c>
      <c r="B1086" s="5" t="s">
        <v>3078</v>
      </c>
      <c r="C1086" s="6" t="s">
        <v>3078</v>
      </c>
      <c r="D1086" s="7" t="s">
        <v>3079</v>
      </c>
      <c r="E1086" s="6" t="s">
        <v>13</v>
      </c>
      <c r="F1086" s="7" t="s">
        <v>13</v>
      </c>
      <c r="G1086" s="5" t="n">
        <v>-2.39573292424151</v>
      </c>
      <c r="H1086" s="5" t="n">
        <v>92.1692828802437</v>
      </c>
      <c r="I1086" s="8" t="n">
        <v>2.96332146314215E-010</v>
      </c>
      <c r="J1086" s="8" t="n">
        <v>4.38615596175146E-009</v>
      </c>
    </row>
    <row r="1087" customFormat="false" ht="12.8" hidden="false" customHeight="false" outlineLevel="0" collapsed="false">
      <c r="A1087" s="5" t="s">
        <v>3080</v>
      </c>
      <c r="B1087" s="5" t="s">
        <v>3081</v>
      </c>
      <c r="C1087" s="6" t="s">
        <v>3081</v>
      </c>
      <c r="D1087" s="7" t="s">
        <v>3082</v>
      </c>
      <c r="E1087" s="6" t="s">
        <v>13</v>
      </c>
      <c r="F1087" s="7" t="s">
        <v>13</v>
      </c>
      <c r="G1087" s="5" t="n">
        <v>-2.39547644384147</v>
      </c>
      <c r="H1087" s="5" t="n">
        <v>33.1431834077227</v>
      </c>
      <c r="I1087" s="8" t="n">
        <v>3.83479110874352E-006</v>
      </c>
      <c r="J1087" s="8" t="n">
        <v>1.41805762305612E-005</v>
      </c>
    </row>
    <row r="1088" customFormat="false" ht="12.8" hidden="false" customHeight="false" outlineLevel="0" collapsed="false">
      <c r="A1088" s="5" t="s">
        <v>3083</v>
      </c>
      <c r="B1088" s="5" t="s">
        <v>3084</v>
      </c>
      <c r="C1088" s="6" t="s">
        <v>3085</v>
      </c>
      <c r="D1088" s="7" t="s">
        <v>3086</v>
      </c>
      <c r="E1088" s="6" t="s">
        <v>13</v>
      </c>
      <c r="F1088" s="7" t="s">
        <v>13</v>
      </c>
      <c r="G1088" s="5" t="n">
        <v>-2.39436176183513</v>
      </c>
      <c r="H1088" s="5" t="n">
        <v>124.299825026945</v>
      </c>
      <c r="I1088" s="8" t="n">
        <v>1.10980725719101E-011</v>
      </c>
      <c r="J1088" s="8" t="n">
        <v>3.06013646350743E-010</v>
      </c>
    </row>
    <row r="1089" customFormat="false" ht="12.8" hidden="false" customHeight="false" outlineLevel="0" collapsed="false">
      <c r="A1089" s="5" t="s">
        <v>3087</v>
      </c>
      <c r="B1089" s="5" t="s">
        <v>3088</v>
      </c>
      <c r="C1089" s="6" t="s">
        <v>3089</v>
      </c>
      <c r="D1089" s="7" t="s">
        <v>3090</v>
      </c>
      <c r="E1089" s="6" t="s">
        <v>13</v>
      </c>
      <c r="F1089" s="7" t="s">
        <v>13</v>
      </c>
      <c r="G1089" s="5" t="n">
        <v>-2.39368938819428</v>
      </c>
      <c r="H1089" s="5" t="n">
        <v>6.74633309916764</v>
      </c>
      <c r="I1089" s="5" t="n">
        <v>0.0149991850757352</v>
      </c>
      <c r="J1089" s="5" t="n">
        <v>0.0237176034080063</v>
      </c>
    </row>
    <row r="1090" customFormat="false" ht="12.8" hidden="false" customHeight="false" outlineLevel="0" collapsed="false">
      <c r="A1090" s="5" t="s">
        <v>3091</v>
      </c>
      <c r="B1090" s="5" t="s">
        <v>3092</v>
      </c>
      <c r="C1090" s="6" t="s">
        <v>3092</v>
      </c>
      <c r="D1090" s="7" t="s">
        <v>1011</v>
      </c>
      <c r="E1090" s="6" t="s">
        <v>13</v>
      </c>
      <c r="F1090" s="7" t="s">
        <v>13</v>
      </c>
      <c r="G1090" s="5" t="n">
        <v>-2.39360894410197</v>
      </c>
      <c r="H1090" s="5" t="n">
        <v>32.0779921142559</v>
      </c>
      <c r="I1090" s="8" t="n">
        <v>4.9220125951169E-006</v>
      </c>
      <c r="J1090" s="8" t="n">
        <v>1.76648336621171E-005</v>
      </c>
    </row>
    <row r="1091" customFormat="false" ht="12.8" hidden="false" customHeight="false" outlineLevel="0" collapsed="false">
      <c r="A1091" s="5" t="s">
        <v>3093</v>
      </c>
      <c r="B1091" s="5" t="s">
        <v>3094</v>
      </c>
      <c r="C1091" s="6" t="s">
        <v>3094</v>
      </c>
      <c r="D1091" s="7" t="s">
        <v>3095</v>
      </c>
      <c r="E1091" s="6" t="s">
        <v>13</v>
      </c>
      <c r="F1091" s="7" t="s">
        <v>13</v>
      </c>
      <c r="G1091" s="5" t="n">
        <v>-2.3932344138807</v>
      </c>
      <c r="H1091" s="5" t="n">
        <v>174.317599885042</v>
      </c>
      <c r="I1091" s="8" t="n">
        <v>2.19436743811444E-013</v>
      </c>
      <c r="J1091" s="8" t="n">
        <v>1.68191358779394E-011</v>
      </c>
    </row>
    <row r="1092" customFormat="false" ht="12.8" hidden="false" customHeight="false" outlineLevel="0" collapsed="false">
      <c r="A1092" s="5" t="s">
        <v>3096</v>
      </c>
      <c r="B1092" s="5" t="s">
        <v>3097</v>
      </c>
      <c r="C1092" s="6" t="s">
        <v>3097</v>
      </c>
      <c r="D1092" s="7" t="s">
        <v>3098</v>
      </c>
      <c r="E1092" s="6" t="s">
        <v>13</v>
      </c>
      <c r="F1092" s="7" t="s">
        <v>13</v>
      </c>
      <c r="G1092" s="5" t="n">
        <v>-2.39260310896715</v>
      </c>
      <c r="H1092" s="5" t="n">
        <v>57.0996567760463</v>
      </c>
      <c r="I1092" s="8" t="n">
        <v>3.63893181283922E-008</v>
      </c>
      <c r="J1092" s="8" t="n">
        <v>2.46733758952207E-007</v>
      </c>
    </row>
    <row r="1093" customFormat="false" ht="12.8" hidden="false" customHeight="false" outlineLevel="0" collapsed="false">
      <c r="A1093" s="5" t="s">
        <v>3099</v>
      </c>
      <c r="B1093" s="5" t="s">
        <v>909</v>
      </c>
      <c r="C1093" s="6" t="s">
        <v>910</v>
      </c>
      <c r="D1093" s="7" t="s">
        <v>911</v>
      </c>
      <c r="E1093" s="6" t="s">
        <v>13</v>
      </c>
      <c r="F1093" s="7" t="s">
        <v>31</v>
      </c>
      <c r="G1093" s="5" t="n">
        <v>-2.39171175335379</v>
      </c>
      <c r="H1093" s="5" t="n">
        <v>17.92746755577</v>
      </c>
      <c r="I1093" s="5" t="n">
        <v>0.000235965742855638</v>
      </c>
      <c r="J1093" s="5" t="n">
        <v>0.000555238841685105</v>
      </c>
    </row>
    <row r="1094" customFormat="false" ht="12.8" hidden="false" customHeight="false" outlineLevel="0" collapsed="false">
      <c r="A1094" s="5" t="s">
        <v>3100</v>
      </c>
      <c r="B1094" s="5" t="s">
        <v>3101</v>
      </c>
      <c r="C1094" s="6" t="s">
        <v>3102</v>
      </c>
      <c r="D1094" s="7" t="s">
        <v>2242</v>
      </c>
      <c r="E1094" s="6" t="s">
        <v>13</v>
      </c>
      <c r="F1094" s="7" t="s">
        <v>13</v>
      </c>
      <c r="G1094" s="5" t="n">
        <v>-2.38860122223479</v>
      </c>
      <c r="H1094" s="5" t="n">
        <v>104.643583002929</v>
      </c>
      <c r="I1094" s="8" t="n">
        <v>7.52562573178025E-011</v>
      </c>
      <c r="J1094" s="8" t="n">
        <v>1.41726152634325E-009</v>
      </c>
    </row>
    <row r="1095" customFormat="false" ht="12.8" hidden="false" customHeight="false" outlineLevel="0" collapsed="false">
      <c r="A1095" s="5" t="s">
        <v>3103</v>
      </c>
      <c r="B1095" s="5" t="s">
        <v>3104</v>
      </c>
      <c r="C1095" s="6" t="s">
        <v>3105</v>
      </c>
      <c r="D1095" s="7" t="s">
        <v>3106</v>
      </c>
      <c r="E1095" s="6" t="s">
        <v>13</v>
      </c>
      <c r="F1095" s="7" t="s">
        <v>31</v>
      </c>
      <c r="G1095" s="5" t="n">
        <v>-2.38783152963799</v>
      </c>
      <c r="H1095" s="5" t="n">
        <v>35.1405955006525</v>
      </c>
      <c r="I1095" s="8" t="n">
        <v>2.45831984705084E-006</v>
      </c>
      <c r="J1095" s="8" t="n">
        <v>9.59729819540543E-006</v>
      </c>
    </row>
    <row r="1096" customFormat="false" ht="12.8" hidden="false" customHeight="false" outlineLevel="0" collapsed="false">
      <c r="A1096" s="5" t="s">
        <v>3107</v>
      </c>
      <c r="B1096" s="5" t="s">
        <v>3108</v>
      </c>
      <c r="C1096" s="6" t="s">
        <v>3109</v>
      </c>
      <c r="D1096" s="7" t="s">
        <v>3110</v>
      </c>
      <c r="E1096" s="6" t="s">
        <v>13</v>
      </c>
      <c r="F1096" s="7" t="s">
        <v>13</v>
      </c>
      <c r="G1096" s="5" t="n">
        <v>-2.3870397265384</v>
      </c>
      <c r="H1096" s="5" t="n">
        <v>34.5331587730959</v>
      </c>
      <c r="I1096" s="8" t="n">
        <v>2.88460741550603E-006</v>
      </c>
      <c r="J1096" s="8" t="n">
        <v>1.10470788181879E-005</v>
      </c>
    </row>
    <row r="1097" customFormat="false" ht="12.8" hidden="false" customHeight="false" outlineLevel="0" collapsed="false">
      <c r="A1097" s="5" t="s">
        <v>3111</v>
      </c>
      <c r="B1097" s="5" t="s">
        <v>2350</v>
      </c>
      <c r="C1097" s="6" t="s">
        <v>2351</v>
      </c>
      <c r="D1097" s="7" t="s">
        <v>2352</v>
      </c>
      <c r="E1097" s="6" t="s">
        <v>13</v>
      </c>
      <c r="F1097" s="7" t="s">
        <v>13</v>
      </c>
      <c r="G1097" s="5" t="n">
        <v>-2.38522388487415</v>
      </c>
      <c r="H1097" s="5" t="n">
        <v>14.6395735719699</v>
      </c>
      <c r="I1097" s="5" t="n">
        <v>0.000695982743589209</v>
      </c>
      <c r="J1097" s="5" t="n">
        <v>0.00147094463191468</v>
      </c>
    </row>
    <row r="1098" customFormat="false" ht="12.8" hidden="false" customHeight="false" outlineLevel="0" collapsed="false">
      <c r="A1098" s="5" t="s">
        <v>3112</v>
      </c>
      <c r="B1098" s="5" t="s">
        <v>3113</v>
      </c>
      <c r="C1098" s="6" t="s">
        <v>3113</v>
      </c>
      <c r="D1098" s="7" t="s">
        <v>12</v>
      </c>
      <c r="E1098" s="6" t="s">
        <v>13</v>
      </c>
      <c r="F1098" s="7" t="s">
        <v>13</v>
      </c>
      <c r="G1098" s="5" t="n">
        <v>-2.38518286137504</v>
      </c>
      <c r="H1098" s="5" t="n">
        <v>133.851436816344</v>
      </c>
      <c r="I1098" s="8" t="n">
        <v>4.78425763977417E-012</v>
      </c>
      <c r="J1098" s="8" t="n">
        <v>1.58902593517408E-010</v>
      </c>
    </row>
    <row r="1099" customFormat="false" ht="12.8" hidden="false" customHeight="false" outlineLevel="0" collapsed="false">
      <c r="A1099" s="5" t="s">
        <v>3114</v>
      </c>
      <c r="B1099" s="5" t="s">
        <v>1882</v>
      </c>
      <c r="C1099" s="6" t="s">
        <v>1883</v>
      </c>
      <c r="D1099" s="7" t="s">
        <v>1884</v>
      </c>
      <c r="E1099" s="6" t="s">
        <v>13</v>
      </c>
      <c r="F1099" s="7" t="s">
        <v>13</v>
      </c>
      <c r="G1099" s="5" t="n">
        <v>-2.38437794943548</v>
      </c>
      <c r="H1099" s="5" t="n">
        <v>65.2280711608235</v>
      </c>
      <c r="I1099" s="8" t="n">
        <v>1.06651278185867E-008</v>
      </c>
      <c r="J1099" s="8" t="n">
        <v>8.68919016480978E-008</v>
      </c>
    </row>
    <row r="1100" customFormat="false" ht="12.8" hidden="false" customHeight="false" outlineLevel="0" collapsed="false">
      <c r="A1100" s="5" t="s">
        <v>3115</v>
      </c>
      <c r="B1100" s="5" t="s">
        <v>3116</v>
      </c>
      <c r="C1100" s="6" t="s">
        <v>3117</v>
      </c>
      <c r="D1100" s="7" t="s">
        <v>3118</v>
      </c>
      <c r="E1100" s="6" t="s">
        <v>13</v>
      </c>
      <c r="F1100" s="7" t="s">
        <v>13</v>
      </c>
      <c r="G1100" s="5" t="n">
        <v>-2.38378683225644</v>
      </c>
      <c r="H1100" s="5" t="n">
        <v>30.5797075003999</v>
      </c>
      <c r="I1100" s="8" t="n">
        <v>7.04879363381815E-006</v>
      </c>
      <c r="J1100" s="8" t="n">
        <v>2.42721654487791E-005</v>
      </c>
    </row>
    <row r="1101" customFormat="false" ht="12.8" hidden="false" customHeight="false" outlineLevel="0" collapsed="false">
      <c r="A1101" s="5" t="s">
        <v>3119</v>
      </c>
      <c r="B1101" s="5" t="s">
        <v>3120</v>
      </c>
      <c r="C1101" s="6" t="s">
        <v>3120</v>
      </c>
      <c r="D1101" s="7" t="s">
        <v>3121</v>
      </c>
      <c r="E1101" s="6" t="s">
        <v>13</v>
      </c>
      <c r="F1101" s="7" t="s">
        <v>13</v>
      </c>
      <c r="G1101" s="5" t="n">
        <v>-2.38204024840725</v>
      </c>
      <c r="H1101" s="5" t="n">
        <v>64.8539004509867</v>
      </c>
      <c r="I1101" s="8" t="n">
        <v>1.07488796336086E-008</v>
      </c>
      <c r="J1101" s="8" t="n">
        <v>8.75283025439575E-008</v>
      </c>
    </row>
    <row r="1102" customFormat="false" ht="12.8" hidden="false" customHeight="false" outlineLevel="0" collapsed="false">
      <c r="A1102" s="5" t="s">
        <v>3122</v>
      </c>
      <c r="B1102" s="5" t="s">
        <v>3123</v>
      </c>
      <c r="C1102" s="6" t="s">
        <v>3123</v>
      </c>
      <c r="D1102" s="7" t="s">
        <v>3124</v>
      </c>
      <c r="E1102" s="6" t="s">
        <v>13</v>
      </c>
      <c r="F1102" s="7" t="s">
        <v>13</v>
      </c>
      <c r="G1102" s="5" t="n">
        <v>-2.38174045711746</v>
      </c>
      <c r="H1102" s="5" t="n">
        <v>43.4230510949274</v>
      </c>
      <c r="I1102" s="8" t="n">
        <v>4.26081119629815E-007</v>
      </c>
      <c r="J1102" s="8" t="n">
        <v>2.06635230092378E-006</v>
      </c>
    </row>
    <row r="1103" customFormat="false" ht="12.8" hidden="false" customHeight="false" outlineLevel="0" collapsed="false">
      <c r="A1103" s="5" t="s">
        <v>3125</v>
      </c>
      <c r="B1103" s="5" t="s">
        <v>3126</v>
      </c>
      <c r="C1103" s="6" t="s">
        <v>3127</v>
      </c>
      <c r="D1103" s="7" t="s">
        <v>3128</v>
      </c>
      <c r="E1103" s="6" t="s">
        <v>13</v>
      </c>
      <c r="F1103" s="7" t="s">
        <v>13</v>
      </c>
      <c r="G1103" s="5" t="n">
        <v>-2.38073082459008</v>
      </c>
      <c r="H1103" s="5" t="n">
        <v>7.32043960808172</v>
      </c>
      <c r="I1103" s="5" t="n">
        <v>0.0116430790736126</v>
      </c>
      <c r="J1103" s="5" t="n">
        <v>0.0188861873888309</v>
      </c>
    </row>
    <row r="1104" customFormat="false" ht="12.8" hidden="false" customHeight="false" outlineLevel="0" collapsed="false">
      <c r="A1104" s="5" t="s">
        <v>3129</v>
      </c>
      <c r="B1104" s="5" t="s">
        <v>3130</v>
      </c>
      <c r="C1104" s="6" t="s">
        <v>3131</v>
      </c>
      <c r="D1104" s="7" t="s">
        <v>3132</v>
      </c>
      <c r="E1104" s="6" t="s">
        <v>13</v>
      </c>
      <c r="F1104" s="7" t="s">
        <v>13</v>
      </c>
      <c r="G1104" s="5" t="n">
        <v>-2.37963753483665</v>
      </c>
      <c r="H1104" s="5" t="n">
        <v>131.561239176517</v>
      </c>
      <c r="I1104" s="8" t="n">
        <v>5.82646655754389E-012</v>
      </c>
      <c r="J1104" s="8" t="n">
        <v>1.86183634705422E-010</v>
      </c>
    </row>
    <row r="1105" customFormat="false" ht="12.8" hidden="false" customHeight="false" outlineLevel="0" collapsed="false">
      <c r="A1105" s="5" t="s">
        <v>3133</v>
      </c>
      <c r="B1105" s="5" t="s">
        <v>3134</v>
      </c>
      <c r="C1105" s="6" t="s">
        <v>3134</v>
      </c>
      <c r="D1105" s="7" t="s">
        <v>68</v>
      </c>
      <c r="E1105" s="6" t="s">
        <v>13</v>
      </c>
      <c r="F1105" s="7" t="s">
        <v>13</v>
      </c>
      <c r="G1105" s="5" t="n">
        <v>-2.37954435493229</v>
      </c>
      <c r="H1105" s="5" t="n">
        <v>44.1496211770576</v>
      </c>
      <c r="I1105" s="8" t="n">
        <v>3.69467197139443E-007</v>
      </c>
      <c r="J1105" s="8" t="n">
        <v>1.82247759417051E-006</v>
      </c>
    </row>
    <row r="1106" customFormat="false" ht="12.8" hidden="false" customHeight="false" outlineLevel="0" collapsed="false">
      <c r="A1106" s="5" t="s">
        <v>3135</v>
      </c>
      <c r="B1106" s="5" t="s">
        <v>3136</v>
      </c>
      <c r="C1106" s="6" t="s">
        <v>3136</v>
      </c>
      <c r="D1106" s="7" t="s">
        <v>3137</v>
      </c>
      <c r="E1106" s="6" t="s">
        <v>13</v>
      </c>
      <c r="F1106" s="7" t="s">
        <v>13</v>
      </c>
      <c r="G1106" s="5" t="n">
        <v>-2.37926419303891</v>
      </c>
      <c r="H1106" s="5" t="n">
        <v>16.2185388248033</v>
      </c>
      <c r="I1106" s="5" t="n">
        <v>0.00040927184262579</v>
      </c>
      <c r="J1106" s="5" t="n">
        <v>0.000911630400071626</v>
      </c>
    </row>
    <row r="1107" customFormat="false" ht="12.8" hidden="false" customHeight="false" outlineLevel="0" collapsed="false">
      <c r="A1107" s="5" t="s">
        <v>3138</v>
      </c>
      <c r="B1107" s="5" t="s">
        <v>3139</v>
      </c>
      <c r="C1107" s="6" t="s">
        <v>3140</v>
      </c>
      <c r="D1107" s="7" t="s">
        <v>3098</v>
      </c>
      <c r="E1107" s="6" t="s">
        <v>13</v>
      </c>
      <c r="F1107" s="7" t="s">
        <v>13</v>
      </c>
      <c r="G1107" s="5" t="n">
        <v>-2.37796109117587</v>
      </c>
      <c r="H1107" s="5" t="n">
        <v>81.2982375265074</v>
      </c>
      <c r="I1107" s="8" t="n">
        <v>1.1072502022829E-009</v>
      </c>
      <c r="J1107" s="8" t="n">
        <v>1.28695820170962E-008</v>
      </c>
    </row>
    <row r="1108" customFormat="false" ht="12.8" hidden="false" customHeight="false" outlineLevel="0" collapsed="false">
      <c r="A1108" s="5" t="s">
        <v>3141</v>
      </c>
      <c r="B1108" s="5" t="s">
        <v>3142</v>
      </c>
      <c r="C1108" s="6" t="s">
        <v>3142</v>
      </c>
      <c r="D1108" s="7" t="s">
        <v>3143</v>
      </c>
      <c r="E1108" s="6" t="s">
        <v>13</v>
      </c>
      <c r="F1108" s="7" t="s">
        <v>13</v>
      </c>
      <c r="G1108" s="5" t="n">
        <v>-2.37720983632015</v>
      </c>
      <c r="H1108" s="5" t="n">
        <v>178.722916253902</v>
      </c>
      <c r="I1108" s="8" t="n">
        <v>1.63030310824209E-013</v>
      </c>
      <c r="J1108" s="8" t="n">
        <v>1.34352911412687E-011</v>
      </c>
    </row>
    <row r="1109" customFormat="false" ht="12.8" hidden="false" customHeight="false" outlineLevel="0" collapsed="false">
      <c r="A1109" s="5" t="s">
        <v>3144</v>
      </c>
      <c r="B1109" s="5" t="s">
        <v>3145</v>
      </c>
      <c r="C1109" s="6" t="s">
        <v>3145</v>
      </c>
      <c r="D1109" s="7" t="s">
        <v>106</v>
      </c>
      <c r="E1109" s="6" t="s">
        <v>13</v>
      </c>
      <c r="F1109" s="7" t="s">
        <v>13</v>
      </c>
      <c r="G1109" s="5" t="n">
        <v>-2.37547082671509</v>
      </c>
      <c r="H1109" s="5" t="n">
        <v>46.8288854334303</v>
      </c>
      <c r="I1109" s="8" t="n">
        <v>2.2117233468263E-007</v>
      </c>
      <c r="J1109" s="8" t="n">
        <v>1.16346157029816E-006</v>
      </c>
    </row>
    <row r="1110" customFormat="false" ht="12.8" hidden="false" customHeight="false" outlineLevel="0" collapsed="false">
      <c r="A1110" s="5" t="s">
        <v>3146</v>
      </c>
      <c r="B1110" s="5" t="s">
        <v>3147</v>
      </c>
      <c r="C1110" s="6" t="s">
        <v>3148</v>
      </c>
      <c r="D1110" s="7" t="s">
        <v>3149</v>
      </c>
      <c r="E1110" s="6" t="s">
        <v>31</v>
      </c>
      <c r="F1110" s="7" t="s">
        <v>31</v>
      </c>
      <c r="G1110" s="5" t="n">
        <v>-2.37538503727295</v>
      </c>
      <c r="H1110" s="5" t="n">
        <v>49.8422554081916</v>
      </c>
      <c r="I1110" s="8" t="n">
        <v>1.33624269789539E-007</v>
      </c>
      <c r="J1110" s="8" t="n">
        <v>7.52228458668847E-007</v>
      </c>
    </row>
    <row r="1111" customFormat="false" ht="12.8" hidden="false" customHeight="false" outlineLevel="0" collapsed="false">
      <c r="A1111" s="5" t="s">
        <v>3150</v>
      </c>
      <c r="B1111" s="5" t="s">
        <v>3151</v>
      </c>
      <c r="C1111" s="6" t="s">
        <v>3152</v>
      </c>
      <c r="D1111" s="7" t="s">
        <v>3153</v>
      </c>
      <c r="E1111" s="6" t="s">
        <v>13</v>
      </c>
      <c r="F1111" s="7" t="s">
        <v>13</v>
      </c>
      <c r="G1111" s="5" t="n">
        <v>-2.37439971857135</v>
      </c>
      <c r="H1111" s="5" t="n">
        <v>117.357126602535</v>
      </c>
      <c r="I1111" s="8" t="n">
        <v>2.11712584036641E-011</v>
      </c>
      <c r="J1111" s="8" t="n">
        <v>5.08876266959124E-010</v>
      </c>
    </row>
    <row r="1112" customFormat="false" ht="12.8" hidden="false" customHeight="false" outlineLevel="0" collapsed="false">
      <c r="A1112" s="5" t="s">
        <v>3154</v>
      </c>
      <c r="B1112" s="5" t="s">
        <v>3155</v>
      </c>
      <c r="C1112" s="6" t="s">
        <v>3155</v>
      </c>
      <c r="D1112" s="7" t="s">
        <v>65</v>
      </c>
      <c r="E1112" s="6" t="s">
        <v>13</v>
      </c>
      <c r="F1112" s="7" t="s">
        <v>13</v>
      </c>
      <c r="G1112" s="5" t="n">
        <v>-2.37411069138285</v>
      </c>
      <c r="H1112" s="5" t="n">
        <v>52.2338226224053</v>
      </c>
      <c r="I1112" s="8" t="n">
        <v>8.49176103398312E-008</v>
      </c>
      <c r="J1112" s="8" t="n">
        <v>5.0707680094237E-007</v>
      </c>
    </row>
    <row r="1113" customFormat="false" ht="12.8" hidden="false" customHeight="false" outlineLevel="0" collapsed="false">
      <c r="A1113" s="5" t="s">
        <v>3156</v>
      </c>
      <c r="B1113" s="5" t="s">
        <v>3157</v>
      </c>
      <c r="C1113" s="6" t="s">
        <v>3157</v>
      </c>
      <c r="D1113" s="7" t="s">
        <v>3158</v>
      </c>
      <c r="E1113" s="6" t="s">
        <v>13</v>
      </c>
      <c r="F1113" s="7" t="s">
        <v>13</v>
      </c>
      <c r="G1113" s="5" t="n">
        <v>-2.37338373450847</v>
      </c>
      <c r="H1113" s="5" t="n">
        <v>167.653460999875</v>
      </c>
      <c r="I1113" s="8" t="n">
        <v>3.48343651336523E-013</v>
      </c>
      <c r="J1113" s="8" t="n">
        <v>2.33518078928071E-011</v>
      </c>
    </row>
    <row r="1114" customFormat="false" ht="12.8" hidden="false" customHeight="false" outlineLevel="0" collapsed="false">
      <c r="A1114" s="5" t="s">
        <v>3159</v>
      </c>
      <c r="B1114" s="5" t="s">
        <v>1639</v>
      </c>
      <c r="C1114" s="6" t="s">
        <v>1639</v>
      </c>
      <c r="D1114" s="7" t="s">
        <v>326</v>
      </c>
      <c r="E1114" s="6" t="s">
        <v>13</v>
      </c>
      <c r="F1114" s="7" t="s">
        <v>13</v>
      </c>
      <c r="G1114" s="5" t="n">
        <v>-2.37321094571803</v>
      </c>
      <c r="H1114" s="5" t="n">
        <v>18.3180178598218</v>
      </c>
      <c r="I1114" s="5" t="n">
        <v>0.000208740287786942</v>
      </c>
      <c r="J1114" s="5" t="n">
        <v>0.000497477261206517</v>
      </c>
    </row>
    <row r="1115" customFormat="false" ht="12.8" hidden="false" customHeight="false" outlineLevel="0" collapsed="false">
      <c r="A1115" s="5" t="s">
        <v>3160</v>
      </c>
      <c r="B1115" s="5" t="s">
        <v>1362</v>
      </c>
      <c r="C1115" s="6" t="s">
        <v>1362</v>
      </c>
      <c r="D1115" s="7" t="s">
        <v>1363</v>
      </c>
      <c r="E1115" s="6" t="s">
        <v>13</v>
      </c>
      <c r="F1115" s="7" t="s">
        <v>13</v>
      </c>
      <c r="G1115" s="5" t="n">
        <v>-2.37160966059154</v>
      </c>
      <c r="H1115" s="5" t="n">
        <v>10.6552059787325</v>
      </c>
      <c r="I1115" s="5" t="n">
        <v>0.00296779687244784</v>
      </c>
      <c r="J1115" s="5" t="n">
        <v>0.00546790008748774</v>
      </c>
    </row>
    <row r="1116" customFormat="false" ht="12.8" hidden="false" customHeight="false" outlineLevel="0" collapsed="false">
      <c r="A1116" s="5" t="s">
        <v>3161</v>
      </c>
      <c r="B1116" s="5" t="s">
        <v>3162</v>
      </c>
      <c r="C1116" s="6" t="s">
        <v>3162</v>
      </c>
      <c r="D1116" s="7" t="s">
        <v>1431</v>
      </c>
      <c r="E1116" s="6" t="s">
        <v>31</v>
      </c>
      <c r="F1116" s="7" t="s">
        <v>13</v>
      </c>
      <c r="G1116" s="5" t="n">
        <v>-2.37122020976257</v>
      </c>
      <c r="H1116" s="5" t="n">
        <v>18.3425759514807</v>
      </c>
      <c r="I1116" s="5" t="n">
        <v>0.000207145378042919</v>
      </c>
      <c r="J1116" s="5" t="n">
        <v>0.000494052206732545</v>
      </c>
    </row>
    <row r="1117" customFormat="false" ht="12.8" hidden="false" customHeight="false" outlineLevel="0" collapsed="false">
      <c r="A1117" s="5" t="s">
        <v>3163</v>
      </c>
      <c r="B1117" s="5" t="s">
        <v>3108</v>
      </c>
      <c r="C1117" s="6" t="s">
        <v>3109</v>
      </c>
      <c r="D1117" s="7" t="s">
        <v>3110</v>
      </c>
      <c r="E1117" s="6" t="s">
        <v>13</v>
      </c>
      <c r="F1117" s="7" t="s">
        <v>13</v>
      </c>
      <c r="G1117" s="5" t="n">
        <v>-2.36909591501073</v>
      </c>
      <c r="H1117" s="5" t="n">
        <v>34.3641971385636</v>
      </c>
      <c r="I1117" s="8" t="n">
        <v>2.99683933220729E-006</v>
      </c>
      <c r="J1117" s="8" t="n">
        <v>1.14309578913026E-005</v>
      </c>
    </row>
    <row r="1118" customFormat="false" ht="12.8" hidden="false" customHeight="false" outlineLevel="0" collapsed="false">
      <c r="A1118" s="5" t="s">
        <v>3164</v>
      </c>
      <c r="B1118" s="5" t="s">
        <v>3165</v>
      </c>
      <c r="C1118" s="6" t="s">
        <v>3166</v>
      </c>
      <c r="D1118" s="7" t="s">
        <v>3167</v>
      </c>
      <c r="E1118" s="6" t="s">
        <v>13</v>
      </c>
      <c r="F1118" s="7" t="s">
        <v>13</v>
      </c>
      <c r="G1118" s="5" t="n">
        <v>-2.36900315018563</v>
      </c>
      <c r="H1118" s="5" t="n">
        <v>115.954209143537</v>
      </c>
      <c r="I1118" s="8" t="n">
        <v>2.42144625282491E-011</v>
      </c>
      <c r="J1118" s="8" t="n">
        <v>5.6348750857935E-010</v>
      </c>
    </row>
    <row r="1119" customFormat="false" ht="12.8" hidden="false" customHeight="false" outlineLevel="0" collapsed="false">
      <c r="A1119" s="5" t="s">
        <v>3168</v>
      </c>
      <c r="B1119" s="5" t="s">
        <v>3169</v>
      </c>
      <c r="C1119" s="6" t="s">
        <v>3170</v>
      </c>
      <c r="D1119" s="7" t="s">
        <v>3171</v>
      </c>
      <c r="E1119" s="6" t="s">
        <v>13</v>
      </c>
      <c r="F1119" s="7" t="s">
        <v>13</v>
      </c>
      <c r="G1119" s="5" t="n">
        <v>-2.36804608028174</v>
      </c>
      <c r="H1119" s="5" t="n">
        <v>152.026378680066</v>
      </c>
      <c r="I1119" s="8" t="n">
        <v>1.09922964850673E-012</v>
      </c>
      <c r="J1119" s="8" t="n">
        <v>5.15978867771221E-011</v>
      </c>
    </row>
    <row r="1120" customFormat="false" ht="12.8" hidden="false" customHeight="false" outlineLevel="0" collapsed="false">
      <c r="A1120" s="5" t="s">
        <v>3172</v>
      </c>
      <c r="B1120" s="5" t="s">
        <v>3173</v>
      </c>
      <c r="C1120" s="6" t="s">
        <v>3173</v>
      </c>
      <c r="D1120" s="7" t="s">
        <v>469</v>
      </c>
      <c r="E1120" s="6" t="s">
        <v>13</v>
      </c>
      <c r="F1120" s="7" t="s">
        <v>13</v>
      </c>
      <c r="G1120" s="5" t="n">
        <v>-2.36680692196471</v>
      </c>
      <c r="H1120" s="5" t="n">
        <v>102.493499883425</v>
      </c>
      <c r="I1120" s="8" t="n">
        <v>9.43990759605789E-011</v>
      </c>
      <c r="J1120" s="8" t="n">
        <v>1.69338964331575E-009</v>
      </c>
    </row>
    <row r="1121" customFormat="false" ht="12.8" hidden="false" customHeight="false" outlineLevel="0" collapsed="false">
      <c r="A1121" s="5" t="s">
        <v>3174</v>
      </c>
      <c r="B1121" s="5" t="s">
        <v>3175</v>
      </c>
      <c r="C1121" s="6" t="s">
        <v>3176</v>
      </c>
      <c r="D1121" s="7" t="s">
        <v>3177</v>
      </c>
      <c r="E1121" s="6" t="s">
        <v>13</v>
      </c>
      <c r="F1121" s="7" t="s">
        <v>13</v>
      </c>
      <c r="G1121" s="5" t="n">
        <v>-2.36621182165873</v>
      </c>
      <c r="H1121" s="5" t="n">
        <v>13.4695056435008</v>
      </c>
      <c r="I1121" s="5" t="n">
        <v>0.00104710133168809</v>
      </c>
      <c r="J1121" s="5" t="n">
        <v>0.0021306514705221</v>
      </c>
    </row>
    <row r="1122" customFormat="false" ht="12.8" hidden="false" customHeight="false" outlineLevel="0" collapsed="false">
      <c r="A1122" s="5" t="s">
        <v>3178</v>
      </c>
      <c r="B1122" s="5" t="s">
        <v>3179</v>
      </c>
      <c r="C1122" s="6" t="s">
        <v>3179</v>
      </c>
      <c r="D1122" s="7" t="s">
        <v>3180</v>
      </c>
      <c r="E1122" s="6" t="s">
        <v>13</v>
      </c>
      <c r="F1122" s="7" t="s">
        <v>13</v>
      </c>
      <c r="G1122" s="5" t="n">
        <v>-2.36572401567021</v>
      </c>
      <c r="H1122" s="5" t="n">
        <v>30.1975582817059</v>
      </c>
      <c r="I1122" s="8" t="n">
        <v>7.73704160869387E-006</v>
      </c>
      <c r="J1122" s="8" t="n">
        <v>2.63073815889838E-005</v>
      </c>
    </row>
    <row r="1123" customFormat="false" ht="12.8" hidden="false" customHeight="false" outlineLevel="0" collapsed="false">
      <c r="A1123" s="5" t="s">
        <v>3181</v>
      </c>
      <c r="B1123" s="5" t="s">
        <v>3182</v>
      </c>
      <c r="C1123" s="6" t="s">
        <v>3182</v>
      </c>
      <c r="D1123" s="7" t="s">
        <v>3183</v>
      </c>
      <c r="E1123" s="6" t="s">
        <v>13</v>
      </c>
      <c r="F1123" s="7" t="s">
        <v>13</v>
      </c>
      <c r="G1123" s="5" t="n">
        <v>-2.36563179176398</v>
      </c>
      <c r="H1123" s="5" t="n">
        <v>54.4381472201123</v>
      </c>
      <c r="I1123" s="8" t="n">
        <v>5.67918941502295E-008</v>
      </c>
      <c r="J1123" s="8" t="n">
        <v>3.61060067188858E-007</v>
      </c>
    </row>
    <row r="1124" customFormat="false" ht="12.8" hidden="false" customHeight="false" outlineLevel="0" collapsed="false">
      <c r="A1124" s="5" t="s">
        <v>3184</v>
      </c>
      <c r="B1124" s="5" t="s">
        <v>3185</v>
      </c>
      <c r="C1124" s="6" t="s">
        <v>3185</v>
      </c>
      <c r="D1124" s="7" t="s">
        <v>3186</v>
      </c>
      <c r="E1124" s="6" t="s">
        <v>13</v>
      </c>
      <c r="F1124" s="7" t="s">
        <v>13</v>
      </c>
      <c r="G1124" s="5" t="n">
        <v>-2.36544297214718</v>
      </c>
      <c r="H1124" s="5" t="n">
        <v>86.3291870499704</v>
      </c>
      <c r="I1124" s="8" t="n">
        <v>5.9214184301985E-010</v>
      </c>
      <c r="J1124" s="8" t="n">
        <v>7.71720650466001E-009</v>
      </c>
    </row>
    <row r="1125" customFormat="false" ht="12.8" hidden="false" customHeight="false" outlineLevel="0" collapsed="false">
      <c r="A1125" s="5" t="s">
        <v>3187</v>
      </c>
      <c r="B1125" s="5" t="s">
        <v>468</v>
      </c>
      <c r="C1125" s="6" t="s">
        <v>468</v>
      </c>
      <c r="D1125" s="7" t="s">
        <v>469</v>
      </c>
      <c r="E1125" s="6" t="s">
        <v>13</v>
      </c>
      <c r="F1125" s="7" t="s">
        <v>13</v>
      </c>
      <c r="G1125" s="5" t="n">
        <v>-2.36498312127546</v>
      </c>
      <c r="H1125" s="5" t="n">
        <v>85.7733892802598</v>
      </c>
      <c r="I1125" s="8" t="n">
        <v>6.33650157694628E-010</v>
      </c>
      <c r="J1125" s="8" t="n">
        <v>8.15633887658481E-009</v>
      </c>
    </row>
    <row r="1126" customFormat="false" ht="12.8" hidden="false" customHeight="false" outlineLevel="0" collapsed="false">
      <c r="A1126" s="5" t="s">
        <v>3188</v>
      </c>
      <c r="B1126" s="5" t="s">
        <v>3189</v>
      </c>
      <c r="C1126" s="6" t="s">
        <v>3189</v>
      </c>
      <c r="D1126" s="7" t="s">
        <v>3190</v>
      </c>
      <c r="E1126" s="6" t="s">
        <v>13</v>
      </c>
      <c r="F1126" s="7" t="s">
        <v>13</v>
      </c>
      <c r="G1126" s="5" t="n">
        <v>-2.36451486797891</v>
      </c>
      <c r="H1126" s="5" t="n">
        <v>60.8823218535676</v>
      </c>
      <c r="I1126" s="8" t="n">
        <v>2.09510244213935E-008</v>
      </c>
      <c r="J1126" s="8" t="n">
        <v>1.52681983491146E-007</v>
      </c>
    </row>
    <row r="1127" customFormat="false" ht="12.8" hidden="false" customHeight="false" outlineLevel="0" collapsed="false">
      <c r="A1127" s="5" t="s">
        <v>3191</v>
      </c>
      <c r="B1127" s="5" t="s">
        <v>3192</v>
      </c>
      <c r="C1127" s="6" t="s">
        <v>3192</v>
      </c>
      <c r="D1127" s="7" t="s">
        <v>145</v>
      </c>
      <c r="E1127" s="6" t="s">
        <v>13</v>
      </c>
      <c r="F1127" s="7" t="s">
        <v>13</v>
      </c>
      <c r="G1127" s="5" t="n">
        <v>-2.36446244542387</v>
      </c>
      <c r="H1127" s="5" t="n">
        <v>7.26344013528961</v>
      </c>
      <c r="I1127" s="5" t="n">
        <v>0.0119363827431402</v>
      </c>
      <c r="J1127" s="5" t="n">
        <v>0.0193100272538063</v>
      </c>
    </row>
    <row r="1128" customFormat="false" ht="12.8" hidden="false" customHeight="false" outlineLevel="0" collapsed="false">
      <c r="A1128" s="5" t="s">
        <v>3193</v>
      </c>
      <c r="B1128" s="5" t="s">
        <v>3194</v>
      </c>
      <c r="C1128" s="6" t="s">
        <v>3194</v>
      </c>
      <c r="D1128" s="7" t="s">
        <v>3195</v>
      </c>
      <c r="E1128" s="6" t="s">
        <v>13</v>
      </c>
      <c r="F1128" s="7" t="s">
        <v>13</v>
      </c>
      <c r="G1128" s="5" t="n">
        <v>-2.36395118838013</v>
      </c>
      <c r="H1128" s="5" t="n">
        <v>141.398339116452</v>
      </c>
      <c r="I1128" s="8" t="n">
        <v>2.54799354793581E-012</v>
      </c>
      <c r="J1128" s="8" t="n">
        <v>9.99187237286243E-011</v>
      </c>
    </row>
    <row r="1129" customFormat="false" ht="12.8" hidden="false" customHeight="false" outlineLevel="0" collapsed="false">
      <c r="A1129" s="5" t="s">
        <v>3196</v>
      </c>
      <c r="B1129" s="5" t="s">
        <v>1536</v>
      </c>
      <c r="C1129" s="6" t="s">
        <v>1536</v>
      </c>
      <c r="D1129" s="7" t="s">
        <v>1537</v>
      </c>
      <c r="E1129" s="6" t="s">
        <v>13</v>
      </c>
      <c r="F1129" s="7" t="s">
        <v>13</v>
      </c>
      <c r="G1129" s="5" t="n">
        <v>-2.3623452654366</v>
      </c>
      <c r="H1129" s="5" t="n">
        <v>29.3541225096264</v>
      </c>
      <c r="I1129" s="8" t="n">
        <v>9.52540206981094E-006</v>
      </c>
      <c r="J1129" s="8" t="n">
        <v>3.16901409580097E-005</v>
      </c>
    </row>
    <row r="1130" customFormat="false" ht="12.8" hidden="false" customHeight="false" outlineLevel="0" collapsed="false">
      <c r="A1130" s="5" t="s">
        <v>3197</v>
      </c>
      <c r="B1130" s="5" t="s">
        <v>3198</v>
      </c>
      <c r="C1130" s="6" t="s">
        <v>3199</v>
      </c>
      <c r="D1130" s="7" t="s">
        <v>3200</v>
      </c>
      <c r="E1130" s="6" t="s">
        <v>13</v>
      </c>
      <c r="F1130" s="7" t="s">
        <v>13</v>
      </c>
      <c r="G1130" s="5" t="n">
        <v>-2.36055594752416</v>
      </c>
      <c r="H1130" s="5" t="n">
        <v>18.8134863923247</v>
      </c>
      <c r="I1130" s="5" t="n">
        <v>0.000178970907704658</v>
      </c>
      <c r="J1130" s="5" t="n">
        <v>0.000434032665980066</v>
      </c>
    </row>
    <row r="1131" customFormat="false" ht="12.8" hidden="false" customHeight="false" outlineLevel="0" collapsed="false">
      <c r="A1131" s="5" t="s">
        <v>3201</v>
      </c>
      <c r="B1131" s="5" t="s">
        <v>3202</v>
      </c>
      <c r="C1131" s="6" t="s">
        <v>3202</v>
      </c>
      <c r="D1131" s="7" t="s">
        <v>2272</v>
      </c>
      <c r="E1131" s="6" t="s">
        <v>13</v>
      </c>
      <c r="F1131" s="7" t="s">
        <v>13</v>
      </c>
      <c r="G1131" s="5" t="n">
        <v>-2.3605536890164</v>
      </c>
      <c r="H1131" s="5" t="n">
        <v>20.6555922032864</v>
      </c>
      <c r="I1131" s="5" t="n">
        <v>0.000101006521566409</v>
      </c>
      <c r="J1131" s="5" t="n">
        <v>0.000259391279200709</v>
      </c>
    </row>
    <row r="1132" customFormat="false" ht="12.8" hidden="false" customHeight="false" outlineLevel="0" collapsed="false">
      <c r="A1132" s="5" t="s">
        <v>3203</v>
      </c>
      <c r="B1132" s="5" t="s">
        <v>1607</v>
      </c>
      <c r="C1132" s="6" t="s">
        <v>1607</v>
      </c>
      <c r="D1132" s="7" t="s">
        <v>269</v>
      </c>
      <c r="E1132" s="6" t="s">
        <v>13</v>
      </c>
      <c r="F1132" s="7" t="s">
        <v>13</v>
      </c>
      <c r="G1132" s="5" t="n">
        <v>-2.35915474632834</v>
      </c>
      <c r="H1132" s="5" t="n">
        <v>80.8911148688559</v>
      </c>
      <c r="I1132" s="8" t="n">
        <v>1.18462959416465E-009</v>
      </c>
      <c r="J1132" s="8" t="n">
        <v>1.36273019892248E-008</v>
      </c>
    </row>
    <row r="1133" customFormat="false" ht="12.8" hidden="false" customHeight="false" outlineLevel="0" collapsed="false">
      <c r="A1133" s="5" t="s">
        <v>3204</v>
      </c>
      <c r="B1133" s="5" t="s">
        <v>3071</v>
      </c>
      <c r="C1133" s="6" t="s">
        <v>3072</v>
      </c>
      <c r="D1133" s="7" t="s">
        <v>3073</v>
      </c>
      <c r="E1133" s="6" t="s">
        <v>13</v>
      </c>
      <c r="F1133" s="7" t="s">
        <v>13</v>
      </c>
      <c r="G1133" s="5" t="n">
        <v>-2.35866880319978</v>
      </c>
      <c r="H1133" s="5" t="n">
        <v>6.03501992541581</v>
      </c>
      <c r="I1133" s="5" t="n">
        <v>0.0207098233223915</v>
      </c>
      <c r="J1133" s="5" t="n">
        <v>0.0317512964785386</v>
      </c>
    </row>
    <row r="1134" customFormat="false" ht="12.8" hidden="false" customHeight="false" outlineLevel="0" collapsed="false">
      <c r="A1134" s="5" t="s">
        <v>3205</v>
      </c>
      <c r="B1134" s="5" t="s">
        <v>3206</v>
      </c>
      <c r="C1134" s="6" t="s">
        <v>3207</v>
      </c>
      <c r="D1134" s="7" t="s">
        <v>3208</v>
      </c>
      <c r="E1134" s="6" t="s">
        <v>13</v>
      </c>
      <c r="F1134" s="7" t="s">
        <v>13</v>
      </c>
      <c r="G1134" s="5" t="n">
        <v>-2.35571768643386</v>
      </c>
      <c r="H1134" s="5" t="n">
        <v>4.64056668479896</v>
      </c>
      <c r="I1134" s="5" t="n">
        <v>0.0402582496482928</v>
      </c>
      <c r="J1134" s="5" t="n">
        <v>0.0581971175507931</v>
      </c>
    </row>
    <row r="1135" customFormat="false" ht="12.8" hidden="false" customHeight="false" outlineLevel="0" collapsed="false">
      <c r="A1135" s="5" t="s">
        <v>3209</v>
      </c>
      <c r="B1135" s="5" t="s">
        <v>3210</v>
      </c>
      <c r="C1135" s="6" t="s">
        <v>3211</v>
      </c>
      <c r="D1135" s="7" t="s">
        <v>3212</v>
      </c>
      <c r="E1135" s="6" t="s">
        <v>13</v>
      </c>
      <c r="F1135" s="7" t="s">
        <v>13</v>
      </c>
      <c r="G1135" s="5" t="n">
        <v>-2.35559078021769</v>
      </c>
      <c r="H1135" s="5" t="n">
        <v>11.3285187368683</v>
      </c>
      <c r="I1135" s="5" t="n">
        <v>0.00229402700878489</v>
      </c>
      <c r="J1135" s="5" t="n">
        <v>0.00433175691787179</v>
      </c>
    </row>
    <row r="1136" customFormat="false" ht="12.8" hidden="false" customHeight="false" outlineLevel="0" collapsed="false">
      <c r="A1136" s="5" t="s">
        <v>3213</v>
      </c>
      <c r="B1136" s="5" t="s">
        <v>1800</v>
      </c>
      <c r="C1136" s="6" t="s">
        <v>1801</v>
      </c>
      <c r="D1136" s="7" t="s">
        <v>1802</v>
      </c>
      <c r="E1136" s="6" t="s">
        <v>13</v>
      </c>
      <c r="F1136" s="7" t="s">
        <v>13</v>
      </c>
      <c r="G1136" s="5" t="n">
        <v>-2.35527853514777</v>
      </c>
      <c r="H1136" s="5" t="n">
        <v>120.405741763995</v>
      </c>
      <c r="I1136" s="8" t="n">
        <v>1.58832726733215E-011</v>
      </c>
      <c r="J1136" s="8" t="n">
        <v>4.06149407258782E-010</v>
      </c>
    </row>
    <row r="1137" customFormat="false" ht="12.8" hidden="false" customHeight="false" outlineLevel="0" collapsed="false">
      <c r="A1137" s="5" t="s">
        <v>3214</v>
      </c>
      <c r="B1137" s="5" t="s">
        <v>3215</v>
      </c>
      <c r="C1137" s="6" t="s">
        <v>3216</v>
      </c>
      <c r="D1137" s="7" t="s">
        <v>3217</v>
      </c>
      <c r="E1137" s="6" t="s">
        <v>13</v>
      </c>
      <c r="F1137" s="7" t="s">
        <v>31</v>
      </c>
      <c r="G1137" s="5" t="n">
        <v>-2.35362432448598</v>
      </c>
      <c r="H1137" s="5" t="n">
        <v>48.4684944148412</v>
      </c>
      <c r="I1137" s="8" t="n">
        <v>1.63082508961107E-007</v>
      </c>
      <c r="J1137" s="8" t="n">
        <v>8.99806614381181E-007</v>
      </c>
    </row>
    <row r="1138" customFormat="false" ht="12.8" hidden="false" customHeight="false" outlineLevel="0" collapsed="false">
      <c r="A1138" s="5" t="s">
        <v>3218</v>
      </c>
      <c r="B1138" s="5" t="s">
        <v>3219</v>
      </c>
      <c r="C1138" s="6" t="s">
        <v>3219</v>
      </c>
      <c r="D1138" s="7" t="s">
        <v>3220</v>
      </c>
      <c r="E1138" s="6" t="s">
        <v>13</v>
      </c>
      <c r="F1138" s="7" t="s">
        <v>13</v>
      </c>
      <c r="G1138" s="5" t="n">
        <v>-2.35325413479532</v>
      </c>
      <c r="H1138" s="5" t="n">
        <v>46.8023091031626</v>
      </c>
      <c r="I1138" s="8" t="n">
        <v>2.33136104841058E-007</v>
      </c>
      <c r="J1138" s="8" t="n">
        <v>1.21854471965208E-006</v>
      </c>
    </row>
    <row r="1139" customFormat="false" ht="12.8" hidden="false" customHeight="false" outlineLevel="0" collapsed="false">
      <c r="A1139" s="5" t="s">
        <v>3221</v>
      </c>
      <c r="B1139" s="5" t="s">
        <v>2540</v>
      </c>
      <c r="C1139" s="6" t="s">
        <v>2541</v>
      </c>
      <c r="D1139" s="7" t="s">
        <v>2542</v>
      </c>
      <c r="E1139" s="6" t="s">
        <v>31</v>
      </c>
      <c r="F1139" s="7" t="s">
        <v>13</v>
      </c>
      <c r="G1139" s="5" t="n">
        <v>-2.35109774628508</v>
      </c>
      <c r="H1139" s="5" t="n">
        <v>14.7065527374202</v>
      </c>
      <c r="I1139" s="5" t="n">
        <v>0.00068016962274509</v>
      </c>
      <c r="J1139" s="5" t="n">
        <v>0.00144016210762051</v>
      </c>
    </row>
    <row r="1140" customFormat="false" ht="12.8" hidden="false" customHeight="false" outlineLevel="0" collapsed="false">
      <c r="A1140" s="5" t="s">
        <v>3222</v>
      </c>
      <c r="B1140" s="5" t="s">
        <v>3223</v>
      </c>
      <c r="C1140" s="6" t="s">
        <v>3223</v>
      </c>
      <c r="D1140" s="7" t="s">
        <v>3224</v>
      </c>
      <c r="E1140" s="6" t="s">
        <v>13</v>
      </c>
      <c r="F1140" s="7" t="s">
        <v>13</v>
      </c>
      <c r="G1140" s="5" t="n">
        <v>-2.35053699869241</v>
      </c>
      <c r="H1140" s="5" t="n">
        <v>21.9997298755148</v>
      </c>
      <c r="I1140" s="8" t="n">
        <v>6.79999901972046E-005</v>
      </c>
      <c r="J1140" s="5" t="n">
        <v>0.00018198577649393</v>
      </c>
    </row>
    <row r="1141" customFormat="false" ht="12.8" hidden="false" customHeight="false" outlineLevel="0" collapsed="false">
      <c r="A1141" s="5" t="s">
        <v>3225</v>
      </c>
      <c r="B1141" s="5" t="s">
        <v>3226</v>
      </c>
      <c r="C1141" s="6" t="s">
        <v>3227</v>
      </c>
      <c r="D1141" s="7" t="s">
        <v>3228</v>
      </c>
      <c r="E1141" s="6" t="s">
        <v>13</v>
      </c>
      <c r="F1141" s="7" t="s">
        <v>31</v>
      </c>
      <c r="G1141" s="5" t="n">
        <v>-2.34964403137619</v>
      </c>
      <c r="H1141" s="5" t="n">
        <v>108.968713999323</v>
      </c>
      <c r="I1141" s="8" t="n">
        <v>4.82353483015684E-011</v>
      </c>
      <c r="J1141" s="8" t="n">
        <v>9.88193523475402E-010</v>
      </c>
    </row>
    <row r="1142" customFormat="false" ht="12.8" hidden="false" customHeight="false" outlineLevel="0" collapsed="false">
      <c r="A1142" s="5" t="s">
        <v>3229</v>
      </c>
      <c r="B1142" s="5" t="s">
        <v>3230</v>
      </c>
      <c r="C1142" s="6" t="s">
        <v>3230</v>
      </c>
      <c r="D1142" s="7" t="s">
        <v>3231</v>
      </c>
      <c r="E1142" s="6" t="s">
        <v>13</v>
      </c>
      <c r="F1142" s="7" t="s">
        <v>13</v>
      </c>
      <c r="G1142" s="5" t="n">
        <v>-2.34950649330823</v>
      </c>
      <c r="H1142" s="5" t="n">
        <v>57.7739704106414</v>
      </c>
      <c r="I1142" s="8" t="n">
        <v>3.39640441155229E-008</v>
      </c>
      <c r="J1142" s="8" t="n">
        <v>2.32301345103394E-007</v>
      </c>
    </row>
    <row r="1143" customFormat="false" ht="12.8" hidden="false" customHeight="false" outlineLevel="0" collapsed="false">
      <c r="A1143" s="5" t="s">
        <v>3232</v>
      </c>
      <c r="B1143" s="5" t="s">
        <v>3233</v>
      </c>
      <c r="C1143" s="6" t="s">
        <v>3233</v>
      </c>
      <c r="D1143" s="7" t="s">
        <v>919</v>
      </c>
      <c r="E1143" s="6" t="s">
        <v>13</v>
      </c>
      <c r="F1143" s="7" t="s">
        <v>13</v>
      </c>
      <c r="G1143" s="5" t="n">
        <v>-2.34761518388957</v>
      </c>
      <c r="H1143" s="5" t="n">
        <v>151.340923648838</v>
      </c>
      <c r="I1143" s="8" t="n">
        <v>1.15869870868276E-012</v>
      </c>
      <c r="J1143" s="8" t="n">
        <v>5.38132084598194E-011</v>
      </c>
    </row>
    <row r="1144" customFormat="false" ht="12.8" hidden="false" customHeight="false" outlineLevel="0" collapsed="false">
      <c r="A1144" s="5" t="s">
        <v>3234</v>
      </c>
      <c r="B1144" s="5" t="s">
        <v>3235</v>
      </c>
      <c r="C1144" s="6" t="s">
        <v>3235</v>
      </c>
      <c r="D1144" s="7" t="s">
        <v>145</v>
      </c>
      <c r="E1144" s="6" t="s">
        <v>13</v>
      </c>
      <c r="F1144" s="7" t="s">
        <v>13</v>
      </c>
      <c r="G1144" s="5" t="n">
        <v>-2.34752388093189</v>
      </c>
      <c r="H1144" s="5" t="n">
        <v>8.38099688392361</v>
      </c>
      <c r="I1144" s="5" t="n">
        <v>0.00740282655967609</v>
      </c>
      <c r="J1144" s="5" t="n">
        <v>0.0125174463880016</v>
      </c>
    </row>
    <row r="1145" customFormat="false" ht="12.8" hidden="false" customHeight="false" outlineLevel="0" collapsed="false">
      <c r="A1145" s="5" t="s">
        <v>3236</v>
      </c>
      <c r="B1145" s="5" t="s">
        <v>3237</v>
      </c>
      <c r="C1145" s="6" t="s">
        <v>3237</v>
      </c>
      <c r="D1145" s="7" t="s">
        <v>3238</v>
      </c>
      <c r="E1145" s="6" t="s">
        <v>13</v>
      </c>
      <c r="F1145" s="7" t="s">
        <v>13</v>
      </c>
      <c r="G1145" s="5" t="n">
        <v>-2.34698306899914</v>
      </c>
      <c r="H1145" s="5" t="n">
        <v>43.1112017371067</v>
      </c>
      <c r="I1145" s="8" t="n">
        <v>4.53177860081935E-007</v>
      </c>
      <c r="J1145" s="8" t="n">
        <v>2.17996749415319E-006</v>
      </c>
    </row>
    <row r="1146" customFormat="false" ht="12.8" hidden="false" customHeight="false" outlineLevel="0" collapsed="false">
      <c r="A1146" s="5" t="s">
        <v>3239</v>
      </c>
      <c r="B1146" s="5" t="s">
        <v>3240</v>
      </c>
      <c r="C1146" s="6" t="s">
        <v>3241</v>
      </c>
      <c r="D1146" s="7" t="s">
        <v>3242</v>
      </c>
      <c r="E1146" s="6" t="s">
        <v>13</v>
      </c>
      <c r="F1146" s="7" t="s">
        <v>13</v>
      </c>
      <c r="G1146" s="5" t="n">
        <v>-2.34686954228819</v>
      </c>
      <c r="H1146" s="5" t="n">
        <v>68.0033849731958</v>
      </c>
      <c r="I1146" s="8" t="n">
        <v>7.03729756996791E-009</v>
      </c>
      <c r="J1146" s="8" t="n">
        <v>6.08176108757738E-008</v>
      </c>
    </row>
    <row r="1147" customFormat="false" ht="12.8" hidden="false" customHeight="false" outlineLevel="0" collapsed="false">
      <c r="A1147" s="5" t="s">
        <v>3243</v>
      </c>
      <c r="B1147" s="5" t="s">
        <v>3244</v>
      </c>
      <c r="C1147" s="6" t="s">
        <v>3244</v>
      </c>
      <c r="D1147" s="7" t="s">
        <v>1032</v>
      </c>
      <c r="E1147" s="6" t="s">
        <v>13</v>
      </c>
      <c r="F1147" s="7" t="s">
        <v>13</v>
      </c>
      <c r="G1147" s="5" t="n">
        <v>-2.34027423625433</v>
      </c>
      <c r="H1147" s="5" t="n">
        <v>52.2539284151479</v>
      </c>
      <c r="I1147" s="8" t="n">
        <v>8.27571906510256E-008</v>
      </c>
      <c r="J1147" s="8" t="n">
        <v>4.96801899576451E-007</v>
      </c>
    </row>
    <row r="1148" customFormat="false" ht="12.8" hidden="false" customHeight="false" outlineLevel="0" collapsed="false">
      <c r="A1148" s="5" t="s">
        <v>3245</v>
      </c>
      <c r="B1148" s="5" t="s">
        <v>3246</v>
      </c>
      <c r="C1148" s="6" t="s">
        <v>3246</v>
      </c>
      <c r="D1148" s="7" t="s">
        <v>201</v>
      </c>
      <c r="E1148" s="6" t="s">
        <v>13</v>
      </c>
      <c r="F1148" s="7" t="s">
        <v>13</v>
      </c>
      <c r="G1148" s="5" t="n">
        <v>-2.34017221844748</v>
      </c>
      <c r="H1148" s="5" t="n">
        <v>20.1204482761897</v>
      </c>
      <c r="I1148" s="5" t="n">
        <v>0.000118923362373051</v>
      </c>
      <c r="J1148" s="5" t="n">
        <v>0.000300786780498402</v>
      </c>
    </row>
    <row r="1149" customFormat="false" ht="12.8" hidden="false" customHeight="false" outlineLevel="0" collapsed="false">
      <c r="A1149" s="5" t="s">
        <v>3247</v>
      </c>
      <c r="B1149" s="5" t="s">
        <v>3248</v>
      </c>
      <c r="C1149" s="6" t="s">
        <v>3248</v>
      </c>
      <c r="D1149" s="7" t="s">
        <v>1019</v>
      </c>
      <c r="E1149" s="6" t="s">
        <v>13</v>
      </c>
      <c r="F1149" s="7" t="s">
        <v>13</v>
      </c>
      <c r="G1149" s="5" t="n">
        <v>-2.3394156367531</v>
      </c>
      <c r="H1149" s="5" t="n">
        <v>44.2238328856694</v>
      </c>
      <c r="I1149" s="8" t="n">
        <v>3.64156709846293E-007</v>
      </c>
      <c r="J1149" s="8" t="n">
        <v>1.80083298156898E-006</v>
      </c>
    </row>
    <row r="1150" customFormat="false" ht="12.8" hidden="false" customHeight="false" outlineLevel="0" collapsed="false">
      <c r="A1150" s="5" t="s">
        <v>3249</v>
      </c>
      <c r="B1150" s="5" t="s">
        <v>3248</v>
      </c>
      <c r="C1150" s="6" t="s">
        <v>3248</v>
      </c>
      <c r="D1150" s="7" t="s">
        <v>1019</v>
      </c>
      <c r="E1150" s="6" t="s">
        <v>13</v>
      </c>
      <c r="F1150" s="7" t="s">
        <v>13</v>
      </c>
      <c r="G1150" s="5" t="n">
        <v>-2.33901727213508</v>
      </c>
      <c r="H1150" s="5" t="n">
        <v>43.6071606799708</v>
      </c>
      <c r="I1150" s="8" t="n">
        <v>4.10904729872097E-007</v>
      </c>
      <c r="J1150" s="8" t="n">
        <v>2.00432634257371E-006</v>
      </c>
    </row>
    <row r="1151" customFormat="false" ht="12.8" hidden="false" customHeight="false" outlineLevel="0" collapsed="false">
      <c r="A1151" s="5" t="s">
        <v>3250</v>
      </c>
      <c r="B1151" s="5" t="s">
        <v>3251</v>
      </c>
      <c r="C1151" s="6" t="s">
        <v>3251</v>
      </c>
      <c r="D1151" s="7" t="s">
        <v>3252</v>
      </c>
      <c r="E1151" s="6" t="s">
        <v>31</v>
      </c>
      <c r="F1151" s="7" t="s">
        <v>13</v>
      </c>
      <c r="G1151" s="5" t="n">
        <v>-2.33869191654943</v>
      </c>
      <c r="H1151" s="5" t="n">
        <v>23.5948758179842</v>
      </c>
      <c r="I1151" s="8" t="n">
        <v>4.4224738931041E-005</v>
      </c>
      <c r="J1151" s="5" t="n">
        <v>0.000124330262175807</v>
      </c>
    </row>
    <row r="1152" customFormat="false" ht="12.8" hidden="false" customHeight="false" outlineLevel="0" collapsed="false">
      <c r="A1152" s="5" t="s">
        <v>3253</v>
      </c>
      <c r="B1152" s="5" t="s">
        <v>3254</v>
      </c>
      <c r="C1152" s="6" t="s">
        <v>3254</v>
      </c>
      <c r="D1152" s="7" t="s">
        <v>3255</v>
      </c>
      <c r="E1152" s="6" t="s">
        <v>13</v>
      </c>
      <c r="F1152" s="7" t="s">
        <v>13</v>
      </c>
      <c r="G1152" s="5" t="n">
        <v>-2.33825846080178</v>
      </c>
      <c r="H1152" s="5" t="n">
        <v>65.7739513673102</v>
      </c>
      <c r="I1152" s="8" t="n">
        <v>9.41623329964082E-009</v>
      </c>
      <c r="J1152" s="8" t="n">
        <v>7.79211967389304E-008</v>
      </c>
    </row>
    <row r="1153" customFormat="false" ht="12.8" hidden="false" customHeight="false" outlineLevel="0" collapsed="false">
      <c r="A1153" s="5" t="s">
        <v>3256</v>
      </c>
      <c r="B1153" s="5" t="s">
        <v>3257</v>
      </c>
      <c r="C1153" s="6" t="s">
        <v>3257</v>
      </c>
      <c r="D1153" s="7" t="s">
        <v>3258</v>
      </c>
      <c r="E1153" s="6" t="s">
        <v>13</v>
      </c>
      <c r="F1153" s="7" t="s">
        <v>13</v>
      </c>
      <c r="G1153" s="5" t="n">
        <v>-2.33797315225612</v>
      </c>
      <c r="H1153" s="5" t="n">
        <v>8.08189123849441</v>
      </c>
      <c r="I1153" s="5" t="n">
        <v>0.00839558506310488</v>
      </c>
      <c r="J1153" s="5" t="n">
        <v>0.0140252720750131</v>
      </c>
    </row>
    <row r="1154" customFormat="false" ht="12.8" hidden="false" customHeight="false" outlineLevel="0" collapsed="false">
      <c r="A1154" s="5" t="s">
        <v>3259</v>
      </c>
      <c r="B1154" s="5" t="s">
        <v>3260</v>
      </c>
      <c r="C1154" s="6" t="s">
        <v>3260</v>
      </c>
      <c r="D1154" s="7" t="s">
        <v>919</v>
      </c>
      <c r="E1154" s="6" t="s">
        <v>13</v>
      </c>
      <c r="F1154" s="7" t="s">
        <v>13</v>
      </c>
      <c r="G1154" s="5" t="n">
        <v>-2.3376755373133</v>
      </c>
      <c r="H1154" s="5" t="n">
        <v>27.6529717869796</v>
      </c>
      <c r="I1154" s="8" t="n">
        <v>1.47968236557259E-005</v>
      </c>
      <c r="J1154" s="8" t="n">
        <v>4.67986107859136E-005</v>
      </c>
    </row>
    <row r="1155" customFormat="false" ht="12.8" hidden="false" customHeight="false" outlineLevel="0" collapsed="false">
      <c r="A1155" s="5" t="s">
        <v>3261</v>
      </c>
      <c r="B1155" s="5" t="s">
        <v>2017</v>
      </c>
      <c r="C1155" s="6" t="s">
        <v>2018</v>
      </c>
      <c r="D1155" s="7" t="s">
        <v>2019</v>
      </c>
      <c r="E1155" s="6" t="s">
        <v>31</v>
      </c>
      <c r="F1155" s="7" t="s">
        <v>13</v>
      </c>
      <c r="G1155" s="5" t="n">
        <v>-2.33626507107317</v>
      </c>
      <c r="H1155" s="5" t="n">
        <v>10.8682289620635</v>
      </c>
      <c r="I1155" s="5" t="n">
        <v>0.00273394967389476</v>
      </c>
      <c r="J1155" s="5" t="n">
        <v>0.00507201343952666</v>
      </c>
    </row>
    <row r="1156" customFormat="false" ht="12.8" hidden="false" customHeight="false" outlineLevel="0" collapsed="false">
      <c r="A1156" s="5" t="s">
        <v>3262</v>
      </c>
      <c r="B1156" s="5" t="s">
        <v>3263</v>
      </c>
      <c r="C1156" s="6" t="s">
        <v>3264</v>
      </c>
      <c r="D1156" s="7" t="s">
        <v>252</v>
      </c>
      <c r="E1156" s="6" t="s">
        <v>13</v>
      </c>
      <c r="F1156" s="7" t="s">
        <v>13</v>
      </c>
      <c r="G1156" s="5" t="n">
        <v>-2.33588282827494</v>
      </c>
      <c r="H1156" s="5" t="n">
        <v>21.4782353951205</v>
      </c>
      <c r="I1156" s="8" t="n">
        <v>8.06157751995967E-005</v>
      </c>
      <c r="J1156" s="5" t="n">
        <v>0.000212019005177008</v>
      </c>
    </row>
    <row r="1157" customFormat="false" ht="12.8" hidden="false" customHeight="false" outlineLevel="0" collapsed="false">
      <c r="A1157" s="5" t="s">
        <v>3265</v>
      </c>
      <c r="B1157" s="5" t="s">
        <v>3266</v>
      </c>
      <c r="C1157" s="6" t="s">
        <v>3266</v>
      </c>
      <c r="D1157" s="7" t="s">
        <v>1466</v>
      </c>
      <c r="E1157" s="6" t="s">
        <v>13</v>
      </c>
      <c r="F1157" s="7" t="s">
        <v>13</v>
      </c>
      <c r="G1157" s="5" t="n">
        <v>-2.3346526159744</v>
      </c>
      <c r="H1157" s="5" t="n">
        <v>98.8099240884938</v>
      </c>
      <c r="I1157" s="8" t="n">
        <v>1.40438379527138E-010</v>
      </c>
      <c r="J1157" s="8" t="n">
        <v>2.36266286846845E-009</v>
      </c>
    </row>
    <row r="1158" customFormat="false" ht="12.8" hidden="false" customHeight="false" outlineLevel="0" collapsed="false">
      <c r="A1158" s="5" t="s">
        <v>3267</v>
      </c>
      <c r="B1158" s="5" t="s">
        <v>3268</v>
      </c>
      <c r="C1158" s="6" t="s">
        <v>3268</v>
      </c>
      <c r="D1158" s="7" t="s">
        <v>68</v>
      </c>
      <c r="E1158" s="6" t="s">
        <v>13</v>
      </c>
      <c r="F1158" s="7" t="s">
        <v>13</v>
      </c>
      <c r="G1158" s="5" t="n">
        <v>-2.33442870741587</v>
      </c>
      <c r="H1158" s="5" t="n">
        <v>22.9479339532715</v>
      </c>
      <c r="I1158" s="8" t="n">
        <v>5.22388541937518E-005</v>
      </c>
      <c r="J1158" s="5" t="n">
        <v>0.000144095623855698</v>
      </c>
    </row>
    <row r="1159" customFormat="false" ht="12.8" hidden="false" customHeight="false" outlineLevel="0" collapsed="false">
      <c r="A1159" s="5" t="s">
        <v>3269</v>
      </c>
      <c r="B1159" s="5" t="s">
        <v>3270</v>
      </c>
      <c r="C1159" s="6" t="s">
        <v>3270</v>
      </c>
      <c r="D1159" s="7" t="s">
        <v>106</v>
      </c>
      <c r="E1159" s="6" t="s">
        <v>13</v>
      </c>
      <c r="F1159" s="7" t="s">
        <v>13</v>
      </c>
      <c r="G1159" s="5" t="n">
        <v>-2.33330547544405</v>
      </c>
      <c r="H1159" s="5" t="n">
        <v>133.05037937743</v>
      </c>
      <c r="I1159" s="8" t="n">
        <v>5.12403369476739E-012</v>
      </c>
      <c r="J1159" s="8" t="n">
        <v>1.68908184395482E-010</v>
      </c>
    </row>
    <row r="1160" customFormat="false" ht="12.8" hidden="false" customHeight="false" outlineLevel="0" collapsed="false">
      <c r="A1160" s="5" t="s">
        <v>3271</v>
      </c>
      <c r="B1160" s="5" t="s">
        <v>509</v>
      </c>
      <c r="C1160" s="6" t="s">
        <v>510</v>
      </c>
      <c r="D1160" s="7" t="s">
        <v>511</v>
      </c>
      <c r="E1160" s="6" t="s">
        <v>13</v>
      </c>
      <c r="F1160" s="7" t="s">
        <v>13</v>
      </c>
      <c r="G1160" s="5" t="n">
        <v>-2.33253213592276</v>
      </c>
      <c r="H1160" s="5" t="n">
        <v>21.0900888583336</v>
      </c>
      <c r="I1160" s="8" t="n">
        <v>9.02747202160821E-005</v>
      </c>
      <c r="J1160" s="5" t="n">
        <v>0.000234746398796766</v>
      </c>
    </row>
    <row r="1161" customFormat="false" ht="12.8" hidden="false" customHeight="false" outlineLevel="0" collapsed="false">
      <c r="A1161" s="5" t="s">
        <v>3272</v>
      </c>
      <c r="B1161" s="5" t="s">
        <v>3273</v>
      </c>
      <c r="C1161" s="6" t="s">
        <v>3273</v>
      </c>
      <c r="D1161" s="7" t="s">
        <v>1697</v>
      </c>
      <c r="E1161" s="6" t="s">
        <v>13</v>
      </c>
      <c r="F1161" s="7" t="s">
        <v>13</v>
      </c>
      <c r="G1161" s="5" t="n">
        <v>-2.3320275748068</v>
      </c>
      <c r="H1161" s="5" t="n">
        <v>155.636320002281</v>
      </c>
      <c r="I1161" s="8" t="n">
        <v>8.35631253930936E-013</v>
      </c>
      <c r="J1161" s="8" t="n">
        <v>4.18460654306969E-011</v>
      </c>
    </row>
    <row r="1162" customFormat="false" ht="12.8" hidden="false" customHeight="false" outlineLevel="0" collapsed="false">
      <c r="A1162" s="5" t="s">
        <v>3274</v>
      </c>
      <c r="B1162" s="5" t="s">
        <v>3275</v>
      </c>
      <c r="C1162" s="6" t="s">
        <v>3275</v>
      </c>
      <c r="D1162" s="7" t="s">
        <v>2376</v>
      </c>
      <c r="E1162" s="6" t="s">
        <v>13</v>
      </c>
      <c r="F1162" s="7" t="s">
        <v>13</v>
      </c>
      <c r="G1162" s="5" t="n">
        <v>-2.33150125122325</v>
      </c>
      <c r="H1162" s="5" t="n">
        <v>59.8710786026826</v>
      </c>
      <c r="I1162" s="8" t="n">
        <v>2.37263204966547E-008</v>
      </c>
      <c r="J1162" s="8" t="n">
        <v>1.70526121838416E-007</v>
      </c>
    </row>
    <row r="1163" customFormat="false" ht="12.8" hidden="false" customHeight="false" outlineLevel="0" collapsed="false">
      <c r="A1163" s="5" t="s">
        <v>3276</v>
      </c>
      <c r="B1163" s="5" t="s">
        <v>3277</v>
      </c>
      <c r="C1163" s="6" t="s">
        <v>3278</v>
      </c>
      <c r="D1163" s="7" t="s">
        <v>3279</v>
      </c>
      <c r="E1163" s="6" t="s">
        <v>13</v>
      </c>
      <c r="F1163" s="7" t="s">
        <v>13</v>
      </c>
      <c r="G1163" s="5" t="n">
        <v>-2.33029394336187</v>
      </c>
      <c r="H1163" s="5" t="n">
        <v>47.0996220384187</v>
      </c>
      <c r="I1163" s="8" t="n">
        <v>2.10220532323498E-007</v>
      </c>
      <c r="J1163" s="8" t="n">
        <v>1.11390966619855E-006</v>
      </c>
    </row>
    <row r="1164" customFormat="false" ht="12.8" hidden="false" customHeight="false" outlineLevel="0" collapsed="false">
      <c r="A1164" s="5" t="s">
        <v>3280</v>
      </c>
      <c r="B1164" s="5" t="s">
        <v>3281</v>
      </c>
      <c r="C1164" s="6" t="s">
        <v>3281</v>
      </c>
      <c r="D1164" s="7" t="s">
        <v>106</v>
      </c>
      <c r="E1164" s="6" t="s">
        <v>13</v>
      </c>
      <c r="F1164" s="7" t="s">
        <v>13</v>
      </c>
      <c r="G1164" s="5" t="n">
        <v>-2.32987451106102</v>
      </c>
      <c r="H1164" s="5" t="n">
        <v>38.0113789036294</v>
      </c>
      <c r="I1164" s="8" t="n">
        <v>1.29547708458543E-006</v>
      </c>
      <c r="J1164" s="8" t="n">
        <v>5.46620635217045E-006</v>
      </c>
    </row>
    <row r="1165" customFormat="false" ht="12.8" hidden="false" customHeight="false" outlineLevel="0" collapsed="false">
      <c r="A1165" s="5" t="s">
        <v>3282</v>
      </c>
      <c r="B1165" s="5" t="s">
        <v>3283</v>
      </c>
      <c r="C1165" s="6" t="s">
        <v>3284</v>
      </c>
      <c r="D1165" s="7" t="s">
        <v>3285</v>
      </c>
      <c r="E1165" s="6" t="s">
        <v>13</v>
      </c>
      <c r="F1165" s="7" t="s">
        <v>31</v>
      </c>
      <c r="G1165" s="5" t="n">
        <v>-2.32917528445061</v>
      </c>
      <c r="H1165" s="5" t="n">
        <v>30.3729886719449</v>
      </c>
      <c r="I1165" s="8" t="n">
        <v>7.63363653068681E-006</v>
      </c>
      <c r="J1165" s="8" t="n">
        <v>2.60198808754713E-005</v>
      </c>
    </row>
    <row r="1166" customFormat="false" ht="12.8" hidden="false" customHeight="false" outlineLevel="0" collapsed="false">
      <c r="A1166" s="5" t="s">
        <v>3286</v>
      </c>
      <c r="B1166" s="5" t="s">
        <v>3287</v>
      </c>
      <c r="C1166" s="6" t="s">
        <v>3287</v>
      </c>
      <c r="D1166" s="7" t="s">
        <v>3288</v>
      </c>
      <c r="E1166" s="6" t="s">
        <v>13</v>
      </c>
      <c r="F1166" s="7" t="s">
        <v>13</v>
      </c>
      <c r="G1166" s="5" t="n">
        <v>-2.32786777071745</v>
      </c>
      <c r="H1166" s="5" t="n">
        <v>30.5322879232537</v>
      </c>
      <c r="I1166" s="8" t="n">
        <v>7.34454890874726E-006</v>
      </c>
      <c r="J1166" s="8" t="n">
        <v>2.51378890831197E-005</v>
      </c>
    </row>
    <row r="1167" customFormat="false" ht="12.8" hidden="false" customHeight="false" outlineLevel="0" collapsed="false">
      <c r="A1167" s="5" t="s">
        <v>3289</v>
      </c>
      <c r="B1167" s="5" t="s">
        <v>3290</v>
      </c>
      <c r="C1167" s="6" t="s">
        <v>3291</v>
      </c>
      <c r="D1167" s="7" t="s">
        <v>3292</v>
      </c>
      <c r="E1167" s="6" t="s">
        <v>13</v>
      </c>
      <c r="F1167" s="7" t="s">
        <v>13</v>
      </c>
      <c r="G1167" s="5" t="n">
        <v>-2.32639115275662</v>
      </c>
      <c r="H1167" s="5" t="n">
        <v>83.0540101736235</v>
      </c>
      <c r="I1167" s="8" t="n">
        <v>8.95684648847784E-010</v>
      </c>
      <c r="J1167" s="8" t="n">
        <v>1.08237614042956E-008</v>
      </c>
    </row>
    <row r="1168" customFormat="false" ht="12.8" hidden="false" customHeight="false" outlineLevel="0" collapsed="false">
      <c r="A1168" s="5" t="s">
        <v>3293</v>
      </c>
      <c r="B1168" s="5" t="s">
        <v>3294</v>
      </c>
      <c r="C1168" s="6" t="s">
        <v>3295</v>
      </c>
      <c r="D1168" s="7" t="s">
        <v>3296</v>
      </c>
      <c r="E1168" s="6" t="s">
        <v>31</v>
      </c>
      <c r="F1168" s="7" t="s">
        <v>31</v>
      </c>
      <c r="G1168" s="5" t="n">
        <v>-2.32624952324185</v>
      </c>
      <c r="H1168" s="5" t="n">
        <v>76.3440543642647</v>
      </c>
      <c r="I1168" s="8" t="n">
        <v>2.11200570305263E-009</v>
      </c>
      <c r="J1168" s="8" t="n">
        <v>2.19106848161934E-008</v>
      </c>
    </row>
    <row r="1169" customFormat="false" ht="12.8" hidden="false" customHeight="false" outlineLevel="0" collapsed="false">
      <c r="A1169" s="5" t="s">
        <v>3297</v>
      </c>
      <c r="B1169" s="5" t="s">
        <v>3037</v>
      </c>
      <c r="C1169" s="6" t="s">
        <v>3037</v>
      </c>
      <c r="D1169" s="7" t="s">
        <v>3038</v>
      </c>
      <c r="E1169" s="6" t="s">
        <v>13</v>
      </c>
      <c r="F1169" s="7" t="s">
        <v>13</v>
      </c>
      <c r="G1169" s="5" t="n">
        <v>-2.32488745704403</v>
      </c>
      <c r="H1169" s="5" t="n">
        <v>37.0818849177623</v>
      </c>
      <c r="I1169" s="8" t="n">
        <v>1.64293413229747E-006</v>
      </c>
      <c r="J1169" s="8" t="n">
        <v>6.73424815147584E-006</v>
      </c>
    </row>
    <row r="1170" customFormat="false" ht="12.8" hidden="false" customHeight="false" outlineLevel="0" collapsed="false">
      <c r="A1170" s="5" t="s">
        <v>3298</v>
      </c>
      <c r="B1170" s="5" t="s">
        <v>3273</v>
      </c>
      <c r="C1170" s="6" t="s">
        <v>3273</v>
      </c>
      <c r="D1170" s="7" t="s">
        <v>1697</v>
      </c>
      <c r="E1170" s="6" t="s">
        <v>13</v>
      </c>
      <c r="F1170" s="7" t="s">
        <v>13</v>
      </c>
      <c r="G1170" s="5" t="n">
        <v>-2.32481236341663</v>
      </c>
      <c r="H1170" s="5" t="n">
        <v>123.858049475681</v>
      </c>
      <c r="I1170" s="8" t="n">
        <v>1.15533100347172E-011</v>
      </c>
      <c r="J1170" s="8" t="n">
        <v>3.15785672407776E-010</v>
      </c>
    </row>
    <row r="1171" customFormat="false" ht="12.8" hidden="false" customHeight="false" outlineLevel="0" collapsed="false">
      <c r="A1171" s="5" t="s">
        <v>3299</v>
      </c>
      <c r="B1171" s="5" t="s">
        <v>3300</v>
      </c>
      <c r="C1171" s="6" t="s">
        <v>3301</v>
      </c>
      <c r="D1171" s="7" t="s">
        <v>724</v>
      </c>
      <c r="E1171" s="6" t="s">
        <v>31</v>
      </c>
      <c r="F1171" s="7" t="s">
        <v>31</v>
      </c>
      <c r="G1171" s="5" t="n">
        <v>-2.32439616425725</v>
      </c>
      <c r="H1171" s="5" t="n">
        <v>63.4532399722025</v>
      </c>
      <c r="I1171" s="8" t="n">
        <v>1.32917075708109E-008</v>
      </c>
      <c r="J1171" s="8" t="n">
        <v>1.04470247995606E-007</v>
      </c>
    </row>
    <row r="1172" customFormat="false" ht="12.8" hidden="false" customHeight="false" outlineLevel="0" collapsed="false">
      <c r="A1172" s="5" t="s">
        <v>3302</v>
      </c>
      <c r="B1172" s="5" t="s">
        <v>3303</v>
      </c>
      <c r="C1172" s="6" t="s">
        <v>3303</v>
      </c>
      <c r="D1172" s="7" t="s">
        <v>1005</v>
      </c>
      <c r="E1172" s="6" t="s">
        <v>13</v>
      </c>
      <c r="F1172" s="7" t="s">
        <v>13</v>
      </c>
      <c r="G1172" s="5" t="n">
        <v>-2.32408105843371</v>
      </c>
      <c r="H1172" s="5" t="n">
        <v>21.5176486827681</v>
      </c>
      <c r="I1172" s="8" t="n">
        <v>7.96991011635544E-005</v>
      </c>
      <c r="J1172" s="5" t="n">
        <v>0.000209809534839231</v>
      </c>
    </row>
    <row r="1173" customFormat="false" ht="12.8" hidden="false" customHeight="false" outlineLevel="0" collapsed="false">
      <c r="A1173" s="5" t="s">
        <v>3304</v>
      </c>
      <c r="B1173" s="5" t="s">
        <v>3305</v>
      </c>
      <c r="C1173" s="6" t="s">
        <v>3305</v>
      </c>
      <c r="D1173" s="7" t="s">
        <v>1857</v>
      </c>
      <c r="E1173" s="6" t="s">
        <v>13</v>
      </c>
      <c r="F1173" s="7" t="s">
        <v>13</v>
      </c>
      <c r="G1173" s="5" t="n">
        <v>-2.32365588565995</v>
      </c>
      <c r="H1173" s="5" t="n">
        <v>79.259644529403</v>
      </c>
      <c r="I1173" s="8" t="n">
        <v>1.4389430847564E-009</v>
      </c>
      <c r="J1173" s="8" t="n">
        <v>1.59792661402964E-008</v>
      </c>
    </row>
    <row r="1174" customFormat="false" ht="12.8" hidden="false" customHeight="false" outlineLevel="0" collapsed="false">
      <c r="A1174" s="5" t="s">
        <v>3306</v>
      </c>
      <c r="B1174" s="5" t="s">
        <v>3307</v>
      </c>
      <c r="C1174" s="6" t="s">
        <v>3307</v>
      </c>
      <c r="D1174" s="7" t="s">
        <v>2272</v>
      </c>
      <c r="E1174" s="6" t="s">
        <v>13</v>
      </c>
      <c r="F1174" s="7" t="s">
        <v>13</v>
      </c>
      <c r="G1174" s="5" t="n">
        <v>-2.32297208969463</v>
      </c>
      <c r="H1174" s="5" t="n">
        <v>16.2430091437345</v>
      </c>
      <c r="I1174" s="5" t="n">
        <v>0.000402092552784546</v>
      </c>
      <c r="J1174" s="5" t="n">
        <v>0.000897035502706088</v>
      </c>
    </row>
    <row r="1175" customFormat="false" ht="12.8" hidden="false" customHeight="false" outlineLevel="0" collapsed="false">
      <c r="A1175" s="5" t="s">
        <v>3308</v>
      </c>
      <c r="B1175" s="5" t="s">
        <v>3108</v>
      </c>
      <c r="C1175" s="6" t="s">
        <v>3109</v>
      </c>
      <c r="D1175" s="7" t="s">
        <v>3110</v>
      </c>
      <c r="E1175" s="6" t="s">
        <v>13</v>
      </c>
      <c r="F1175" s="7" t="s">
        <v>13</v>
      </c>
      <c r="G1175" s="5" t="n">
        <v>-2.32284482964404</v>
      </c>
      <c r="H1175" s="5" t="n">
        <v>26.5629674642692</v>
      </c>
      <c r="I1175" s="8" t="n">
        <v>1.99078532331183E-005</v>
      </c>
      <c r="J1175" s="8" t="n">
        <v>6.07545664378653E-005</v>
      </c>
    </row>
    <row r="1176" customFormat="false" ht="12.8" hidden="false" customHeight="false" outlineLevel="0" collapsed="false">
      <c r="A1176" s="5" t="s">
        <v>3309</v>
      </c>
      <c r="B1176" s="5" t="s">
        <v>3310</v>
      </c>
      <c r="C1176" s="6" t="s">
        <v>3310</v>
      </c>
      <c r="D1176" s="7" t="s">
        <v>3311</v>
      </c>
      <c r="E1176" s="6" t="s">
        <v>13</v>
      </c>
      <c r="F1176" s="7" t="s">
        <v>13</v>
      </c>
      <c r="G1176" s="5" t="n">
        <v>-2.32275175394838</v>
      </c>
      <c r="H1176" s="5" t="n">
        <v>36.4650803040405</v>
      </c>
      <c r="I1176" s="8" t="n">
        <v>1.81158395105872E-006</v>
      </c>
      <c r="J1176" s="8" t="n">
        <v>7.34586233650727E-006</v>
      </c>
    </row>
    <row r="1177" customFormat="false" ht="12.8" hidden="false" customHeight="false" outlineLevel="0" collapsed="false">
      <c r="A1177" s="5" t="s">
        <v>3312</v>
      </c>
      <c r="B1177" s="5" t="s">
        <v>3313</v>
      </c>
      <c r="C1177" s="6" t="s">
        <v>3313</v>
      </c>
      <c r="D1177" s="7" t="s">
        <v>106</v>
      </c>
      <c r="E1177" s="6" t="s">
        <v>13</v>
      </c>
      <c r="F1177" s="7" t="s">
        <v>13</v>
      </c>
      <c r="G1177" s="5" t="n">
        <v>-2.32257844331387</v>
      </c>
      <c r="H1177" s="5" t="n">
        <v>5.00604597324209</v>
      </c>
      <c r="I1177" s="5" t="n">
        <v>0.0336174120934339</v>
      </c>
      <c r="J1177" s="5" t="n">
        <v>0.0494814537366658</v>
      </c>
    </row>
    <row r="1178" customFormat="false" ht="12.8" hidden="false" customHeight="false" outlineLevel="0" collapsed="false">
      <c r="A1178" s="5" t="s">
        <v>3314</v>
      </c>
      <c r="B1178" s="5" t="s">
        <v>3315</v>
      </c>
      <c r="C1178" s="6" t="s">
        <v>3316</v>
      </c>
      <c r="D1178" s="7" t="s">
        <v>3317</v>
      </c>
      <c r="E1178" s="6" t="s">
        <v>31</v>
      </c>
      <c r="F1178" s="7" t="s">
        <v>13</v>
      </c>
      <c r="G1178" s="5" t="n">
        <v>-2.32203648785623</v>
      </c>
      <c r="H1178" s="5" t="n">
        <v>8.3319637235594</v>
      </c>
      <c r="I1178" s="5" t="n">
        <v>0.00754400324539042</v>
      </c>
      <c r="J1178" s="5" t="n">
        <v>0.0127366062185924</v>
      </c>
    </row>
    <row r="1179" customFormat="false" ht="12.8" hidden="false" customHeight="false" outlineLevel="0" collapsed="false">
      <c r="A1179" s="5" t="s">
        <v>3318</v>
      </c>
      <c r="B1179" s="5" t="s">
        <v>3319</v>
      </c>
      <c r="C1179" s="6" t="s">
        <v>3319</v>
      </c>
      <c r="D1179" s="7" t="s">
        <v>106</v>
      </c>
      <c r="E1179" s="6" t="s">
        <v>13</v>
      </c>
      <c r="F1179" s="7" t="s">
        <v>13</v>
      </c>
      <c r="G1179" s="5" t="n">
        <v>-2.3217161158306</v>
      </c>
      <c r="H1179" s="5" t="n">
        <v>13.0899185596246</v>
      </c>
      <c r="I1179" s="5" t="n">
        <v>0.00118843830744981</v>
      </c>
      <c r="J1179" s="5" t="n">
        <v>0.00239292331566155</v>
      </c>
    </row>
    <row r="1180" customFormat="false" ht="12.8" hidden="false" customHeight="false" outlineLevel="0" collapsed="false">
      <c r="A1180" s="5" t="s">
        <v>3320</v>
      </c>
      <c r="B1180" s="5" t="s">
        <v>3321</v>
      </c>
      <c r="C1180" s="6" t="s">
        <v>3321</v>
      </c>
      <c r="D1180" s="7" t="s">
        <v>3322</v>
      </c>
      <c r="E1180" s="6" t="s">
        <v>31</v>
      </c>
      <c r="F1180" s="7" t="s">
        <v>13</v>
      </c>
      <c r="G1180" s="5" t="n">
        <v>-2.32142783843761</v>
      </c>
      <c r="H1180" s="5" t="n">
        <v>56.1185914745308</v>
      </c>
      <c r="I1180" s="8" t="n">
        <v>4.53304159073981E-008</v>
      </c>
      <c r="J1180" s="8" t="n">
        <v>2.98315234796179E-007</v>
      </c>
    </row>
    <row r="1181" customFormat="false" ht="12.8" hidden="false" customHeight="false" outlineLevel="0" collapsed="false">
      <c r="A1181" s="5" t="s">
        <v>3323</v>
      </c>
      <c r="B1181" s="5" t="s">
        <v>3324</v>
      </c>
      <c r="C1181" s="6" t="s">
        <v>3325</v>
      </c>
      <c r="D1181" s="7" t="s">
        <v>548</v>
      </c>
      <c r="E1181" s="6" t="s">
        <v>13</v>
      </c>
      <c r="F1181" s="7" t="s">
        <v>13</v>
      </c>
      <c r="G1181" s="5" t="n">
        <v>-2.32121018709264</v>
      </c>
      <c r="H1181" s="5" t="n">
        <v>33.8788867157623</v>
      </c>
      <c r="I1181" s="8" t="n">
        <v>3.23616534916256E-006</v>
      </c>
      <c r="J1181" s="8" t="n">
        <v>1.22116121808345E-005</v>
      </c>
    </row>
    <row r="1182" customFormat="false" ht="12.8" hidden="false" customHeight="false" outlineLevel="0" collapsed="false">
      <c r="A1182" s="5" t="s">
        <v>3326</v>
      </c>
      <c r="B1182" s="5" t="s">
        <v>3305</v>
      </c>
      <c r="C1182" s="6" t="s">
        <v>3305</v>
      </c>
      <c r="D1182" s="7" t="s">
        <v>1857</v>
      </c>
      <c r="E1182" s="6" t="s">
        <v>13</v>
      </c>
      <c r="F1182" s="7" t="s">
        <v>13</v>
      </c>
      <c r="G1182" s="5" t="n">
        <v>-2.32073679671259</v>
      </c>
      <c r="H1182" s="5" t="n">
        <v>80.3039670061146</v>
      </c>
      <c r="I1182" s="8" t="n">
        <v>1.25740304726171E-009</v>
      </c>
      <c r="J1182" s="8" t="n">
        <v>1.43038568754665E-008</v>
      </c>
    </row>
    <row r="1183" customFormat="false" ht="12.8" hidden="false" customHeight="false" outlineLevel="0" collapsed="false">
      <c r="A1183" s="5" t="s">
        <v>3327</v>
      </c>
      <c r="B1183" s="5" t="s">
        <v>3328</v>
      </c>
      <c r="C1183" s="6" t="s">
        <v>3328</v>
      </c>
      <c r="D1183" s="7" t="s">
        <v>3329</v>
      </c>
      <c r="E1183" s="6" t="s">
        <v>13</v>
      </c>
      <c r="F1183" s="7" t="s">
        <v>13</v>
      </c>
      <c r="G1183" s="5" t="n">
        <v>-2.31817719586179</v>
      </c>
      <c r="H1183" s="5" t="n">
        <v>127.091858713687</v>
      </c>
      <c r="I1183" s="8" t="n">
        <v>8.6313732586111E-012</v>
      </c>
      <c r="J1183" s="8" t="n">
        <v>2.51272686855264E-010</v>
      </c>
    </row>
    <row r="1184" customFormat="false" ht="12.8" hidden="false" customHeight="false" outlineLevel="0" collapsed="false">
      <c r="A1184" s="5" t="s">
        <v>3330</v>
      </c>
      <c r="B1184" s="5" t="s">
        <v>3331</v>
      </c>
      <c r="C1184" s="6" t="s">
        <v>3332</v>
      </c>
      <c r="D1184" s="7" t="s">
        <v>3333</v>
      </c>
      <c r="E1184" s="6" t="s">
        <v>13</v>
      </c>
      <c r="F1184" s="7" t="s">
        <v>13</v>
      </c>
      <c r="G1184" s="5" t="n">
        <v>-2.31713140890754</v>
      </c>
      <c r="H1184" s="5" t="n">
        <v>23.2291632233183</v>
      </c>
      <c r="I1184" s="8" t="n">
        <v>4.79409659958149E-005</v>
      </c>
      <c r="J1184" s="5" t="n">
        <v>0.000133636052339046</v>
      </c>
    </row>
    <row r="1185" customFormat="false" ht="12.8" hidden="false" customHeight="false" outlineLevel="0" collapsed="false">
      <c r="A1185" s="5" t="s">
        <v>3334</v>
      </c>
      <c r="B1185" s="5" t="s">
        <v>3335</v>
      </c>
      <c r="C1185" s="6" t="s">
        <v>3335</v>
      </c>
      <c r="D1185" s="7" t="s">
        <v>1948</v>
      </c>
      <c r="E1185" s="6" t="s">
        <v>13</v>
      </c>
      <c r="F1185" s="7" t="s">
        <v>13</v>
      </c>
      <c r="G1185" s="5" t="n">
        <v>-2.31702828521752</v>
      </c>
      <c r="H1185" s="5" t="n">
        <v>41.2214302584613</v>
      </c>
      <c r="I1185" s="8" t="n">
        <v>6.62513851933576E-007</v>
      </c>
      <c r="J1185" s="8" t="n">
        <v>3.04656306864609E-006</v>
      </c>
    </row>
    <row r="1186" customFormat="false" ht="12.8" hidden="false" customHeight="false" outlineLevel="0" collapsed="false">
      <c r="A1186" s="5" t="s">
        <v>3336</v>
      </c>
      <c r="B1186" s="5" t="s">
        <v>3337</v>
      </c>
      <c r="C1186" s="6" t="s">
        <v>3337</v>
      </c>
      <c r="D1186" s="7" t="s">
        <v>3338</v>
      </c>
      <c r="E1186" s="6" t="s">
        <v>13</v>
      </c>
      <c r="F1186" s="7" t="s">
        <v>13</v>
      </c>
      <c r="G1186" s="5" t="n">
        <v>-2.31477617415066</v>
      </c>
      <c r="H1186" s="5" t="n">
        <v>53.3688737584648</v>
      </c>
      <c r="I1186" s="8" t="n">
        <v>7.16553357624794E-008</v>
      </c>
      <c r="J1186" s="8" t="n">
        <v>4.4023447736808E-007</v>
      </c>
    </row>
    <row r="1187" customFormat="false" ht="12.8" hidden="false" customHeight="false" outlineLevel="0" collapsed="false">
      <c r="A1187" s="5" t="s">
        <v>3339</v>
      </c>
      <c r="B1187" s="5" t="s">
        <v>2096</v>
      </c>
      <c r="C1187" s="6" t="s">
        <v>2097</v>
      </c>
      <c r="D1187" s="7" t="s">
        <v>2098</v>
      </c>
      <c r="E1187" s="6" t="s">
        <v>13</v>
      </c>
      <c r="F1187" s="7" t="s">
        <v>13</v>
      </c>
      <c r="G1187" s="5" t="n">
        <v>-2.31461869256851</v>
      </c>
      <c r="H1187" s="5" t="n">
        <v>5.703279873397</v>
      </c>
      <c r="I1187" s="5" t="n">
        <v>0.0241593746230407</v>
      </c>
      <c r="J1187" s="5" t="n">
        <v>0.0365365747576182</v>
      </c>
    </row>
    <row r="1188" customFormat="false" ht="12.8" hidden="false" customHeight="false" outlineLevel="0" collapsed="false">
      <c r="A1188" s="5" t="s">
        <v>3340</v>
      </c>
      <c r="B1188" s="5" t="s">
        <v>2757</v>
      </c>
      <c r="C1188" s="6" t="s">
        <v>2758</v>
      </c>
      <c r="D1188" s="7" t="s">
        <v>2759</v>
      </c>
      <c r="E1188" s="6" t="s">
        <v>13</v>
      </c>
      <c r="F1188" s="7" t="s">
        <v>31</v>
      </c>
      <c r="G1188" s="5" t="n">
        <v>-2.31341292088813</v>
      </c>
      <c r="H1188" s="5" t="n">
        <v>11.4403268972791</v>
      </c>
      <c r="I1188" s="5" t="n">
        <v>0.00218168713516541</v>
      </c>
      <c r="J1188" s="5" t="n">
        <v>0.00414354216686544</v>
      </c>
    </row>
    <row r="1189" customFormat="false" ht="12.8" hidden="false" customHeight="false" outlineLevel="0" collapsed="false">
      <c r="A1189" s="5" t="s">
        <v>3341</v>
      </c>
      <c r="B1189" s="5" t="s">
        <v>3342</v>
      </c>
      <c r="C1189" s="6" t="s">
        <v>3343</v>
      </c>
      <c r="D1189" s="7" t="s">
        <v>3344</v>
      </c>
      <c r="E1189" s="6" t="s">
        <v>31</v>
      </c>
      <c r="F1189" s="7" t="s">
        <v>31</v>
      </c>
      <c r="G1189" s="5" t="n">
        <v>-2.31247952673041</v>
      </c>
      <c r="H1189" s="5" t="n">
        <v>26.8207273836515</v>
      </c>
      <c r="I1189" s="8" t="n">
        <v>1.81514456219361E-005</v>
      </c>
      <c r="J1189" s="8" t="n">
        <v>5.60103940707294E-005</v>
      </c>
    </row>
    <row r="1190" customFormat="false" ht="12.8" hidden="false" customHeight="false" outlineLevel="0" collapsed="false">
      <c r="A1190" s="5" t="s">
        <v>3345</v>
      </c>
      <c r="B1190" s="5" t="s">
        <v>3113</v>
      </c>
      <c r="C1190" s="6" t="s">
        <v>3113</v>
      </c>
      <c r="D1190" s="7" t="s">
        <v>12</v>
      </c>
      <c r="E1190" s="6" t="s">
        <v>13</v>
      </c>
      <c r="F1190" s="7" t="s">
        <v>13</v>
      </c>
      <c r="G1190" s="5" t="n">
        <v>-2.31129586919152</v>
      </c>
      <c r="H1190" s="5" t="n">
        <v>123.415803723215</v>
      </c>
      <c r="I1190" s="8" t="n">
        <v>1.20291653544797E-011</v>
      </c>
      <c r="J1190" s="8" t="n">
        <v>3.2474302184181E-010</v>
      </c>
    </row>
    <row r="1191" customFormat="false" ht="12.8" hidden="false" customHeight="false" outlineLevel="0" collapsed="false">
      <c r="A1191" s="5" t="s">
        <v>3346</v>
      </c>
      <c r="B1191" s="5" t="s">
        <v>3347</v>
      </c>
      <c r="C1191" s="6" t="s">
        <v>3348</v>
      </c>
      <c r="D1191" s="7" t="s">
        <v>3349</v>
      </c>
      <c r="E1191" s="6" t="s">
        <v>13</v>
      </c>
      <c r="F1191" s="7" t="s">
        <v>13</v>
      </c>
      <c r="G1191" s="5" t="n">
        <v>-2.31021331466452</v>
      </c>
      <c r="H1191" s="5" t="n">
        <v>61.2196855554305</v>
      </c>
      <c r="I1191" s="8" t="n">
        <v>1.87792722228198E-008</v>
      </c>
      <c r="J1191" s="8" t="n">
        <v>1.39877820725937E-007</v>
      </c>
    </row>
    <row r="1192" customFormat="false" ht="12.8" hidden="false" customHeight="false" outlineLevel="0" collapsed="false">
      <c r="A1192" s="5" t="s">
        <v>3350</v>
      </c>
      <c r="B1192" s="5" t="s">
        <v>3351</v>
      </c>
      <c r="C1192" s="6" t="s">
        <v>3352</v>
      </c>
      <c r="D1192" s="7" t="s">
        <v>3353</v>
      </c>
      <c r="E1192" s="6" t="s">
        <v>13</v>
      </c>
      <c r="F1192" s="7" t="s">
        <v>31</v>
      </c>
      <c r="G1192" s="5" t="n">
        <v>-2.3100230346114</v>
      </c>
      <c r="H1192" s="5" t="n">
        <v>65.1556623564194</v>
      </c>
      <c r="I1192" s="8" t="n">
        <v>1.07881490060435E-008</v>
      </c>
      <c r="J1192" s="8" t="n">
        <v>8.7782856110423E-008</v>
      </c>
    </row>
    <row r="1193" customFormat="false" ht="12.8" hidden="false" customHeight="false" outlineLevel="0" collapsed="false">
      <c r="A1193" s="5" t="s">
        <v>3354</v>
      </c>
      <c r="B1193" s="5" t="s">
        <v>3355</v>
      </c>
      <c r="C1193" s="6" t="s">
        <v>3356</v>
      </c>
      <c r="D1193" s="7" t="s">
        <v>3357</v>
      </c>
      <c r="E1193" s="6" t="s">
        <v>13</v>
      </c>
      <c r="F1193" s="7" t="s">
        <v>13</v>
      </c>
      <c r="G1193" s="5" t="n">
        <v>-2.30927885508915</v>
      </c>
      <c r="H1193" s="5" t="n">
        <v>20.1336187461367</v>
      </c>
      <c r="I1193" s="5" t="n">
        <v>0.00011773860743568</v>
      </c>
      <c r="J1193" s="5" t="n">
        <v>0.000298134228208103</v>
      </c>
    </row>
    <row r="1194" customFormat="false" ht="12.8" hidden="false" customHeight="false" outlineLevel="0" collapsed="false">
      <c r="A1194" s="5" t="s">
        <v>3358</v>
      </c>
      <c r="B1194" s="5" t="s">
        <v>3359</v>
      </c>
      <c r="C1194" s="6" t="s">
        <v>3360</v>
      </c>
      <c r="D1194" s="7" t="s">
        <v>3361</v>
      </c>
      <c r="E1194" s="6" t="s">
        <v>13</v>
      </c>
      <c r="F1194" s="7" t="s">
        <v>13</v>
      </c>
      <c r="G1194" s="5" t="n">
        <v>-2.30923510552012</v>
      </c>
      <c r="H1194" s="5" t="n">
        <v>24.065753454047</v>
      </c>
      <c r="I1194" s="8" t="n">
        <v>3.79892566067035E-005</v>
      </c>
      <c r="J1194" s="5" t="n">
        <v>0.000108376170493955</v>
      </c>
    </row>
    <row r="1195" customFormat="false" ht="12.8" hidden="false" customHeight="false" outlineLevel="0" collapsed="false">
      <c r="A1195" s="5" t="s">
        <v>3362</v>
      </c>
      <c r="B1195" s="5" t="s">
        <v>3363</v>
      </c>
      <c r="C1195" s="6" t="s">
        <v>3364</v>
      </c>
      <c r="D1195" s="7" t="s">
        <v>3365</v>
      </c>
      <c r="E1195" s="6" t="s">
        <v>13</v>
      </c>
      <c r="F1195" s="7" t="s">
        <v>13</v>
      </c>
      <c r="G1195" s="5" t="n">
        <v>-2.30885840598526</v>
      </c>
      <c r="H1195" s="5" t="n">
        <v>36.8203175003865</v>
      </c>
      <c r="I1195" s="8" t="n">
        <v>1.73875985652489E-006</v>
      </c>
      <c r="J1195" s="8" t="n">
        <v>7.0843618022559E-006</v>
      </c>
    </row>
    <row r="1196" customFormat="false" ht="12.8" hidden="false" customHeight="false" outlineLevel="0" collapsed="false">
      <c r="A1196" s="5" t="s">
        <v>3366</v>
      </c>
      <c r="B1196" s="5" t="s">
        <v>1000</v>
      </c>
      <c r="C1196" s="6" t="s">
        <v>1001</v>
      </c>
      <c r="D1196" s="7" t="s">
        <v>548</v>
      </c>
      <c r="E1196" s="6" t="s">
        <v>13</v>
      </c>
      <c r="F1196" s="7" t="s">
        <v>31</v>
      </c>
      <c r="G1196" s="5" t="n">
        <v>-2.30857776086055</v>
      </c>
      <c r="H1196" s="5" t="n">
        <v>147.89304039786</v>
      </c>
      <c r="I1196" s="8" t="n">
        <v>1.51504737093891E-012</v>
      </c>
      <c r="J1196" s="8" t="n">
        <v>6.55056280440863E-011</v>
      </c>
    </row>
    <row r="1197" customFormat="false" ht="12.8" hidden="false" customHeight="false" outlineLevel="0" collapsed="false">
      <c r="A1197" s="5" t="s">
        <v>3367</v>
      </c>
      <c r="B1197" s="5" t="s">
        <v>3368</v>
      </c>
      <c r="C1197" s="6" t="s">
        <v>3369</v>
      </c>
      <c r="D1197" s="7" t="s">
        <v>3370</v>
      </c>
      <c r="E1197" s="6" t="s">
        <v>13</v>
      </c>
      <c r="F1197" s="7" t="s">
        <v>13</v>
      </c>
      <c r="G1197" s="5" t="n">
        <v>-2.30601231468505</v>
      </c>
      <c r="H1197" s="5" t="n">
        <v>96.9543008773864</v>
      </c>
      <c r="I1197" s="8" t="n">
        <v>1.72318696980547E-010</v>
      </c>
      <c r="J1197" s="8" t="n">
        <v>2.78569185583375E-009</v>
      </c>
    </row>
    <row r="1198" customFormat="false" ht="12.8" hidden="false" customHeight="false" outlineLevel="0" collapsed="false">
      <c r="A1198" s="5" t="s">
        <v>3371</v>
      </c>
      <c r="B1198" s="5" t="s">
        <v>3273</v>
      </c>
      <c r="C1198" s="6" t="s">
        <v>3273</v>
      </c>
      <c r="D1198" s="7" t="s">
        <v>1697</v>
      </c>
      <c r="E1198" s="6" t="s">
        <v>13</v>
      </c>
      <c r="F1198" s="7" t="s">
        <v>13</v>
      </c>
      <c r="G1198" s="5" t="n">
        <v>-2.30487278538678</v>
      </c>
      <c r="H1198" s="5" t="n">
        <v>132.429301738177</v>
      </c>
      <c r="I1198" s="8" t="n">
        <v>5.40527766833842E-012</v>
      </c>
      <c r="J1198" s="8" t="n">
        <v>1.75279721549773E-010</v>
      </c>
    </row>
    <row r="1199" customFormat="false" ht="12.8" hidden="false" customHeight="false" outlineLevel="0" collapsed="false">
      <c r="A1199" s="5" t="s">
        <v>3372</v>
      </c>
      <c r="B1199" s="5" t="s">
        <v>3373</v>
      </c>
      <c r="C1199" s="6" t="s">
        <v>3374</v>
      </c>
      <c r="D1199" s="7" t="s">
        <v>3375</v>
      </c>
      <c r="E1199" s="6" t="s">
        <v>13</v>
      </c>
      <c r="F1199" s="7" t="s">
        <v>31</v>
      </c>
      <c r="G1199" s="5" t="n">
        <v>-2.3042055905424</v>
      </c>
      <c r="H1199" s="5" t="n">
        <v>136.094326390158</v>
      </c>
      <c r="I1199" s="8" t="n">
        <v>3.95523054395059E-012</v>
      </c>
      <c r="J1199" s="8" t="n">
        <v>1.39333242647073E-010</v>
      </c>
    </row>
    <row r="1200" customFormat="false" ht="12.8" hidden="false" customHeight="false" outlineLevel="0" collapsed="false">
      <c r="A1200" s="5" t="s">
        <v>3376</v>
      </c>
      <c r="B1200" s="5" t="s">
        <v>3377</v>
      </c>
      <c r="C1200" s="6" t="s">
        <v>3378</v>
      </c>
      <c r="D1200" s="7" t="s">
        <v>3379</v>
      </c>
      <c r="E1200" s="6" t="s">
        <v>13</v>
      </c>
      <c r="F1200" s="7" t="s">
        <v>13</v>
      </c>
      <c r="G1200" s="5" t="n">
        <v>-2.30404505576099</v>
      </c>
      <c r="H1200" s="5" t="n">
        <v>199.835775421746</v>
      </c>
      <c r="I1200" s="8" t="n">
        <v>4.26589974124455E-014</v>
      </c>
      <c r="J1200" s="8" t="n">
        <v>4.72286809231423E-012</v>
      </c>
    </row>
    <row r="1201" customFormat="false" ht="12.8" hidden="false" customHeight="false" outlineLevel="0" collapsed="false">
      <c r="A1201" s="5" t="s">
        <v>3380</v>
      </c>
      <c r="B1201" s="5" t="s">
        <v>3202</v>
      </c>
      <c r="C1201" s="6" t="s">
        <v>3202</v>
      </c>
      <c r="D1201" s="7" t="s">
        <v>2272</v>
      </c>
      <c r="E1201" s="6" t="s">
        <v>13</v>
      </c>
      <c r="F1201" s="7" t="s">
        <v>13</v>
      </c>
      <c r="G1201" s="5" t="n">
        <v>-2.30280310176814</v>
      </c>
      <c r="H1201" s="5" t="n">
        <v>19.7252491273828</v>
      </c>
      <c r="I1201" s="5" t="n">
        <v>0.000133183615495737</v>
      </c>
      <c r="J1201" s="5" t="n">
        <v>0.000332557015068009</v>
      </c>
    </row>
    <row r="1202" customFormat="false" ht="12.8" hidden="false" customHeight="false" outlineLevel="0" collapsed="false">
      <c r="A1202" s="5" t="s">
        <v>3381</v>
      </c>
      <c r="B1202" s="5" t="s">
        <v>688</v>
      </c>
      <c r="C1202" s="6" t="s">
        <v>689</v>
      </c>
      <c r="D1202" s="7" t="s">
        <v>690</v>
      </c>
      <c r="E1202" s="6" t="s">
        <v>13</v>
      </c>
      <c r="F1202" s="7" t="s">
        <v>13</v>
      </c>
      <c r="G1202" s="5" t="n">
        <v>-2.30222300545751</v>
      </c>
      <c r="H1202" s="5" t="n">
        <v>88.9546269587224</v>
      </c>
      <c r="I1202" s="8" t="n">
        <v>4.31894712959458E-010</v>
      </c>
      <c r="J1202" s="8" t="n">
        <v>5.96569880452696E-009</v>
      </c>
    </row>
    <row r="1203" customFormat="false" ht="12.8" hidden="false" customHeight="false" outlineLevel="0" collapsed="false">
      <c r="A1203" s="5" t="s">
        <v>3382</v>
      </c>
      <c r="B1203" s="5" t="s">
        <v>3383</v>
      </c>
      <c r="C1203" s="6" t="s">
        <v>3384</v>
      </c>
      <c r="D1203" s="7" t="s">
        <v>3385</v>
      </c>
      <c r="E1203" s="6" t="s">
        <v>13</v>
      </c>
      <c r="F1203" s="7" t="s">
        <v>13</v>
      </c>
      <c r="G1203" s="5" t="n">
        <v>-2.30202862004038</v>
      </c>
      <c r="H1203" s="5" t="n">
        <v>34.5540509778123</v>
      </c>
      <c r="I1203" s="8" t="n">
        <v>2.87104688344473E-006</v>
      </c>
      <c r="J1203" s="8" t="n">
        <v>1.10009122062562E-005</v>
      </c>
    </row>
    <row r="1204" customFormat="false" ht="12.8" hidden="false" customHeight="false" outlineLevel="0" collapsed="false">
      <c r="A1204" s="5" t="s">
        <v>3386</v>
      </c>
      <c r="B1204" s="5" t="s">
        <v>3387</v>
      </c>
      <c r="C1204" s="6" t="s">
        <v>3388</v>
      </c>
      <c r="D1204" s="7" t="s">
        <v>3389</v>
      </c>
      <c r="E1204" s="6" t="s">
        <v>13</v>
      </c>
      <c r="F1204" s="7" t="s">
        <v>31</v>
      </c>
      <c r="G1204" s="5" t="n">
        <v>-2.30084405358561</v>
      </c>
      <c r="H1204" s="5" t="n">
        <v>65.5140614781887</v>
      </c>
      <c r="I1204" s="8" t="n">
        <v>9.756085428608E-009</v>
      </c>
      <c r="J1204" s="8" t="n">
        <v>8.02789597149084E-008</v>
      </c>
    </row>
    <row r="1205" customFormat="false" ht="12.8" hidden="false" customHeight="false" outlineLevel="0" collapsed="false">
      <c r="A1205" s="5" t="s">
        <v>3390</v>
      </c>
      <c r="B1205" s="5" t="s">
        <v>3136</v>
      </c>
      <c r="C1205" s="6" t="s">
        <v>3136</v>
      </c>
      <c r="D1205" s="7" t="s">
        <v>3137</v>
      </c>
      <c r="E1205" s="6" t="s">
        <v>13</v>
      </c>
      <c r="F1205" s="7" t="s">
        <v>13</v>
      </c>
      <c r="G1205" s="5" t="n">
        <v>-2.30056851268504</v>
      </c>
      <c r="H1205" s="5" t="n">
        <v>37.3355478793221</v>
      </c>
      <c r="I1205" s="8" t="n">
        <v>1.49842021784757E-006</v>
      </c>
      <c r="J1205" s="8" t="n">
        <v>6.20818900032283E-006</v>
      </c>
    </row>
    <row r="1206" customFormat="false" ht="12.8" hidden="false" customHeight="false" outlineLevel="0" collapsed="false">
      <c r="A1206" s="5" t="s">
        <v>3391</v>
      </c>
      <c r="B1206" s="5" t="s">
        <v>3392</v>
      </c>
      <c r="C1206" s="6" t="s">
        <v>3392</v>
      </c>
      <c r="D1206" s="7" t="s">
        <v>3393</v>
      </c>
      <c r="E1206" s="6" t="s">
        <v>13</v>
      </c>
      <c r="F1206" s="7" t="s">
        <v>13</v>
      </c>
      <c r="G1206" s="5" t="n">
        <v>-2.30048042727167</v>
      </c>
      <c r="H1206" s="5" t="n">
        <v>80.5458451226034</v>
      </c>
      <c r="I1206" s="8" t="n">
        <v>1.21896549559458E-009</v>
      </c>
      <c r="J1206" s="8" t="n">
        <v>1.39316697752497E-008</v>
      </c>
    </row>
    <row r="1207" customFormat="false" ht="12.8" hidden="false" customHeight="false" outlineLevel="0" collapsed="false">
      <c r="A1207" s="5" t="s">
        <v>3394</v>
      </c>
      <c r="B1207" s="5" t="s">
        <v>3395</v>
      </c>
      <c r="C1207" s="6" t="s">
        <v>3396</v>
      </c>
      <c r="D1207" s="7" t="s">
        <v>3397</v>
      </c>
      <c r="E1207" s="6" t="s">
        <v>13</v>
      </c>
      <c r="F1207" s="7" t="s">
        <v>13</v>
      </c>
      <c r="G1207" s="5" t="n">
        <v>-2.30023723361972</v>
      </c>
      <c r="H1207" s="5" t="n">
        <v>65.1513468011597</v>
      </c>
      <c r="I1207" s="8" t="n">
        <v>1.08696912479712E-008</v>
      </c>
      <c r="J1207" s="8" t="n">
        <v>8.8217142483072E-008</v>
      </c>
    </row>
    <row r="1208" customFormat="false" ht="12.8" hidden="false" customHeight="false" outlineLevel="0" collapsed="false">
      <c r="A1208" s="5" t="s">
        <v>3398</v>
      </c>
      <c r="B1208" s="5" t="s">
        <v>3399</v>
      </c>
      <c r="C1208" s="6" t="s">
        <v>3400</v>
      </c>
      <c r="D1208" s="7" t="s">
        <v>3401</v>
      </c>
      <c r="E1208" s="6" t="s">
        <v>31</v>
      </c>
      <c r="F1208" s="7" t="s">
        <v>13</v>
      </c>
      <c r="G1208" s="5" t="n">
        <v>-2.29759900702522</v>
      </c>
      <c r="H1208" s="5" t="n">
        <v>13.9847533516196</v>
      </c>
      <c r="I1208" s="5" t="n">
        <v>0.000873287028526621</v>
      </c>
      <c r="J1208" s="5" t="n">
        <v>0.00180478221479514</v>
      </c>
    </row>
    <row r="1209" customFormat="false" ht="12.8" hidden="false" customHeight="false" outlineLevel="0" collapsed="false">
      <c r="A1209" s="5" t="s">
        <v>3402</v>
      </c>
      <c r="B1209" s="5" t="s">
        <v>1546</v>
      </c>
      <c r="C1209" s="6" t="s">
        <v>1547</v>
      </c>
      <c r="D1209" s="7" t="s">
        <v>1548</v>
      </c>
      <c r="E1209" s="6" t="s">
        <v>31</v>
      </c>
      <c r="F1209" s="7" t="s">
        <v>13</v>
      </c>
      <c r="G1209" s="5" t="n">
        <v>-2.29625170043646</v>
      </c>
      <c r="H1209" s="5" t="n">
        <v>16.6709190520071</v>
      </c>
      <c r="I1209" s="5" t="n">
        <v>0.000352931658095083</v>
      </c>
      <c r="J1209" s="5" t="n">
        <v>0.00079676775253371</v>
      </c>
    </row>
    <row r="1210" customFormat="false" ht="12.8" hidden="false" customHeight="false" outlineLevel="0" collapsed="false">
      <c r="A1210" s="5" t="s">
        <v>3403</v>
      </c>
      <c r="B1210" s="5" t="s">
        <v>3404</v>
      </c>
      <c r="C1210" s="6" t="s">
        <v>3405</v>
      </c>
      <c r="D1210" s="7" t="s">
        <v>3406</v>
      </c>
      <c r="E1210" s="6" t="s">
        <v>13</v>
      </c>
      <c r="F1210" s="7" t="s">
        <v>13</v>
      </c>
      <c r="G1210" s="5" t="n">
        <v>-2.29611045918843</v>
      </c>
      <c r="H1210" s="5" t="n">
        <v>111.657728313445</v>
      </c>
      <c r="I1210" s="8" t="n">
        <v>3.68435001104938E-011</v>
      </c>
      <c r="J1210" s="8" t="n">
        <v>7.8485914502906E-010</v>
      </c>
    </row>
    <row r="1211" customFormat="false" ht="12.8" hidden="false" customHeight="false" outlineLevel="0" collapsed="false">
      <c r="A1211" s="5" t="s">
        <v>3407</v>
      </c>
      <c r="B1211" s="5" t="s">
        <v>40</v>
      </c>
      <c r="C1211" s="6" t="s">
        <v>41</v>
      </c>
      <c r="D1211" s="7" t="s">
        <v>42</v>
      </c>
      <c r="E1211" s="6" t="s">
        <v>13</v>
      </c>
      <c r="F1211" s="7" t="s">
        <v>13</v>
      </c>
      <c r="G1211" s="5" t="n">
        <v>-2.29567289914666</v>
      </c>
      <c r="H1211" s="5" t="n">
        <v>10.3550836571208</v>
      </c>
      <c r="I1211" s="5" t="n">
        <v>0.00331876608845004</v>
      </c>
      <c r="J1211" s="5" t="n">
        <v>0.00604341846028521</v>
      </c>
    </row>
    <row r="1212" customFormat="false" ht="12.8" hidden="false" customHeight="false" outlineLevel="0" collapsed="false">
      <c r="A1212" s="5" t="s">
        <v>3408</v>
      </c>
      <c r="B1212" s="5" t="s">
        <v>3409</v>
      </c>
      <c r="C1212" s="6" t="s">
        <v>3410</v>
      </c>
      <c r="D1212" s="7" t="s">
        <v>3411</v>
      </c>
      <c r="E1212" s="6" t="s">
        <v>31</v>
      </c>
      <c r="F1212" s="7" t="s">
        <v>31</v>
      </c>
      <c r="G1212" s="5" t="n">
        <v>-2.29556946547637</v>
      </c>
      <c r="H1212" s="5" t="n">
        <v>84.4084065110391</v>
      </c>
      <c r="I1212" s="8" t="n">
        <v>7.49441648419802E-010</v>
      </c>
      <c r="J1212" s="8" t="n">
        <v>9.34500021331654E-009</v>
      </c>
    </row>
    <row r="1213" customFormat="false" ht="12.8" hidden="false" customHeight="false" outlineLevel="0" collapsed="false">
      <c r="A1213" s="5" t="s">
        <v>3412</v>
      </c>
      <c r="B1213" s="5" t="s">
        <v>3413</v>
      </c>
      <c r="C1213" s="6" t="s">
        <v>3413</v>
      </c>
      <c r="D1213" s="7" t="s">
        <v>1011</v>
      </c>
      <c r="E1213" s="6" t="s">
        <v>13</v>
      </c>
      <c r="F1213" s="7" t="s">
        <v>13</v>
      </c>
      <c r="G1213" s="5" t="n">
        <v>-2.29442400348312</v>
      </c>
      <c r="H1213" s="5" t="n">
        <v>27.0245266638236</v>
      </c>
      <c r="I1213" s="8" t="n">
        <v>1.7658654595609E-005</v>
      </c>
      <c r="J1213" s="8" t="n">
        <v>5.47053939217558E-005</v>
      </c>
    </row>
    <row r="1214" customFormat="false" ht="12.8" hidden="false" customHeight="false" outlineLevel="0" collapsed="false">
      <c r="A1214" s="5" t="s">
        <v>3414</v>
      </c>
      <c r="B1214" s="5" t="s">
        <v>3415</v>
      </c>
      <c r="C1214" s="6" t="s">
        <v>3416</v>
      </c>
      <c r="D1214" s="7" t="s">
        <v>3417</v>
      </c>
      <c r="E1214" s="6" t="s">
        <v>13</v>
      </c>
      <c r="F1214" s="7" t="s">
        <v>13</v>
      </c>
      <c r="G1214" s="5" t="n">
        <v>-2.29362456153076</v>
      </c>
      <c r="H1214" s="5" t="n">
        <v>16.9294294095442</v>
      </c>
      <c r="I1214" s="5" t="n">
        <v>0.000324539548170785</v>
      </c>
      <c r="J1214" s="5" t="n">
        <v>0.000738757158406209</v>
      </c>
    </row>
    <row r="1215" customFormat="false" ht="12.8" hidden="false" customHeight="false" outlineLevel="0" collapsed="false">
      <c r="A1215" s="5" t="s">
        <v>3418</v>
      </c>
      <c r="B1215" s="5" t="s">
        <v>3419</v>
      </c>
      <c r="C1215" s="6" t="s">
        <v>3420</v>
      </c>
      <c r="D1215" s="7" t="s">
        <v>3421</v>
      </c>
      <c r="E1215" s="6" t="s">
        <v>13</v>
      </c>
      <c r="F1215" s="7" t="s">
        <v>13</v>
      </c>
      <c r="G1215" s="5" t="n">
        <v>-2.29360752868095</v>
      </c>
      <c r="H1215" s="5" t="n">
        <v>47.69846556922</v>
      </c>
      <c r="I1215" s="8" t="n">
        <v>1.96553459668536E-007</v>
      </c>
      <c r="J1215" s="8" t="n">
        <v>1.05371689640352E-006</v>
      </c>
    </row>
    <row r="1216" customFormat="false" ht="12.8" hidden="false" customHeight="false" outlineLevel="0" collapsed="false">
      <c r="A1216" s="5" t="s">
        <v>3422</v>
      </c>
      <c r="B1216" s="5" t="s">
        <v>3387</v>
      </c>
      <c r="C1216" s="6" t="s">
        <v>3388</v>
      </c>
      <c r="D1216" s="7" t="s">
        <v>3389</v>
      </c>
      <c r="E1216" s="6" t="s">
        <v>13</v>
      </c>
      <c r="F1216" s="7" t="s">
        <v>31</v>
      </c>
      <c r="G1216" s="5" t="n">
        <v>-2.29355944545629</v>
      </c>
      <c r="H1216" s="5" t="n">
        <v>120.2906763766</v>
      </c>
      <c r="I1216" s="8" t="n">
        <v>1.60547390527781E-011</v>
      </c>
      <c r="J1216" s="8" t="n">
        <v>4.08752537486584E-010</v>
      </c>
    </row>
    <row r="1217" customFormat="false" ht="12.8" hidden="false" customHeight="false" outlineLevel="0" collapsed="false">
      <c r="A1217" s="5" t="s">
        <v>3423</v>
      </c>
      <c r="B1217" s="5" t="s">
        <v>3424</v>
      </c>
      <c r="C1217" s="6" t="s">
        <v>3424</v>
      </c>
      <c r="D1217" s="7" t="s">
        <v>3425</v>
      </c>
      <c r="E1217" s="6" t="s">
        <v>13</v>
      </c>
      <c r="F1217" s="7" t="s">
        <v>13</v>
      </c>
      <c r="G1217" s="5" t="n">
        <v>-2.28861096134163</v>
      </c>
      <c r="H1217" s="5" t="n">
        <v>54.9859962056409</v>
      </c>
      <c r="I1217" s="8" t="n">
        <v>5.17575397409161E-008</v>
      </c>
      <c r="J1217" s="8" t="n">
        <v>3.33699126076653E-007</v>
      </c>
    </row>
    <row r="1218" customFormat="false" ht="12.8" hidden="false" customHeight="false" outlineLevel="0" collapsed="false">
      <c r="A1218" s="5" t="s">
        <v>3426</v>
      </c>
      <c r="B1218" s="5" t="s">
        <v>2619</v>
      </c>
      <c r="C1218" s="6" t="s">
        <v>2619</v>
      </c>
      <c r="D1218" s="7" t="s">
        <v>68</v>
      </c>
      <c r="E1218" s="6" t="s">
        <v>13</v>
      </c>
      <c r="F1218" s="7" t="s">
        <v>13</v>
      </c>
      <c r="G1218" s="5" t="n">
        <v>-2.28780525011906</v>
      </c>
      <c r="H1218" s="5" t="n">
        <v>15.0875128887721</v>
      </c>
      <c r="I1218" s="5" t="n">
        <v>0.000593354932620781</v>
      </c>
      <c r="J1218" s="5" t="n">
        <v>0.00127468967835948</v>
      </c>
    </row>
    <row r="1219" customFormat="false" ht="12.8" hidden="false" customHeight="false" outlineLevel="0" collapsed="false">
      <c r="A1219" s="5" t="s">
        <v>3427</v>
      </c>
      <c r="B1219" s="5" t="s">
        <v>3136</v>
      </c>
      <c r="C1219" s="6" t="s">
        <v>3136</v>
      </c>
      <c r="D1219" s="7" t="s">
        <v>3137</v>
      </c>
      <c r="E1219" s="6" t="s">
        <v>13</v>
      </c>
      <c r="F1219" s="7" t="s">
        <v>13</v>
      </c>
      <c r="G1219" s="5" t="n">
        <v>-2.28617589433421</v>
      </c>
      <c r="H1219" s="5" t="n">
        <v>72.2309850560484</v>
      </c>
      <c r="I1219" s="8" t="n">
        <v>3.82587498517309E-009</v>
      </c>
      <c r="J1219" s="8" t="n">
        <v>3.61495713577497E-008</v>
      </c>
    </row>
    <row r="1220" customFormat="false" ht="12.8" hidden="false" customHeight="false" outlineLevel="0" collapsed="false">
      <c r="A1220" s="5" t="s">
        <v>3428</v>
      </c>
      <c r="B1220" s="5" t="s">
        <v>3429</v>
      </c>
      <c r="C1220" s="6" t="s">
        <v>3430</v>
      </c>
      <c r="D1220" s="7" t="s">
        <v>3431</v>
      </c>
      <c r="E1220" s="6" t="s">
        <v>13</v>
      </c>
      <c r="F1220" s="7" t="s">
        <v>13</v>
      </c>
      <c r="G1220" s="5" t="n">
        <v>-2.2861010236377</v>
      </c>
      <c r="H1220" s="5" t="n">
        <v>20.0867244074937</v>
      </c>
      <c r="I1220" s="5" t="n">
        <v>0.000121514386165721</v>
      </c>
      <c r="J1220" s="5" t="n">
        <v>0.000306561958699363</v>
      </c>
    </row>
    <row r="1221" customFormat="false" ht="12.8" hidden="false" customHeight="false" outlineLevel="0" collapsed="false">
      <c r="A1221" s="5" t="s">
        <v>3432</v>
      </c>
      <c r="B1221" s="5" t="s">
        <v>475</v>
      </c>
      <c r="C1221" s="6" t="s">
        <v>475</v>
      </c>
      <c r="D1221" s="7" t="s">
        <v>166</v>
      </c>
      <c r="E1221" s="6" t="s">
        <v>13</v>
      </c>
      <c r="F1221" s="7" t="s">
        <v>13</v>
      </c>
      <c r="G1221" s="5" t="n">
        <v>-2.28605523729452</v>
      </c>
      <c r="H1221" s="5" t="n">
        <v>74.4427429854835</v>
      </c>
      <c r="I1221" s="8" t="n">
        <v>2.81521790422172E-009</v>
      </c>
      <c r="J1221" s="8" t="n">
        <v>2.7773353590659E-008</v>
      </c>
    </row>
    <row r="1222" customFormat="false" ht="12.8" hidden="false" customHeight="false" outlineLevel="0" collapsed="false">
      <c r="A1222" s="5" t="s">
        <v>3433</v>
      </c>
      <c r="B1222" s="5" t="s">
        <v>3434</v>
      </c>
      <c r="C1222" s="6" t="s">
        <v>3435</v>
      </c>
      <c r="D1222" s="7" t="s">
        <v>3436</v>
      </c>
      <c r="E1222" s="6" t="s">
        <v>13</v>
      </c>
      <c r="F1222" s="7" t="s">
        <v>13</v>
      </c>
      <c r="G1222" s="5" t="n">
        <v>-2.28599534846002</v>
      </c>
      <c r="H1222" s="5" t="n">
        <v>16.2713370227128</v>
      </c>
      <c r="I1222" s="5" t="n">
        <v>0.000397582247409531</v>
      </c>
      <c r="J1222" s="5" t="n">
        <v>0.000887964486982726</v>
      </c>
    </row>
    <row r="1223" customFormat="false" ht="12.8" hidden="false" customHeight="false" outlineLevel="0" collapsed="false">
      <c r="A1223" s="5" t="s">
        <v>3437</v>
      </c>
      <c r="B1223" s="5" t="s">
        <v>3438</v>
      </c>
      <c r="C1223" s="6" t="s">
        <v>3439</v>
      </c>
      <c r="D1223" s="7" t="s">
        <v>3440</v>
      </c>
      <c r="E1223" s="6" t="s">
        <v>13</v>
      </c>
      <c r="F1223" s="7" t="s">
        <v>13</v>
      </c>
      <c r="G1223" s="5" t="n">
        <v>-2.28544338396579</v>
      </c>
      <c r="H1223" s="5" t="n">
        <v>102.769281973297</v>
      </c>
      <c r="I1223" s="8" t="n">
        <v>9.16751091482125E-011</v>
      </c>
      <c r="J1223" s="8" t="n">
        <v>1.6546703356726E-009</v>
      </c>
    </row>
    <row r="1224" customFormat="false" ht="12.8" hidden="false" customHeight="false" outlineLevel="0" collapsed="false">
      <c r="A1224" s="5" t="s">
        <v>3441</v>
      </c>
      <c r="B1224" s="5" t="s">
        <v>3442</v>
      </c>
      <c r="C1224" s="6" t="s">
        <v>3442</v>
      </c>
      <c r="D1224" s="7" t="s">
        <v>469</v>
      </c>
      <c r="E1224" s="6" t="s">
        <v>13</v>
      </c>
      <c r="F1224" s="7" t="s">
        <v>13</v>
      </c>
      <c r="G1224" s="5" t="n">
        <v>-2.28508659036122</v>
      </c>
      <c r="H1224" s="5" t="n">
        <v>20.222655376559</v>
      </c>
      <c r="I1224" s="5" t="n">
        <v>0.000114634168271124</v>
      </c>
      <c r="J1224" s="5" t="n">
        <v>0.000290979111008721</v>
      </c>
    </row>
    <row r="1225" customFormat="false" ht="12.8" hidden="false" customHeight="false" outlineLevel="0" collapsed="false">
      <c r="A1225" s="5" t="s">
        <v>3443</v>
      </c>
      <c r="B1225" s="5" t="s">
        <v>3444</v>
      </c>
      <c r="C1225" s="6" t="s">
        <v>3444</v>
      </c>
      <c r="D1225" s="7" t="s">
        <v>2343</v>
      </c>
      <c r="E1225" s="6" t="s">
        <v>13</v>
      </c>
      <c r="F1225" s="7" t="s">
        <v>13</v>
      </c>
      <c r="G1225" s="5" t="n">
        <v>-2.28304495261356</v>
      </c>
      <c r="H1225" s="5" t="n">
        <v>104.871473844083</v>
      </c>
      <c r="I1225" s="8" t="n">
        <v>7.34861527058636E-011</v>
      </c>
      <c r="J1225" s="8" t="n">
        <v>1.38869823574589E-009</v>
      </c>
    </row>
    <row r="1226" customFormat="false" ht="12.8" hidden="false" customHeight="false" outlineLevel="0" collapsed="false">
      <c r="A1226" s="5" t="s">
        <v>3445</v>
      </c>
      <c r="B1226" s="5" t="s">
        <v>2805</v>
      </c>
      <c r="C1226" s="6" t="s">
        <v>2805</v>
      </c>
      <c r="D1226" s="7" t="s">
        <v>931</v>
      </c>
      <c r="E1226" s="6" t="s">
        <v>13</v>
      </c>
      <c r="F1226" s="7" t="s">
        <v>13</v>
      </c>
      <c r="G1226" s="5" t="n">
        <v>-2.28208516899611</v>
      </c>
      <c r="H1226" s="5" t="n">
        <v>28.3184928548819</v>
      </c>
      <c r="I1226" s="8" t="n">
        <v>1.26899394165474E-005</v>
      </c>
      <c r="J1226" s="8" t="n">
        <v>4.08302013723963E-005</v>
      </c>
    </row>
    <row r="1227" customFormat="false" ht="12.8" hidden="false" customHeight="false" outlineLevel="0" collapsed="false">
      <c r="A1227" s="5" t="s">
        <v>3446</v>
      </c>
      <c r="B1227" s="5" t="s">
        <v>3447</v>
      </c>
      <c r="C1227" s="6" t="s">
        <v>3447</v>
      </c>
      <c r="D1227" s="7" t="s">
        <v>469</v>
      </c>
      <c r="E1227" s="6" t="s">
        <v>13</v>
      </c>
      <c r="F1227" s="7" t="s">
        <v>13</v>
      </c>
      <c r="G1227" s="5" t="n">
        <v>-2.28178455474577</v>
      </c>
      <c r="H1227" s="5" t="n">
        <v>19.4040433784645</v>
      </c>
      <c r="I1227" s="5" t="n">
        <v>0.000146863754653289</v>
      </c>
      <c r="J1227" s="5" t="n">
        <v>0.000363142515321158</v>
      </c>
    </row>
    <row r="1228" customFormat="false" ht="12.8" hidden="false" customHeight="false" outlineLevel="0" collapsed="false">
      <c r="A1228" s="5" t="s">
        <v>3448</v>
      </c>
      <c r="B1228" s="5" t="s">
        <v>3449</v>
      </c>
      <c r="C1228" s="6" t="s">
        <v>3449</v>
      </c>
      <c r="D1228" s="7" t="s">
        <v>3450</v>
      </c>
      <c r="E1228" s="6" t="s">
        <v>13</v>
      </c>
      <c r="F1228" s="7" t="s">
        <v>13</v>
      </c>
      <c r="G1228" s="5" t="n">
        <v>-2.28172032204388</v>
      </c>
      <c r="H1228" s="5" t="n">
        <v>33.5111005602541</v>
      </c>
      <c r="I1228" s="8" t="n">
        <v>3.54842898738579E-006</v>
      </c>
      <c r="J1228" s="8" t="n">
        <v>1.32558131957198E-005</v>
      </c>
    </row>
    <row r="1229" customFormat="false" ht="12.8" hidden="false" customHeight="false" outlineLevel="0" collapsed="false">
      <c r="A1229" s="5" t="s">
        <v>3451</v>
      </c>
      <c r="B1229" s="5" t="s">
        <v>3452</v>
      </c>
      <c r="C1229" s="6" t="s">
        <v>3453</v>
      </c>
      <c r="D1229" s="7" t="s">
        <v>3454</v>
      </c>
      <c r="E1229" s="6" t="s">
        <v>13</v>
      </c>
      <c r="F1229" s="7" t="s">
        <v>13</v>
      </c>
      <c r="G1229" s="5" t="n">
        <v>-2.28035901655795</v>
      </c>
      <c r="H1229" s="5" t="n">
        <v>23.7744031803877</v>
      </c>
      <c r="I1229" s="8" t="n">
        <v>4.20813329563699E-005</v>
      </c>
      <c r="J1229" s="5" t="n">
        <v>0.000118889663582496</v>
      </c>
    </row>
    <row r="1230" customFormat="false" ht="12.8" hidden="false" customHeight="false" outlineLevel="0" collapsed="false">
      <c r="A1230" s="5" t="s">
        <v>3455</v>
      </c>
      <c r="B1230" s="5" t="s">
        <v>3387</v>
      </c>
      <c r="C1230" s="6" t="s">
        <v>3388</v>
      </c>
      <c r="D1230" s="7" t="s">
        <v>3389</v>
      </c>
      <c r="E1230" s="6" t="s">
        <v>13</v>
      </c>
      <c r="F1230" s="7" t="s">
        <v>31</v>
      </c>
      <c r="G1230" s="5" t="n">
        <v>-2.28035733837638</v>
      </c>
      <c r="H1230" s="5" t="n">
        <v>88.6563616899346</v>
      </c>
      <c r="I1230" s="8" t="n">
        <v>4.47495463721597E-010</v>
      </c>
      <c r="J1230" s="8" t="n">
        <v>6.13864083869908E-009</v>
      </c>
    </row>
    <row r="1231" customFormat="false" ht="12.8" hidden="false" customHeight="false" outlineLevel="0" collapsed="false">
      <c r="A1231" s="5" t="s">
        <v>3456</v>
      </c>
      <c r="B1231" s="5" t="s">
        <v>3457</v>
      </c>
      <c r="C1231" s="6" t="s">
        <v>3458</v>
      </c>
      <c r="D1231" s="7" t="s">
        <v>2557</v>
      </c>
      <c r="E1231" s="6" t="s">
        <v>13</v>
      </c>
      <c r="F1231" s="7" t="s">
        <v>13</v>
      </c>
      <c r="G1231" s="5" t="n">
        <v>-2.2776386930409</v>
      </c>
      <c r="H1231" s="5" t="n">
        <v>50.5421246713184</v>
      </c>
      <c r="I1231" s="8" t="n">
        <v>1.11996795313448E-007</v>
      </c>
      <c r="J1231" s="8" t="n">
        <v>6.4490242413293E-007</v>
      </c>
    </row>
    <row r="1232" customFormat="false" ht="12.8" hidden="false" customHeight="false" outlineLevel="0" collapsed="false">
      <c r="A1232" s="5" t="s">
        <v>3459</v>
      </c>
      <c r="B1232" s="5" t="s">
        <v>3460</v>
      </c>
      <c r="C1232" s="6" t="s">
        <v>3461</v>
      </c>
      <c r="D1232" s="7" t="s">
        <v>3462</v>
      </c>
      <c r="E1232" s="6" t="s">
        <v>13</v>
      </c>
      <c r="F1232" s="7" t="s">
        <v>13</v>
      </c>
      <c r="G1232" s="5" t="n">
        <v>-2.27739384100909</v>
      </c>
      <c r="H1232" s="5" t="n">
        <v>216.163007223898</v>
      </c>
      <c r="I1232" s="8" t="n">
        <v>1.64395911848266E-014</v>
      </c>
      <c r="J1232" s="8" t="n">
        <v>2.53783294621538E-012</v>
      </c>
    </row>
    <row r="1233" customFormat="false" ht="12.8" hidden="false" customHeight="false" outlineLevel="0" collapsed="false">
      <c r="A1233" s="5" t="s">
        <v>3463</v>
      </c>
      <c r="B1233" s="5" t="s">
        <v>3464</v>
      </c>
      <c r="C1233" s="6" t="s">
        <v>3464</v>
      </c>
      <c r="D1233" s="7" t="s">
        <v>3465</v>
      </c>
      <c r="E1233" s="6" t="s">
        <v>13</v>
      </c>
      <c r="F1233" s="7" t="s">
        <v>13</v>
      </c>
      <c r="G1233" s="5" t="n">
        <v>-2.27661346099276</v>
      </c>
      <c r="H1233" s="5" t="n">
        <v>70.2899486640731</v>
      </c>
      <c r="I1233" s="8" t="n">
        <v>4.85842939394127E-009</v>
      </c>
      <c r="J1233" s="8" t="n">
        <v>4.41915480267994E-008</v>
      </c>
    </row>
    <row r="1234" customFormat="false" ht="12.8" hidden="false" customHeight="false" outlineLevel="0" collapsed="false">
      <c r="A1234" s="5" t="s">
        <v>3466</v>
      </c>
      <c r="B1234" s="5" t="s">
        <v>3467</v>
      </c>
      <c r="C1234" s="6" t="s">
        <v>3467</v>
      </c>
      <c r="D1234" s="7" t="s">
        <v>3468</v>
      </c>
      <c r="E1234" s="6" t="s">
        <v>13</v>
      </c>
      <c r="F1234" s="7" t="s">
        <v>13</v>
      </c>
      <c r="G1234" s="5" t="n">
        <v>-2.2756816782353</v>
      </c>
      <c r="H1234" s="5" t="n">
        <v>19.7307357518906</v>
      </c>
      <c r="I1234" s="5" t="n">
        <v>0.000132962207821219</v>
      </c>
      <c r="J1234" s="5" t="n">
        <v>0.000332041986517308</v>
      </c>
    </row>
    <row r="1235" customFormat="false" ht="12.8" hidden="false" customHeight="false" outlineLevel="0" collapsed="false">
      <c r="A1235" s="5" t="s">
        <v>3469</v>
      </c>
      <c r="B1235" s="5" t="s">
        <v>3470</v>
      </c>
      <c r="C1235" s="6" t="s">
        <v>3471</v>
      </c>
      <c r="D1235" s="7" t="s">
        <v>3472</v>
      </c>
      <c r="E1235" s="6" t="s">
        <v>13</v>
      </c>
      <c r="F1235" s="7" t="s">
        <v>13</v>
      </c>
      <c r="G1235" s="5" t="n">
        <v>-2.27547914369934</v>
      </c>
      <c r="H1235" s="5" t="n">
        <v>158.610170929984</v>
      </c>
      <c r="I1235" s="8" t="n">
        <v>6.69400011220609E-013</v>
      </c>
      <c r="J1235" s="8" t="n">
        <v>3.67767359548045E-011</v>
      </c>
    </row>
    <row r="1236" customFormat="false" ht="12.8" hidden="false" customHeight="false" outlineLevel="0" collapsed="false">
      <c r="A1236" s="5" t="s">
        <v>3473</v>
      </c>
      <c r="B1236" s="5" t="s">
        <v>3474</v>
      </c>
      <c r="C1236" s="6" t="s">
        <v>3475</v>
      </c>
      <c r="D1236" s="7" t="s">
        <v>3476</v>
      </c>
      <c r="E1236" s="6" t="s">
        <v>13</v>
      </c>
      <c r="F1236" s="7" t="s">
        <v>13</v>
      </c>
      <c r="G1236" s="5" t="n">
        <v>-2.2740662208755</v>
      </c>
      <c r="H1236" s="5" t="n">
        <v>55.9817531549999</v>
      </c>
      <c r="I1236" s="8" t="n">
        <v>4.52438072097363E-008</v>
      </c>
      <c r="J1236" s="8" t="n">
        <v>2.97834684037426E-007</v>
      </c>
    </row>
    <row r="1237" customFormat="false" ht="12.8" hidden="false" customHeight="false" outlineLevel="0" collapsed="false">
      <c r="A1237" s="5" t="s">
        <v>3477</v>
      </c>
      <c r="B1237" s="5" t="s">
        <v>3478</v>
      </c>
      <c r="C1237" s="6" t="s">
        <v>3478</v>
      </c>
      <c r="D1237" s="7" t="s">
        <v>3479</v>
      </c>
      <c r="E1237" s="6" t="s">
        <v>13</v>
      </c>
      <c r="F1237" s="7" t="s">
        <v>13</v>
      </c>
      <c r="G1237" s="5" t="n">
        <v>-2.27380228281672</v>
      </c>
      <c r="H1237" s="5" t="n">
        <v>138.323503770596</v>
      </c>
      <c r="I1237" s="8" t="n">
        <v>3.28215599238708E-012</v>
      </c>
      <c r="J1237" s="8" t="n">
        <v>1.21124817355416E-010</v>
      </c>
    </row>
    <row r="1238" customFormat="false" ht="12.8" hidden="false" customHeight="false" outlineLevel="0" collapsed="false">
      <c r="A1238" s="5" t="s">
        <v>3480</v>
      </c>
      <c r="B1238" s="5" t="s">
        <v>3481</v>
      </c>
      <c r="C1238" s="6" t="s">
        <v>3481</v>
      </c>
      <c r="D1238" s="7" t="s">
        <v>3482</v>
      </c>
      <c r="E1238" s="6" t="s">
        <v>13</v>
      </c>
      <c r="F1238" s="7" t="s">
        <v>13</v>
      </c>
      <c r="G1238" s="5" t="n">
        <v>-2.27361202151946</v>
      </c>
      <c r="H1238" s="5" t="n">
        <v>9.8508368971586</v>
      </c>
      <c r="I1238" s="5" t="n">
        <v>0.0040671973759315</v>
      </c>
      <c r="J1238" s="5" t="n">
        <v>0.00726803894006639</v>
      </c>
    </row>
    <row r="1239" customFormat="false" ht="12.8" hidden="false" customHeight="false" outlineLevel="0" collapsed="false">
      <c r="A1239" s="5" t="s">
        <v>3483</v>
      </c>
      <c r="B1239" s="5" t="s">
        <v>3484</v>
      </c>
      <c r="C1239" s="6" t="s">
        <v>3485</v>
      </c>
      <c r="D1239" s="7" t="s">
        <v>3486</v>
      </c>
      <c r="E1239" s="6" t="s">
        <v>13</v>
      </c>
      <c r="F1239" s="7" t="s">
        <v>13</v>
      </c>
      <c r="G1239" s="5" t="n">
        <v>-2.2732950603223</v>
      </c>
      <c r="H1239" s="5" t="n">
        <v>9.1760406833441</v>
      </c>
      <c r="I1239" s="5" t="n">
        <v>0.00533363964929392</v>
      </c>
      <c r="J1239" s="5" t="n">
        <v>0.00928663341955298</v>
      </c>
    </row>
    <row r="1240" customFormat="false" ht="12.8" hidden="false" customHeight="false" outlineLevel="0" collapsed="false">
      <c r="A1240" s="5" t="s">
        <v>3487</v>
      </c>
      <c r="B1240" s="5" t="s">
        <v>2726</v>
      </c>
      <c r="C1240" s="6" t="s">
        <v>2726</v>
      </c>
      <c r="D1240" s="7" t="s">
        <v>2727</v>
      </c>
      <c r="E1240" s="6" t="s">
        <v>13</v>
      </c>
      <c r="F1240" s="7" t="s">
        <v>13</v>
      </c>
      <c r="G1240" s="5" t="n">
        <v>-2.27327699028488</v>
      </c>
      <c r="H1240" s="5" t="n">
        <v>22.5820179259575</v>
      </c>
      <c r="I1240" s="8" t="n">
        <v>5.76777839201692E-005</v>
      </c>
      <c r="J1240" s="5" t="n">
        <v>0.000157140778189663</v>
      </c>
    </row>
    <row r="1241" customFormat="false" ht="12.8" hidden="false" customHeight="false" outlineLevel="0" collapsed="false">
      <c r="A1241" s="5" t="s">
        <v>3488</v>
      </c>
      <c r="B1241" s="5" t="s">
        <v>3489</v>
      </c>
      <c r="C1241" s="6" t="s">
        <v>3490</v>
      </c>
      <c r="D1241" s="7" t="s">
        <v>3491</v>
      </c>
      <c r="E1241" s="6" t="s">
        <v>13</v>
      </c>
      <c r="F1241" s="7" t="s">
        <v>13</v>
      </c>
      <c r="G1241" s="5" t="n">
        <v>-2.26804559789928</v>
      </c>
      <c r="H1241" s="5" t="n">
        <v>14.3764067572148</v>
      </c>
      <c r="I1241" s="5" t="n">
        <v>0.00076206799507835</v>
      </c>
      <c r="J1241" s="5" t="n">
        <v>0.0015944728949234</v>
      </c>
    </row>
    <row r="1242" customFormat="false" ht="12.8" hidden="false" customHeight="false" outlineLevel="0" collapsed="false">
      <c r="A1242" s="5" t="s">
        <v>3492</v>
      </c>
      <c r="B1242" s="5" t="s">
        <v>850</v>
      </c>
      <c r="C1242" s="6" t="s">
        <v>850</v>
      </c>
      <c r="D1242" s="7" t="s">
        <v>851</v>
      </c>
      <c r="E1242" s="6" t="s">
        <v>13</v>
      </c>
      <c r="F1242" s="7" t="s">
        <v>13</v>
      </c>
      <c r="G1242" s="5" t="n">
        <v>-2.2679957504326</v>
      </c>
      <c r="H1242" s="5" t="n">
        <v>17.1795492802682</v>
      </c>
      <c r="I1242" s="5" t="n">
        <v>0.000295190651433972</v>
      </c>
      <c r="J1242" s="5" t="n">
        <v>0.0006792142615812</v>
      </c>
    </row>
    <row r="1243" customFormat="false" ht="12.8" hidden="false" customHeight="false" outlineLevel="0" collapsed="false">
      <c r="A1243" s="5" t="s">
        <v>3493</v>
      </c>
      <c r="B1243" s="5" t="s">
        <v>3494</v>
      </c>
      <c r="C1243" s="6" t="s">
        <v>3495</v>
      </c>
      <c r="D1243" s="7" t="s">
        <v>3496</v>
      </c>
      <c r="E1243" s="6" t="s">
        <v>13</v>
      </c>
      <c r="F1243" s="7" t="s">
        <v>13</v>
      </c>
      <c r="G1243" s="5" t="n">
        <v>-2.26784349783628</v>
      </c>
      <c r="H1243" s="5" t="n">
        <v>91.9081969437268</v>
      </c>
      <c r="I1243" s="8" t="n">
        <v>3.05420801851507E-010</v>
      </c>
      <c r="J1243" s="8" t="n">
        <v>4.49036176887116E-009</v>
      </c>
    </row>
    <row r="1244" customFormat="false" ht="12.8" hidden="false" customHeight="false" outlineLevel="0" collapsed="false">
      <c r="A1244" s="5" t="s">
        <v>3497</v>
      </c>
      <c r="B1244" s="5" t="s">
        <v>3498</v>
      </c>
      <c r="C1244" s="6" t="s">
        <v>3499</v>
      </c>
      <c r="D1244" s="7" t="s">
        <v>3500</v>
      </c>
      <c r="E1244" s="6" t="s">
        <v>13</v>
      </c>
      <c r="F1244" s="7" t="s">
        <v>13</v>
      </c>
      <c r="G1244" s="5" t="n">
        <v>-2.26669016668425</v>
      </c>
      <c r="H1244" s="5" t="n">
        <v>64.6072638150779</v>
      </c>
      <c r="I1244" s="8" t="n">
        <v>1.12674333158494E-008</v>
      </c>
      <c r="J1244" s="8" t="n">
        <v>9.08397961444405E-008</v>
      </c>
    </row>
    <row r="1245" customFormat="false" ht="12.8" hidden="false" customHeight="false" outlineLevel="0" collapsed="false">
      <c r="A1245" s="5" t="s">
        <v>3501</v>
      </c>
      <c r="B1245" s="5" t="s">
        <v>3502</v>
      </c>
      <c r="C1245" s="6" t="s">
        <v>3503</v>
      </c>
      <c r="D1245" s="7" t="s">
        <v>3504</v>
      </c>
      <c r="E1245" s="6" t="s">
        <v>13</v>
      </c>
      <c r="F1245" s="7" t="s">
        <v>13</v>
      </c>
      <c r="G1245" s="5" t="n">
        <v>-2.26655102321649</v>
      </c>
      <c r="H1245" s="5" t="n">
        <v>205.764016396053</v>
      </c>
      <c r="I1245" s="8" t="n">
        <v>2.99424894601268E-014</v>
      </c>
      <c r="J1245" s="8" t="n">
        <v>3.62224562046447E-012</v>
      </c>
    </row>
    <row r="1246" customFormat="false" ht="12.8" hidden="false" customHeight="false" outlineLevel="0" collapsed="false">
      <c r="A1246" s="5" t="s">
        <v>3505</v>
      </c>
      <c r="B1246" s="5" t="s">
        <v>3506</v>
      </c>
      <c r="C1246" s="6" t="s">
        <v>3506</v>
      </c>
      <c r="D1246" s="7" t="s">
        <v>3507</v>
      </c>
      <c r="E1246" s="6" t="s">
        <v>13</v>
      </c>
      <c r="F1246" s="7" t="s">
        <v>13</v>
      </c>
      <c r="G1246" s="5" t="n">
        <v>-2.26614840617287</v>
      </c>
      <c r="H1246" s="5" t="n">
        <v>69.1913991050841</v>
      </c>
      <c r="I1246" s="8" t="n">
        <v>5.68310853291902E-009</v>
      </c>
      <c r="J1246" s="8" t="n">
        <v>5.05188248783933E-008</v>
      </c>
    </row>
    <row r="1247" customFormat="false" ht="12.8" hidden="false" customHeight="false" outlineLevel="0" collapsed="false">
      <c r="A1247" s="5" t="s">
        <v>3508</v>
      </c>
      <c r="B1247" s="5" t="s">
        <v>3509</v>
      </c>
      <c r="C1247" s="6" t="s">
        <v>3510</v>
      </c>
      <c r="D1247" s="7" t="s">
        <v>3511</v>
      </c>
      <c r="E1247" s="6" t="s">
        <v>13</v>
      </c>
      <c r="F1247" s="7" t="s">
        <v>13</v>
      </c>
      <c r="G1247" s="5" t="n">
        <v>-2.26582412699725</v>
      </c>
      <c r="H1247" s="5" t="n">
        <v>16.2593379537949</v>
      </c>
      <c r="I1247" s="5" t="n">
        <v>0.000403263509168837</v>
      </c>
      <c r="J1247" s="5" t="n">
        <v>0.000899373220519899</v>
      </c>
    </row>
    <row r="1248" customFormat="false" ht="12.8" hidden="false" customHeight="false" outlineLevel="0" collapsed="false">
      <c r="A1248" s="5" t="s">
        <v>3512</v>
      </c>
      <c r="B1248" s="5" t="s">
        <v>1974</v>
      </c>
      <c r="C1248" s="6" t="s">
        <v>1975</v>
      </c>
      <c r="D1248" s="7" t="s">
        <v>1976</v>
      </c>
      <c r="E1248" s="6" t="s">
        <v>13</v>
      </c>
      <c r="F1248" s="7" t="s">
        <v>13</v>
      </c>
      <c r="G1248" s="5" t="n">
        <v>-2.26580060805402</v>
      </c>
      <c r="H1248" s="5" t="n">
        <v>46.5076766867246</v>
      </c>
      <c r="I1248" s="8" t="n">
        <v>2.46364856791445E-007</v>
      </c>
      <c r="J1248" s="8" t="n">
        <v>1.27884537668133E-006</v>
      </c>
    </row>
    <row r="1249" customFormat="false" ht="12.8" hidden="false" customHeight="false" outlineLevel="0" collapsed="false">
      <c r="A1249" s="5" t="s">
        <v>3513</v>
      </c>
      <c r="B1249" s="5" t="s">
        <v>3387</v>
      </c>
      <c r="C1249" s="6" t="s">
        <v>3388</v>
      </c>
      <c r="D1249" s="7" t="s">
        <v>3389</v>
      </c>
      <c r="E1249" s="6" t="s">
        <v>13</v>
      </c>
      <c r="F1249" s="7" t="s">
        <v>31</v>
      </c>
      <c r="G1249" s="5" t="n">
        <v>-2.2638904622615</v>
      </c>
      <c r="H1249" s="5" t="n">
        <v>83.3175135927046</v>
      </c>
      <c r="I1249" s="8" t="n">
        <v>8.58305581928948E-010</v>
      </c>
      <c r="J1249" s="8" t="n">
        <v>1.04701817815606E-008</v>
      </c>
    </row>
    <row r="1250" customFormat="false" ht="12.8" hidden="false" customHeight="false" outlineLevel="0" collapsed="false">
      <c r="A1250" s="5" t="s">
        <v>3514</v>
      </c>
      <c r="B1250" s="5" t="s">
        <v>3515</v>
      </c>
      <c r="C1250" s="6" t="s">
        <v>3515</v>
      </c>
      <c r="D1250" s="7" t="s">
        <v>3516</v>
      </c>
      <c r="E1250" s="6" t="s">
        <v>13</v>
      </c>
      <c r="F1250" s="7" t="s">
        <v>13</v>
      </c>
      <c r="G1250" s="5" t="n">
        <v>-2.26315630167741</v>
      </c>
      <c r="H1250" s="5" t="n">
        <v>105.700351937888</v>
      </c>
      <c r="I1250" s="8" t="n">
        <v>6.7415373955032E-011</v>
      </c>
      <c r="J1250" s="8" t="n">
        <v>1.29179406684288E-009</v>
      </c>
    </row>
    <row r="1251" customFormat="false" ht="12.8" hidden="false" customHeight="false" outlineLevel="0" collapsed="false">
      <c r="A1251" s="5" t="s">
        <v>3517</v>
      </c>
      <c r="B1251" s="5" t="s">
        <v>3518</v>
      </c>
      <c r="C1251" s="6" t="s">
        <v>3519</v>
      </c>
      <c r="D1251" s="7" t="s">
        <v>3520</v>
      </c>
      <c r="E1251" s="6" t="s">
        <v>13</v>
      </c>
      <c r="F1251" s="7" t="s">
        <v>13</v>
      </c>
      <c r="G1251" s="5" t="n">
        <v>-2.26072424481626</v>
      </c>
      <c r="H1251" s="5" t="n">
        <v>31.9795442943037</v>
      </c>
      <c r="I1251" s="8" t="n">
        <v>5.19795201845897E-006</v>
      </c>
      <c r="J1251" s="8" t="n">
        <v>1.85486417380171E-005</v>
      </c>
    </row>
    <row r="1252" customFormat="false" ht="12.8" hidden="false" customHeight="false" outlineLevel="0" collapsed="false">
      <c r="A1252" s="5" t="s">
        <v>3521</v>
      </c>
      <c r="B1252" s="5" t="s">
        <v>3522</v>
      </c>
      <c r="C1252" s="6" t="s">
        <v>3523</v>
      </c>
      <c r="D1252" s="7" t="s">
        <v>3524</v>
      </c>
      <c r="E1252" s="6" t="s">
        <v>31</v>
      </c>
      <c r="F1252" s="7" t="s">
        <v>13</v>
      </c>
      <c r="G1252" s="5" t="n">
        <v>-2.25995358812796</v>
      </c>
      <c r="H1252" s="5" t="n">
        <v>75.0188745329282</v>
      </c>
      <c r="I1252" s="8" t="n">
        <v>2.52359693416945E-009</v>
      </c>
      <c r="J1252" s="8" t="n">
        <v>2.54110098272525E-008</v>
      </c>
    </row>
    <row r="1253" customFormat="false" ht="12.8" hidden="false" customHeight="false" outlineLevel="0" collapsed="false">
      <c r="A1253" s="5" t="s">
        <v>3525</v>
      </c>
      <c r="B1253" s="5" t="s">
        <v>3526</v>
      </c>
      <c r="C1253" s="6" t="s">
        <v>3527</v>
      </c>
      <c r="D1253" s="7" t="s">
        <v>3528</v>
      </c>
      <c r="E1253" s="6" t="s">
        <v>13</v>
      </c>
      <c r="F1253" s="7" t="s">
        <v>13</v>
      </c>
      <c r="G1253" s="5" t="n">
        <v>-2.25946530171591</v>
      </c>
      <c r="H1253" s="5" t="n">
        <v>21.3915135190153</v>
      </c>
      <c r="I1253" s="8" t="n">
        <v>8.26729710439057E-005</v>
      </c>
      <c r="J1253" s="5" t="n">
        <v>0.00021711683218563</v>
      </c>
    </row>
    <row r="1254" customFormat="false" ht="12.8" hidden="false" customHeight="false" outlineLevel="0" collapsed="false">
      <c r="A1254" s="5" t="s">
        <v>3529</v>
      </c>
      <c r="B1254" s="5" t="s">
        <v>3530</v>
      </c>
      <c r="C1254" s="6" t="s">
        <v>3531</v>
      </c>
      <c r="D1254" s="7" t="s">
        <v>3532</v>
      </c>
      <c r="E1254" s="6" t="s">
        <v>13</v>
      </c>
      <c r="F1254" s="7" t="s">
        <v>13</v>
      </c>
      <c r="G1254" s="5" t="n">
        <v>-2.25909969801996</v>
      </c>
      <c r="H1254" s="5" t="n">
        <v>61.4247383252154</v>
      </c>
      <c r="I1254" s="8" t="n">
        <v>1.85782559858989E-008</v>
      </c>
      <c r="J1254" s="8" t="n">
        <v>1.38616048150745E-007</v>
      </c>
    </row>
    <row r="1255" customFormat="false" ht="12.8" hidden="false" customHeight="false" outlineLevel="0" collapsed="false">
      <c r="A1255" s="5" t="s">
        <v>3533</v>
      </c>
      <c r="B1255" s="5" t="s">
        <v>3534</v>
      </c>
      <c r="C1255" s="6" t="s">
        <v>3534</v>
      </c>
      <c r="D1255" s="7" t="s">
        <v>341</v>
      </c>
      <c r="E1255" s="6" t="s">
        <v>13</v>
      </c>
      <c r="F1255" s="7" t="s">
        <v>13</v>
      </c>
      <c r="G1255" s="5" t="n">
        <v>-2.25710386577648</v>
      </c>
      <c r="H1255" s="5" t="n">
        <v>11.4398216809976</v>
      </c>
      <c r="I1255" s="5" t="n">
        <v>0.00218210389371677</v>
      </c>
      <c r="J1255" s="5" t="n">
        <v>0.0041439746559963</v>
      </c>
    </row>
    <row r="1256" customFormat="false" ht="12.8" hidden="false" customHeight="false" outlineLevel="0" collapsed="false">
      <c r="A1256" s="5" t="s">
        <v>3535</v>
      </c>
      <c r="B1256" s="5" t="s">
        <v>2438</v>
      </c>
      <c r="C1256" s="6" t="s">
        <v>2438</v>
      </c>
      <c r="D1256" s="7" t="s">
        <v>2439</v>
      </c>
      <c r="E1256" s="6" t="s">
        <v>13</v>
      </c>
      <c r="F1256" s="7" t="s">
        <v>13</v>
      </c>
      <c r="G1256" s="5" t="n">
        <v>-2.25615140238848</v>
      </c>
      <c r="H1256" s="5" t="n">
        <v>43.6861297744774</v>
      </c>
      <c r="I1256" s="8" t="n">
        <v>4.09584844356064E-007</v>
      </c>
      <c r="J1256" s="8" t="n">
        <v>2.00055912948513E-006</v>
      </c>
    </row>
    <row r="1257" customFormat="false" ht="12.8" hidden="false" customHeight="false" outlineLevel="0" collapsed="false">
      <c r="A1257" s="5" t="s">
        <v>3536</v>
      </c>
      <c r="B1257" s="5" t="s">
        <v>3537</v>
      </c>
      <c r="C1257" s="6" t="s">
        <v>3537</v>
      </c>
      <c r="D1257" s="7" t="s">
        <v>3538</v>
      </c>
      <c r="E1257" s="6" t="s">
        <v>13</v>
      </c>
      <c r="F1257" s="7" t="s">
        <v>13</v>
      </c>
      <c r="G1257" s="5" t="n">
        <v>-2.25611188681409</v>
      </c>
      <c r="H1257" s="5" t="n">
        <v>147.684652760837</v>
      </c>
      <c r="I1257" s="8" t="n">
        <v>1.54006298577537E-012</v>
      </c>
      <c r="J1257" s="8" t="n">
        <v>6.61955308062389E-011</v>
      </c>
    </row>
    <row r="1258" customFormat="false" ht="12.8" hidden="false" customHeight="false" outlineLevel="0" collapsed="false">
      <c r="A1258" s="5" t="s">
        <v>3539</v>
      </c>
      <c r="B1258" s="5" t="s">
        <v>3194</v>
      </c>
      <c r="C1258" s="6" t="s">
        <v>3194</v>
      </c>
      <c r="D1258" s="7" t="s">
        <v>3195</v>
      </c>
      <c r="E1258" s="6" t="s">
        <v>13</v>
      </c>
      <c r="F1258" s="7" t="s">
        <v>13</v>
      </c>
      <c r="G1258" s="5" t="n">
        <v>-2.25580690294843</v>
      </c>
      <c r="H1258" s="5" t="n">
        <v>197.05095283199</v>
      </c>
      <c r="I1258" s="8" t="n">
        <v>5.05382324965614E-014</v>
      </c>
      <c r="J1258" s="8" t="n">
        <v>5.43063036547609E-012</v>
      </c>
    </row>
    <row r="1259" customFormat="false" ht="12.8" hidden="false" customHeight="false" outlineLevel="0" collapsed="false">
      <c r="A1259" s="5" t="s">
        <v>3540</v>
      </c>
      <c r="B1259" s="5" t="s">
        <v>1333</v>
      </c>
      <c r="C1259" s="6" t="s">
        <v>1333</v>
      </c>
      <c r="D1259" s="7" t="s">
        <v>1334</v>
      </c>
      <c r="E1259" s="6" t="s">
        <v>13</v>
      </c>
      <c r="F1259" s="7" t="s">
        <v>13</v>
      </c>
      <c r="G1259" s="5" t="n">
        <v>-2.25533937052923</v>
      </c>
      <c r="H1259" s="5" t="n">
        <v>24.54883137408</v>
      </c>
      <c r="I1259" s="8" t="n">
        <v>3.32745388236431E-005</v>
      </c>
      <c r="J1259" s="8" t="n">
        <v>9.63046165240402E-005</v>
      </c>
    </row>
    <row r="1260" customFormat="false" ht="12.8" hidden="false" customHeight="false" outlineLevel="0" collapsed="false">
      <c r="A1260" s="5" t="s">
        <v>3541</v>
      </c>
      <c r="B1260" s="5" t="s">
        <v>1546</v>
      </c>
      <c r="C1260" s="6" t="s">
        <v>1547</v>
      </c>
      <c r="D1260" s="7" t="s">
        <v>1548</v>
      </c>
      <c r="E1260" s="6" t="s">
        <v>31</v>
      </c>
      <c r="F1260" s="7" t="s">
        <v>13</v>
      </c>
      <c r="G1260" s="5" t="n">
        <v>-2.25522258672386</v>
      </c>
      <c r="H1260" s="5" t="n">
        <v>14.2309426728421</v>
      </c>
      <c r="I1260" s="5" t="n">
        <v>0.000801479368113107</v>
      </c>
      <c r="J1260" s="5" t="n">
        <v>0.00166944405439067</v>
      </c>
    </row>
    <row r="1261" customFormat="false" ht="12.8" hidden="false" customHeight="false" outlineLevel="0" collapsed="false">
      <c r="A1261" s="5" t="s">
        <v>3542</v>
      </c>
      <c r="B1261" s="5" t="s">
        <v>2489</v>
      </c>
      <c r="C1261" s="6" t="s">
        <v>2490</v>
      </c>
      <c r="D1261" s="7" t="s">
        <v>1170</v>
      </c>
      <c r="E1261" s="6" t="s">
        <v>13</v>
      </c>
      <c r="F1261" s="7" t="s">
        <v>13</v>
      </c>
      <c r="G1261" s="5" t="n">
        <v>-2.25392339271626</v>
      </c>
      <c r="H1261" s="5" t="n">
        <v>83.7224261809154</v>
      </c>
      <c r="I1261" s="8" t="n">
        <v>8.16036812980634E-010</v>
      </c>
      <c r="J1261" s="8" t="n">
        <v>1.00327218044579E-008</v>
      </c>
    </row>
    <row r="1262" customFormat="false" ht="12.8" hidden="false" customHeight="false" outlineLevel="0" collapsed="false">
      <c r="A1262" s="5" t="s">
        <v>3543</v>
      </c>
      <c r="B1262" s="5" t="s">
        <v>3544</v>
      </c>
      <c r="C1262" s="6" t="s">
        <v>3545</v>
      </c>
      <c r="D1262" s="7" t="s">
        <v>3546</v>
      </c>
      <c r="E1262" s="6" t="s">
        <v>31</v>
      </c>
      <c r="F1262" s="7" t="s">
        <v>31</v>
      </c>
      <c r="G1262" s="5" t="n">
        <v>-2.25305925452407</v>
      </c>
      <c r="H1262" s="5" t="n">
        <v>22.2858811755549</v>
      </c>
      <c r="I1262" s="8" t="n">
        <v>6.39006715092338E-005</v>
      </c>
      <c r="J1262" s="5" t="n">
        <v>0.000171894296251554</v>
      </c>
    </row>
    <row r="1263" customFormat="false" ht="12.8" hidden="false" customHeight="false" outlineLevel="0" collapsed="false">
      <c r="A1263" s="5" t="s">
        <v>3547</v>
      </c>
      <c r="B1263" s="5" t="s">
        <v>3548</v>
      </c>
      <c r="C1263" s="6" t="s">
        <v>3549</v>
      </c>
      <c r="D1263" s="7" t="s">
        <v>3550</v>
      </c>
      <c r="E1263" s="6" t="s">
        <v>13</v>
      </c>
      <c r="F1263" s="7" t="s">
        <v>13</v>
      </c>
      <c r="G1263" s="5" t="n">
        <v>-2.25265105602592</v>
      </c>
      <c r="H1263" s="5" t="n">
        <v>37.1760694801684</v>
      </c>
      <c r="I1263" s="8" t="n">
        <v>1.60467659993724E-006</v>
      </c>
      <c r="J1263" s="8" t="n">
        <v>6.60088492160334E-006</v>
      </c>
    </row>
    <row r="1264" customFormat="false" ht="12.8" hidden="false" customHeight="false" outlineLevel="0" collapsed="false">
      <c r="A1264" s="5" t="s">
        <v>3551</v>
      </c>
      <c r="B1264" s="5" t="s">
        <v>3552</v>
      </c>
      <c r="C1264" s="6" t="s">
        <v>3553</v>
      </c>
      <c r="D1264" s="7" t="s">
        <v>3554</v>
      </c>
      <c r="E1264" s="6" t="s">
        <v>13</v>
      </c>
      <c r="F1264" s="7" t="s">
        <v>13</v>
      </c>
      <c r="G1264" s="5" t="n">
        <v>-2.25216339314801</v>
      </c>
      <c r="H1264" s="5" t="n">
        <v>17.4989147810765</v>
      </c>
      <c r="I1264" s="5" t="n">
        <v>0.000266413887100488</v>
      </c>
      <c r="J1264" s="5" t="n">
        <v>0.000618453756129386</v>
      </c>
    </row>
    <row r="1265" customFormat="false" ht="12.8" hidden="false" customHeight="false" outlineLevel="0" collapsed="false">
      <c r="A1265" s="5" t="s">
        <v>3555</v>
      </c>
      <c r="B1265" s="5" t="s">
        <v>3556</v>
      </c>
      <c r="C1265" s="6" t="s">
        <v>3556</v>
      </c>
      <c r="D1265" s="7" t="s">
        <v>68</v>
      </c>
      <c r="E1265" s="6" t="s">
        <v>13</v>
      </c>
      <c r="F1265" s="7" t="s">
        <v>13</v>
      </c>
      <c r="G1265" s="5" t="n">
        <v>-2.25213623016953</v>
      </c>
      <c r="H1265" s="5" t="n">
        <v>56.9126213377954</v>
      </c>
      <c r="I1265" s="8" t="n">
        <v>3.75278638943169E-008</v>
      </c>
      <c r="J1265" s="8" t="n">
        <v>2.53590722696461E-007</v>
      </c>
    </row>
    <row r="1266" customFormat="false" ht="12.8" hidden="false" customHeight="false" outlineLevel="0" collapsed="false">
      <c r="A1266" s="5" t="s">
        <v>3557</v>
      </c>
      <c r="B1266" s="5" t="s">
        <v>3558</v>
      </c>
      <c r="C1266" s="6" t="s">
        <v>3558</v>
      </c>
      <c r="D1266" s="7" t="s">
        <v>3559</v>
      </c>
      <c r="E1266" s="6" t="s">
        <v>13</v>
      </c>
      <c r="F1266" s="7" t="s">
        <v>13</v>
      </c>
      <c r="G1266" s="5" t="n">
        <v>-2.25075867738488</v>
      </c>
      <c r="H1266" s="5" t="n">
        <v>93.8136285760396</v>
      </c>
      <c r="I1266" s="8" t="n">
        <v>2.45363307751747E-010</v>
      </c>
      <c r="J1266" s="8" t="n">
        <v>3.73774084032387E-009</v>
      </c>
    </row>
    <row r="1267" customFormat="false" ht="12.8" hidden="false" customHeight="false" outlineLevel="0" collapsed="false">
      <c r="A1267" s="5" t="s">
        <v>3560</v>
      </c>
      <c r="B1267" s="5" t="s">
        <v>3561</v>
      </c>
      <c r="C1267" s="6" t="s">
        <v>3562</v>
      </c>
      <c r="D1267" s="7" t="s">
        <v>3563</v>
      </c>
      <c r="E1267" s="6" t="s">
        <v>13</v>
      </c>
      <c r="F1267" s="7" t="s">
        <v>13</v>
      </c>
      <c r="G1267" s="5" t="n">
        <v>-2.24831594339736</v>
      </c>
      <c r="H1267" s="5" t="n">
        <v>60.9430145439522</v>
      </c>
      <c r="I1267" s="8" t="n">
        <v>2.03061287277964E-008</v>
      </c>
      <c r="J1267" s="8" t="n">
        <v>1.49022647419493E-007</v>
      </c>
    </row>
    <row r="1268" customFormat="false" ht="12.8" hidden="false" customHeight="false" outlineLevel="0" collapsed="false">
      <c r="A1268" s="5" t="s">
        <v>3564</v>
      </c>
      <c r="B1268" s="5" t="s">
        <v>3565</v>
      </c>
      <c r="C1268" s="6" t="s">
        <v>3566</v>
      </c>
      <c r="D1268" s="7" t="s">
        <v>3567</v>
      </c>
      <c r="E1268" s="6" t="s">
        <v>13</v>
      </c>
      <c r="F1268" s="7" t="s">
        <v>13</v>
      </c>
      <c r="G1268" s="5" t="n">
        <v>-2.2480957741571</v>
      </c>
      <c r="H1268" s="5" t="n">
        <v>14.6991654529661</v>
      </c>
      <c r="I1268" s="5" t="n">
        <v>0.000681894502647942</v>
      </c>
      <c r="J1268" s="5" t="n">
        <v>0.00144367484957944</v>
      </c>
    </row>
    <row r="1269" customFormat="false" ht="12.8" hidden="false" customHeight="false" outlineLevel="0" collapsed="false">
      <c r="A1269" s="5" t="s">
        <v>3568</v>
      </c>
      <c r="B1269" s="5" t="s">
        <v>3240</v>
      </c>
      <c r="C1269" s="6" t="s">
        <v>3241</v>
      </c>
      <c r="D1269" s="7" t="s">
        <v>3242</v>
      </c>
      <c r="E1269" s="6" t="s">
        <v>13</v>
      </c>
      <c r="F1269" s="7" t="s">
        <v>13</v>
      </c>
      <c r="G1269" s="5" t="n">
        <v>-2.24805943726337</v>
      </c>
      <c r="H1269" s="5" t="n">
        <v>60.1929657751012</v>
      </c>
      <c r="I1269" s="8" t="n">
        <v>2.31647918516958E-008</v>
      </c>
      <c r="J1269" s="8" t="n">
        <v>1.66928140098956E-007</v>
      </c>
    </row>
    <row r="1270" customFormat="false" ht="12.8" hidden="false" customHeight="false" outlineLevel="0" collapsed="false">
      <c r="A1270" s="5" t="s">
        <v>3569</v>
      </c>
      <c r="B1270" s="5" t="s">
        <v>3570</v>
      </c>
      <c r="C1270" s="6" t="s">
        <v>3570</v>
      </c>
      <c r="D1270" s="7" t="s">
        <v>3571</v>
      </c>
      <c r="E1270" s="6" t="s">
        <v>13</v>
      </c>
      <c r="F1270" s="7" t="s">
        <v>13</v>
      </c>
      <c r="G1270" s="5" t="n">
        <v>-2.24775370482741</v>
      </c>
      <c r="H1270" s="5" t="n">
        <v>22.8949717075258</v>
      </c>
      <c r="I1270" s="8" t="n">
        <v>5.26712958589694E-005</v>
      </c>
      <c r="J1270" s="5" t="n">
        <v>0.000145160608061915</v>
      </c>
    </row>
    <row r="1271" customFormat="false" ht="12.8" hidden="false" customHeight="false" outlineLevel="0" collapsed="false">
      <c r="A1271" s="5" t="s">
        <v>3572</v>
      </c>
      <c r="B1271" s="5" t="s">
        <v>3573</v>
      </c>
      <c r="C1271" s="6" t="s">
        <v>3573</v>
      </c>
      <c r="D1271" s="7" t="s">
        <v>106</v>
      </c>
      <c r="E1271" s="6" t="s">
        <v>13</v>
      </c>
      <c r="F1271" s="7" t="s">
        <v>13</v>
      </c>
      <c r="G1271" s="5" t="n">
        <v>-2.24774721436862</v>
      </c>
      <c r="H1271" s="5" t="n">
        <v>28.4555435071246</v>
      </c>
      <c r="I1271" s="8" t="n">
        <v>1.22593875224507E-005</v>
      </c>
      <c r="J1271" s="8" t="n">
        <v>3.95552007476659E-005</v>
      </c>
    </row>
    <row r="1272" customFormat="false" ht="12.8" hidden="false" customHeight="false" outlineLevel="0" collapsed="false">
      <c r="A1272" s="5" t="s">
        <v>3574</v>
      </c>
      <c r="B1272" s="5" t="s">
        <v>3575</v>
      </c>
      <c r="C1272" s="6" t="s">
        <v>3575</v>
      </c>
      <c r="D1272" s="7" t="s">
        <v>469</v>
      </c>
      <c r="E1272" s="6" t="s">
        <v>13</v>
      </c>
      <c r="F1272" s="7" t="s">
        <v>13</v>
      </c>
      <c r="G1272" s="5" t="n">
        <v>-2.24719876632484</v>
      </c>
      <c r="H1272" s="5" t="n">
        <v>27.2164266948581</v>
      </c>
      <c r="I1272" s="8" t="n">
        <v>1.64604858929834E-005</v>
      </c>
      <c r="J1272" s="8" t="n">
        <v>5.15177486093789E-005</v>
      </c>
    </row>
    <row r="1273" customFormat="false" ht="12.8" hidden="false" customHeight="false" outlineLevel="0" collapsed="false">
      <c r="A1273" s="5" t="s">
        <v>3576</v>
      </c>
      <c r="B1273" s="5" t="s">
        <v>3577</v>
      </c>
      <c r="C1273" s="6" t="s">
        <v>3577</v>
      </c>
      <c r="D1273" s="7" t="s">
        <v>3578</v>
      </c>
      <c r="E1273" s="6" t="s">
        <v>13</v>
      </c>
      <c r="F1273" s="7" t="s">
        <v>13</v>
      </c>
      <c r="G1273" s="5" t="n">
        <v>-2.24658032145776</v>
      </c>
      <c r="H1273" s="5" t="n">
        <v>20.1625391644893</v>
      </c>
      <c r="I1273" s="5" t="n">
        <v>0.000118787811799602</v>
      </c>
      <c r="J1273" s="5" t="n">
        <v>0.000300513285915646</v>
      </c>
    </row>
    <row r="1274" customFormat="false" ht="12.8" hidden="false" customHeight="false" outlineLevel="0" collapsed="false">
      <c r="A1274" s="5" t="s">
        <v>3579</v>
      </c>
      <c r="B1274" s="5" t="s">
        <v>3580</v>
      </c>
      <c r="C1274" s="6" t="s">
        <v>3580</v>
      </c>
      <c r="D1274" s="7" t="s">
        <v>344</v>
      </c>
      <c r="E1274" s="6" t="s">
        <v>13</v>
      </c>
      <c r="F1274" s="7" t="s">
        <v>13</v>
      </c>
      <c r="G1274" s="5" t="n">
        <v>-2.24647218463583</v>
      </c>
      <c r="H1274" s="5" t="n">
        <v>18.9170392851012</v>
      </c>
      <c r="I1274" s="5" t="n">
        <v>0.00017153794953224</v>
      </c>
      <c r="J1274" s="5" t="n">
        <v>0.000417809265744025</v>
      </c>
    </row>
    <row r="1275" customFormat="false" ht="12.8" hidden="false" customHeight="false" outlineLevel="0" collapsed="false">
      <c r="A1275" s="5" t="s">
        <v>3581</v>
      </c>
      <c r="B1275" s="5" t="s">
        <v>3582</v>
      </c>
      <c r="C1275" s="6" t="s">
        <v>3582</v>
      </c>
      <c r="D1275" s="7" t="s">
        <v>469</v>
      </c>
      <c r="E1275" s="6" t="s">
        <v>13</v>
      </c>
      <c r="F1275" s="7" t="s">
        <v>13</v>
      </c>
      <c r="G1275" s="5" t="n">
        <v>-2.24521797038703</v>
      </c>
      <c r="H1275" s="5" t="n">
        <v>10.8968309581022</v>
      </c>
      <c r="I1275" s="5" t="n">
        <v>0.00270410381133147</v>
      </c>
      <c r="J1275" s="5" t="n">
        <v>0.00502174344698383</v>
      </c>
    </row>
    <row r="1276" customFormat="false" ht="12.8" hidden="false" customHeight="false" outlineLevel="0" collapsed="false">
      <c r="A1276" s="5" t="s">
        <v>3583</v>
      </c>
      <c r="B1276" s="5" t="s">
        <v>3584</v>
      </c>
      <c r="C1276" s="6" t="s">
        <v>3585</v>
      </c>
      <c r="D1276" s="7" t="s">
        <v>3586</v>
      </c>
      <c r="E1276" s="6" t="s">
        <v>13</v>
      </c>
      <c r="F1276" s="7" t="s">
        <v>13</v>
      </c>
      <c r="G1276" s="5" t="n">
        <v>-2.24480119194154</v>
      </c>
      <c r="H1276" s="5" t="n">
        <v>22.4416092706142</v>
      </c>
      <c r="I1276" s="8" t="n">
        <v>5.99079145646227E-005</v>
      </c>
      <c r="J1276" s="5" t="n">
        <v>0.000162369114140838</v>
      </c>
    </row>
    <row r="1277" customFormat="false" ht="12.8" hidden="false" customHeight="false" outlineLevel="0" collapsed="false">
      <c r="A1277" s="5" t="s">
        <v>3587</v>
      </c>
      <c r="B1277" s="5" t="s">
        <v>3588</v>
      </c>
      <c r="C1277" s="6" t="s">
        <v>3589</v>
      </c>
      <c r="D1277" s="7" t="s">
        <v>3590</v>
      </c>
      <c r="E1277" s="6" t="s">
        <v>13</v>
      </c>
      <c r="F1277" s="7" t="s">
        <v>13</v>
      </c>
      <c r="G1277" s="5" t="n">
        <v>-2.24429771970241</v>
      </c>
      <c r="H1277" s="5" t="n">
        <v>23.1022853712657</v>
      </c>
      <c r="I1277" s="8" t="n">
        <v>5.0732802223638E-005</v>
      </c>
      <c r="J1277" s="5" t="n">
        <v>0.00014041840373035</v>
      </c>
    </row>
    <row r="1278" customFormat="false" ht="12.8" hidden="false" customHeight="false" outlineLevel="0" collapsed="false">
      <c r="A1278" s="5" t="s">
        <v>3591</v>
      </c>
      <c r="B1278" s="5" t="s">
        <v>3592</v>
      </c>
      <c r="C1278" s="6" t="s">
        <v>3592</v>
      </c>
      <c r="D1278" s="7" t="s">
        <v>3593</v>
      </c>
      <c r="E1278" s="6" t="s">
        <v>13</v>
      </c>
      <c r="F1278" s="7" t="s">
        <v>13</v>
      </c>
      <c r="G1278" s="5" t="n">
        <v>-2.24231137656905</v>
      </c>
      <c r="H1278" s="5" t="n">
        <v>112.722316729413</v>
      </c>
      <c r="I1278" s="8" t="n">
        <v>3.31641544006722E-011</v>
      </c>
      <c r="J1278" s="8" t="n">
        <v>7.20506866815792E-010</v>
      </c>
    </row>
    <row r="1279" customFormat="false" ht="12.8" hidden="false" customHeight="false" outlineLevel="0" collapsed="false">
      <c r="A1279" s="5" t="s">
        <v>3594</v>
      </c>
      <c r="B1279" s="5" t="s">
        <v>3595</v>
      </c>
      <c r="C1279" s="6" t="s">
        <v>3596</v>
      </c>
      <c r="D1279" s="7" t="s">
        <v>3597</v>
      </c>
      <c r="E1279" s="6" t="s">
        <v>13</v>
      </c>
      <c r="F1279" s="7" t="s">
        <v>13</v>
      </c>
      <c r="G1279" s="5" t="n">
        <v>-2.23984585066896</v>
      </c>
      <c r="H1279" s="5" t="n">
        <v>142.464401913547</v>
      </c>
      <c r="I1279" s="8" t="n">
        <v>2.33638834819148E-012</v>
      </c>
      <c r="J1279" s="8" t="n">
        <v>9.36306562718564E-011</v>
      </c>
    </row>
    <row r="1280" customFormat="false" ht="12.8" hidden="false" customHeight="false" outlineLevel="0" collapsed="false">
      <c r="A1280" s="5" t="s">
        <v>3598</v>
      </c>
      <c r="B1280" s="5" t="s">
        <v>3599</v>
      </c>
      <c r="C1280" s="6" t="s">
        <v>3599</v>
      </c>
      <c r="D1280" s="7" t="s">
        <v>1157</v>
      </c>
      <c r="E1280" s="6" t="s">
        <v>31</v>
      </c>
      <c r="F1280" s="7" t="s">
        <v>13</v>
      </c>
      <c r="G1280" s="5" t="n">
        <v>-2.23900883202228</v>
      </c>
      <c r="H1280" s="5" t="n">
        <v>91.3593766373018</v>
      </c>
      <c r="I1280" s="8" t="n">
        <v>3.25516117589946E-010</v>
      </c>
      <c r="J1280" s="8" t="n">
        <v>4.72558861833723E-009</v>
      </c>
    </row>
    <row r="1281" customFormat="false" ht="12.8" hidden="false" customHeight="false" outlineLevel="0" collapsed="false">
      <c r="A1281" s="5" t="s">
        <v>3600</v>
      </c>
      <c r="B1281" s="5" t="s">
        <v>3601</v>
      </c>
      <c r="C1281" s="6" t="s">
        <v>3602</v>
      </c>
      <c r="D1281" s="7" t="s">
        <v>3603</v>
      </c>
      <c r="E1281" s="6" t="s">
        <v>13</v>
      </c>
      <c r="F1281" s="7" t="s">
        <v>13</v>
      </c>
      <c r="G1281" s="5" t="n">
        <v>-2.23705781480197</v>
      </c>
      <c r="H1281" s="5" t="n">
        <v>7.22525110990753</v>
      </c>
      <c r="I1281" s="5" t="n">
        <v>0.0121374076918699</v>
      </c>
      <c r="J1281" s="5" t="n">
        <v>0.0195965562738192</v>
      </c>
    </row>
    <row r="1282" customFormat="false" ht="12.8" hidden="false" customHeight="false" outlineLevel="0" collapsed="false">
      <c r="A1282" s="5" t="s">
        <v>3604</v>
      </c>
      <c r="B1282" s="5" t="s">
        <v>3605</v>
      </c>
      <c r="C1282" s="6" t="s">
        <v>3605</v>
      </c>
      <c r="D1282" s="7" t="s">
        <v>3606</v>
      </c>
      <c r="E1282" s="6" t="s">
        <v>13</v>
      </c>
      <c r="F1282" s="7" t="s">
        <v>13</v>
      </c>
      <c r="G1282" s="5" t="n">
        <v>-2.23614989196875</v>
      </c>
      <c r="H1282" s="5" t="n">
        <v>9.38061850080502</v>
      </c>
      <c r="I1282" s="5" t="n">
        <v>0.00490953082545755</v>
      </c>
      <c r="J1282" s="5" t="n">
        <v>0.00861870947584327</v>
      </c>
    </row>
    <row r="1283" customFormat="false" ht="12.8" hidden="false" customHeight="false" outlineLevel="0" collapsed="false">
      <c r="A1283" s="5" t="s">
        <v>3607</v>
      </c>
      <c r="B1283" s="5" t="s">
        <v>1558</v>
      </c>
      <c r="C1283" s="6" t="s">
        <v>1559</v>
      </c>
      <c r="D1283" s="7" t="s">
        <v>1560</v>
      </c>
      <c r="E1283" s="6" t="s">
        <v>13</v>
      </c>
      <c r="F1283" s="7" t="s">
        <v>13</v>
      </c>
      <c r="G1283" s="5" t="n">
        <v>-2.23603169475131</v>
      </c>
      <c r="H1283" s="5" t="n">
        <v>30.4999880811687</v>
      </c>
      <c r="I1283" s="8" t="n">
        <v>7.40219919738139E-006</v>
      </c>
      <c r="J1283" s="8" t="n">
        <v>2.53101869608169E-005</v>
      </c>
    </row>
    <row r="1284" customFormat="false" ht="12.8" hidden="false" customHeight="false" outlineLevel="0" collapsed="false">
      <c r="A1284" s="5" t="s">
        <v>3608</v>
      </c>
      <c r="B1284" s="5" t="s">
        <v>1546</v>
      </c>
      <c r="C1284" s="6" t="s">
        <v>1547</v>
      </c>
      <c r="D1284" s="7" t="s">
        <v>1548</v>
      </c>
      <c r="E1284" s="6" t="s">
        <v>31</v>
      </c>
      <c r="F1284" s="7" t="s">
        <v>13</v>
      </c>
      <c r="G1284" s="5" t="n">
        <v>-2.23527037463849</v>
      </c>
      <c r="H1284" s="5" t="n">
        <v>15.9341976327698</v>
      </c>
      <c r="I1284" s="5" t="n">
        <v>0.000449601440046016</v>
      </c>
      <c r="J1284" s="5" t="n">
        <v>0.000992518949370465</v>
      </c>
    </row>
    <row r="1285" customFormat="false" ht="12.8" hidden="false" customHeight="false" outlineLevel="0" collapsed="false">
      <c r="A1285" s="5" t="s">
        <v>3609</v>
      </c>
      <c r="B1285" s="5" t="s">
        <v>3610</v>
      </c>
      <c r="C1285" s="6" t="s">
        <v>3611</v>
      </c>
      <c r="D1285" s="7" t="s">
        <v>3612</v>
      </c>
      <c r="E1285" s="6" t="s">
        <v>13</v>
      </c>
      <c r="F1285" s="7" t="s">
        <v>13</v>
      </c>
      <c r="G1285" s="5" t="n">
        <v>-2.23479353183084</v>
      </c>
      <c r="H1285" s="5" t="n">
        <v>62.2621404020161</v>
      </c>
      <c r="I1285" s="8" t="n">
        <v>1.59642872154641E-008</v>
      </c>
      <c r="J1285" s="8" t="n">
        <v>1.22275730276097E-007</v>
      </c>
    </row>
    <row r="1286" customFormat="false" ht="12.8" hidden="false" customHeight="false" outlineLevel="0" collapsed="false">
      <c r="A1286" s="5" t="s">
        <v>3613</v>
      </c>
      <c r="B1286" s="5" t="s">
        <v>3614</v>
      </c>
      <c r="C1286" s="6" t="s">
        <v>3615</v>
      </c>
      <c r="D1286" s="7" t="s">
        <v>3616</v>
      </c>
      <c r="E1286" s="6" t="s">
        <v>13</v>
      </c>
      <c r="F1286" s="7" t="s">
        <v>13</v>
      </c>
      <c r="G1286" s="5" t="n">
        <v>-2.23458994403822</v>
      </c>
      <c r="H1286" s="5" t="n">
        <v>28.1507427850224</v>
      </c>
      <c r="I1286" s="8" t="n">
        <v>1.32391968934747E-005</v>
      </c>
      <c r="J1286" s="8" t="n">
        <v>4.23983104604614E-005</v>
      </c>
    </row>
    <row r="1287" customFormat="false" ht="12.8" hidden="false" customHeight="false" outlineLevel="0" collapsed="false">
      <c r="A1287" s="5" t="s">
        <v>3617</v>
      </c>
      <c r="B1287" s="5" t="s">
        <v>3484</v>
      </c>
      <c r="C1287" s="6" t="s">
        <v>3485</v>
      </c>
      <c r="D1287" s="7" t="s">
        <v>3486</v>
      </c>
      <c r="E1287" s="6" t="s">
        <v>13</v>
      </c>
      <c r="F1287" s="7" t="s">
        <v>13</v>
      </c>
      <c r="G1287" s="5" t="n">
        <v>-2.23402073784671</v>
      </c>
      <c r="H1287" s="5" t="n">
        <v>8.86117150041451</v>
      </c>
      <c r="I1287" s="5" t="n">
        <v>0.00606623632003124</v>
      </c>
      <c r="J1287" s="5" t="n">
        <v>0.010441929043691</v>
      </c>
    </row>
    <row r="1288" customFormat="false" ht="12.8" hidden="false" customHeight="false" outlineLevel="0" collapsed="false">
      <c r="A1288" s="5" t="s">
        <v>3618</v>
      </c>
      <c r="B1288" s="5" t="s">
        <v>3619</v>
      </c>
      <c r="C1288" s="6" t="s">
        <v>3620</v>
      </c>
      <c r="D1288" s="7" t="s">
        <v>3621</v>
      </c>
      <c r="E1288" s="6" t="s">
        <v>31</v>
      </c>
      <c r="F1288" s="7" t="s">
        <v>13</v>
      </c>
      <c r="G1288" s="5" t="n">
        <v>-2.23385670801993</v>
      </c>
      <c r="H1288" s="5" t="n">
        <v>91.6836229793132</v>
      </c>
      <c r="I1288" s="8" t="n">
        <v>3.134779375313E-010</v>
      </c>
      <c r="J1288" s="8" t="n">
        <v>4.58634842926985E-009</v>
      </c>
    </row>
    <row r="1289" customFormat="false" ht="12.8" hidden="false" customHeight="false" outlineLevel="0" collapsed="false">
      <c r="A1289" s="5" t="s">
        <v>3622</v>
      </c>
      <c r="B1289" s="5" t="s">
        <v>3623</v>
      </c>
      <c r="C1289" s="6" t="s">
        <v>3624</v>
      </c>
      <c r="D1289" s="7" t="s">
        <v>3625</v>
      </c>
      <c r="E1289" s="6" t="s">
        <v>13</v>
      </c>
      <c r="F1289" s="7" t="s">
        <v>13</v>
      </c>
      <c r="G1289" s="5" t="n">
        <v>-2.23224555096209</v>
      </c>
      <c r="H1289" s="5" t="n">
        <v>23.7928950376656</v>
      </c>
      <c r="I1289" s="8" t="n">
        <v>4.18669913603278E-005</v>
      </c>
      <c r="J1289" s="5" t="n">
        <v>0.000118390907844394</v>
      </c>
    </row>
    <row r="1290" customFormat="false" ht="12.8" hidden="false" customHeight="false" outlineLevel="0" collapsed="false">
      <c r="A1290" s="5" t="s">
        <v>3626</v>
      </c>
      <c r="B1290" s="5" t="s">
        <v>3627</v>
      </c>
      <c r="C1290" s="6" t="s">
        <v>3627</v>
      </c>
      <c r="D1290" s="7" t="s">
        <v>2272</v>
      </c>
      <c r="E1290" s="6" t="s">
        <v>13</v>
      </c>
      <c r="F1290" s="7" t="s">
        <v>13</v>
      </c>
      <c r="G1290" s="5" t="n">
        <v>-2.23220027379958</v>
      </c>
      <c r="H1290" s="5" t="n">
        <v>163.668410048676</v>
      </c>
      <c r="I1290" s="8" t="n">
        <v>4.62750565609007E-013</v>
      </c>
      <c r="J1290" s="8" t="n">
        <v>2.85745215456762E-011</v>
      </c>
    </row>
    <row r="1291" customFormat="false" ht="12.8" hidden="false" customHeight="false" outlineLevel="0" collapsed="false">
      <c r="A1291" s="5" t="s">
        <v>3628</v>
      </c>
      <c r="B1291" s="5" t="s">
        <v>3629</v>
      </c>
      <c r="C1291" s="6" t="s">
        <v>3629</v>
      </c>
      <c r="D1291" s="7" t="s">
        <v>3630</v>
      </c>
      <c r="E1291" s="6" t="s">
        <v>13</v>
      </c>
      <c r="F1291" s="7" t="s">
        <v>13</v>
      </c>
      <c r="G1291" s="5" t="n">
        <v>-2.23183208733218</v>
      </c>
      <c r="H1291" s="5" t="n">
        <v>29.3574081654995</v>
      </c>
      <c r="I1291" s="8" t="n">
        <v>9.79003882936981E-006</v>
      </c>
      <c r="J1291" s="8" t="n">
        <v>3.24670864112883E-005</v>
      </c>
    </row>
    <row r="1292" customFormat="false" ht="12.8" hidden="false" customHeight="false" outlineLevel="0" collapsed="false">
      <c r="A1292" s="5" t="s">
        <v>3631</v>
      </c>
      <c r="B1292" s="5" t="s">
        <v>3632</v>
      </c>
      <c r="C1292" s="6" t="s">
        <v>3632</v>
      </c>
      <c r="D1292" s="7" t="s">
        <v>3633</v>
      </c>
      <c r="E1292" s="6" t="s">
        <v>13</v>
      </c>
      <c r="F1292" s="7" t="s">
        <v>13</v>
      </c>
      <c r="G1292" s="5" t="n">
        <v>-2.23012781919287</v>
      </c>
      <c r="H1292" s="5" t="n">
        <v>8.78050463866419</v>
      </c>
      <c r="I1292" s="5" t="n">
        <v>0.00627106547532935</v>
      </c>
      <c r="J1292" s="5" t="n">
        <v>0.0107674493839347</v>
      </c>
    </row>
    <row r="1293" customFormat="false" ht="12.8" hidden="false" customHeight="false" outlineLevel="0" collapsed="false">
      <c r="A1293" s="5" t="s">
        <v>3634</v>
      </c>
      <c r="B1293" s="5" t="s">
        <v>2100</v>
      </c>
      <c r="C1293" s="6" t="s">
        <v>2100</v>
      </c>
      <c r="D1293" s="7" t="s">
        <v>2101</v>
      </c>
      <c r="E1293" s="6" t="s">
        <v>13</v>
      </c>
      <c r="F1293" s="7" t="s">
        <v>13</v>
      </c>
      <c r="G1293" s="5" t="n">
        <v>-2.22961782521495</v>
      </c>
      <c r="H1293" s="5" t="n">
        <v>33.2671280342257</v>
      </c>
      <c r="I1293" s="8" t="n">
        <v>3.7261312616117E-006</v>
      </c>
      <c r="J1293" s="8" t="n">
        <v>1.38207315373587E-005</v>
      </c>
    </row>
    <row r="1294" customFormat="false" ht="12.8" hidden="false" customHeight="false" outlineLevel="0" collapsed="false">
      <c r="A1294" s="5" t="s">
        <v>3635</v>
      </c>
      <c r="B1294" s="5" t="s">
        <v>1586</v>
      </c>
      <c r="C1294" s="6" t="s">
        <v>1587</v>
      </c>
      <c r="D1294" s="7" t="s">
        <v>1588</v>
      </c>
      <c r="E1294" s="6" t="s">
        <v>13</v>
      </c>
      <c r="F1294" s="7" t="s">
        <v>13</v>
      </c>
      <c r="G1294" s="5" t="n">
        <v>-2.22863699571669</v>
      </c>
      <c r="H1294" s="5" t="n">
        <v>63.7439664149414</v>
      </c>
      <c r="I1294" s="8" t="n">
        <v>1.30884468367961E-008</v>
      </c>
      <c r="J1294" s="8" t="n">
        <v>1.0331719233324E-007</v>
      </c>
    </row>
    <row r="1295" customFormat="false" ht="12.8" hidden="false" customHeight="false" outlineLevel="0" collapsed="false">
      <c r="A1295" s="5" t="s">
        <v>3636</v>
      </c>
      <c r="B1295" s="5" t="s">
        <v>3637</v>
      </c>
      <c r="C1295" s="6" t="s">
        <v>3637</v>
      </c>
      <c r="D1295" s="7" t="s">
        <v>1340</v>
      </c>
      <c r="E1295" s="6" t="s">
        <v>13</v>
      </c>
      <c r="F1295" s="7" t="s">
        <v>13</v>
      </c>
      <c r="G1295" s="5" t="n">
        <v>-2.22738622162704</v>
      </c>
      <c r="H1295" s="5" t="n">
        <v>169.87524720779</v>
      </c>
      <c r="I1295" s="8" t="n">
        <v>2.98084445623689E-013</v>
      </c>
      <c r="J1295" s="8" t="n">
        <v>2.08921752548004E-011</v>
      </c>
    </row>
    <row r="1296" customFormat="false" ht="12.8" hidden="false" customHeight="false" outlineLevel="0" collapsed="false">
      <c r="A1296" s="5" t="s">
        <v>3638</v>
      </c>
      <c r="B1296" s="5" t="s">
        <v>3639</v>
      </c>
      <c r="C1296" s="6" t="s">
        <v>3639</v>
      </c>
      <c r="D1296" s="7" t="s">
        <v>2895</v>
      </c>
      <c r="E1296" s="6" t="s">
        <v>13</v>
      </c>
      <c r="F1296" s="7" t="s">
        <v>13</v>
      </c>
      <c r="G1296" s="5" t="n">
        <v>-2.22700946227984</v>
      </c>
      <c r="H1296" s="5" t="n">
        <v>64.0273490976115</v>
      </c>
      <c r="I1296" s="8" t="n">
        <v>1.25466325095455E-008</v>
      </c>
      <c r="J1296" s="8" t="n">
        <v>9.98673679163929E-008</v>
      </c>
    </row>
    <row r="1297" customFormat="false" ht="12.8" hidden="false" customHeight="false" outlineLevel="0" collapsed="false">
      <c r="A1297" s="5" t="s">
        <v>3640</v>
      </c>
      <c r="B1297" s="5" t="s">
        <v>3641</v>
      </c>
      <c r="C1297" s="6" t="s">
        <v>3642</v>
      </c>
      <c r="D1297" s="7" t="s">
        <v>3643</v>
      </c>
      <c r="E1297" s="6" t="s">
        <v>13</v>
      </c>
      <c r="F1297" s="7" t="s">
        <v>13</v>
      </c>
      <c r="G1297" s="5" t="n">
        <v>-2.22516193759834</v>
      </c>
      <c r="H1297" s="5" t="n">
        <v>7.6923513827144</v>
      </c>
      <c r="I1297" s="5" t="n">
        <v>0.00991224972220756</v>
      </c>
      <c r="J1297" s="5" t="n">
        <v>0.0163193671856594</v>
      </c>
    </row>
    <row r="1298" customFormat="false" ht="12.8" hidden="false" customHeight="false" outlineLevel="0" collapsed="false">
      <c r="A1298" s="5" t="s">
        <v>3644</v>
      </c>
      <c r="B1298" s="5" t="s">
        <v>3645</v>
      </c>
      <c r="C1298" s="6" t="s">
        <v>3646</v>
      </c>
      <c r="D1298" s="7" t="s">
        <v>2525</v>
      </c>
      <c r="E1298" s="6" t="s">
        <v>13</v>
      </c>
      <c r="F1298" s="7" t="s">
        <v>13</v>
      </c>
      <c r="G1298" s="5" t="n">
        <v>-2.22428092111455</v>
      </c>
      <c r="H1298" s="5" t="n">
        <v>101.469404650965</v>
      </c>
      <c r="I1298" s="8" t="n">
        <v>1.05300132667346E-010</v>
      </c>
      <c r="J1298" s="8" t="n">
        <v>1.86001950701119E-009</v>
      </c>
    </row>
    <row r="1299" customFormat="false" ht="12.8" hidden="false" customHeight="false" outlineLevel="0" collapsed="false">
      <c r="A1299" s="5" t="s">
        <v>3647</v>
      </c>
      <c r="B1299" s="5" t="s">
        <v>3648</v>
      </c>
      <c r="C1299" s="6" t="s">
        <v>3648</v>
      </c>
      <c r="D1299" s="7" t="s">
        <v>3649</v>
      </c>
      <c r="E1299" s="6" t="s">
        <v>13</v>
      </c>
      <c r="F1299" s="7" t="s">
        <v>13</v>
      </c>
      <c r="G1299" s="5" t="n">
        <v>-2.2231002422648</v>
      </c>
      <c r="H1299" s="5" t="n">
        <v>26.4531740124233</v>
      </c>
      <c r="I1299" s="8" t="n">
        <v>1.99842254187575E-005</v>
      </c>
      <c r="J1299" s="8" t="n">
        <v>6.09706618517164E-005</v>
      </c>
    </row>
    <row r="1300" customFormat="false" ht="12.8" hidden="false" customHeight="false" outlineLevel="0" collapsed="false">
      <c r="A1300" s="5" t="s">
        <v>3650</v>
      </c>
      <c r="B1300" s="5" t="s">
        <v>3651</v>
      </c>
      <c r="C1300" s="6" t="s">
        <v>3652</v>
      </c>
      <c r="D1300" s="7" t="s">
        <v>3653</v>
      </c>
      <c r="E1300" s="6" t="s">
        <v>13</v>
      </c>
      <c r="F1300" s="7" t="s">
        <v>13</v>
      </c>
      <c r="G1300" s="5" t="n">
        <v>-2.22262015177415</v>
      </c>
      <c r="H1300" s="5" t="n">
        <v>20.0489096114674</v>
      </c>
      <c r="I1300" s="5" t="n">
        <v>0.000122899474315889</v>
      </c>
      <c r="J1300" s="5" t="n">
        <v>0.000309628706640456</v>
      </c>
    </row>
    <row r="1301" customFormat="false" ht="12.8" hidden="false" customHeight="false" outlineLevel="0" collapsed="false">
      <c r="A1301" s="5" t="s">
        <v>3654</v>
      </c>
      <c r="B1301" s="5" t="s">
        <v>2317</v>
      </c>
      <c r="C1301" s="6" t="s">
        <v>2318</v>
      </c>
      <c r="D1301" s="7" t="s">
        <v>2319</v>
      </c>
      <c r="E1301" s="6" t="s">
        <v>13</v>
      </c>
      <c r="F1301" s="7" t="s">
        <v>31</v>
      </c>
      <c r="G1301" s="5" t="n">
        <v>-2.22121161954244</v>
      </c>
      <c r="H1301" s="5" t="n">
        <v>74.7111803107024</v>
      </c>
      <c r="I1301" s="8" t="n">
        <v>2.67643058901486E-009</v>
      </c>
      <c r="J1301" s="8" t="n">
        <v>2.66803251213255E-008</v>
      </c>
    </row>
    <row r="1302" customFormat="false" ht="12.8" hidden="false" customHeight="false" outlineLevel="0" collapsed="false">
      <c r="A1302" s="5" t="s">
        <v>3655</v>
      </c>
      <c r="B1302" s="5" t="s">
        <v>3656</v>
      </c>
      <c r="C1302" s="6" t="s">
        <v>3657</v>
      </c>
      <c r="D1302" s="7" t="s">
        <v>3658</v>
      </c>
      <c r="E1302" s="6" t="s">
        <v>13</v>
      </c>
      <c r="F1302" s="7" t="s">
        <v>13</v>
      </c>
      <c r="G1302" s="5" t="n">
        <v>-2.22107820983353</v>
      </c>
      <c r="H1302" s="5" t="n">
        <v>40.4847349368248</v>
      </c>
      <c r="I1302" s="8" t="n">
        <v>8.02598532610785E-007</v>
      </c>
      <c r="J1302" s="8" t="n">
        <v>3.60232646055713E-006</v>
      </c>
    </row>
    <row r="1303" customFormat="false" ht="12.8" hidden="false" customHeight="false" outlineLevel="0" collapsed="false">
      <c r="A1303" s="5" t="s">
        <v>3659</v>
      </c>
      <c r="B1303" s="5" t="s">
        <v>3660</v>
      </c>
      <c r="C1303" s="6" t="s">
        <v>3660</v>
      </c>
      <c r="D1303" s="7" t="s">
        <v>106</v>
      </c>
      <c r="E1303" s="6" t="s">
        <v>13</v>
      </c>
      <c r="F1303" s="7" t="s">
        <v>13</v>
      </c>
      <c r="G1303" s="5" t="n">
        <v>-2.22082328695433</v>
      </c>
      <c r="H1303" s="5" t="n">
        <v>20.7492897639329</v>
      </c>
      <c r="I1303" s="8" t="n">
        <v>9.798377277648E-005</v>
      </c>
      <c r="J1303" s="5" t="n">
        <v>0.000252605231451631</v>
      </c>
    </row>
    <row r="1304" customFormat="false" ht="12.8" hidden="false" customHeight="false" outlineLevel="0" collapsed="false">
      <c r="A1304" s="5" t="s">
        <v>3661</v>
      </c>
      <c r="B1304" s="5" t="s">
        <v>3662</v>
      </c>
      <c r="C1304" s="6" t="s">
        <v>3662</v>
      </c>
      <c r="D1304" s="7" t="s">
        <v>2759</v>
      </c>
      <c r="E1304" s="6" t="s">
        <v>13</v>
      </c>
      <c r="F1304" s="7" t="s">
        <v>13</v>
      </c>
      <c r="G1304" s="5" t="n">
        <v>-2.21970101634434</v>
      </c>
      <c r="H1304" s="5" t="n">
        <v>13.0618789469234</v>
      </c>
      <c r="I1304" s="5" t="n">
        <v>0.00119946603674047</v>
      </c>
      <c r="J1304" s="5" t="n">
        <v>0.0024142406566328</v>
      </c>
    </row>
    <row r="1305" customFormat="false" ht="12.8" hidden="false" customHeight="false" outlineLevel="0" collapsed="false">
      <c r="A1305" s="5" t="s">
        <v>3663</v>
      </c>
      <c r="B1305" s="5" t="s">
        <v>3664</v>
      </c>
      <c r="C1305" s="6" t="s">
        <v>3665</v>
      </c>
      <c r="D1305" s="7" t="s">
        <v>3666</v>
      </c>
      <c r="E1305" s="6" t="s">
        <v>13</v>
      </c>
      <c r="F1305" s="7" t="s">
        <v>13</v>
      </c>
      <c r="G1305" s="5" t="n">
        <v>-2.21953480463579</v>
      </c>
      <c r="H1305" s="5" t="n">
        <v>24.1373046692072</v>
      </c>
      <c r="I1305" s="8" t="n">
        <v>3.80823335287898E-005</v>
      </c>
      <c r="J1305" s="5" t="n">
        <v>0.000108599301845271</v>
      </c>
    </row>
    <row r="1306" customFormat="false" ht="12.8" hidden="false" customHeight="false" outlineLevel="0" collapsed="false">
      <c r="A1306" s="5" t="s">
        <v>3667</v>
      </c>
      <c r="B1306" s="5" t="s">
        <v>3668</v>
      </c>
      <c r="C1306" s="6" t="s">
        <v>3668</v>
      </c>
      <c r="D1306" s="7" t="s">
        <v>3669</v>
      </c>
      <c r="E1306" s="6" t="s">
        <v>13</v>
      </c>
      <c r="F1306" s="7" t="s">
        <v>13</v>
      </c>
      <c r="G1306" s="5" t="n">
        <v>-2.21869386034392</v>
      </c>
      <c r="H1306" s="5" t="n">
        <v>20.4747325487696</v>
      </c>
      <c r="I1306" s="5" t="n">
        <v>0.000108235039797873</v>
      </c>
      <c r="J1306" s="5" t="n">
        <v>0.000276175102713208</v>
      </c>
    </row>
    <row r="1307" customFormat="false" ht="12.8" hidden="false" customHeight="false" outlineLevel="0" collapsed="false">
      <c r="A1307" s="5" t="s">
        <v>3670</v>
      </c>
      <c r="B1307" s="5" t="s">
        <v>3671</v>
      </c>
      <c r="C1307" s="6" t="s">
        <v>3671</v>
      </c>
      <c r="D1307" s="7" t="s">
        <v>3672</v>
      </c>
      <c r="E1307" s="6" t="s">
        <v>13</v>
      </c>
      <c r="F1307" s="7" t="s">
        <v>13</v>
      </c>
      <c r="G1307" s="5" t="n">
        <v>-2.21734342078529</v>
      </c>
      <c r="H1307" s="5" t="n">
        <v>142.241989792056</v>
      </c>
      <c r="I1307" s="8" t="n">
        <v>2.37892592750978E-012</v>
      </c>
      <c r="J1307" s="8" t="n">
        <v>9.4774971746272E-011</v>
      </c>
    </row>
    <row r="1308" customFormat="false" ht="12.8" hidden="false" customHeight="false" outlineLevel="0" collapsed="false">
      <c r="A1308" s="5" t="s">
        <v>3673</v>
      </c>
      <c r="B1308" s="5" t="s">
        <v>3674</v>
      </c>
      <c r="C1308" s="6" t="s">
        <v>3675</v>
      </c>
      <c r="D1308" s="7" t="s">
        <v>3676</v>
      </c>
      <c r="E1308" s="6" t="s">
        <v>13</v>
      </c>
      <c r="F1308" s="7" t="s">
        <v>13</v>
      </c>
      <c r="G1308" s="5" t="n">
        <v>-2.217217254023</v>
      </c>
      <c r="H1308" s="5" t="n">
        <v>35.6086122870316</v>
      </c>
      <c r="I1308" s="8" t="n">
        <v>2.26815212543153E-006</v>
      </c>
      <c r="J1308" s="8" t="n">
        <v>8.94086724358649E-006</v>
      </c>
    </row>
    <row r="1309" customFormat="false" ht="12.8" hidden="false" customHeight="false" outlineLevel="0" collapsed="false">
      <c r="A1309" s="5" t="s">
        <v>3677</v>
      </c>
      <c r="B1309" s="5" t="s">
        <v>3678</v>
      </c>
      <c r="C1309" s="6" t="s">
        <v>3678</v>
      </c>
      <c r="D1309" s="7" t="s">
        <v>548</v>
      </c>
      <c r="E1309" s="6" t="s">
        <v>13</v>
      </c>
      <c r="F1309" s="7" t="s">
        <v>13</v>
      </c>
      <c r="G1309" s="5" t="n">
        <v>-2.21683099483923</v>
      </c>
      <c r="H1309" s="5" t="n">
        <v>50.2872431878722</v>
      </c>
      <c r="I1309" s="8" t="n">
        <v>1.17225908530659E-007</v>
      </c>
      <c r="J1309" s="8" t="n">
        <v>6.69718306202912E-007</v>
      </c>
    </row>
    <row r="1310" customFormat="false" ht="12.8" hidden="false" customHeight="false" outlineLevel="0" collapsed="false">
      <c r="A1310" s="5" t="s">
        <v>3679</v>
      </c>
      <c r="B1310" s="5" t="s">
        <v>3680</v>
      </c>
      <c r="C1310" s="6" t="s">
        <v>3680</v>
      </c>
      <c r="D1310" s="7" t="s">
        <v>61</v>
      </c>
      <c r="E1310" s="6" t="s">
        <v>13</v>
      </c>
      <c r="F1310" s="7" t="s">
        <v>13</v>
      </c>
      <c r="G1310" s="5" t="n">
        <v>-2.21575788700394</v>
      </c>
      <c r="H1310" s="5" t="n">
        <v>16.5667645838026</v>
      </c>
      <c r="I1310" s="5" t="n">
        <v>0.00036511823952889</v>
      </c>
      <c r="J1310" s="5" t="n">
        <v>0.000821403625688916</v>
      </c>
    </row>
    <row r="1311" customFormat="false" ht="12.8" hidden="false" customHeight="false" outlineLevel="0" collapsed="false">
      <c r="A1311" s="5" t="s">
        <v>3681</v>
      </c>
      <c r="B1311" s="5" t="s">
        <v>3682</v>
      </c>
      <c r="C1311" s="6" t="s">
        <v>3683</v>
      </c>
      <c r="D1311" s="7" t="s">
        <v>3684</v>
      </c>
      <c r="E1311" s="6" t="s">
        <v>13</v>
      </c>
      <c r="F1311" s="7" t="s">
        <v>13</v>
      </c>
      <c r="G1311" s="5" t="n">
        <v>-2.21510419130856</v>
      </c>
      <c r="H1311" s="5" t="n">
        <v>95.0566396127808</v>
      </c>
      <c r="I1311" s="8" t="n">
        <v>2.13103472517496E-010</v>
      </c>
      <c r="J1311" s="8" t="n">
        <v>3.3272373369345E-009</v>
      </c>
    </row>
    <row r="1312" customFormat="false" ht="12.8" hidden="false" customHeight="false" outlineLevel="0" collapsed="false">
      <c r="A1312" s="5" t="s">
        <v>3685</v>
      </c>
      <c r="B1312" s="5" t="s">
        <v>3686</v>
      </c>
      <c r="C1312" s="6" t="s">
        <v>3687</v>
      </c>
      <c r="D1312" s="7" t="s">
        <v>3688</v>
      </c>
      <c r="E1312" s="6" t="s">
        <v>13</v>
      </c>
      <c r="F1312" s="7" t="s">
        <v>13</v>
      </c>
      <c r="G1312" s="5" t="n">
        <v>-2.21449355546892</v>
      </c>
      <c r="H1312" s="5" t="n">
        <v>56.0712176909781</v>
      </c>
      <c r="I1312" s="8" t="n">
        <v>4.55001538343492E-008</v>
      </c>
      <c r="J1312" s="8" t="n">
        <v>2.99073125098282E-007</v>
      </c>
    </row>
    <row r="1313" customFormat="false" ht="12.8" hidden="false" customHeight="false" outlineLevel="0" collapsed="false">
      <c r="A1313" s="5" t="s">
        <v>3689</v>
      </c>
      <c r="B1313" s="5" t="s">
        <v>3690</v>
      </c>
      <c r="C1313" s="6" t="s">
        <v>3691</v>
      </c>
      <c r="D1313" s="7" t="s">
        <v>368</v>
      </c>
      <c r="E1313" s="6" t="s">
        <v>31</v>
      </c>
      <c r="F1313" s="7" t="s">
        <v>31</v>
      </c>
      <c r="G1313" s="5" t="n">
        <v>-2.21432756828547</v>
      </c>
      <c r="H1313" s="5" t="n">
        <v>39.1959073365832</v>
      </c>
      <c r="I1313" s="8" t="n">
        <v>1.00756033862373E-006</v>
      </c>
      <c r="J1313" s="8" t="n">
        <v>4.39624406508176E-006</v>
      </c>
    </row>
    <row r="1314" customFormat="false" ht="12.8" hidden="false" customHeight="false" outlineLevel="0" collapsed="false">
      <c r="A1314" s="5" t="s">
        <v>3692</v>
      </c>
      <c r="B1314" s="5" t="s">
        <v>3693</v>
      </c>
      <c r="C1314" s="6" t="s">
        <v>3694</v>
      </c>
      <c r="D1314" s="7" t="s">
        <v>3695</v>
      </c>
      <c r="E1314" s="6" t="s">
        <v>31</v>
      </c>
      <c r="F1314" s="7" t="s">
        <v>13</v>
      </c>
      <c r="G1314" s="5" t="n">
        <v>-2.21384285426906</v>
      </c>
      <c r="H1314" s="5" t="n">
        <v>97.134378030066</v>
      </c>
      <c r="I1314" s="8" t="n">
        <v>1.68908608579467E-010</v>
      </c>
      <c r="J1314" s="8" t="n">
        <v>2.74067032470058E-009</v>
      </c>
    </row>
    <row r="1315" customFormat="false" ht="12.8" hidden="false" customHeight="false" outlineLevel="0" collapsed="false">
      <c r="A1315" s="5" t="s">
        <v>3696</v>
      </c>
      <c r="B1315" s="5" t="s">
        <v>3697</v>
      </c>
      <c r="C1315" s="6" t="s">
        <v>3697</v>
      </c>
      <c r="D1315" s="7" t="s">
        <v>3698</v>
      </c>
      <c r="E1315" s="6" t="s">
        <v>13</v>
      </c>
      <c r="F1315" s="7" t="s">
        <v>13</v>
      </c>
      <c r="G1315" s="5" t="n">
        <v>-2.21377391466103</v>
      </c>
      <c r="H1315" s="5" t="n">
        <v>164.575628429909</v>
      </c>
      <c r="I1315" s="8" t="n">
        <v>4.33552802030855E-013</v>
      </c>
      <c r="J1315" s="8" t="n">
        <v>2.71540313523382E-011</v>
      </c>
    </row>
    <row r="1316" customFormat="false" ht="12.8" hidden="false" customHeight="false" outlineLevel="0" collapsed="false">
      <c r="A1316" s="5" t="s">
        <v>3699</v>
      </c>
      <c r="B1316" s="5" t="s">
        <v>1372</v>
      </c>
      <c r="C1316" s="6" t="s">
        <v>1373</v>
      </c>
      <c r="D1316" s="7" t="s">
        <v>1374</v>
      </c>
      <c r="E1316" s="6" t="s">
        <v>13</v>
      </c>
      <c r="F1316" s="7" t="s">
        <v>31</v>
      </c>
      <c r="G1316" s="5" t="n">
        <v>-2.21347142082169</v>
      </c>
      <c r="H1316" s="5" t="n">
        <v>36.0826875786155</v>
      </c>
      <c r="I1316" s="8" t="n">
        <v>2.04284564055609E-006</v>
      </c>
      <c r="J1316" s="8" t="n">
        <v>8.16281795235693E-006</v>
      </c>
    </row>
    <row r="1317" customFormat="false" ht="12.8" hidden="false" customHeight="false" outlineLevel="0" collapsed="false">
      <c r="A1317" s="5" t="s">
        <v>3700</v>
      </c>
      <c r="B1317" s="5" t="s">
        <v>3701</v>
      </c>
      <c r="C1317" s="6" t="s">
        <v>3701</v>
      </c>
      <c r="D1317" s="7" t="s">
        <v>3702</v>
      </c>
      <c r="E1317" s="6" t="s">
        <v>13</v>
      </c>
      <c r="F1317" s="7" t="s">
        <v>13</v>
      </c>
      <c r="G1317" s="5" t="n">
        <v>-2.21239041223048</v>
      </c>
      <c r="H1317" s="5" t="n">
        <v>140.976987433803</v>
      </c>
      <c r="I1317" s="8" t="n">
        <v>2.63722129662757E-012</v>
      </c>
      <c r="J1317" s="8" t="n">
        <v>1.02319518660837E-010</v>
      </c>
    </row>
    <row r="1318" customFormat="false" ht="12.8" hidden="false" customHeight="false" outlineLevel="0" collapsed="false">
      <c r="A1318" s="5" t="s">
        <v>3703</v>
      </c>
      <c r="B1318" s="5" t="s">
        <v>3704</v>
      </c>
      <c r="C1318" s="6" t="s">
        <v>3705</v>
      </c>
      <c r="D1318" s="7" t="s">
        <v>3706</v>
      </c>
      <c r="E1318" s="6" t="s">
        <v>13</v>
      </c>
      <c r="F1318" s="7" t="s">
        <v>13</v>
      </c>
      <c r="G1318" s="5" t="n">
        <v>-2.21201407178052</v>
      </c>
      <c r="H1318" s="5" t="n">
        <v>26.5043807394238</v>
      </c>
      <c r="I1318" s="8" t="n">
        <v>2.02147018814306E-005</v>
      </c>
      <c r="J1318" s="8" t="n">
        <v>6.15795553005615E-005</v>
      </c>
    </row>
    <row r="1319" customFormat="false" ht="12.8" hidden="false" customHeight="false" outlineLevel="0" collapsed="false">
      <c r="A1319" s="5" t="s">
        <v>3707</v>
      </c>
      <c r="B1319" s="5" t="s">
        <v>3708</v>
      </c>
      <c r="C1319" s="6" t="s">
        <v>3709</v>
      </c>
      <c r="D1319" s="7" t="s">
        <v>3710</v>
      </c>
      <c r="E1319" s="6" t="s">
        <v>13</v>
      </c>
      <c r="F1319" s="7" t="s">
        <v>13</v>
      </c>
      <c r="G1319" s="5" t="n">
        <v>-2.211577449241</v>
      </c>
      <c r="H1319" s="5" t="n">
        <v>39.8725925344967</v>
      </c>
      <c r="I1319" s="8" t="n">
        <v>9.07162888287768E-007</v>
      </c>
      <c r="J1319" s="8" t="n">
        <v>4.01654568251993E-006</v>
      </c>
    </row>
    <row r="1320" customFormat="false" ht="12.8" hidden="false" customHeight="false" outlineLevel="0" collapsed="false">
      <c r="A1320" s="5" t="s">
        <v>3711</v>
      </c>
      <c r="B1320" s="5" t="s">
        <v>3305</v>
      </c>
      <c r="C1320" s="6" t="s">
        <v>3305</v>
      </c>
      <c r="D1320" s="7" t="s">
        <v>1857</v>
      </c>
      <c r="E1320" s="6" t="s">
        <v>13</v>
      </c>
      <c r="F1320" s="7" t="s">
        <v>13</v>
      </c>
      <c r="G1320" s="5" t="n">
        <v>-2.21114347970978</v>
      </c>
      <c r="H1320" s="5" t="n">
        <v>40.5473470152969</v>
      </c>
      <c r="I1320" s="8" t="n">
        <v>7.60612946294581E-007</v>
      </c>
      <c r="J1320" s="8" t="n">
        <v>3.44278265449587E-006</v>
      </c>
    </row>
    <row r="1321" customFormat="false" ht="12.8" hidden="false" customHeight="false" outlineLevel="0" collapsed="false">
      <c r="A1321" s="5" t="s">
        <v>3712</v>
      </c>
      <c r="B1321" s="5" t="s">
        <v>3713</v>
      </c>
      <c r="C1321" s="6" t="s">
        <v>3713</v>
      </c>
      <c r="D1321" s="7" t="s">
        <v>3714</v>
      </c>
      <c r="E1321" s="6" t="s">
        <v>13</v>
      </c>
      <c r="F1321" s="7" t="s">
        <v>13</v>
      </c>
      <c r="G1321" s="5" t="n">
        <v>-2.21081976787332</v>
      </c>
      <c r="H1321" s="5" t="n">
        <v>32.2799208718169</v>
      </c>
      <c r="I1321" s="8" t="n">
        <v>4.6928607409961E-006</v>
      </c>
      <c r="J1321" s="8" t="n">
        <v>1.69644129787888E-005</v>
      </c>
    </row>
    <row r="1322" customFormat="false" ht="12.8" hidden="false" customHeight="false" outlineLevel="0" collapsed="false">
      <c r="A1322" s="5" t="s">
        <v>3715</v>
      </c>
      <c r="B1322" s="5" t="s">
        <v>3716</v>
      </c>
      <c r="C1322" s="6" t="s">
        <v>3716</v>
      </c>
      <c r="D1322" s="7" t="s">
        <v>3717</v>
      </c>
      <c r="E1322" s="6" t="s">
        <v>13</v>
      </c>
      <c r="F1322" s="7" t="s">
        <v>13</v>
      </c>
      <c r="G1322" s="5" t="n">
        <v>-2.21054737391269</v>
      </c>
      <c r="H1322" s="5" t="n">
        <v>73.5170688740764</v>
      </c>
      <c r="I1322" s="8" t="n">
        <v>3.09663534342343E-009</v>
      </c>
      <c r="J1322" s="8" t="n">
        <v>3.01426924348068E-008</v>
      </c>
    </row>
    <row r="1323" customFormat="false" ht="12.8" hidden="false" customHeight="false" outlineLevel="0" collapsed="false">
      <c r="A1323" s="5" t="s">
        <v>3718</v>
      </c>
      <c r="B1323" s="5" t="s">
        <v>3719</v>
      </c>
      <c r="C1323" s="6" t="s">
        <v>3719</v>
      </c>
      <c r="D1323" s="7" t="s">
        <v>3720</v>
      </c>
      <c r="E1323" s="6" t="s">
        <v>13</v>
      </c>
      <c r="F1323" s="7" t="s">
        <v>13</v>
      </c>
      <c r="G1323" s="5" t="n">
        <v>-2.21036418929153</v>
      </c>
      <c r="H1323" s="5" t="n">
        <v>159.94001128401</v>
      </c>
      <c r="I1323" s="8" t="n">
        <v>6.06890404268832E-013</v>
      </c>
      <c r="J1323" s="8" t="n">
        <v>3.45037944608998E-011</v>
      </c>
    </row>
    <row r="1324" customFormat="false" ht="12.8" hidden="false" customHeight="false" outlineLevel="0" collapsed="false">
      <c r="A1324" s="5" t="s">
        <v>3721</v>
      </c>
      <c r="B1324" s="5" t="s">
        <v>3722</v>
      </c>
      <c r="C1324" s="6" t="s">
        <v>3723</v>
      </c>
      <c r="D1324" s="7" t="s">
        <v>3724</v>
      </c>
      <c r="E1324" s="6" t="s">
        <v>31</v>
      </c>
      <c r="F1324" s="7" t="s">
        <v>13</v>
      </c>
      <c r="G1324" s="5" t="n">
        <v>-2.20864854454895</v>
      </c>
      <c r="H1324" s="5" t="n">
        <v>29.6518967238243</v>
      </c>
      <c r="I1324" s="8" t="n">
        <v>9.08089144860951E-006</v>
      </c>
      <c r="J1324" s="8" t="n">
        <v>3.03958194296792E-005</v>
      </c>
    </row>
    <row r="1325" customFormat="false" ht="12.8" hidden="false" customHeight="false" outlineLevel="0" collapsed="false">
      <c r="A1325" s="5" t="s">
        <v>3725</v>
      </c>
      <c r="B1325" s="5" t="s">
        <v>3726</v>
      </c>
      <c r="C1325" s="6" t="s">
        <v>3727</v>
      </c>
      <c r="D1325" s="7" t="s">
        <v>65</v>
      </c>
      <c r="E1325" s="6" t="s">
        <v>13</v>
      </c>
      <c r="F1325" s="7" t="s">
        <v>13</v>
      </c>
      <c r="G1325" s="5" t="n">
        <v>-2.20804376952269</v>
      </c>
      <c r="H1325" s="5" t="n">
        <v>22.9063845166073</v>
      </c>
      <c r="I1325" s="8" t="n">
        <v>5.36013427570211E-005</v>
      </c>
      <c r="J1325" s="5" t="n">
        <v>0.000147279397665663</v>
      </c>
    </row>
    <row r="1326" customFormat="false" ht="12.8" hidden="false" customHeight="false" outlineLevel="0" collapsed="false">
      <c r="A1326" s="5" t="s">
        <v>3728</v>
      </c>
      <c r="B1326" s="5" t="s">
        <v>3729</v>
      </c>
      <c r="C1326" s="6" t="s">
        <v>3730</v>
      </c>
      <c r="D1326" s="7" t="s">
        <v>3731</v>
      </c>
      <c r="E1326" s="6" t="s">
        <v>13</v>
      </c>
      <c r="F1326" s="7" t="s">
        <v>13</v>
      </c>
      <c r="G1326" s="5" t="n">
        <v>-2.20756179510891</v>
      </c>
      <c r="H1326" s="5" t="n">
        <v>68.2377441191132</v>
      </c>
      <c r="I1326" s="8" t="n">
        <v>6.52135110047859E-009</v>
      </c>
      <c r="J1326" s="8" t="n">
        <v>5.68633800610944E-008</v>
      </c>
    </row>
    <row r="1327" customFormat="false" ht="12.8" hidden="false" customHeight="false" outlineLevel="0" collapsed="false">
      <c r="A1327" s="5" t="s">
        <v>3732</v>
      </c>
      <c r="B1327" s="5" t="s">
        <v>1298</v>
      </c>
      <c r="C1327" s="6" t="s">
        <v>1299</v>
      </c>
      <c r="D1327" s="7" t="s">
        <v>1300</v>
      </c>
      <c r="E1327" s="6" t="s">
        <v>13</v>
      </c>
      <c r="F1327" s="7" t="s">
        <v>31</v>
      </c>
      <c r="G1327" s="5" t="n">
        <v>-2.20713092577517</v>
      </c>
      <c r="H1327" s="5" t="n">
        <v>119.752865223272</v>
      </c>
      <c r="I1327" s="8" t="n">
        <v>1.68829327106765E-011</v>
      </c>
      <c r="J1327" s="8" t="n">
        <v>4.253916872997E-010</v>
      </c>
    </row>
    <row r="1328" customFormat="false" ht="12.8" hidden="false" customHeight="false" outlineLevel="0" collapsed="false">
      <c r="A1328" s="5" t="s">
        <v>3733</v>
      </c>
      <c r="B1328" s="5" t="s">
        <v>3734</v>
      </c>
      <c r="C1328" s="6" t="s">
        <v>3735</v>
      </c>
      <c r="D1328" s="7" t="s">
        <v>3736</v>
      </c>
      <c r="E1328" s="6" t="s">
        <v>31</v>
      </c>
      <c r="F1328" s="7" t="s">
        <v>31</v>
      </c>
      <c r="G1328" s="5" t="n">
        <v>-2.20664309979737</v>
      </c>
      <c r="H1328" s="5" t="n">
        <v>53.2983926224654</v>
      </c>
      <c r="I1328" s="8" t="n">
        <v>6.903145565865E-008</v>
      </c>
      <c r="J1328" s="8" t="n">
        <v>4.26384485627858E-007</v>
      </c>
    </row>
    <row r="1329" customFormat="false" ht="12.8" hidden="false" customHeight="false" outlineLevel="0" collapsed="false">
      <c r="A1329" s="5" t="s">
        <v>3737</v>
      </c>
      <c r="B1329" s="5" t="s">
        <v>3738</v>
      </c>
      <c r="C1329" s="6" t="s">
        <v>3739</v>
      </c>
      <c r="D1329" s="7" t="s">
        <v>736</v>
      </c>
      <c r="E1329" s="6" t="s">
        <v>13</v>
      </c>
      <c r="F1329" s="7" t="s">
        <v>31</v>
      </c>
      <c r="G1329" s="5" t="n">
        <v>-2.20553707732039</v>
      </c>
      <c r="H1329" s="5" t="n">
        <v>49.0291925126828</v>
      </c>
      <c r="I1329" s="8" t="n">
        <v>1.4849599423194E-007</v>
      </c>
      <c r="J1329" s="8" t="n">
        <v>8.26817548782921E-007</v>
      </c>
    </row>
    <row r="1330" customFormat="false" ht="12.8" hidden="false" customHeight="false" outlineLevel="0" collapsed="false">
      <c r="A1330" s="5" t="s">
        <v>3740</v>
      </c>
      <c r="B1330" s="5" t="s">
        <v>3741</v>
      </c>
      <c r="C1330" s="6" t="s">
        <v>3741</v>
      </c>
      <c r="D1330" s="7" t="s">
        <v>3742</v>
      </c>
      <c r="E1330" s="6" t="s">
        <v>13</v>
      </c>
      <c r="F1330" s="7" t="s">
        <v>13</v>
      </c>
      <c r="G1330" s="5" t="n">
        <v>-2.20551361631344</v>
      </c>
      <c r="H1330" s="5" t="n">
        <v>202.265974478179</v>
      </c>
      <c r="I1330" s="8" t="n">
        <v>3.68563295775909E-014</v>
      </c>
      <c r="J1330" s="8" t="n">
        <v>4.18615337134907E-012</v>
      </c>
    </row>
    <row r="1331" customFormat="false" ht="12.8" hidden="false" customHeight="false" outlineLevel="0" collapsed="false">
      <c r="A1331" s="5" t="s">
        <v>3743</v>
      </c>
      <c r="B1331" s="5" t="s">
        <v>2321</v>
      </c>
      <c r="C1331" s="6" t="s">
        <v>2321</v>
      </c>
      <c r="D1331" s="7" t="s">
        <v>1835</v>
      </c>
      <c r="E1331" s="6" t="s">
        <v>13</v>
      </c>
      <c r="F1331" s="7" t="s">
        <v>13</v>
      </c>
      <c r="G1331" s="5" t="n">
        <v>-2.20488929978458</v>
      </c>
      <c r="H1331" s="5" t="n">
        <v>42.4763179186987</v>
      </c>
      <c r="I1331" s="8" t="n">
        <v>5.14235360696645E-007</v>
      </c>
      <c r="J1331" s="8" t="n">
        <v>2.44047485209594E-006</v>
      </c>
    </row>
    <row r="1332" customFormat="false" ht="12.8" hidden="false" customHeight="false" outlineLevel="0" collapsed="false">
      <c r="A1332" s="5" t="s">
        <v>3744</v>
      </c>
      <c r="B1332" s="5" t="s">
        <v>688</v>
      </c>
      <c r="C1332" s="6" t="s">
        <v>689</v>
      </c>
      <c r="D1332" s="7" t="s">
        <v>690</v>
      </c>
      <c r="E1332" s="6" t="s">
        <v>13</v>
      </c>
      <c r="F1332" s="7" t="s">
        <v>13</v>
      </c>
      <c r="G1332" s="5" t="n">
        <v>-2.20387116784248</v>
      </c>
      <c r="H1332" s="5" t="n">
        <v>69.1787473432922</v>
      </c>
      <c r="I1332" s="8" t="n">
        <v>5.69343953403811E-009</v>
      </c>
      <c r="J1332" s="8" t="n">
        <v>5.05901451259219E-008</v>
      </c>
    </row>
    <row r="1333" customFormat="false" ht="12.8" hidden="false" customHeight="false" outlineLevel="0" collapsed="false">
      <c r="A1333" s="5" t="s">
        <v>3745</v>
      </c>
      <c r="B1333" s="5" t="s">
        <v>3746</v>
      </c>
      <c r="C1333" s="6" t="s">
        <v>3746</v>
      </c>
      <c r="D1333" s="7" t="s">
        <v>3747</v>
      </c>
      <c r="E1333" s="6" t="s">
        <v>13</v>
      </c>
      <c r="F1333" s="7" t="s">
        <v>13</v>
      </c>
      <c r="G1333" s="5" t="n">
        <v>-2.20257504951452</v>
      </c>
      <c r="H1333" s="5" t="n">
        <v>173.935870114023</v>
      </c>
      <c r="I1333" s="8" t="n">
        <v>2.25228948879902E-013</v>
      </c>
      <c r="J1333" s="8" t="n">
        <v>1.70551184261353E-011</v>
      </c>
    </row>
    <row r="1334" customFormat="false" ht="12.8" hidden="false" customHeight="false" outlineLevel="0" collapsed="false">
      <c r="A1334" s="5" t="s">
        <v>3748</v>
      </c>
      <c r="B1334" s="5" t="s">
        <v>3749</v>
      </c>
      <c r="C1334" s="6" t="s">
        <v>3750</v>
      </c>
      <c r="D1334" s="7" t="s">
        <v>3751</v>
      </c>
      <c r="E1334" s="6" t="s">
        <v>13</v>
      </c>
      <c r="F1334" s="7" t="s">
        <v>13</v>
      </c>
      <c r="G1334" s="5" t="n">
        <v>-2.20251708553755</v>
      </c>
      <c r="H1334" s="5" t="n">
        <v>25.1964600400714</v>
      </c>
      <c r="I1334" s="8" t="n">
        <v>2.79159310713855E-005</v>
      </c>
      <c r="J1334" s="8" t="n">
        <v>8.24329851824654E-005</v>
      </c>
    </row>
    <row r="1335" customFormat="false" ht="12.8" hidden="false" customHeight="false" outlineLevel="0" collapsed="false">
      <c r="A1335" s="5" t="s">
        <v>3752</v>
      </c>
      <c r="B1335" s="5" t="s">
        <v>2627</v>
      </c>
      <c r="C1335" s="6" t="s">
        <v>2627</v>
      </c>
      <c r="D1335" s="7" t="s">
        <v>2628</v>
      </c>
      <c r="E1335" s="6" t="s">
        <v>13</v>
      </c>
      <c r="F1335" s="7" t="s">
        <v>13</v>
      </c>
      <c r="G1335" s="5" t="n">
        <v>-2.20185644871038</v>
      </c>
      <c r="H1335" s="5" t="n">
        <v>151.517723922353</v>
      </c>
      <c r="I1335" s="8" t="n">
        <v>1.14303642151575E-012</v>
      </c>
      <c r="J1335" s="8" t="n">
        <v>5.31985167644303E-011</v>
      </c>
    </row>
    <row r="1336" customFormat="false" ht="12.8" hidden="false" customHeight="false" outlineLevel="0" collapsed="false">
      <c r="A1336" s="5" t="s">
        <v>3753</v>
      </c>
      <c r="B1336" s="5" t="s">
        <v>3741</v>
      </c>
      <c r="C1336" s="6" t="s">
        <v>3741</v>
      </c>
      <c r="D1336" s="7" t="s">
        <v>3742</v>
      </c>
      <c r="E1336" s="6" t="s">
        <v>13</v>
      </c>
      <c r="F1336" s="7" t="s">
        <v>13</v>
      </c>
      <c r="G1336" s="5" t="n">
        <v>-2.20139237224639</v>
      </c>
      <c r="H1336" s="5" t="n">
        <v>142.80637248975</v>
      </c>
      <c r="I1336" s="8" t="n">
        <v>2.27256902118679E-012</v>
      </c>
      <c r="J1336" s="8" t="n">
        <v>9.19132574048627E-011</v>
      </c>
    </row>
    <row r="1337" customFormat="false" ht="12.8" hidden="false" customHeight="false" outlineLevel="0" collapsed="false">
      <c r="A1337" s="5" t="s">
        <v>3754</v>
      </c>
      <c r="B1337" s="5" t="s">
        <v>3755</v>
      </c>
      <c r="C1337" s="6" t="s">
        <v>3756</v>
      </c>
      <c r="D1337" s="7" t="s">
        <v>3757</v>
      </c>
      <c r="E1337" s="6" t="s">
        <v>13</v>
      </c>
      <c r="F1337" s="7" t="s">
        <v>13</v>
      </c>
      <c r="G1337" s="5" t="n">
        <v>-2.20125861327505</v>
      </c>
      <c r="H1337" s="5" t="n">
        <v>126.674460319986</v>
      </c>
      <c r="I1337" s="8" t="n">
        <v>8.95927533577407E-012</v>
      </c>
      <c r="J1337" s="8" t="n">
        <v>2.59097987645783E-010</v>
      </c>
    </row>
    <row r="1338" customFormat="false" ht="12.8" hidden="false" customHeight="false" outlineLevel="0" collapsed="false">
      <c r="A1338" s="5" t="s">
        <v>3758</v>
      </c>
      <c r="B1338" s="5" t="s">
        <v>3759</v>
      </c>
      <c r="C1338" s="6" t="s">
        <v>3759</v>
      </c>
      <c r="D1338" s="7" t="s">
        <v>485</v>
      </c>
      <c r="E1338" s="6" t="s">
        <v>13</v>
      </c>
      <c r="F1338" s="7" t="s">
        <v>13</v>
      </c>
      <c r="G1338" s="5" t="n">
        <v>-2.20105336890015</v>
      </c>
      <c r="H1338" s="5" t="n">
        <v>24.2809120981644</v>
      </c>
      <c r="I1338" s="8" t="n">
        <v>3.58061777331301E-005</v>
      </c>
      <c r="J1338" s="5" t="n">
        <v>0.000102669355407187</v>
      </c>
    </row>
    <row r="1339" customFormat="false" ht="12.8" hidden="false" customHeight="false" outlineLevel="0" collapsed="false">
      <c r="A1339" s="5" t="s">
        <v>3760</v>
      </c>
      <c r="B1339" s="5" t="s">
        <v>3761</v>
      </c>
      <c r="C1339" s="6" t="s">
        <v>3762</v>
      </c>
      <c r="D1339" s="7" t="s">
        <v>3763</v>
      </c>
      <c r="E1339" s="6" t="s">
        <v>31</v>
      </c>
      <c r="F1339" s="7" t="s">
        <v>13</v>
      </c>
      <c r="G1339" s="5" t="n">
        <v>-2.20082362332262</v>
      </c>
      <c r="H1339" s="5" t="n">
        <v>154.800372364349</v>
      </c>
      <c r="I1339" s="8" t="n">
        <v>8.89972501542559E-013</v>
      </c>
      <c r="J1339" s="8" t="n">
        <v>4.37423479962207E-011</v>
      </c>
    </row>
    <row r="1340" customFormat="false" ht="12.8" hidden="false" customHeight="false" outlineLevel="0" collapsed="false">
      <c r="A1340" s="5" t="s">
        <v>3764</v>
      </c>
      <c r="B1340" s="5" t="s">
        <v>3765</v>
      </c>
      <c r="C1340" s="6" t="s">
        <v>3765</v>
      </c>
      <c r="D1340" s="7" t="s">
        <v>3672</v>
      </c>
      <c r="E1340" s="6" t="s">
        <v>13</v>
      </c>
      <c r="F1340" s="7" t="s">
        <v>13</v>
      </c>
      <c r="G1340" s="5" t="n">
        <v>-2.19974522888228</v>
      </c>
      <c r="H1340" s="5" t="n">
        <v>53.0740518965644</v>
      </c>
      <c r="I1340" s="8" t="n">
        <v>7.17587961434238E-008</v>
      </c>
      <c r="J1340" s="8" t="n">
        <v>4.40746587352198E-007</v>
      </c>
    </row>
    <row r="1341" customFormat="false" ht="12.8" hidden="false" customHeight="false" outlineLevel="0" collapsed="false">
      <c r="A1341" s="5" t="s">
        <v>3766</v>
      </c>
      <c r="B1341" s="5" t="s">
        <v>3767</v>
      </c>
      <c r="C1341" s="6" t="s">
        <v>3767</v>
      </c>
      <c r="D1341" s="7" t="s">
        <v>3688</v>
      </c>
      <c r="E1341" s="6" t="s">
        <v>13</v>
      </c>
      <c r="F1341" s="7" t="s">
        <v>13</v>
      </c>
      <c r="G1341" s="5" t="n">
        <v>-2.19948654944363</v>
      </c>
      <c r="H1341" s="5" t="n">
        <v>72.0024892874776</v>
      </c>
      <c r="I1341" s="8" t="n">
        <v>3.88181811577469E-009</v>
      </c>
      <c r="J1341" s="8" t="n">
        <v>3.65678276389759E-008</v>
      </c>
    </row>
    <row r="1342" customFormat="false" ht="12.8" hidden="false" customHeight="false" outlineLevel="0" collapsed="false">
      <c r="A1342" s="5" t="s">
        <v>3768</v>
      </c>
      <c r="B1342" s="5" t="s">
        <v>3769</v>
      </c>
      <c r="C1342" s="6" t="s">
        <v>3770</v>
      </c>
      <c r="D1342" s="7" t="s">
        <v>3771</v>
      </c>
      <c r="E1342" s="6" t="s">
        <v>13</v>
      </c>
      <c r="F1342" s="7" t="s">
        <v>13</v>
      </c>
      <c r="G1342" s="5" t="n">
        <v>-2.19827287089507</v>
      </c>
      <c r="H1342" s="5" t="n">
        <v>96.2856626709777</v>
      </c>
      <c r="I1342" s="8" t="n">
        <v>1.85641815435985E-010</v>
      </c>
      <c r="J1342" s="8" t="n">
        <v>2.96175708600599E-009</v>
      </c>
    </row>
    <row r="1343" customFormat="false" ht="12.8" hidden="false" customHeight="false" outlineLevel="0" collapsed="false">
      <c r="A1343" s="5" t="s">
        <v>3772</v>
      </c>
      <c r="B1343" s="5" t="s">
        <v>3773</v>
      </c>
      <c r="C1343" s="6" t="s">
        <v>3774</v>
      </c>
      <c r="D1343" s="7" t="s">
        <v>3775</v>
      </c>
      <c r="E1343" s="6" t="s">
        <v>13</v>
      </c>
      <c r="F1343" s="7" t="s">
        <v>13</v>
      </c>
      <c r="G1343" s="5" t="n">
        <v>-2.19750429804926</v>
      </c>
      <c r="H1343" s="5" t="n">
        <v>91.1696092861544</v>
      </c>
      <c r="I1343" s="8" t="n">
        <v>3.3279097205742E-010</v>
      </c>
      <c r="J1343" s="8" t="n">
        <v>4.81843520374551E-009</v>
      </c>
    </row>
    <row r="1344" customFormat="false" ht="12.8" hidden="false" customHeight="false" outlineLevel="0" collapsed="false">
      <c r="A1344" s="5" t="s">
        <v>3776</v>
      </c>
      <c r="B1344" s="5" t="s">
        <v>3777</v>
      </c>
      <c r="C1344" s="6" t="s">
        <v>3777</v>
      </c>
      <c r="D1344" s="7" t="s">
        <v>3778</v>
      </c>
      <c r="E1344" s="6" t="s">
        <v>13</v>
      </c>
      <c r="F1344" s="7" t="s">
        <v>13</v>
      </c>
      <c r="G1344" s="5" t="n">
        <v>-2.19739778945878</v>
      </c>
      <c r="H1344" s="5" t="n">
        <v>34.0499579661674</v>
      </c>
      <c r="I1344" s="8" t="n">
        <v>3.11188427125135E-006</v>
      </c>
      <c r="J1344" s="8" t="n">
        <v>1.18020095346195E-005</v>
      </c>
    </row>
    <row r="1345" customFormat="false" ht="12.8" hidden="false" customHeight="false" outlineLevel="0" collapsed="false">
      <c r="A1345" s="5" t="s">
        <v>3779</v>
      </c>
      <c r="B1345" s="5" t="s">
        <v>3780</v>
      </c>
      <c r="C1345" s="6" t="s">
        <v>3780</v>
      </c>
      <c r="D1345" s="7" t="s">
        <v>68</v>
      </c>
      <c r="E1345" s="6" t="s">
        <v>13</v>
      </c>
      <c r="F1345" s="7" t="s">
        <v>13</v>
      </c>
      <c r="G1345" s="5" t="n">
        <v>-2.19608964811892</v>
      </c>
      <c r="H1345" s="5" t="n">
        <v>40.5144967663469</v>
      </c>
      <c r="I1345" s="8" t="n">
        <v>7.97718025891583E-007</v>
      </c>
      <c r="J1345" s="8" t="n">
        <v>3.58335591097734E-006</v>
      </c>
    </row>
    <row r="1346" customFormat="false" ht="12.8" hidden="false" customHeight="false" outlineLevel="0" collapsed="false">
      <c r="A1346" s="5" t="s">
        <v>3781</v>
      </c>
      <c r="B1346" s="5" t="s">
        <v>3782</v>
      </c>
      <c r="C1346" s="6" t="s">
        <v>3782</v>
      </c>
      <c r="D1346" s="7" t="s">
        <v>3783</v>
      </c>
      <c r="E1346" s="6" t="s">
        <v>13</v>
      </c>
      <c r="F1346" s="7" t="s">
        <v>13</v>
      </c>
      <c r="G1346" s="5" t="n">
        <v>-2.19581151054465</v>
      </c>
      <c r="H1346" s="5" t="n">
        <v>5.64941331020647</v>
      </c>
      <c r="I1346" s="5" t="n">
        <v>0.0247770610350554</v>
      </c>
      <c r="J1346" s="5" t="n">
        <v>0.0373496049339465</v>
      </c>
    </row>
    <row r="1347" customFormat="false" ht="12.8" hidden="false" customHeight="false" outlineLevel="0" collapsed="false">
      <c r="A1347" s="5" t="s">
        <v>3784</v>
      </c>
      <c r="B1347" s="5" t="s">
        <v>3785</v>
      </c>
      <c r="C1347" s="6" t="s">
        <v>3785</v>
      </c>
      <c r="D1347" s="7" t="s">
        <v>68</v>
      </c>
      <c r="E1347" s="6" t="s">
        <v>13</v>
      </c>
      <c r="F1347" s="7" t="s">
        <v>13</v>
      </c>
      <c r="G1347" s="5" t="n">
        <v>-2.19559895321088</v>
      </c>
      <c r="H1347" s="5" t="n">
        <v>49.340262588803</v>
      </c>
      <c r="I1347" s="8" t="n">
        <v>1.45741606882016E-007</v>
      </c>
      <c r="J1347" s="8" t="n">
        <v>8.13340571400374E-007</v>
      </c>
    </row>
    <row r="1348" customFormat="false" ht="12.8" hidden="false" customHeight="false" outlineLevel="0" collapsed="false">
      <c r="A1348" s="5" t="s">
        <v>3786</v>
      </c>
      <c r="B1348" s="5" t="s">
        <v>3787</v>
      </c>
      <c r="C1348" s="6" t="s">
        <v>3788</v>
      </c>
      <c r="D1348" s="7" t="s">
        <v>3789</v>
      </c>
      <c r="E1348" s="6" t="s">
        <v>13</v>
      </c>
      <c r="F1348" s="7" t="s">
        <v>13</v>
      </c>
      <c r="G1348" s="5" t="n">
        <v>-2.19309934906139</v>
      </c>
      <c r="H1348" s="5" t="n">
        <v>18.9051517341484</v>
      </c>
      <c r="I1348" s="5" t="n">
        <v>0.000173982887945298</v>
      </c>
      <c r="J1348" s="5" t="n">
        <v>0.000423247018826865</v>
      </c>
    </row>
    <row r="1349" customFormat="false" ht="12.8" hidden="false" customHeight="false" outlineLevel="0" collapsed="false">
      <c r="A1349" s="5" t="s">
        <v>3790</v>
      </c>
      <c r="B1349" s="5" t="s">
        <v>3791</v>
      </c>
      <c r="C1349" s="6" t="s">
        <v>3791</v>
      </c>
      <c r="D1349" s="7" t="s">
        <v>106</v>
      </c>
      <c r="E1349" s="6" t="s">
        <v>13</v>
      </c>
      <c r="F1349" s="7" t="s">
        <v>13</v>
      </c>
      <c r="G1349" s="5" t="n">
        <v>-2.19291169801983</v>
      </c>
      <c r="H1349" s="5" t="n">
        <v>15.3630619467486</v>
      </c>
      <c r="I1349" s="5" t="n">
        <v>0.000544174131767574</v>
      </c>
      <c r="J1349" s="5" t="n">
        <v>0.00117897224179452</v>
      </c>
    </row>
    <row r="1350" customFormat="false" ht="12.8" hidden="false" customHeight="false" outlineLevel="0" collapsed="false">
      <c r="A1350" s="5" t="s">
        <v>3792</v>
      </c>
      <c r="B1350" s="5" t="s">
        <v>3793</v>
      </c>
      <c r="C1350" s="6" t="s">
        <v>3794</v>
      </c>
      <c r="D1350" s="7" t="s">
        <v>3795</v>
      </c>
      <c r="E1350" s="6" t="s">
        <v>13</v>
      </c>
      <c r="F1350" s="7" t="s">
        <v>13</v>
      </c>
      <c r="G1350" s="5" t="n">
        <v>-2.19055870919775</v>
      </c>
      <c r="H1350" s="5" t="n">
        <v>39.6422016056966</v>
      </c>
      <c r="I1350" s="8" t="n">
        <v>9.54977712105175E-007</v>
      </c>
      <c r="J1350" s="8" t="n">
        <v>4.19455003337179E-006</v>
      </c>
    </row>
    <row r="1351" customFormat="false" ht="12.8" hidden="false" customHeight="false" outlineLevel="0" collapsed="false">
      <c r="A1351" s="5" t="s">
        <v>3796</v>
      </c>
      <c r="B1351" s="5" t="s">
        <v>3797</v>
      </c>
      <c r="C1351" s="6" t="s">
        <v>3797</v>
      </c>
      <c r="D1351" s="7" t="s">
        <v>3798</v>
      </c>
      <c r="E1351" s="6" t="s">
        <v>13</v>
      </c>
      <c r="F1351" s="7" t="s">
        <v>13</v>
      </c>
      <c r="G1351" s="5" t="n">
        <v>-2.18941203942389</v>
      </c>
      <c r="H1351" s="5" t="n">
        <v>9.28208162875586</v>
      </c>
      <c r="I1351" s="5" t="n">
        <v>0.00510904328511609</v>
      </c>
      <c r="J1351" s="5" t="n">
        <v>0.00893389740371968</v>
      </c>
    </row>
    <row r="1352" customFormat="false" ht="12.8" hidden="false" customHeight="false" outlineLevel="0" collapsed="false">
      <c r="A1352" s="5" t="s">
        <v>3799</v>
      </c>
      <c r="B1352" s="5" t="s">
        <v>3800</v>
      </c>
      <c r="C1352" s="6" t="s">
        <v>3801</v>
      </c>
      <c r="D1352" s="7" t="s">
        <v>3802</v>
      </c>
      <c r="E1352" s="6" t="s">
        <v>13</v>
      </c>
      <c r="F1352" s="7" t="s">
        <v>13</v>
      </c>
      <c r="G1352" s="5" t="n">
        <v>-2.18895690056595</v>
      </c>
      <c r="H1352" s="5" t="n">
        <v>37.1591795765099</v>
      </c>
      <c r="I1352" s="8" t="n">
        <v>1.61571558791073E-006</v>
      </c>
      <c r="J1352" s="8" t="n">
        <v>6.64006400498523E-006</v>
      </c>
    </row>
    <row r="1353" customFormat="false" ht="12.8" hidden="false" customHeight="false" outlineLevel="0" collapsed="false">
      <c r="A1353" s="5" t="s">
        <v>3803</v>
      </c>
      <c r="B1353" s="5" t="s">
        <v>899</v>
      </c>
      <c r="C1353" s="6" t="s">
        <v>900</v>
      </c>
      <c r="D1353" s="7" t="s">
        <v>901</v>
      </c>
      <c r="E1353" s="6" t="s">
        <v>13</v>
      </c>
      <c r="F1353" s="7" t="s">
        <v>13</v>
      </c>
      <c r="G1353" s="5" t="n">
        <v>-2.1882463567896</v>
      </c>
      <c r="H1353" s="5" t="n">
        <v>24.5862525696037</v>
      </c>
      <c r="I1353" s="8" t="n">
        <v>3.36920697679353E-005</v>
      </c>
      <c r="J1353" s="8" t="n">
        <v>9.72946728208284E-005</v>
      </c>
    </row>
    <row r="1354" customFormat="false" ht="12.8" hidden="false" customHeight="false" outlineLevel="0" collapsed="false">
      <c r="A1354" s="5" t="s">
        <v>3804</v>
      </c>
      <c r="B1354" s="5" t="s">
        <v>3805</v>
      </c>
      <c r="C1354" s="6" t="s">
        <v>3805</v>
      </c>
      <c r="D1354" s="7" t="s">
        <v>1153</v>
      </c>
      <c r="E1354" s="6" t="s">
        <v>13</v>
      </c>
      <c r="F1354" s="7" t="s">
        <v>13</v>
      </c>
      <c r="G1354" s="5" t="n">
        <v>-2.18818076540404</v>
      </c>
      <c r="H1354" s="5" t="n">
        <v>64.7622928157569</v>
      </c>
      <c r="I1354" s="8" t="n">
        <v>1.08980988558693E-008</v>
      </c>
      <c r="J1354" s="8" t="n">
        <v>8.8382251209586E-008</v>
      </c>
    </row>
    <row r="1355" customFormat="false" ht="12.8" hidden="false" customHeight="false" outlineLevel="0" collapsed="false">
      <c r="A1355" s="5" t="s">
        <v>3806</v>
      </c>
      <c r="B1355" s="5" t="s">
        <v>3807</v>
      </c>
      <c r="C1355" s="6" t="s">
        <v>3807</v>
      </c>
      <c r="D1355" s="7" t="s">
        <v>3808</v>
      </c>
      <c r="E1355" s="6" t="s">
        <v>13</v>
      </c>
      <c r="F1355" s="7" t="s">
        <v>13</v>
      </c>
      <c r="G1355" s="5" t="n">
        <v>-2.18796035878497</v>
      </c>
      <c r="H1355" s="5" t="n">
        <v>51.0695044384273</v>
      </c>
      <c r="I1355" s="8" t="n">
        <v>1.05162839396327E-007</v>
      </c>
      <c r="J1355" s="8" t="n">
        <v>6.10668768849504E-007</v>
      </c>
    </row>
    <row r="1356" customFormat="false" ht="12.8" hidden="false" customHeight="false" outlineLevel="0" collapsed="false">
      <c r="A1356" s="5" t="s">
        <v>3809</v>
      </c>
      <c r="B1356" s="5" t="s">
        <v>652</v>
      </c>
      <c r="C1356" s="6" t="s">
        <v>653</v>
      </c>
      <c r="D1356" s="7" t="s">
        <v>654</v>
      </c>
      <c r="E1356" s="6" t="s">
        <v>13</v>
      </c>
      <c r="F1356" s="7" t="s">
        <v>13</v>
      </c>
      <c r="G1356" s="5" t="n">
        <v>-2.18722463695689</v>
      </c>
      <c r="H1356" s="5" t="n">
        <v>11.109502647852</v>
      </c>
      <c r="I1356" s="5" t="n">
        <v>0.00248669276271238</v>
      </c>
      <c r="J1356" s="5" t="n">
        <v>0.00465585856264246</v>
      </c>
    </row>
    <row r="1357" customFormat="false" ht="12.8" hidden="false" customHeight="false" outlineLevel="0" collapsed="false">
      <c r="A1357" s="5" t="s">
        <v>3810</v>
      </c>
      <c r="B1357" s="5" t="s">
        <v>3811</v>
      </c>
      <c r="C1357" s="6" t="s">
        <v>3812</v>
      </c>
      <c r="D1357" s="7" t="s">
        <v>3813</v>
      </c>
      <c r="E1357" s="6" t="s">
        <v>13</v>
      </c>
      <c r="F1357" s="7" t="s">
        <v>13</v>
      </c>
      <c r="G1357" s="5" t="n">
        <v>-2.18695918459378</v>
      </c>
      <c r="H1357" s="5" t="n">
        <v>15.2848244330071</v>
      </c>
      <c r="I1357" s="5" t="n">
        <v>0.000552024148488548</v>
      </c>
      <c r="J1357" s="5" t="n">
        <v>0.00119397349373631</v>
      </c>
    </row>
    <row r="1358" customFormat="false" ht="12.8" hidden="false" customHeight="false" outlineLevel="0" collapsed="false">
      <c r="A1358" s="5" t="s">
        <v>3814</v>
      </c>
      <c r="B1358" s="5" t="s">
        <v>3693</v>
      </c>
      <c r="C1358" s="6" t="s">
        <v>3694</v>
      </c>
      <c r="D1358" s="7" t="s">
        <v>3695</v>
      </c>
      <c r="E1358" s="6" t="s">
        <v>31</v>
      </c>
      <c r="F1358" s="7" t="s">
        <v>13</v>
      </c>
      <c r="G1358" s="5" t="n">
        <v>-2.1862320362507</v>
      </c>
      <c r="H1358" s="5" t="n">
        <v>98.6794510440777</v>
      </c>
      <c r="I1358" s="8" t="n">
        <v>1.42458862348043E-010</v>
      </c>
      <c r="J1358" s="8" t="n">
        <v>2.38749290636962E-009</v>
      </c>
    </row>
    <row r="1359" customFormat="false" ht="12.8" hidden="false" customHeight="false" outlineLevel="0" collapsed="false">
      <c r="A1359" s="5" t="s">
        <v>3815</v>
      </c>
      <c r="B1359" s="5" t="s">
        <v>3202</v>
      </c>
      <c r="C1359" s="6" t="s">
        <v>3202</v>
      </c>
      <c r="D1359" s="7" t="s">
        <v>2272</v>
      </c>
      <c r="E1359" s="6" t="s">
        <v>13</v>
      </c>
      <c r="F1359" s="7" t="s">
        <v>13</v>
      </c>
      <c r="G1359" s="5" t="n">
        <v>-2.18541140350547</v>
      </c>
      <c r="H1359" s="5" t="n">
        <v>23.2158871157754</v>
      </c>
      <c r="I1359" s="8" t="n">
        <v>4.82962701720837E-005</v>
      </c>
      <c r="J1359" s="5" t="n">
        <v>0.000134421348202418</v>
      </c>
    </row>
    <row r="1360" customFormat="false" ht="12.8" hidden="false" customHeight="false" outlineLevel="0" collapsed="false">
      <c r="A1360" s="5" t="s">
        <v>3816</v>
      </c>
      <c r="B1360" s="5" t="s">
        <v>3817</v>
      </c>
      <c r="C1360" s="6" t="s">
        <v>3818</v>
      </c>
      <c r="D1360" s="7" t="s">
        <v>858</v>
      </c>
      <c r="E1360" s="6" t="s">
        <v>13</v>
      </c>
      <c r="F1360" s="7" t="s">
        <v>13</v>
      </c>
      <c r="G1360" s="5" t="n">
        <v>-2.18479120390341</v>
      </c>
      <c r="H1360" s="5" t="n">
        <v>33.1883513470225</v>
      </c>
      <c r="I1360" s="8" t="n">
        <v>3.90918336705629E-006</v>
      </c>
      <c r="J1360" s="8" t="n">
        <v>1.4415244106754E-005</v>
      </c>
    </row>
    <row r="1361" customFormat="false" ht="12.8" hidden="false" customHeight="false" outlineLevel="0" collapsed="false">
      <c r="A1361" s="5" t="s">
        <v>3819</v>
      </c>
      <c r="B1361" s="5" t="s">
        <v>3820</v>
      </c>
      <c r="C1361" s="6" t="s">
        <v>3820</v>
      </c>
      <c r="D1361" s="7" t="s">
        <v>560</v>
      </c>
      <c r="E1361" s="6" t="s">
        <v>31</v>
      </c>
      <c r="F1361" s="7" t="s">
        <v>13</v>
      </c>
      <c r="G1361" s="5" t="n">
        <v>-2.18449215145372</v>
      </c>
      <c r="H1361" s="5" t="n">
        <v>14.5888979524404</v>
      </c>
      <c r="I1361" s="5" t="n">
        <v>0.000700256431161421</v>
      </c>
      <c r="J1361" s="5" t="n">
        <v>0.00147883634176199</v>
      </c>
    </row>
    <row r="1362" customFormat="false" ht="12.8" hidden="false" customHeight="false" outlineLevel="0" collapsed="false">
      <c r="A1362" s="5" t="s">
        <v>3821</v>
      </c>
      <c r="B1362" s="5" t="s">
        <v>2693</v>
      </c>
      <c r="C1362" s="6" t="s">
        <v>2693</v>
      </c>
      <c r="D1362" s="7" t="s">
        <v>2694</v>
      </c>
      <c r="E1362" s="6" t="s">
        <v>13</v>
      </c>
      <c r="F1362" s="7" t="s">
        <v>13</v>
      </c>
      <c r="G1362" s="5" t="n">
        <v>-2.18377735173219</v>
      </c>
      <c r="H1362" s="5" t="n">
        <v>156.002918145988</v>
      </c>
      <c r="I1362" s="8" t="n">
        <v>8.12933463556369E-013</v>
      </c>
      <c r="J1362" s="8" t="n">
        <v>4.14485966345774E-011</v>
      </c>
    </row>
    <row r="1363" customFormat="false" ht="12.8" hidden="false" customHeight="false" outlineLevel="0" collapsed="false">
      <c r="A1363" s="5" t="s">
        <v>3822</v>
      </c>
      <c r="B1363" s="5" t="s">
        <v>3823</v>
      </c>
      <c r="C1363" s="6" t="s">
        <v>3824</v>
      </c>
      <c r="D1363" s="7" t="s">
        <v>3825</v>
      </c>
      <c r="E1363" s="6" t="s">
        <v>31</v>
      </c>
      <c r="F1363" s="7" t="s">
        <v>13</v>
      </c>
      <c r="G1363" s="5" t="n">
        <v>-2.18269941876079</v>
      </c>
      <c r="H1363" s="5" t="n">
        <v>22.4684970288378</v>
      </c>
      <c r="I1363" s="8" t="n">
        <v>5.94501621056301E-005</v>
      </c>
      <c r="J1363" s="5" t="n">
        <v>0.000161228133554066</v>
      </c>
    </row>
    <row r="1364" customFormat="false" ht="12.8" hidden="false" customHeight="false" outlineLevel="0" collapsed="false">
      <c r="A1364" s="5" t="s">
        <v>3826</v>
      </c>
      <c r="B1364" s="5" t="s">
        <v>3827</v>
      </c>
      <c r="C1364" s="6" t="s">
        <v>3828</v>
      </c>
      <c r="D1364" s="7" t="s">
        <v>3829</v>
      </c>
      <c r="E1364" s="6" t="s">
        <v>13</v>
      </c>
      <c r="F1364" s="7" t="s">
        <v>13</v>
      </c>
      <c r="G1364" s="5" t="n">
        <v>-2.18051503690155</v>
      </c>
      <c r="H1364" s="5" t="n">
        <v>92.8656249893325</v>
      </c>
      <c r="I1364" s="8" t="n">
        <v>2.73481674853481E-010</v>
      </c>
      <c r="J1364" s="8" t="n">
        <v>4.10334825083036E-009</v>
      </c>
    </row>
    <row r="1365" customFormat="false" ht="12.8" hidden="false" customHeight="false" outlineLevel="0" collapsed="false">
      <c r="A1365" s="5" t="s">
        <v>3830</v>
      </c>
      <c r="B1365" s="5" t="s">
        <v>3831</v>
      </c>
      <c r="C1365" s="6" t="s">
        <v>3832</v>
      </c>
      <c r="D1365" s="7" t="s">
        <v>3833</v>
      </c>
      <c r="E1365" s="6" t="s">
        <v>13</v>
      </c>
      <c r="F1365" s="7" t="s">
        <v>13</v>
      </c>
      <c r="G1365" s="5" t="n">
        <v>-2.17958915470814</v>
      </c>
      <c r="H1365" s="5" t="n">
        <v>9.3237675980426</v>
      </c>
      <c r="I1365" s="5" t="n">
        <v>0.00502358448280352</v>
      </c>
      <c r="J1365" s="5" t="n">
        <v>0.00879779463509915</v>
      </c>
    </row>
    <row r="1366" customFormat="false" ht="12.8" hidden="false" customHeight="false" outlineLevel="0" collapsed="false">
      <c r="A1366" s="5" t="s">
        <v>3834</v>
      </c>
      <c r="B1366" s="5" t="s">
        <v>3835</v>
      </c>
      <c r="C1366" s="6" t="s">
        <v>3835</v>
      </c>
      <c r="D1366" s="7" t="s">
        <v>3836</v>
      </c>
      <c r="E1366" s="6" t="s">
        <v>13</v>
      </c>
      <c r="F1366" s="7" t="s">
        <v>13</v>
      </c>
      <c r="G1366" s="5" t="n">
        <v>-2.17877095241001</v>
      </c>
      <c r="H1366" s="5" t="n">
        <v>64.4237355477103</v>
      </c>
      <c r="I1366" s="8" t="n">
        <v>1.1469167108558E-008</v>
      </c>
      <c r="J1366" s="8" t="n">
        <v>9.23325095688621E-008</v>
      </c>
    </row>
    <row r="1367" customFormat="false" ht="12.8" hidden="false" customHeight="false" outlineLevel="0" collapsed="false">
      <c r="A1367" s="5" t="s">
        <v>3837</v>
      </c>
      <c r="B1367" s="5" t="s">
        <v>3838</v>
      </c>
      <c r="C1367" s="6" t="s">
        <v>3838</v>
      </c>
      <c r="D1367" s="7" t="s">
        <v>3839</v>
      </c>
      <c r="E1367" s="6" t="s">
        <v>13</v>
      </c>
      <c r="F1367" s="7" t="s">
        <v>13</v>
      </c>
      <c r="G1367" s="5" t="n">
        <v>-2.17812950677326</v>
      </c>
      <c r="H1367" s="5" t="n">
        <v>32.8782371821715</v>
      </c>
      <c r="I1367" s="8" t="n">
        <v>4.07865264138432E-006</v>
      </c>
      <c r="J1367" s="8" t="n">
        <v>1.49802062050019E-005</v>
      </c>
    </row>
    <row r="1368" customFormat="false" ht="12.8" hidden="false" customHeight="false" outlineLevel="0" collapsed="false">
      <c r="A1368" s="5" t="s">
        <v>3840</v>
      </c>
      <c r="B1368" s="5" t="s">
        <v>3841</v>
      </c>
      <c r="C1368" s="6" t="s">
        <v>3842</v>
      </c>
      <c r="D1368" s="7" t="s">
        <v>3843</v>
      </c>
      <c r="E1368" s="6" t="s">
        <v>13</v>
      </c>
      <c r="F1368" s="7" t="s">
        <v>31</v>
      </c>
      <c r="G1368" s="5" t="n">
        <v>-2.17565969219455</v>
      </c>
      <c r="H1368" s="5" t="n">
        <v>53.0870517576082</v>
      </c>
      <c r="I1368" s="8" t="n">
        <v>7.52216036032126E-008</v>
      </c>
      <c r="J1368" s="8" t="n">
        <v>4.58164149093088E-007</v>
      </c>
    </row>
    <row r="1369" customFormat="false" ht="12.8" hidden="false" customHeight="false" outlineLevel="0" collapsed="false">
      <c r="A1369" s="5" t="s">
        <v>3844</v>
      </c>
      <c r="B1369" s="5" t="s">
        <v>3845</v>
      </c>
      <c r="C1369" s="6" t="s">
        <v>3845</v>
      </c>
      <c r="D1369" s="7" t="s">
        <v>326</v>
      </c>
      <c r="E1369" s="6" t="s">
        <v>13</v>
      </c>
      <c r="F1369" s="7" t="s">
        <v>13</v>
      </c>
      <c r="G1369" s="5" t="n">
        <v>-2.17398856484164</v>
      </c>
      <c r="H1369" s="5" t="n">
        <v>107.5213910463</v>
      </c>
      <c r="I1369" s="8" t="n">
        <v>5.58869460129415E-011</v>
      </c>
      <c r="J1369" s="8" t="n">
        <v>1.10868574076895E-009</v>
      </c>
    </row>
    <row r="1370" customFormat="false" ht="12.8" hidden="false" customHeight="false" outlineLevel="0" collapsed="false">
      <c r="A1370" s="5" t="s">
        <v>3846</v>
      </c>
      <c r="B1370" s="5" t="s">
        <v>3290</v>
      </c>
      <c r="C1370" s="6" t="s">
        <v>3291</v>
      </c>
      <c r="D1370" s="7" t="s">
        <v>3292</v>
      </c>
      <c r="E1370" s="6" t="s">
        <v>13</v>
      </c>
      <c r="F1370" s="7" t="s">
        <v>13</v>
      </c>
      <c r="G1370" s="5" t="n">
        <v>-2.17359037848909</v>
      </c>
      <c r="H1370" s="5" t="n">
        <v>72.6910486631963</v>
      </c>
      <c r="I1370" s="8" t="n">
        <v>3.47012577930407E-009</v>
      </c>
      <c r="J1370" s="8" t="n">
        <v>3.32467776259285E-008</v>
      </c>
    </row>
    <row r="1371" customFormat="false" ht="12.8" hidden="false" customHeight="false" outlineLevel="0" collapsed="false">
      <c r="A1371" s="5" t="s">
        <v>3847</v>
      </c>
      <c r="B1371" s="5" t="s">
        <v>2415</v>
      </c>
      <c r="C1371" s="6" t="s">
        <v>2415</v>
      </c>
      <c r="D1371" s="7" t="s">
        <v>2416</v>
      </c>
      <c r="E1371" s="6" t="s">
        <v>13</v>
      </c>
      <c r="F1371" s="7" t="s">
        <v>13</v>
      </c>
      <c r="G1371" s="5" t="n">
        <v>-2.17354055974558</v>
      </c>
      <c r="H1371" s="5" t="n">
        <v>122.341304920159</v>
      </c>
      <c r="I1371" s="8" t="n">
        <v>1.32752257331623E-011</v>
      </c>
      <c r="J1371" s="8" t="n">
        <v>3.53162892350304E-010</v>
      </c>
    </row>
    <row r="1372" customFormat="false" ht="12.8" hidden="false" customHeight="false" outlineLevel="0" collapsed="false">
      <c r="A1372" s="5" t="s">
        <v>3848</v>
      </c>
      <c r="B1372" s="5" t="s">
        <v>3849</v>
      </c>
      <c r="C1372" s="6" t="s">
        <v>3849</v>
      </c>
      <c r="D1372" s="7" t="s">
        <v>3850</v>
      </c>
      <c r="E1372" s="6" t="s">
        <v>13</v>
      </c>
      <c r="F1372" s="7" t="s">
        <v>13</v>
      </c>
      <c r="G1372" s="5" t="n">
        <v>-2.17336724368025</v>
      </c>
      <c r="H1372" s="5" t="n">
        <v>28.5730329236169</v>
      </c>
      <c r="I1372" s="8" t="n">
        <v>1.19027873949278E-005</v>
      </c>
      <c r="J1372" s="8" t="n">
        <v>3.85464621781964E-005</v>
      </c>
    </row>
    <row r="1373" customFormat="false" ht="12.8" hidden="false" customHeight="false" outlineLevel="0" collapsed="false">
      <c r="A1373" s="5" t="s">
        <v>3851</v>
      </c>
      <c r="B1373" s="5" t="s">
        <v>3852</v>
      </c>
      <c r="C1373" s="6" t="s">
        <v>3853</v>
      </c>
      <c r="D1373" s="7" t="s">
        <v>3854</v>
      </c>
      <c r="E1373" s="6" t="s">
        <v>13</v>
      </c>
      <c r="F1373" s="7" t="s">
        <v>13</v>
      </c>
      <c r="G1373" s="5" t="n">
        <v>-2.17294130012883</v>
      </c>
      <c r="H1373" s="5" t="n">
        <v>68.2602862603823</v>
      </c>
      <c r="I1373" s="8" t="n">
        <v>6.50007258977697E-009</v>
      </c>
      <c r="J1373" s="8" t="n">
        <v>5.67229662581612E-008</v>
      </c>
    </row>
    <row r="1374" customFormat="false" ht="12.8" hidden="false" customHeight="false" outlineLevel="0" collapsed="false">
      <c r="A1374" s="5" t="s">
        <v>3855</v>
      </c>
      <c r="B1374" s="5" t="s">
        <v>3856</v>
      </c>
      <c r="C1374" s="6" t="s">
        <v>3857</v>
      </c>
      <c r="D1374" s="7" t="s">
        <v>3858</v>
      </c>
      <c r="E1374" s="6" t="s">
        <v>13</v>
      </c>
      <c r="F1374" s="7" t="s">
        <v>13</v>
      </c>
      <c r="G1374" s="5" t="n">
        <v>-2.1716407584317</v>
      </c>
      <c r="H1374" s="5" t="n">
        <v>63.9835758857628</v>
      </c>
      <c r="I1374" s="8" t="n">
        <v>1.27049267943828E-008</v>
      </c>
      <c r="J1374" s="8" t="n">
        <v>1.00761468979619E-007</v>
      </c>
    </row>
    <row r="1375" customFormat="false" ht="12.8" hidden="false" customHeight="false" outlineLevel="0" collapsed="false">
      <c r="A1375" s="5" t="s">
        <v>3859</v>
      </c>
      <c r="B1375" s="5" t="s">
        <v>3860</v>
      </c>
      <c r="C1375" s="6" t="s">
        <v>3860</v>
      </c>
      <c r="D1375" s="7" t="s">
        <v>1068</v>
      </c>
      <c r="E1375" s="6" t="s">
        <v>13</v>
      </c>
      <c r="F1375" s="7" t="s">
        <v>13</v>
      </c>
      <c r="G1375" s="5" t="n">
        <v>-2.17088547298664</v>
      </c>
      <c r="H1375" s="5" t="n">
        <v>66.6539602237952</v>
      </c>
      <c r="I1375" s="8" t="n">
        <v>8.3607174142205E-009</v>
      </c>
      <c r="J1375" s="8" t="n">
        <v>7.05274138266731E-008</v>
      </c>
    </row>
    <row r="1376" customFormat="false" ht="12.8" hidden="false" customHeight="false" outlineLevel="0" collapsed="false">
      <c r="A1376" s="5" t="s">
        <v>3861</v>
      </c>
      <c r="B1376" s="5" t="s">
        <v>3862</v>
      </c>
      <c r="C1376" s="6" t="s">
        <v>3862</v>
      </c>
      <c r="D1376" s="7" t="s">
        <v>3863</v>
      </c>
      <c r="E1376" s="6" t="s">
        <v>13</v>
      </c>
      <c r="F1376" s="7" t="s">
        <v>13</v>
      </c>
      <c r="G1376" s="5" t="n">
        <v>-2.16768184650431</v>
      </c>
      <c r="H1376" s="5" t="n">
        <v>59.9787260639685</v>
      </c>
      <c r="I1376" s="8" t="n">
        <v>2.38860627924039E-008</v>
      </c>
      <c r="J1376" s="8" t="n">
        <v>1.7150552979767E-007</v>
      </c>
    </row>
    <row r="1377" customFormat="false" ht="12.8" hidden="false" customHeight="false" outlineLevel="0" collapsed="false">
      <c r="A1377" s="5" t="s">
        <v>3864</v>
      </c>
      <c r="B1377" s="5" t="s">
        <v>1800</v>
      </c>
      <c r="C1377" s="6" t="s">
        <v>1801</v>
      </c>
      <c r="D1377" s="7" t="s">
        <v>1802</v>
      </c>
      <c r="E1377" s="6" t="s">
        <v>13</v>
      </c>
      <c r="F1377" s="7" t="s">
        <v>13</v>
      </c>
      <c r="G1377" s="5" t="n">
        <v>-2.16764109733962</v>
      </c>
      <c r="H1377" s="5" t="n">
        <v>47.3814305504359</v>
      </c>
      <c r="I1377" s="8" t="n">
        <v>2.09305885050301E-007</v>
      </c>
      <c r="J1377" s="8" t="n">
        <v>1.11098331049634E-006</v>
      </c>
    </row>
    <row r="1378" customFormat="false" ht="12.8" hidden="false" customHeight="false" outlineLevel="0" collapsed="false">
      <c r="A1378" s="5" t="s">
        <v>3865</v>
      </c>
      <c r="B1378" s="5" t="s">
        <v>3866</v>
      </c>
      <c r="C1378" s="6" t="s">
        <v>3867</v>
      </c>
      <c r="D1378" s="7" t="s">
        <v>3868</v>
      </c>
      <c r="E1378" s="6" t="s">
        <v>13</v>
      </c>
      <c r="F1378" s="7" t="s">
        <v>13</v>
      </c>
      <c r="G1378" s="5" t="n">
        <v>-2.16747241540158</v>
      </c>
      <c r="H1378" s="5" t="n">
        <v>12.2140888884103</v>
      </c>
      <c r="I1378" s="5" t="n">
        <v>0.00164836628540008</v>
      </c>
      <c r="J1378" s="5" t="n">
        <v>0.00321991065249109</v>
      </c>
    </row>
    <row r="1379" customFormat="false" ht="12.8" hidden="false" customHeight="false" outlineLevel="0" collapsed="false">
      <c r="A1379" s="5" t="s">
        <v>3869</v>
      </c>
      <c r="B1379" s="5" t="s">
        <v>2955</v>
      </c>
      <c r="C1379" s="6" t="s">
        <v>2956</v>
      </c>
      <c r="D1379" s="7" t="s">
        <v>2957</v>
      </c>
      <c r="E1379" s="6" t="s">
        <v>13</v>
      </c>
      <c r="F1379" s="7" t="s">
        <v>13</v>
      </c>
      <c r="G1379" s="5" t="n">
        <v>-2.16740302332311</v>
      </c>
      <c r="H1379" s="5" t="n">
        <v>45.3052935990384</v>
      </c>
      <c r="I1379" s="8" t="n">
        <v>2.95404230133118E-007</v>
      </c>
      <c r="J1379" s="8" t="n">
        <v>1.50070825695205E-006</v>
      </c>
    </row>
    <row r="1380" customFormat="false" ht="12.8" hidden="false" customHeight="false" outlineLevel="0" collapsed="false">
      <c r="A1380" s="5" t="s">
        <v>3870</v>
      </c>
      <c r="B1380" s="5" t="s">
        <v>2100</v>
      </c>
      <c r="C1380" s="6" t="s">
        <v>2100</v>
      </c>
      <c r="D1380" s="7" t="s">
        <v>2101</v>
      </c>
      <c r="E1380" s="6" t="s">
        <v>13</v>
      </c>
      <c r="F1380" s="7" t="s">
        <v>13</v>
      </c>
      <c r="G1380" s="5" t="n">
        <v>-2.16540294301198</v>
      </c>
      <c r="H1380" s="5" t="n">
        <v>91.6337875269642</v>
      </c>
      <c r="I1380" s="8" t="n">
        <v>3.15296653770273E-010</v>
      </c>
      <c r="J1380" s="8" t="n">
        <v>4.60160981844085E-009</v>
      </c>
    </row>
    <row r="1381" customFormat="false" ht="12.8" hidden="false" customHeight="false" outlineLevel="0" collapsed="false">
      <c r="A1381" s="5" t="s">
        <v>3871</v>
      </c>
      <c r="B1381" s="5" t="s">
        <v>3872</v>
      </c>
      <c r="C1381" s="6" t="s">
        <v>3872</v>
      </c>
      <c r="D1381" s="7" t="s">
        <v>1334</v>
      </c>
      <c r="E1381" s="6" t="s">
        <v>13</v>
      </c>
      <c r="F1381" s="7" t="s">
        <v>13</v>
      </c>
      <c r="G1381" s="5" t="n">
        <v>-2.1642160866883</v>
      </c>
      <c r="H1381" s="5" t="n">
        <v>54.0002619085246</v>
      </c>
      <c r="I1381" s="8" t="n">
        <v>6.44153776657368E-008</v>
      </c>
      <c r="J1381" s="8" t="n">
        <v>4.02064206665893E-007</v>
      </c>
    </row>
    <row r="1382" customFormat="false" ht="12.8" hidden="false" customHeight="false" outlineLevel="0" collapsed="false">
      <c r="A1382" s="5" t="s">
        <v>3873</v>
      </c>
      <c r="B1382" s="5" t="s">
        <v>3874</v>
      </c>
      <c r="C1382" s="6" t="s">
        <v>3874</v>
      </c>
      <c r="D1382" s="7" t="s">
        <v>12</v>
      </c>
      <c r="E1382" s="6" t="s">
        <v>13</v>
      </c>
      <c r="F1382" s="7" t="s">
        <v>13</v>
      </c>
      <c r="G1382" s="5" t="n">
        <v>-2.16232114138325</v>
      </c>
      <c r="H1382" s="5" t="n">
        <v>4.2712648591949</v>
      </c>
      <c r="I1382" s="5" t="n">
        <v>0.0484331496700896</v>
      </c>
      <c r="J1382" s="5" t="n">
        <v>0.0687809713603287</v>
      </c>
    </row>
    <row r="1383" customFormat="false" ht="12.8" hidden="false" customHeight="false" outlineLevel="0" collapsed="false">
      <c r="A1383" s="5" t="s">
        <v>3875</v>
      </c>
      <c r="B1383" s="5" t="s">
        <v>3876</v>
      </c>
      <c r="C1383" s="6" t="s">
        <v>3876</v>
      </c>
      <c r="D1383" s="7" t="s">
        <v>344</v>
      </c>
      <c r="E1383" s="6" t="s">
        <v>13</v>
      </c>
      <c r="F1383" s="7" t="s">
        <v>13</v>
      </c>
      <c r="G1383" s="5" t="n">
        <v>-2.16188151487283</v>
      </c>
      <c r="H1383" s="5" t="n">
        <v>80.2164755831006</v>
      </c>
      <c r="I1383" s="8" t="n">
        <v>1.27162525632817E-009</v>
      </c>
      <c r="J1383" s="8" t="n">
        <v>1.44207435302482E-008</v>
      </c>
    </row>
    <row r="1384" customFormat="false" ht="12.8" hidden="false" customHeight="false" outlineLevel="0" collapsed="false">
      <c r="A1384" s="5" t="s">
        <v>3877</v>
      </c>
      <c r="B1384" s="5" t="s">
        <v>3878</v>
      </c>
      <c r="C1384" s="6" t="s">
        <v>3878</v>
      </c>
      <c r="D1384" s="7" t="s">
        <v>3879</v>
      </c>
      <c r="E1384" s="6" t="s">
        <v>13</v>
      </c>
      <c r="F1384" s="7" t="s">
        <v>13</v>
      </c>
      <c r="G1384" s="5" t="n">
        <v>-2.16140199111183</v>
      </c>
      <c r="H1384" s="5" t="n">
        <v>8.63270165077815</v>
      </c>
      <c r="I1384" s="5" t="n">
        <v>0.00666616783153976</v>
      </c>
      <c r="J1384" s="5" t="n">
        <v>0.0113843148204412</v>
      </c>
    </row>
    <row r="1385" customFormat="false" ht="12.8" hidden="false" customHeight="false" outlineLevel="0" collapsed="false">
      <c r="A1385" s="5" t="s">
        <v>3880</v>
      </c>
      <c r="B1385" s="5" t="s">
        <v>3881</v>
      </c>
      <c r="C1385" s="6" t="s">
        <v>3882</v>
      </c>
      <c r="D1385" s="7" t="s">
        <v>2557</v>
      </c>
      <c r="E1385" s="6" t="s">
        <v>13</v>
      </c>
      <c r="F1385" s="7" t="s">
        <v>13</v>
      </c>
      <c r="G1385" s="5" t="n">
        <v>-2.16125609787259</v>
      </c>
      <c r="H1385" s="5" t="n">
        <v>88.626708329399</v>
      </c>
      <c r="I1385" s="8" t="n">
        <v>4.49079218467938E-010</v>
      </c>
      <c r="J1385" s="8" t="n">
        <v>6.15651378864019E-009</v>
      </c>
    </row>
    <row r="1386" customFormat="false" ht="12.8" hidden="false" customHeight="false" outlineLevel="0" collapsed="false">
      <c r="A1386" s="5" t="s">
        <v>3883</v>
      </c>
      <c r="B1386" s="5" t="s">
        <v>3884</v>
      </c>
      <c r="C1386" s="6" t="s">
        <v>3885</v>
      </c>
      <c r="D1386" s="7" t="s">
        <v>3886</v>
      </c>
      <c r="E1386" s="6" t="s">
        <v>13</v>
      </c>
      <c r="F1386" s="7" t="s">
        <v>13</v>
      </c>
      <c r="G1386" s="5" t="n">
        <v>-2.16107488275279</v>
      </c>
      <c r="H1386" s="5" t="n">
        <v>4.4972634067377</v>
      </c>
      <c r="I1386" s="5" t="n">
        <v>0.0432406231471688</v>
      </c>
      <c r="J1386" s="5" t="n">
        <v>0.06208350746349</v>
      </c>
    </row>
    <row r="1387" customFormat="false" ht="12.8" hidden="false" customHeight="false" outlineLevel="0" collapsed="false">
      <c r="A1387" s="5" t="s">
        <v>3887</v>
      </c>
      <c r="B1387" s="5" t="s">
        <v>3888</v>
      </c>
      <c r="C1387" s="6" t="s">
        <v>3889</v>
      </c>
      <c r="D1387" s="7" t="s">
        <v>3890</v>
      </c>
      <c r="E1387" s="6" t="s">
        <v>31</v>
      </c>
      <c r="F1387" s="7" t="s">
        <v>13</v>
      </c>
      <c r="G1387" s="5" t="n">
        <v>-2.16008603328859</v>
      </c>
      <c r="H1387" s="5" t="n">
        <v>231.725349496042</v>
      </c>
      <c r="I1387" s="8" t="n">
        <v>7.02040889054433E-015</v>
      </c>
      <c r="J1387" s="8" t="n">
        <v>1.4656607932345E-012</v>
      </c>
    </row>
    <row r="1388" customFormat="false" ht="12.8" hidden="false" customHeight="false" outlineLevel="0" collapsed="false">
      <c r="A1388" s="5" t="s">
        <v>3891</v>
      </c>
      <c r="B1388" s="5" t="s">
        <v>3892</v>
      </c>
      <c r="C1388" s="6" t="s">
        <v>3893</v>
      </c>
      <c r="D1388" s="7" t="s">
        <v>3894</v>
      </c>
      <c r="E1388" s="6" t="s">
        <v>13</v>
      </c>
      <c r="F1388" s="7" t="s">
        <v>13</v>
      </c>
      <c r="G1388" s="5" t="n">
        <v>-2.1561253774001</v>
      </c>
      <c r="H1388" s="5" t="n">
        <v>58.909127576501</v>
      </c>
      <c r="I1388" s="8" t="n">
        <v>2.76210233879849E-008</v>
      </c>
      <c r="J1388" s="8" t="n">
        <v>1.94625668173583E-007</v>
      </c>
    </row>
    <row r="1389" customFormat="false" ht="12.8" hidden="false" customHeight="false" outlineLevel="0" collapsed="false">
      <c r="A1389" s="5" t="s">
        <v>3895</v>
      </c>
      <c r="B1389" s="5" t="s">
        <v>3896</v>
      </c>
      <c r="C1389" s="6" t="s">
        <v>3896</v>
      </c>
      <c r="D1389" s="7" t="s">
        <v>3897</v>
      </c>
      <c r="E1389" s="6" t="s">
        <v>13</v>
      </c>
      <c r="F1389" s="7" t="s">
        <v>13</v>
      </c>
      <c r="G1389" s="5" t="n">
        <v>-2.1548376281297</v>
      </c>
      <c r="H1389" s="5" t="n">
        <v>12.411811730786</v>
      </c>
      <c r="I1389" s="5" t="n">
        <v>0.00153295663152279</v>
      </c>
      <c r="J1389" s="5" t="n">
        <v>0.0030151585751109</v>
      </c>
    </row>
    <row r="1390" customFormat="false" ht="12.8" hidden="false" customHeight="false" outlineLevel="0" collapsed="false">
      <c r="A1390" s="5" t="s">
        <v>3898</v>
      </c>
      <c r="B1390" s="5" t="s">
        <v>3899</v>
      </c>
      <c r="C1390" s="6" t="s">
        <v>3900</v>
      </c>
      <c r="D1390" s="7" t="s">
        <v>3901</v>
      </c>
      <c r="E1390" s="6" t="s">
        <v>13</v>
      </c>
      <c r="F1390" s="7" t="s">
        <v>31</v>
      </c>
      <c r="G1390" s="5" t="n">
        <v>-2.15479574806361</v>
      </c>
      <c r="H1390" s="5" t="n">
        <v>83.8269426016514</v>
      </c>
      <c r="I1390" s="8" t="n">
        <v>8.05492976974446E-010</v>
      </c>
      <c r="J1390" s="8" t="n">
        <v>9.93094012837842E-009</v>
      </c>
    </row>
    <row r="1391" customFormat="false" ht="12.8" hidden="false" customHeight="false" outlineLevel="0" collapsed="false">
      <c r="A1391" s="5" t="s">
        <v>3902</v>
      </c>
      <c r="B1391" s="5" t="s">
        <v>3903</v>
      </c>
      <c r="C1391" s="6" t="s">
        <v>3903</v>
      </c>
      <c r="D1391" s="7" t="s">
        <v>344</v>
      </c>
      <c r="E1391" s="6" t="s">
        <v>13</v>
      </c>
      <c r="F1391" s="7" t="s">
        <v>13</v>
      </c>
      <c r="G1391" s="5" t="n">
        <v>-2.15426850160062</v>
      </c>
      <c r="H1391" s="5" t="n">
        <v>118.849060465713</v>
      </c>
      <c r="I1391" s="8" t="n">
        <v>1.83797886190322E-011</v>
      </c>
      <c r="J1391" s="8" t="n">
        <v>4.56806515099552E-010</v>
      </c>
    </row>
    <row r="1392" customFormat="false" ht="12.8" hidden="false" customHeight="false" outlineLevel="0" collapsed="false">
      <c r="A1392" s="5" t="s">
        <v>3904</v>
      </c>
      <c r="B1392" s="5" t="s">
        <v>3841</v>
      </c>
      <c r="C1392" s="6" t="s">
        <v>3842</v>
      </c>
      <c r="D1392" s="7" t="s">
        <v>3843</v>
      </c>
      <c r="E1392" s="6" t="s">
        <v>13</v>
      </c>
      <c r="F1392" s="7" t="s">
        <v>31</v>
      </c>
      <c r="G1392" s="5" t="n">
        <v>-2.15416318581769</v>
      </c>
      <c r="H1392" s="5" t="n">
        <v>112.299102597288</v>
      </c>
      <c r="I1392" s="8" t="n">
        <v>3.45772994357908E-011</v>
      </c>
      <c r="J1392" s="8" t="n">
        <v>7.48241837050316E-010</v>
      </c>
    </row>
    <row r="1393" customFormat="false" ht="12.8" hidden="false" customHeight="false" outlineLevel="0" collapsed="false">
      <c r="A1393" s="5" t="s">
        <v>3905</v>
      </c>
      <c r="B1393" s="5" t="s">
        <v>3906</v>
      </c>
      <c r="C1393" s="6" t="s">
        <v>3906</v>
      </c>
      <c r="D1393" s="7" t="s">
        <v>83</v>
      </c>
      <c r="E1393" s="6" t="s">
        <v>13</v>
      </c>
      <c r="F1393" s="7" t="s">
        <v>13</v>
      </c>
      <c r="G1393" s="5" t="n">
        <v>-2.15295126343008</v>
      </c>
      <c r="H1393" s="5" t="n">
        <v>6.46180860116559</v>
      </c>
      <c r="I1393" s="5" t="n">
        <v>0.0170444399180086</v>
      </c>
      <c r="J1393" s="5" t="n">
        <v>0.0266194904134132</v>
      </c>
    </row>
    <row r="1394" customFormat="false" ht="12.8" hidden="false" customHeight="false" outlineLevel="0" collapsed="false">
      <c r="A1394" s="5" t="s">
        <v>3907</v>
      </c>
      <c r="B1394" s="5" t="s">
        <v>3908</v>
      </c>
      <c r="C1394" s="6" t="s">
        <v>3908</v>
      </c>
      <c r="D1394" s="7" t="s">
        <v>3669</v>
      </c>
      <c r="E1394" s="6" t="s">
        <v>13</v>
      </c>
      <c r="F1394" s="7" t="s">
        <v>13</v>
      </c>
      <c r="G1394" s="5" t="n">
        <v>-2.15127438489159</v>
      </c>
      <c r="H1394" s="5" t="n">
        <v>14.8695535313376</v>
      </c>
      <c r="I1394" s="5" t="n">
        <v>0.000643284209529861</v>
      </c>
      <c r="J1394" s="5" t="n">
        <v>0.00137000224979152</v>
      </c>
    </row>
    <row r="1395" customFormat="false" ht="12.8" hidden="false" customHeight="false" outlineLevel="0" collapsed="false">
      <c r="A1395" s="5" t="s">
        <v>3909</v>
      </c>
      <c r="B1395" s="5" t="s">
        <v>3910</v>
      </c>
      <c r="C1395" s="6" t="s">
        <v>3910</v>
      </c>
      <c r="D1395" s="7" t="s">
        <v>3911</v>
      </c>
      <c r="E1395" s="6" t="s">
        <v>13</v>
      </c>
      <c r="F1395" s="7" t="s">
        <v>13</v>
      </c>
      <c r="G1395" s="5" t="n">
        <v>-2.1509981284352</v>
      </c>
      <c r="H1395" s="5" t="n">
        <v>69.4090807517956</v>
      </c>
      <c r="I1395" s="8" t="n">
        <v>5.50847312305278E-009</v>
      </c>
      <c r="J1395" s="8" t="n">
        <v>4.91258093289016E-008</v>
      </c>
    </row>
    <row r="1396" customFormat="false" ht="12.8" hidden="false" customHeight="false" outlineLevel="0" collapsed="false">
      <c r="A1396" s="5" t="s">
        <v>3912</v>
      </c>
      <c r="B1396" s="5" t="s">
        <v>3913</v>
      </c>
      <c r="C1396" s="6" t="s">
        <v>3913</v>
      </c>
      <c r="D1396" s="7" t="s">
        <v>3914</v>
      </c>
      <c r="E1396" s="6" t="s">
        <v>13</v>
      </c>
      <c r="F1396" s="7" t="s">
        <v>13</v>
      </c>
      <c r="G1396" s="5" t="n">
        <v>-2.15004851824078</v>
      </c>
      <c r="H1396" s="5" t="n">
        <v>153.607642342881</v>
      </c>
      <c r="I1396" s="8" t="n">
        <v>9.74173366198028E-013</v>
      </c>
      <c r="J1396" s="8" t="n">
        <v>4.69337458470922E-011</v>
      </c>
    </row>
    <row r="1397" customFormat="false" ht="12.8" hidden="false" customHeight="false" outlineLevel="0" collapsed="false">
      <c r="A1397" s="5" t="s">
        <v>3915</v>
      </c>
      <c r="B1397" s="5" t="s">
        <v>3916</v>
      </c>
      <c r="C1397" s="6" t="s">
        <v>3916</v>
      </c>
      <c r="D1397" s="7" t="s">
        <v>3038</v>
      </c>
      <c r="E1397" s="6" t="s">
        <v>13</v>
      </c>
      <c r="F1397" s="7" t="s">
        <v>13</v>
      </c>
      <c r="G1397" s="5" t="n">
        <v>-2.14934371474326</v>
      </c>
      <c r="H1397" s="5" t="n">
        <v>41.5098417948206</v>
      </c>
      <c r="I1397" s="8" t="n">
        <v>6.51547894102102E-007</v>
      </c>
      <c r="J1397" s="8" t="n">
        <v>3.00243459882535E-006</v>
      </c>
    </row>
    <row r="1398" customFormat="false" ht="12.8" hidden="false" customHeight="false" outlineLevel="0" collapsed="false">
      <c r="A1398" s="5" t="s">
        <v>3917</v>
      </c>
      <c r="B1398" s="5" t="s">
        <v>3918</v>
      </c>
      <c r="C1398" s="6" t="s">
        <v>3918</v>
      </c>
      <c r="D1398" s="7" t="s">
        <v>736</v>
      </c>
      <c r="E1398" s="6" t="s">
        <v>13</v>
      </c>
      <c r="F1398" s="7" t="s">
        <v>13</v>
      </c>
      <c r="G1398" s="5" t="n">
        <v>-2.14926538670242</v>
      </c>
      <c r="H1398" s="5" t="n">
        <v>4.73262948734082</v>
      </c>
      <c r="I1398" s="5" t="n">
        <v>0.0384834395786087</v>
      </c>
      <c r="J1398" s="5" t="n">
        <v>0.0558961308506832</v>
      </c>
    </row>
    <row r="1399" customFormat="false" ht="12.8" hidden="false" customHeight="false" outlineLevel="0" collapsed="false">
      <c r="A1399" s="5" t="s">
        <v>3919</v>
      </c>
      <c r="B1399" s="5" t="s">
        <v>3920</v>
      </c>
      <c r="C1399" s="6" t="s">
        <v>3920</v>
      </c>
      <c r="D1399" s="7" t="s">
        <v>3921</v>
      </c>
      <c r="E1399" s="6" t="s">
        <v>13</v>
      </c>
      <c r="F1399" s="7" t="s">
        <v>13</v>
      </c>
      <c r="G1399" s="5" t="n">
        <v>-2.14888347693747</v>
      </c>
      <c r="H1399" s="5" t="n">
        <v>114.066535996856</v>
      </c>
      <c r="I1399" s="8" t="n">
        <v>2.90719155493078E-011</v>
      </c>
      <c r="J1399" s="8" t="n">
        <v>6.50955526819588E-010</v>
      </c>
    </row>
    <row r="1400" customFormat="false" ht="12.8" hidden="false" customHeight="false" outlineLevel="0" collapsed="false">
      <c r="A1400" s="5" t="s">
        <v>3922</v>
      </c>
      <c r="B1400" s="5" t="s">
        <v>3923</v>
      </c>
      <c r="C1400" s="6" t="s">
        <v>3923</v>
      </c>
      <c r="D1400" s="7" t="s">
        <v>68</v>
      </c>
      <c r="E1400" s="6" t="s">
        <v>13</v>
      </c>
      <c r="F1400" s="7" t="s">
        <v>13</v>
      </c>
      <c r="G1400" s="5" t="n">
        <v>-2.14830055730653</v>
      </c>
      <c r="H1400" s="5" t="n">
        <v>61.9535891938235</v>
      </c>
      <c r="I1400" s="8" t="n">
        <v>1.67470205421654E-008</v>
      </c>
      <c r="J1400" s="8" t="n">
        <v>1.27236567953449E-007</v>
      </c>
    </row>
    <row r="1401" customFormat="false" ht="12.8" hidden="false" customHeight="false" outlineLevel="0" collapsed="false">
      <c r="A1401" s="5" t="s">
        <v>3924</v>
      </c>
      <c r="B1401" s="5" t="s">
        <v>3925</v>
      </c>
      <c r="C1401" s="6" t="s">
        <v>3925</v>
      </c>
      <c r="D1401" s="7" t="s">
        <v>3258</v>
      </c>
      <c r="E1401" s="6" t="s">
        <v>13</v>
      </c>
      <c r="F1401" s="7" t="s">
        <v>13</v>
      </c>
      <c r="G1401" s="5" t="n">
        <v>-2.14788781632516</v>
      </c>
      <c r="H1401" s="5" t="n">
        <v>19.9567020925828</v>
      </c>
      <c r="I1401" s="5" t="n">
        <v>0.000126348675738542</v>
      </c>
      <c r="J1401" s="5" t="n">
        <v>0.000317188424285911</v>
      </c>
    </row>
    <row r="1402" customFormat="false" ht="12.8" hidden="false" customHeight="false" outlineLevel="0" collapsed="false">
      <c r="A1402" s="5" t="s">
        <v>3926</v>
      </c>
      <c r="B1402" s="5" t="s">
        <v>3927</v>
      </c>
      <c r="C1402" s="6" t="s">
        <v>3928</v>
      </c>
      <c r="D1402" s="7" t="s">
        <v>3929</v>
      </c>
      <c r="E1402" s="6" t="s">
        <v>13</v>
      </c>
      <c r="F1402" s="7" t="s">
        <v>13</v>
      </c>
      <c r="G1402" s="5" t="n">
        <v>-2.14783098734771</v>
      </c>
      <c r="H1402" s="5" t="n">
        <v>160.829267603212</v>
      </c>
      <c r="I1402" s="8" t="n">
        <v>5.68603808262594E-013</v>
      </c>
      <c r="J1402" s="8" t="n">
        <v>3.3133091181536E-011</v>
      </c>
    </row>
    <row r="1403" customFormat="false" ht="12.8" hidden="false" customHeight="false" outlineLevel="0" collapsed="false">
      <c r="A1403" s="5" t="s">
        <v>3930</v>
      </c>
      <c r="B1403" s="5" t="s">
        <v>3592</v>
      </c>
      <c r="C1403" s="6" t="s">
        <v>3592</v>
      </c>
      <c r="D1403" s="7" t="s">
        <v>3593</v>
      </c>
      <c r="E1403" s="6" t="s">
        <v>13</v>
      </c>
      <c r="F1403" s="7" t="s">
        <v>13</v>
      </c>
      <c r="G1403" s="5" t="n">
        <v>-2.14612279857398</v>
      </c>
      <c r="H1403" s="5" t="n">
        <v>76.6087642400737</v>
      </c>
      <c r="I1403" s="8" t="n">
        <v>2.03877572943564E-009</v>
      </c>
      <c r="J1403" s="8" t="n">
        <v>2.12920451476697E-008</v>
      </c>
    </row>
    <row r="1404" customFormat="false" ht="12.8" hidden="false" customHeight="false" outlineLevel="0" collapsed="false">
      <c r="A1404" s="5" t="s">
        <v>3931</v>
      </c>
      <c r="B1404" s="5" t="s">
        <v>3932</v>
      </c>
      <c r="C1404" s="6" t="s">
        <v>3933</v>
      </c>
      <c r="D1404" s="7" t="s">
        <v>3934</v>
      </c>
      <c r="E1404" s="6" t="s">
        <v>13</v>
      </c>
      <c r="F1404" s="7" t="s">
        <v>13</v>
      </c>
      <c r="G1404" s="5" t="n">
        <v>-2.14512456130683</v>
      </c>
      <c r="H1404" s="5" t="n">
        <v>31.3347412188657</v>
      </c>
      <c r="I1404" s="8" t="n">
        <v>6.05675111583839E-006</v>
      </c>
      <c r="J1404" s="8" t="n">
        <v>2.1246606050615E-005</v>
      </c>
    </row>
    <row r="1405" customFormat="false" ht="12.8" hidden="false" customHeight="false" outlineLevel="0" collapsed="false">
      <c r="A1405" s="5" t="s">
        <v>3935</v>
      </c>
      <c r="B1405" s="5" t="s">
        <v>3936</v>
      </c>
      <c r="C1405" s="6" t="s">
        <v>3936</v>
      </c>
      <c r="D1405" s="7" t="s">
        <v>2308</v>
      </c>
      <c r="E1405" s="6" t="s">
        <v>13</v>
      </c>
      <c r="F1405" s="7" t="s">
        <v>13</v>
      </c>
      <c r="G1405" s="5" t="n">
        <v>-2.14369592076899</v>
      </c>
      <c r="H1405" s="5" t="n">
        <v>52.4554700604665</v>
      </c>
      <c r="I1405" s="8" t="n">
        <v>7.98962098383353E-008</v>
      </c>
      <c r="J1405" s="8" t="n">
        <v>4.82746641638961E-007</v>
      </c>
    </row>
    <row r="1406" customFormat="false" ht="12.8" hidden="false" customHeight="false" outlineLevel="0" collapsed="false">
      <c r="A1406" s="5" t="s">
        <v>3937</v>
      </c>
      <c r="B1406" s="5" t="s">
        <v>3938</v>
      </c>
      <c r="C1406" s="6" t="s">
        <v>3938</v>
      </c>
      <c r="D1406" s="7" t="s">
        <v>106</v>
      </c>
      <c r="E1406" s="6" t="s">
        <v>13</v>
      </c>
      <c r="F1406" s="7" t="s">
        <v>13</v>
      </c>
      <c r="G1406" s="5" t="n">
        <v>-2.14294888399062</v>
      </c>
      <c r="H1406" s="5" t="n">
        <v>7.82595789344904</v>
      </c>
      <c r="I1406" s="5" t="n">
        <v>0.00932232074016418</v>
      </c>
      <c r="J1406" s="5" t="n">
        <v>0.0154346369293912</v>
      </c>
    </row>
    <row r="1407" customFormat="false" ht="12.8" hidden="false" customHeight="false" outlineLevel="0" collapsed="false">
      <c r="A1407" s="5" t="s">
        <v>3939</v>
      </c>
      <c r="B1407" s="5" t="s">
        <v>3940</v>
      </c>
      <c r="C1407" s="6" t="s">
        <v>3940</v>
      </c>
      <c r="D1407" s="7" t="s">
        <v>1887</v>
      </c>
      <c r="E1407" s="6" t="s">
        <v>13</v>
      </c>
      <c r="F1407" s="7" t="s">
        <v>13</v>
      </c>
      <c r="G1407" s="5" t="n">
        <v>-2.14038787886283</v>
      </c>
      <c r="H1407" s="5" t="n">
        <v>23.3031513357976</v>
      </c>
      <c r="I1407" s="8" t="n">
        <v>4.79623406720204E-005</v>
      </c>
      <c r="J1407" s="5" t="n">
        <v>0.000133678635711552</v>
      </c>
    </row>
    <row r="1408" customFormat="false" ht="12.8" hidden="false" customHeight="false" outlineLevel="0" collapsed="false">
      <c r="A1408" s="5" t="s">
        <v>3941</v>
      </c>
      <c r="B1408" s="5" t="s">
        <v>3942</v>
      </c>
      <c r="C1408" s="6" t="s">
        <v>3942</v>
      </c>
      <c r="D1408" s="7" t="s">
        <v>1068</v>
      </c>
      <c r="E1408" s="6" t="s">
        <v>13</v>
      </c>
      <c r="F1408" s="7" t="s">
        <v>13</v>
      </c>
      <c r="G1408" s="5" t="n">
        <v>-2.13991761816904</v>
      </c>
      <c r="H1408" s="5" t="n">
        <v>13.75701134419</v>
      </c>
      <c r="I1408" s="5" t="n">
        <v>0.000936146470480482</v>
      </c>
      <c r="J1408" s="5" t="n">
        <v>0.00192416941203963</v>
      </c>
    </row>
    <row r="1409" customFormat="false" ht="12.8" hidden="false" customHeight="false" outlineLevel="0" collapsed="false">
      <c r="A1409" s="5" t="s">
        <v>3943</v>
      </c>
      <c r="B1409" s="5" t="s">
        <v>3923</v>
      </c>
      <c r="C1409" s="6" t="s">
        <v>3923</v>
      </c>
      <c r="D1409" s="7" t="s">
        <v>68</v>
      </c>
      <c r="E1409" s="6" t="s">
        <v>13</v>
      </c>
      <c r="F1409" s="7" t="s">
        <v>13</v>
      </c>
      <c r="G1409" s="5" t="n">
        <v>-2.13759469425811</v>
      </c>
      <c r="H1409" s="5" t="n">
        <v>61.9950284031893</v>
      </c>
      <c r="I1409" s="8" t="n">
        <v>1.66395437288635E-008</v>
      </c>
      <c r="J1409" s="8" t="n">
        <v>1.26607232933154E-007</v>
      </c>
    </row>
    <row r="1410" customFormat="false" ht="12.8" hidden="false" customHeight="false" outlineLevel="0" collapsed="false">
      <c r="A1410" s="5" t="s">
        <v>3944</v>
      </c>
      <c r="B1410" s="5" t="s">
        <v>3945</v>
      </c>
      <c r="C1410" s="6" t="s">
        <v>3946</v>
      </c>
      <c r="D1410" s="7" t="s">
        <v>3947</v>
      </c>
      <c r="E1410" s="6" t="s">
        <v>13</v>
      </c>
      <c r="F1410" s="7" t="s">
        <v>13</v>
      </c>
      <c r="G1410" s="5" t="n">
        <v>-2.13737094879114</v>
      </c>
      <c r="H1410" s="5" t="n">
        <v>38.0226683043708</v>
      </c>
      <c r="I1410" s="8" t="n">
        <v>1.34239421117222E-006</v>
      </c>
      <c r="J1410" s="8" t="n">
        <v>5.6437712894335E-006</v>
      </c>
    </row>
    <row r="1411" customFormat="false" ht="12.8" hidden="false" customHeight="false" outlineLevel="0" collapsed="false">
      <c r="A1411" s="5" t="s">
        <v>3948</v>
      </c>
      <c r="B1411" s="5" t="s">
        <v>3949</v>
      </c>
      <c r="C1411" s="6" t="s">
        <v>3950</v>
      </c>
      <c r="D1411" s="7" t="s">
        <v>3951</v>
      </c>
      <c r="E1411" s="6" t="s">
        <v>13</v>
      </c>
      <c r="F1411" s="7" t="s">
        <v>13</v>
      </c>
      <c r="G1411" s="5" t="n">
        <v>-2.13736050156291</v>
      </c>
      <c r="H1411" s="5" t="n">
        <v>60.8134956977224</v>
      </c>
      <c r="I1411" s="8" t="n">
        <v>2.00165808714103E-008</v>
      </c>
      <c r="J1411" s="8" t="n">
        <v>1.4734166194835E-007</v>
      </c>
    </row>
    <row r="1412" customFormat="false" ht="12.8" hidden="false" customHeight="false" outlineLevel="0" collapsed="false">
      <c r="A1412" s="5" t="s">
        <v>3952</v>
      </c>
      <c r="B1412" s="5" t="s">
        <v>3953</v>
      </c>
      <c r="C1412" s="6" t="s">
        <v>3954</v>
      </c>
      <c r="D1412" s="7" t="s">
        <v>3955</v>
      </c>
      <c r="E1412" s="6" t="s">
        <v>13</v>
      </c>
      <c r="F1412" s="7" t="s">
        <v>13</v>
      </c>
      <c r="G1412" s="5" t="n">
        <v>-2.13694546103367</v>
      </c>
      <c r="H1412" s="5" t="n">
        <v>70.4770985336008</v>
      </c>
      <c r="I1412" s="8" t="n">
        <v>4.73122669757064E-009</v>
      </c>
      <c r="J1412" s="8" t="n">
        <v>4.32138418489359E-008</v>
      </c>
    </row>
    <row r="1413" customFormat="false" ht="12.8" hidden="false" customHeight="false" outlineLevel="0" collapsed="false">
      <c r="A1413" s="5" t="s">
        <v>3956</v>
      </c>
      <c r="B1413" s="5" t="s">
        <v>3290</v>
      </c>
      <c r="C1413" s="6" t="s">
        <v>3291</v>
      </c>
      <c r="D1413" s="7" t="s">
        <v>3292</v>
      </c>
      <c r="E1413" s="6" t="s">
        <v>13</v>
      </c>
      <c r="F1413" s="7" t="s">
        <v>13</v>
      </c>
      <c r="G1413" s="5" t="n">
        <v>-2.13671700427285</v>
      </c>
      <c r="H1413" s="5" t="n">
        <v>51.4483050809666</v>
      </c>
      <c r="I1413" s="8" t="n">
        <v>1.00056040655219E-007</v>
      </c>
      <c r="J1413" s="8" t="n">
        <v>5.86765240022222E-007</v>
      </c>
    </row>
    <row r="1414" customFormat="false" ht="12.8" hidden="false" customHeight="false" outlineLevel="0" collapsed="false">
      <c r="A1414" s="5" t="s">
        <v>3957</v>
      </c>
      <c r="B1414" s="5" t="s">
        <v>3958</v>
      </c>
      <c r="C1414" s="6" t="s">
        <v>3958</v>
      </c>
      <c r="D1414" s="7" t="s">
        <v>2272</v>
      </c>
      <c r="E1414" s="6" t="s">
        <v>13</v>
      </c>
      <c r="F1414" s="7" t="s">
        <v>13</v>
      </c>
      <c r="G1414" s="5" t="n">
        <v>-2.13509055751259</v>
      </c>
      <c r="H1414" s="5" t="n">
        <v>12.1624202938209</v>
      </c>
      <c r="I1414" s="5" t="n">
        <v>0.00168005091968003</v>
      </c>
      <c r="J1414" s="5" t="n">
        <v>0.00327247167321005</v>
      </c>
    </row>
    <row r="1415" customFormat="false" ht="12.8" hidden="false" customHeight="false" outlineLevel="0" collapsed="false">
      <c r="A1415" s="5" t="s">
        <v>3959</v>
      </c>
      <c r="B1415" s="5" t="s">
        <v>3960</v>
      </c>
      <c r="C1415" s="6" t="s">
        <v>3961</v>
      </c>
      <c r="D1415" s="7" t="s">
        <v>3962</v>
      </c>
      <c r="E1415" s="6" t="s">
        <v>31</v>
      </c>
      <c r="F1415" s="7" t="s">
        <v>31</v>
      </c>
      <c r="G1415" s="5" t="n">
        <v>-2.13432511192007</v>
      </c>
      <c r="H1415" s="5" t="n">
        <v>13.2822190184476</v>
      </c>
      <c r="I1415" s="5" t="n">
        <v>0.00110824435415779</v>
      </c>
      <c r="J1415" s="5" t="n">
        <v>0.002244440547625</v>
      </c>
    </row>
    <row r="1416" customFormat="false" ht="12.8" hidden="false" customHeight="false" outlineLevel="0" collapsed="false">
      <c r="A1416" s="5" t="s">
        <v>3963</v>
      </c>
      <c r="B1416" s="5" t="s">
        <v>3964</v>
      </c>
      <c r="C1416" s="6" t="s">
        <v>3964</v>
      </c>
      <c r="D1416" s="7" t="s">
        <v>703</v>
      </c>
      <c r="E1416" s="6" t="s">
        <v>13</v>
      </c>
      <c r="F1416" s="7" t="s">
        <v>13</v>
      </c>
      <c r="G1416" s="5" t="n">
        <v>-2.13348352814213</v>
      </c>
      <c r="H1416" s="5" t="n">
        <v>87.2332237240432</v>
      </c>
      <c r="I1416" s="8" t="n">
        <v>5.30733259993061E-010</v>
      </c>
      <c r="J1416" s="8" t="n">
        <v>7.05182486093215E-009</v>
      </c>
    </row>
    <row r="1417" customFormat="false" ht="12.8" hidden="false" customHeight="false" outlineLevel="0" collapsed="false">
      <c r="A1417" s="5" t="s">
        <v>3965</v>
      </c>
      <c r="B1417" s="5" t="s">
        <v>3966</v>
      </c>
      <c r="C1417" s="6" t="s">
        <v>3967</v>
      </c>
      <c r="D1417" s="7" t="s">
        <v>1678</v>
      </c>
      <c r="E1417" s="6" t="s">
        <v>13</v>
      </c>
      <c r="F1417" s="7" t="s">
        <v>13</v>
      </c>
      <c r="G1417" s="5" t="n">
        <v>-2.13261087502753</v>
      </c>
      <c r="H1417" s="5" t="n">
        <v>138.820601707128</v>
      </c>
      <c r="I1417" s="8" t="n">
        <v>3.14951413352478E-012</v>
      </c>
      <c r="J1417" s="8" t="n">
        <v>1.1842281187135E-010</v>
      </c>
    </row>
    <row r="1418" customFormat="false" ht="12.8" hidden="false" customHeight="false" outlineLevel="0" collapsed="false">
      <c r="A1418" s="5" t="s">
        <v>3968</v>
      </c>
      <c r="B1418" s="5" t="s">
        <v>2053</v>
      </c>
      <c r="C1418" s="6" t="s">
        <v>2054</v>
      </c>
      <c r="D1418" s="7" t="s">
        <v>2055</v>
      </c>
      <c r="E1418" s="6" t="s">
        <v>13</v>
      </c>
      <c r="F1418" s="7" t="s">
        <v>31</v>
      </c>
      <c r="G1418" s="5" t="n">
        <v>-2.1315739793041</v>
      </c>
      <c r="H1418" s="5" t="n">
        <v>8.30511162194639</v>
      </c>
      <c r="I1418" s="5" t="n">
        <v>0.00764196985001375</v>
      </c>
      <c r="J1418" s="5" t="n">
        <v>0.012886124698627</v>
      </c>
    </row>
    <row r="1419" customFormat="false" ht="12.8" hidden="false" customHeight="false" outlineLevel="0" collapsed="false">
      <c r="A1419" s="5" t="s">
        <v>3969</v>
      </c>
      <c r="B1419" s="5" t="s">
        <v>1757</v>
      </c>
      <c r="C1419" s="6" t="s">
        <v>1758</v>
      </c>
      <c r="D1419" s="7" t="s">
        <v>1759</v>
      </c>
      <c r="E1419" s="6" t="s">
        <v>13</v>
      </c>
      <c r="F1419" s="7" t="s">
        <v>13</v>
      </c>
      <c r="G1419" s="5" t="n">
        <v>-2.13143750699715</v>
      </c>
      <c r="H1419" s="5" t="n">
        <v>87.1492279743125</v>
      </c>
      <c r="I1419" s="8" t="n">
        <v>5.36139943642552E-010</v>
      </c>
      <c r="J1419" s="8" t="n">
        <v>7.10993569545576E-009</v>
      </c>
    </row>
    <row r="1420" customFormat="false" ht="12.8" hidden="false" customHeight="false" outlineLevel="0" collapsed="false">
      <c r="A1420" s="5" t="s">
        <v>3970</v>
      </c>
      <c r="B1420" s="5" t="s">
        <v>3373</v>
      </c>
      <c r="C1420" s="6" t="s">
        <v>3374</v>
      </c>
      <c r="D1420" s="7" t="s">
        <v>3375</v>
      </c>
      <c r="E1420" s="6" t="s">
        <v>13</v>
      </c>
      <c r="F1420" s="7" t="s">
        <v>31</v>
      </c>
      <c r="G1420" s="5" t="n">
        <v>-2.12985844173135</v>
      </c>
      <c r="H1420" s="5" t="n">
        <v>9.75966598894945</v>
      </c>
      <c r="I1420" s="5" t="n">
        <v>0.00419080009001991</v>
      </c>
      <c r="J1420" s="5" t="n">
        <v>0.00747368441045611</v>
      </c>
    </row>
    <row r="1421" customFormat="false" ht="12.8" hidden="false" customHeight="false" outlineLevel="0" collapsed="false">
      <c r="A1421" s="5" t="s">
        <v>3971</v>
      </c>
      <c r="B1421" s="5" t="s">
        <v>3972</v>
      </c>
      <c r="C1421" s="6" t="s">
        <v>3973</v>
      </c>
      <c r="D1421" s="7" t="s">
        <v>3974</v>
      </c>
      <c r="E1421" s="6" t="s">
        <v>13</v>
      </c>
      <c r="F1421" s="7" t="s">
        <v>31</v>
      </c>
      <c r="G1421" s="5" t="n">
        <v>-2.12962628019125</v>
      </c>
      <c r="H1421" s="5" t="n">
        <v>130.807010050854</v>
      </c>
      <c r="I1421" s="8" t="n">
        <v>6.2210719620769E-012</v>
      </c>
      <c r="J1421" s="8" t="n">
        <v>1.96785163752796E-010</v>
      </c>
    </row>
    <row r="1422" customFormat="false" ht="12.8" hidden="false" customHeight="false" outlineLevel="0" collapsed="false">
      <c r="A1422" s="5" t="s">
        <v>3975</v>
      </c>
      <c r="B1422" s="5" t="s">
        <v>3976</v>
      </c>
      <c r="C1422" s="6" t="s">
        <v>3976</v>
      </c>
      <c r="D1422" s="7" t="s">
        <v>106</v>
      </c>
      <c r="E1422" s="6" t="s">
        <v>13</v>
      </c>
      <c r="F1422" s="7" t="s">
        <v>13</v>
      </c>
      <c r="G1422" s="5" t="n">
        <v>-2.12937697046508</v>
      </c>
      <c r="H1422" s="5" t="n">
        <v>37.9961836651428</v>
      </c>
      <c r="I1422" s="8" t="n">
        <v>1.29970062627284E-006</v>
      </c>
      <c r="J1422" s="8" t="n">
        <v>5.48004182122078E-006</v>
      </c>
    </row>
    <row r="1423" customFormat="false" ht="12.8" hidden="false" customHeight="false" outlineLevel="0" collapsed="false">
      <c r="A1423" s="5" t="s">
        <v>3977</v>
      </c>
      <c r="B1423" s="5" t="s">
        <v>3978</v>
      </c>
      <c r="C1423" s="6" t="s">
        <v>3979</v>
      </c>
      <c r="D1423" s="7" t="s">
        <v>3980</v>
      </c>
      <c r="E1423" s="6" t="s">
        <v>31</v>
      </c>
      <c r="F1423" s="7" t="s">
        <v>13</v>
      </c>
      <c r="G1423" s="5" t="n">
        <v>-2.12721394506884</v>
      </c>
      <c r="H1423" s="5" t="n">
        <v>90.8191547061157</v>
      </c>
      <c r="I1423" s="8" t="n">
        <v>3.46688655790682E-010</v>
      </c>
      <c r="J1423" s="8" t="n">
        <v>4.9704133574804E-009</v>
      </c>
    </row>
    <row r="1424" customFormat="false" ht="12.8" hidden="false" customHeight="false" outlineLevel="0" collapsed="false">
      <c r="A1424" s="5" t="s">
        <v>3981</v>
      </c>
      <c r="B1424" s="5" t="s">
        <v>3982</v>
      </c>
      <c r="C1424" s="6" t="s">
        <v>3982</v>
      </c>
      <c r="D1424" s="7" t="s">
        <v>3983</v>
      </c>
      <c r="E1424" s="6" t="s">
        <v>13</v>
      </c>
      <c r="F1424" s="7" t="s">
        <v>13</v>
      </c>
      <c r="G1424" s="5" t="n">
        <v>-2.12493425822002</v>
      </c>
      <c r="H1424" s="5" t="n">
        <v>14.5584015718246</v>
      </c>
      <c r="I1424" s="5" t="n">
        <v>0.000715680668062041</v>
      </c>
      <c r="J1424" s="5" t="n">
        <v>0.00150777856074849</v>
      </c>
    </row>
    <row r="1425" customFormat="false" ht="12.8" hidden="false" customHeight="false" outlineLevel="0" collapsed="false">
      <c r="A1425" s="5" t="s">
        <v>3984</v>
      </c>
      <c r="B1425" s="5" t="s">
        <v>3985</v>
      </c>
      <c r="C1425" s="6" t="s">
        <v>3986</v>
      </c>
      <c r="D1425" s="7" t="s">
        <v>3987</v>
      </c>
      <c r="E1425" s="6" t="s">
        <v>13</v>
      </c>
      <c r="F1425" s="7" t="s">
        <v>13</v>
      </c>
      <c r="G1425" s="5" t="n">
        <v>-2.12489216255005</v>
      </c>
      <c r="H1425" s="5" t="n">
        <v>111.72932373663</v>
      </c>
      <c r="I1425" s="8" t="n">
        <v>3.6582800732573E-011</v>
      </c>
      <c r="J1425" s="8" t="n">
        <v>7.81609722084535E-010</v>
      </c>
    </row>
    <row r="1426" customFormat="false" ht="12.8" hidden="false" customHeight="false" outlineLevel="0" collapsed="false">
      <c r="A1426" s="5" t="s">
        <v>3988</v>
      </c>
      <c r="B1426" s="5" t="s">
        <v>3989</v>
      </c>
      <c r="C1426" s="6" t="s">
        <v>3989</v>
      </c>
      <c r="D1426" s="7" t="s">
        <v>833</v>
      </c>
      <c r="E1426" s="6" t="s">
        <v>13</v>
      </c>
      <c r="F1426" s="7" t="s">
        <v>13</v>
      </c>
      <c r="G1426" s="5" t="n">
        <v>-2.12404228396435</v>
      </c>
      <c r="H1426" s="5" t="n">
        <v>16.2769471133327</v>
      </c>
      <c r="I1426" s="5" t="n">
        <v>0.000396359339843066</v>
      </c>
      <c r="J1426" s="5" t="n">
        <v>0.000885687368878681</v>
      </c>
    </row>
    <row r="1427" customFormat="false" ht="12.8" hidden="false" customHeight="false" outlineLevel="0" collapsed="false">
      <c r="A1427" s="5" t="s">
        <v>3990</v>
      </c>
      <c r="B1427" s="5" t="s">
        <v>3991</v>
      </c>
      <c r="C1427" s="6" t="s">
        <v>3991</v>
      </c>
      <c r="D1427" s="7" t="s">
        <v>3992</v>
      </c>
      <c r="E1427" s="6" t="s">
        <v>13</v>
      </c>
      <c r="F1427" s="7" t="s">
        <v>13</v>
      </c>
      <c r="G1427" s="5" t="n">
        <v>-2.12399714622918</v>
      </c>
      <c r="H1427" s="5" t="n">
        <v>6.55013030846263</v>
      </c>
      <c r="I1427" s="5" t="n">
        <v>0.0163217741363249</v>
      </c>
      <c r="J1427" s="5" t="n">
        <v>0.0255838120016002</v>
      </c>
    </row>
    <row r="1428" customFormat="false" ht="12.8" hidden="false" customHeight="false" outlineLevel="0" collapsed="false">
      <c r="A1428" s="5" t="s">
        <v>3993</v>
      </c>
      <c r="B1428" s="5" t="s">
        <v>3994</v>
      </c>
      <c r="C1428" s="6" t="s">
        <v>3994</v>
      </c>
      <c r="D1428" s="7" t="s">
        <v>3995</v>
      </c>
      <c r="E1428" s="6" t="s">
        <v>13</v>
      </c>
      <c r="F1428" s="7" t="s">
        <v>13</v>
      </c>
      <c r="G1428" s="5" t="n">
        <v>-2.12354125912378</v>
      </c>
      <c r="H1428" s="5" t="n">
        <v>104.667934462068</v>
      </c>
      <c r="I1428" s="8" t="n">
        <v>7.50649458866935E-011</v>
      </c>
      <c r="J1428" s="8" t="n">
        <v>1.4160918061809E-009</v>
      </c>
    </row>
    <row r="1429" customFormat="false" ht="12.8" hidden="false" customHeight="false" outlineLevel="0" collapsed="false">
      <c r="A1429" s="5" t="s">
        <v>3996</v>
      </c>
      <c r="B1429" s="5" t="s">
        <v>3997</v>
      </c>
      <c r="C1429" s="6" t="s">
        <v>3998</v>
      </c>
      <c r="D1429" s="7" t="s">
        <v>3999</v>
      </c>
      <c r="E1429" s="6" t="s">
        <v>13</v>
      </c>
      <c r="F1429" s="7" t="s">
        <v>13</v>
      </c>
      <c r="G1429" s="5" t="n">
        <v>-2.12327265107645</v>
      </c>
      <c r="H1429" s="5" t="n">
        <v>138.992395660523</v>
      </c>
      <c r="I1429" s="8" t="n">
        <v>3.1050212582113E-012</v>
      </c>
      <c r="J1429" s="8" t="n">
        <v>1.17036340317988E-010</v>
      </c>
    </row>
    <row r="1430" customFormat="false" ht="12.8" hidden="false" customHeight="false" outlineLevel="0" collapsed="false">
      <c r="A1430" s="5" t="s">
        <v>4000</v>
      </c>
      <c r="B1430" s="5" t="s">
        <v>4001</v>
      </c>
      <c r="C1430" s="6" t="s">
        <v>4002</v>
      </c>
      <c r="D1430" s="7" t="s">
        <v>4003</v>
      </c>
      <c r="E1430" s="6" t="s">
        <v>13</v>
      </c>
      <c r="F1430" s="7" t="s">
        <v>13</v>
      </c>
      <c r="G1430" s="5" t="n">
        <v>-2.12302160532468</v>
      </c>
      <c r="H1430" s="5" t="n">
        <v>11.3364256985775</v>
      </c>
      <c r="I1430" s="5" t="n">
        <v>0.00226923739162334</v>
      </c>
      <c r="J1430" s="5" t="n">
        <v>0.00429072631669919</v>
      </c>
    </row>
    <row r="1431" customFormat="false" ht="12.8" hidden="false" customHeight="false" outlineLevel="0" collapsed="false">
      <c r="A1431" s="5" t="s">
        <v>4004</v>
      </c>
      <c r="B1431" s="5" t="s">
        <v>4005</v>
      </c>
      <c r="C1431" s="6" t="s">
        <v>4006</v>
      </c>
      <c r="D1431" s="7" t="s">
        <v>83</v>
      </c>
      <c r="E1431" s="6" t="s">
        <v>13</v>
      </c>
      <c r="F1431" s="7" t="s">
        <v>13</v>
      </c>
      <c r="G1431" s="5" t="n">
        <v>-2.12261453595851</v>
      </c>
      <c r="H1431" s="5" t="n">
        <v>24.7771180297209</v>
      </c>
      <c r="I1431" s="8" t="n">
        <v>3.12690971751585E-005</v>
      </c>
      <c r="J1431" s="8" t="n">
        <v>9.12473215091387E-005</v>
      </c>
    </row>
    <row r="1432" customFormat="false" ht="12.8" hidden="false" customHeight="false" outlineLevel="0" collapsed="false">
      <c r="A1432" s="5" t="s">
        <v>4007</v>
      </c>
      <c r="B1432" s="5" t="s">
        <v>607</v>
      </c>
      <c r="C1432" s="6" t="s">
        <v>608</v>
      </c>
      <c r="D1432" s="7" t="s">
        <v>609</v>
      </c>
      <c r="E1432" s="6" t="s">
        <v>13</v>
      </c>
      <c r="F1432" s="7" t="s">
        <v>13</v>
      </c>
      <c r="G1432" s="5" t="n">
        <v>-2.12199838158003</v>
      </c>
      <c r="H1432" s="5" t="n">
        <v>6.56299536313941</v>
      </c>
      <c r="I1432" s="5" t="n">
        <v>0.0162722239345602</v>
      </c>
      <c r="J1432" s="5" t="n">
        <v>0.0255152661566162</v>
      </c>
    </row>
    <row r="1433" customFormat="false" ht="12.8" hidden="false" customHeight="false" outlineLevel="0" collapsed="false">
      <c r="A1433" s="5" t="s">
        <v>4008</v>
      </c>
      <c r="B1433" s="5" t="s">
        <v>3876</v>
      </c>
      <c r="C1433" s="6" t="s">
        <v>3876</v>
      </c>
      <c r="D1433" s="7" t="s">
        <v>344</v>
      </c>
      <c r="E1433" s="6" t="s">
        <v>13</v>
      </c>
      <c r="F1433" s="7" t="s">
        <v>13</v>
      </c>
      <c r="G1433" s="5" t="n">
        <v>-2.11982903287733</v>
      </c>
      <c r="H1433" s="5" t="n">
        <v>27.4737892616935</v>
      </c>
      <c r="I1433" s="8" t="n">
        <v>1.53257048854902E-005</v>
      </c>
      <c r="J1433" s="8" t="n">
        <v>4.82554979596136E-005</v>
      </c>
    </row>
    <row r="1434" customFormat="false" ht="12.8" hidden="false" customHeight="false" outlineLevel="0" collapsed="false">
      <c r="A1434" s="5" t="s">
        <v>4009</v>
      </c>
      <c r="B1434" s="5" t="s">
        <v>4010</v>
      </c>
      <c r="C1434" s="6" t="s">
        <v>4011</v>
      </c>
      <c r="D1434" s="7" t="s">
        <v>4012</v>
      </c>
      <c r="E1434" s="6" t="s">
        <v>13</v>
      </c>
      <c r="F1434" s="7" t="s">
        <v>13</v>
      </c>
      <c r="G1434" s="5" t="n">
        <v>-2.11834337282172</v>
      </c>
      <c r="H1434" s="5" t="n">
        <v>50.7587649292081</v>
      </c>
      <c r="I1434" s="8" t="n">
        <v>1.07748996440009E-007</v>
      </c>
      <c r="J1434" s="8" t="n">
        <v>6.23703657502363E-007</v>
      </c>
    </row>
    <row r="1435" customFormat="false" ht="12.8" hidden="false" customHeight="false" outlineLevel="0" collapsed="false">
      <c r="A1435" s="5" t="s">
        <v>4013</v>
      </c>
      <c r="B1435" s="5" t="s">
        <v>4014</v>
      </c>
      <c r="C1435" s="6" t="s">
        <v>4015</v>
      </c>
      <c r="D1435" s="7" t="s">
        <v>4016</v>
      </c>
      <c r="E1435" s="6" t="s">
        <v>13</v>
      </c>
      <c r="F1435" s="7" t="s">
        <v>13</v>
      </c>
      <c r="G1435" s="5" t="n">
        <v>-2.11745708368036</v>
      </c>
      <c r="H1435" s="5" t="n">
        <v>42.5953705376484</v>
      </c>
      <c r="I1435" s="8" t="n">
        <v>5.02145146556385E-007</v>
      </c>
      <c r="J1435" s="8" t="n">
        <v>2.38878553768718E-006</v>
      </c>
    </row>
    <row r="1436" customFormat="false" ht="12.8" hidden="false" customHeight="false" outlineLevel="0" collapsed="false">
      <c r="A1436" s="5" t="s">
        <v>4017</v>
      </c>
      <c r="B1436" s="5" t="s">
        <v>4018</v>
      </c>
      <c r="C1436" s="6" t="s">
        <v>4018</v>
      </c>
      <c r="D1436" s="7" t="s">
        <v>3669</v>
      </c>
      <c r="E1436" s="6" t="s">
        <v>13</v>
      </c>
      <c r="F1436" s="7" t="s">
        <v>13</v>
      </c>
      <c r="G1436" s="5" t="n">
        <v>-2.11725832339176</v>
      </c>
      <c r="H1436" s="5" t="n">
        <v>68.9890560428499</v>
      </c>
      <c r="I1436" s="8" t="n">
        <v>5.85077605401385E-009</v>
      </c>
      <c r="J1436" s="8" t="n">
        <v>5.18201462141566E-008</v>
      </c>
    </row>
    <row r="1437" customFormat="false" ht="12.8" hidden="false" customHeight="false" outlineLevel="0" collapsed="false">
      <c r="A1437" s="5" t="s">
        <v>4019</v>
      </c>
      <c r="B1437" s="5" t="s">
        <v>4020</v>
      </c>
      <c r="C1437" s="6" t="s">
        <v>4021</v>
      </c>
      <c r="D1437" s="7" t="s">
        <v>4022</v>
      </c>
      <c r="E1437" s="6" t="s">
        <v>13</v>
      </c>
      <c r="F1437" s="7" t="s">
        <v>13</v>
      </c>
      <c r="G1437" s="5" t="n">
        <v>-2.11716805771559</v>
      </c>
      <c r="H1437" s="5" t="n">
        <v>15.8570186673543</v>
      </c>
      <c r="I1437" s="5" t="n">
        <v>0.000461273758565726</v>
      </c>
      <c r="J1437" s="5" t="n">
        <v>0.00101618381785546</v>
      </c>
    </row>
    <row r="1438" customFormat="false" ht="12.8" hidden="false" customHeight="false" outlineLevel="0" collapsed="false">
      <c r="A1438" s="5" t="s">
        <v>4023</v>
      </c>
      <c r="B1438" s="5" t="s">
        <v>4024</v>
      </c>
      <c r="C1438" s="6" t="s">
        <v>4024</v>
      </c>
      <c r="D1438" s="7" t="s">
        <v>4025</v>
      </c>
      <c r="E1438" s="6" t="s">
        <v>13</v>
      </c>
      <c r="F1438" s="7" t="s">
        <v>13</v>
      </c>
      <c r="G1438" s="5" t="n">
        <v>-2.11692109301823</v>
      </c>
      <c r="H1438" s="5" t="n">
        <v>70.7853840489433</v>
      </c>
      <c r="I1438" s="8" t="n">
        <v>4.5831405849705E-009</v>
      </c>
      <c r="J1438" s="8" t="n">
        <v>4.21068838068475E-008</v>
      </c>
    </row>
    <row r="1439" customFormat="false" ht="12.8" hidden="false" customHeight="false" outlineLevel="0" collapsed="false">
      <c r="A1439" s="5" t="s">
        <v>4026</v>
      </c>
      <c r="B1439" s="5" t="s">
        <v>4027</v>
      </c>
      <c r="C1439" s="6" t="s">
        <v>4027</v>
      </c>
      <c r="D1439" s="7" t="s">
        <v>1124</v>
      </c>
      <c r="E1439" s="6" t="s">
        <v>13</v>
      </c>
      <c r="F1439" s="7" t="s">
        <v>13</v>
      </c>
      <c r="G1439" s="5" t="n">
        <v>-2.11627811319629</v>
      </c>
      <c r="H1439" s="5" t="n">
        <v>37.8378980378963</v>
      </c>
      <c r="I1439" s="8" t="n">
        <v>1.34458651705903E-006</v>
      </c>
      <c r="J1439" s="8" t="n">
        <v>5.6508207516202E-006</v>
      </c>
    </row>
    <row r="1440" customFormat="false" ht="12.8" hidden="false" customHeight="false" outlineLevel="0" collapsed="false">
      <c r="A1440" s="5" t="s">
        <v>4028</v>
      </c>
      <c r="B1440" s="5" t="s">
        <v>4029</v>
      </c>
      <c r="C1440" s="6" t="s">
        <v>4030</v>
      </c>
      <c r="D1440" s="7" t="s">
        <v>4031</v>
      </c>
      <c r="E1440" s="6" t="s">
        <v>31</v>
      </c>
      <c r="F1440" s="7" t="s">
        <v>13</v>
      </c>
      <c r="G1440" s="5" t="n">
        <v>-2.11438200344681</v>
      </c>
      <c r="H1440" s="5" t="n">
        <v>31.5661067902752</v>
      </c>
      <c r="I1440" s="8" t="n">
        <v>5.73223141262306E-006</v>
      </c>
      <c r="J1440" s="8" t="n">
        <v>2.02442798124875E-005</v>
      </c>
    </row>
    <row r="1441" customFormat="false" ht="12.8" hidden="false" customHeight="false" outlineLevel="0" collapsed="false">
      <c r="A1441" s="5" t="s">
        <v>4032</v>
      </c>
      <c r="B1441" s="5" t="s">
        <v>4033</v>
      </c>
      <c r="C1441" s="6" t="s">
        <v>4033</v>
      </c>
      <c r="D1441" s="7" t="s">
        <v>326</v>
      </c>
      <c r="E1441" s="6" t="s">
        <v>13</v>
      </c>
      <c r="F1441" s="7" t="s">
        <v>13</v>
      </c>
      <c r="G1441" s="5" t="n">
        <v>-2.11260188746889</v>
      </c>
      <c r="H1441" s="5" t="n">
        <v>6.69134123348386</v>
      </c>
      <c r="I1441" s="5" t="n">
        <v>0.0153724912535572</v>
      </c>
      <c r="J1441" s="5" t="n">
        <v>0.0242397051337381</v>
      </c>
    </row>
    <row r="1442" customFormat="false" ht="12.8" hidden="false" customHeight="false" outlineLevel="0" collapsed="false">
      <c r="A1442" s="5" t="s">
        <v>4034</v>
      </c>
      <c r="B1442" s="5" t="s">
        <v>4035</v>
      </c>
      <c r="C1442" s="6" t="s">
        <v>4035</v>
      </c>
      <c r="D1442" s="7" t="s">
        <v>4036</v>
      </c>
      <c r="E1442" s="6" t="s">
        <v>13</v>
      </c>
      <c r="F1442" s="7" t="s">
        <v>13</v>
      </c>
      <c r="G1442" s="5" t="n">
        <v>-2.11186015999596</v>
      </c>
      <c r="H1442" s="5" t="n">
        <v>97.3258334481966</v>
      </c>
      <c r="I1442" s="8" t="n">
        <v>1.653623366013E-010</v>
      </c>
      <c r="J1442" s="8" t="n">
        <v>2.69710400345023E-009</v>
      </c>
    </row>
    <row r="1443" customFormat="false" ht="12.8" hidden="false" customHeight="false" outlineLevel="0" collapsed="false">
      <c r="A1443" s="5" t="s">
        <v>4037</v>
      </c>
      <c r="B1443" s="5" t="s">
        <v>4038</v>
      </c>
      <c r="C1443" s="6" t="s">
        <v>4039</v>
      </c>
      <c r="D1443" s="7" t="s">
        <v>4040</v>
      </c>
      <c r="E1443" s="6" t="s">
        <v>31</v>
      </c>
      <c r="F1443" s="7" t="s">
        <v>13</v>
      </c>
      <c r="G1443" s="5" t="n">
        <v>-2.11021775866136</v>
      </c>
      <c r="H1443" s="5" t="n">
        <v>99.5610485566707</v>
      </c>
      <c r="I1443" s="8" t="n">
        <v>1.2938903688197E-010</v>
      </c>
      <c r="J1443" s="8" t="n">
        <v>2.20554982697486E-009</v>
      </c>
    </row>
    <row r="1444" customFormat="false" ht="12.8" hidden="false" customHeight="false" outlineLevel="0" collapsed="false">
      <c r="A1444" s="5" t="s">
        <v>4041</v>
      </c>
      <c r="B1444" s="5" t="s">
        <v>4042</v>
      </c>
      <c r="C1444" s="6" t="s">
        <v>4043</v>
      </c>
      <c r="D1444" s="7" t="s">
        <v>4044</v>
      </c>
      <c r="E1444" s="6" t="s">
        <v>13</v>
      </c>
      <c r="F1444" s="7" t="s">
        <v>13</v>
      </c>
      <c r="G1444" s="5" t="n">
        <v>-2.10963987786409</v>
      </c>
      <c r="H1444" s="5" t="n">
        <v>22.1009379990968</v>
      </c>
      <c r="I1444" s="8" t="n">
        <v>6.73683307283573E-005</v>
      </c>
      <c r="J1444" s="5" t="n">
        <v>0.000180513528651304</v>
      </c>
    </row>
    <row r="1445" customFormat="false" ht="12.8" hidden="false" customHeight="false" outlineLevel="0" collapsed="false">
      <c r="A1445" s="5" t="s">
        <v>4045</v>
      </c>
      <c r="B1445" s="5" t="s">
        <v>4046</v>
      </c>
      <c r="C1445" s="6" t="s">
        <v>4047</v>
      </c>
      <c r="D1445" s="7" t="s">
        <v>4048</v>
      </c>
      <c r="E1445" s="6" t="s">
        <v>13</v>
      </c>
      <c r="F1445" s="7" t="s">
        <v>13</v>
      </c>
      <c r="G1445" s="5" t="n">
        <v>-2.10938090106799</v>
      </c>
      <c r="H1445" s="5" t="n">
        <v>13.7859918984162</v>
      </c>
      <c r="I1445" s="5" t="n">
        <v>0.000936334241455839</v>
      </c>
      <c r="J1445" s="5" t="n">
        <v>0.00192437492095945</v>
      </c>
    </row>
    <row r="1446" customFormat="false" ht="12.8" hidden="false" customHeight="false" outlineLevel="0" collapsed="false">
      <c r="A1446" s="5" t="s">
        <v>4049</v>
      </c>
      <c r="B1446" s="5" t="s">
        <v>4050</v>
      </c>
      <c r="C1446" s="6" t="s">
        <v>4051</v>
      </c>
      <c r="D1446" s="7" t="s">
        <v>4052</v>
      </c>
      <c r="E1446" s="6" t="s">
        <v>13</v>
      </c>
      <c r="F1446" s="7" t="s">
        <v>13</v>
      </c>
      <c r="G1446" s="5" t="n">
        <v>-2.1091859540742</v>
      </c>
      <c r="H1446" s="5" t="n">
        <v>19.1111313082929</v>
      </c>
      <c r="I1446" s="5" t="n">
        <v>0.000163312451470225</v>
      </c>
      <c r="J1446" s="5" t="n">
        <v>0.000399996899293721</v>
      </c>
    </row>
    <row r="1447" customFormat="false" ht="12.8" hidden="false" customHeight="false" outlineLevel="0" collapsed="false">
      <c r="A1447" s="5" t="s">
        <v>4053</v>
      </c>
      <c r="B1447" s="5" t="s">
        <v>4050</v>
      </c>
      <c r="C1447" s="6" t="s">
        <v>4051</v>
      </c>
      <c r="D1447" s="7" t="s">
        <v>4052</v>
      </c>
      <c r="E1447" s="6" t="s">
        <v>13</v>
      </c>
      <c r="F1447" s="7" t="s">
        <v>13</v>
      </c>
      <c r="G1447" s="5" t="n">
        <v>-2.10722519167698</v>
      </c>
      <c r="H1447" s="5" t="n">
        <v>19.0627104975313</v>
      </c>
      <c r="I1447" s="5" t="n">
        <v>0.000165755814964866</v>
      </c>
      <c r="J1447" s="5" t="n">
        <v>0.00040530208810316</v>
      </c>
    </row>
    <row r="1448" customFormat="false" ht="12.8" hidden="false" customHeight="false" outlineLevel="0" collapsed="false">
      <c r="A1448" s="5" t="s">
        <v>4054</v>
      </c>
      <c r="B1448" s="5" t="s">
        <v>4055</v>
      </c>
      <c r="C1448" s="6" t="s">
        <v>4056</v>
      </c>
      <c r="D1448" s="7" t="s">
        <v>4057</v>
      </c>
      <c r="E1448" s="6" t="s">
        <v>13</v>
      </c>
      <c r="F1448" s="7" t="s">
        <v>13</v>
      </c>
      <c r="G1448" s="5" t="n">
        <v>-2.10695153534487</v>
      </c>
      <c r="H1448" s="5" t="n">
        <v>45.1031712426489</v>
      </c>
      <c r="I1448" s="8" t="n">
        <v>3.14342858112964E-007</v>
      </c>
      <c r="J1448" s="8" t="n">
        <v>1.58735540029815E-006</v>
      </c>
    </row>
    <row r="1449" customFormat="false" ht="12.8" hidden="false" customHeight="false" outlineLevel="0" collapsed="false">
      <c r="A1449" s="5" t="s">
        <v>4058</v>
      </c>
      <c r="B1449" s="5" t="s">
        <v>4059</v>
      </c>
      <c r="C1449" s="6" t="s">
        <v>4060</v>
      </c>
      <c r="D1449" s="7" t="s">
        <v>4061</v>
      </c>
      <c r="E1449" s="6" t="s">
        <v>13</v>
      </c>
      <c r="F1449" s="7" t="s">
        <v>13</v>
      </c>
      <c r="G1449" s="5" t="n">
        <v>-2.10586480047078</v>
      </c>
      <c r="H1449" s="5" t="n">
        <v>111.302704288651</v>
      </c>
      <c r="I1449" s="8" t="n">
        <v>3.81660369363807E-011</v>
      </c>
      <c r="J1449" s="8" t="n">
        <v>8.10695441552714E-010</v>
      </c>
    </row>
    <row r="1450" customFormat="false" ht="12.8" hidden="false" customHeight="false" outlineLevel="0" collapsed="false">
      <c r="A1450" s="5" t="s">
        <v>4062</v>
      </c>
      <c r="B1450" s="5" t="s">
        <v>4063</v>
      </c>
      <c r="C1450" s="6" t="s">
        <v>888</v>
      </c>
      <c r="D1450" s="7" t="s">
        <v>4064</v>
      </c>
      <c r="E1450" s="6" t="s">
        <v>13</v>
      </c>
      <c r="F1450" s="7" t="s">
        <v>13</v>
      </c>
      <c r="G1450" s="5" t="n">
        <v>-2.10580021594144</v>
      </c>
      <c r="H1450" s="5" t="n">
        <v>70.9299884017508</v>
      </c>
      <c r="I1450" s="8" t="n">
        <v>4.48911862647636E-009</v>
      </c>
      <c r="J1450" s="8" t="n">
        <v>4.13992298742063E-008</v>
      </c>
    </row>
    <row r="1451" customFormat="false" ht="12.8" hidden="false" customHeight="false" outlineLevel="0" collapsed="false">
      <c r="A1451" s="5" t="s">
        <v>4065</v>
      </c>
      <c r="B1451" s="5" t="s">
        <v>3958</v>
      </c>
      <c r="C1451" s="6" t="s">
        <v>3958</v>
      </c>
      <c r="D1451" s="7" t="s">
        <v>2272</v>
      </c>
      <c r="E1451" s="6" t="s">
        <v>13</v>
      </c>
      <c r="F1451" s="7" t="s">
        <v>13</v>
      </c>
      <c r="G1451" s="5" t="n">
        <v>-2.10568428938168</v>
      </c>
      <c r="H1451" s="5" t="n">
        <v>11.5062323754711</v>
      </c>
      <c r="I1451" s="5" t="n">
        <v>0.00214524286940762</v>
      </c>
      <c r="J1451" s="5" t="n">
        <v>0.00408139810278462</v>
      </c>
    </row>
    <row r="1452" customFormat="false" ht="12.8" hidden="false" customHeight="false" outlineLevel="0" collapsed="false">
      <c r="A1452" s="5" t="s">
        <v>4066</v>
      </c>
      <c r="B1452" s="5" t="s">
        <v>2053</v>
      </c>
      <c r="C1452" s="6" t="s">
        <v>2054</v>
      </c>
      <c r="D1452" s="7" t="s">
        <v>2055</v>
      </c>
      <c r="E1452" s="6" t="s">
        <v>13</v>
      </c>
      <c r="F1452" s="7" t="s">
        <v>31</v>
      </c>
      <c r="G1452" s="5" t="n">
        <v>-2.10504775843809</v>
      </c>
      <c r="H1452" s="5" t="n">
        <v>7.99830664148509</v>
      </c>
      <c r="I1452" s="5" t="n">
        <v>0.00865754882879083</v>
      </c>
      <c r="J1452" s="5" t="n">
        <v>0.0144244225793056</v>
      </c>
    </row>
    <row r="1453" customFormat="false" ht="12.8" hidden="false" customHeight="false" outlineLevel="0" collapsed="false">
      <c r="A1453" s="5" t="s">
        <v>4067</v>
      </c>
      <c r="B1453" s="5" t="s">
        <v>4068</v>
      </c>
      <c r="C1453" s="6" t="s">
        <v>4069</v>
      </c>
      <c r="D1453" s="7" t="s">
        <v>858</v>
      </c>
      <c r="E1453" s="6" t="s">
        <v>13</v>
      </c>
      <c r="F1453" s="7" t="s">
        <v>13</v>
      </c>
      <c r="G1453" s="5" t="n">
        <v>-2.10441159739697</v>
      </c>
      <c r="H1453" s="5" t="n">
        <v>12.1297748471361</v>
      </c>
      <c r="I1453" s="5" t="n">
        <v>0.00170040933127271</v>
      </c>
      <c r="J1453" s="5" t="n">
        <v>0.00330977383686992</v>
      </c>
    </row>
    <row r="1454" customFormat="false" ht="12.8" hidden="false" customHeight="false" outlineLevel="0" collapsed="false">
      <c r="A1454" s="5" t="s">
        <v>4070</v>
      </c>
      <c r="B1454" s="5" t="s">
        <v>4071</v>
      </c>
      <c r="C1454" s="6" t="s">
        <v>4071</v>
      </c>
      <c r="D1454" s="7" t="s">
        <v>4072</v>
      </c>
      <c r="E1454" s="6" t="s">
        <v>13</v>
      </c>
      <c r="F1454" s="7" t="s">
        <v>13</v>
      </c>
      <c r="G1454" s="5" t="n">
        <v>-2.10368294750247</v>
      </c>
      <c r="H1454" s="5" t="n">
        <v>15.3332965123664</v>
      </c>
      <c r="I1454" s="5" t="n">
        <v>0.00054304366777928</v>
      </c>
      <c r="J1454" s="5" t="n">
        <v>0.00117663934381631</v>
      </c>
    </row>
    <row r="1455" customFormat="false" ht="12.8" hidden="false" customHeight="false" outlineLevel="0" collapsed="false">
      <c r="A1455" s="5" t="s">
        <v>4073</v>
      </c>
      <c r="B1455" s="5" t="s">
        <v>4074</v>
      </c>
      <c r="C1455" s="6" t="s">
        <v>4074</v>
      </c>
      <c r="D1455" s="7" t="s">
        <v>4075</v>
      </c>
      <c r="E1455" s="6" t="s">
        <v>13</v>
      </c>
      <c r="F1455" s="7" t="s">
        <v>13</v>
      </c>
      <c r="G1455" s="5" t="n">
        <v>-2.10335638078333</v>
      </c>
      <c r="H1455" s="5" t="n">
        <v>206.030979948603</v>
      </c>
      <c r="I1455" s="8" t="n">
        <v>2.94752948861362E-014</v>
      </c>
      <c r="J1455" s="8" t="n">
        <v>3.60965329161448E-012</v>
      </c>
    </row>
    <row r="1456" customFormat="false" ht="12.8" hidden="false" customHeight="false" outlineLevel="0" collapsed="false">
      <c r="A1456" s="5" t="s">
        <v>4076</v>
      </c>
      <c r="B1456" s="5" t="s">
        <v>4077</v>
      </c>
      <c r="C1456" s="6" t="s">
        <v>4077</v>
      </c>
      <c r="D1456" s="7" t="s">
        <v>68</v>
      </c>
      <c r="E1456" s="6" t="s">
        <v>13</v>
      </c>
      <c r="F1456" s="7" t="s">
        <v>13</v>
      </c>
      <c r="G1456" s="5" t="n">
        <v>-2.10325138682996</v>
      </c>
      <c r="H1456" s="5" t="n">
        <v>60.3713112904821</v>
      </c>
      <c r="I1456" s="8" t="n">
        <v>2.14637299986147E-008</v>
      </c>
      <c r="J1456" s="8" t="n">
        <v>1.55796829569415E-007</v>
      </c>
    </row>
    <row r="1457" customFormat="false" ht="12.8" hidden="false" customHeight="false" outlineLevel="0" collapsed="false">
      <c r="A1457" s="5" t="s">
        <v>4078</v>
      </c>
      <c r="B1457" s="5" t="s">
        <v>3913</v>
      </c>
      <c r="C1457" s="6" t="s">
        <v>3913</v>
      </c>
      <c r="D1457" s="7" t="s">
        <v>3914</v>
      </c>
      <c r="E1457" s="6" t="s">
        <v>13</v>
      </c>
      <c r="F1457" s="7" t="s">
        <v>13</v>
      </c>
      <c r="G1457" s="5" t="n">
        <v>-2.10281846420224</v>
      </c>
      <c r="H1457" s="5" t="n">
        <v>74.3480806745377</v>
      </c>
      <c r="I1457" s="8" t="n">
        <v>2.76407420025552E-009</v>
      </c>
      <c r="J1457" s="8" t="n">
        <v>2.73796974892912E-008</v>
      </c>
    </row>
    <row r="1458" customFormat="false" ht="12.8" hidden="false" customHeight="false" outlineLevel="0" collapsed="false">
      <c r="A1458" s="5" t="s">
        <v>4079</v>
      </c>
      <c r="B1458" s="5" t="s">
        <v>3104</v>
      </c>
      <c r="C1458" s="6" t="s">
        <v>3105</v>
      </c>
      <c r="D1458" s="7" t="s">
        <v>3106</v>
      </c>
      <c r="E1458" s="6" t="s">
        <v>13</v>
      </c>
      <c r="F1458" s="7" t="s">
        <v>31</v>
      </c>
      <c r="G1458" s="5" t="n">
        <v>-2.10280568764886</v>
      </c>
      <c r="H1458" s="5" t="n">
        <v>53.2285252359735</v>
      </c>
      <c r="I1458" s="8" t="n">
        <v>6.98687115902322E-008</v>
      </c>
      <c r="J1458" s="8" t="n">
        <v>4.30948797627879E-007</v>
      </c>
    </row>
    <row r="1459" customFormat="false" ht="12.8" hidden="false" customHeight="false" outlineLevel="0" collapsed="false">
      <c r="A1459" s="5" t="s">
        <v>4080</v>
      </c>
      <c r="B1459" s="5" t="s">
        <v>4081</v>
      </c>
      <c r="C1459" s="6" t="s">
        <v>4082</v>
      </c>
      <c r="D1459" s="7" t="s">
        <v>4083</v>
      </c>
      <c r="E1459" s="6" t="s">
        <v>31</v>
      </c>
      <c r="F1459" s="7" t="s">
        <v>13</v>
      </c>
      <c r="G1459" s="5" t="n">
        <v>-2.10208953298557</v>
      </c>
      <c r="H1459" s="5" t="n">
        <v>64.1389084171064</v>
      </c>
      <c r="I1459" s="8" t="n">
        <v>1.21451976106841E-008</v>
      </c>
      <c r="J1459" s="8" t="n">
        <v>9.70597436470309E-008</v>
      </c>
    </row>
    <row r="1460" customFormat="false" ht="12.8" hidden="false" customHeight="false" outlineLevel="0" collapsed="false">
      <c r="A1460" s="5" t="s">
        <v>4084</v>
      </c>
      <c r="B1460" s="5" t="s">
        <v>4085</v>
      </c>
      <c r="C1460" s="6" t="s">
        <v>4086</v>
      </c>
      <c r="D1460" s="7" t="s">
        <v>469</v>
      </c>
      <c r="E1460" s="6" t="s">
        <v>13</v>
      </c>
      <c r="F1460" s="7" t="s">
        <v>13</v>
      </c>
      <c r="G1460" s="5" t="n">
        <v>-2.10157348353739</v>
      </c>
      <c r="H1460" s="5" t="n">
        <v>10.4692455472574</v>
      </c>
      <c r="I1460" s="5" t="n">
        <v>0.00318971537784205</v>
      </c>
      <c r="J1460" s="5" t="n">
        <v>0.00583605298369716</v>
      </c>
    </row>
    <row r="1461" customFormat="false" ht="12.8" hidden="false" customHeight="false" outlineLevel="0" collapsed="false">
      <c r="A1461" s="5" t="s">
        <v>4087</v>
      </c>
      <c r="B1461" s="5" t="s">
        <v>3985</v>
      </c>
      <c r="C1461" s="6" t="s">
        <v>3986</v>
      </c>
      <c r="D1461" s="7" t="s">
        <v>3987</v>
      </c>
      <c r="E1461" s="6" t="s">
        <v>13</v>
      </c>
      <c r="F1461" s="7" t="s">
        <v>13</v>
      </c>
      <c r="G1461" s="5" t="n">
        <v>-2.10123423992261</v>
      </c>
      <c r="H1461" s="5" t="n">
        <v>91.5317858574245</v>
      </c>
      <c r="I1461" s="8" t="n">
        <v>3.19054555123408E-010</v>
      </c>
      <c r="J1461" s="8" t="n">
        <v>4.6502625683911E-009</v>
      </c>
    </row>
    <row r="1462" customFormat="false" ht="12.8" hidden="false" customHeight="false" outlineLevel="0" collapsed="false">
      <c r="A1462" s="5" t="s">
        <v>4088</v>
      </c>
      <c r="B1462" s="5" t="s">
        <v>2625</v>
      </c>
      <c r="C1462" s="6" t="s">
        <v>2625</v>
      </c>
      <c r="D1462" s="7" t="s">
        <v>2625</v>
      </c>
      <c r="E1462" s="6" t="s">
        <v>2625</v>
      </c>
      <c r="F1462" s="7" t="s">
        <v>2625</v>
      </c>
      <c r="G1462" s="5" t="n">
        <v>-2.10064776425498</v>
      </c>
      <c r="H1462" s="5" t="n">
        <v>18.5880284105069</v>
      </c>
      <c r="I1462" s="5" t="n">
        <v>0.000188907112232514</v>
      </c>
      <c r="J1462" s="5" t="n">
        <v>0.000455258663945575</v>
      </c>
    </row>
    <row r="1463" customFormat="false" ht="12.8" hidden="false" customHeight="false" outlineLevel="0" collapsed="false">
      <c r="A1463" s="5" t="s">
        <v>4089</v>
      </c>
      <c r="B1463" s="5" t="s">
        <v>4090</v>
      </c>
      <c r="C1463" s="6" t="s">
        <v>4091</v>
      </c>
      <c r="D1463" s="7" t="s">
        <v>4092</v>
      </c>
      <c r="E1463" s="6" t="s">
        <v>13</v>
      </c>
      <c r="F1463" s="7" t="s">
        <v>13</v>
      </c>
      <c r="G1463" s="5" t="n">
        <v>-2.10033407226209</v>
      </c>
      <c r="H1463" s="5" t="n">
        <v>24.5584589042223</v>
      </c>
      <c r="I1463" s="8" t="n">
        <v>3.31872260149213E-005</v>
      </c>
      <c r="J1463" s="8" t="n">
        <v>9.60772822864618E-005</v>
      </c>
    </row>
    <row r="1464" customFormat="false" ht="12.8" hidden="false" customHeight="false" outlineLevel="0" collapsed="false">
      <c r="A1464" s="5" t="s">
        <v>4093</v>
      </c>
      <c r="B1464" s="5" t="s">
        <v>4094</v>
      </c>
      <c r="C1464" s="6" t="s">
        <v>4094</v>
      </c>
      <c r="D1464" s="7" t="s">
        <v>4095</v>
      </c>
      <c r="E1464" s="6" t="s">
        <v>13</v>
      </c>
      <c r="F1464" s="7" t="s">
        <v>13</v>
      </c>
      <c r="G1464" s="5" t="n">
        <v>-2.09892248004784</v>
      </c>
      <c r="H1464" s="5" t="n">
        <v>33.5054461555387</v>
      </c>
      <c r="I1464" s="8" t="n">
        <v>3.52638569398168E-006</v>
      </c>
      <c r="J1464" s="8" t="n">
        <v>1.31802047396031E-005</v>
      </c>
    </row>
    <row r="1465" customFormat="false" ht="12.8" hidden="false" customHeight="false" outlineLevel="0" collapsed="false">
      <c r="A1465" s="5" t="s">
        <v>4096</v>
      </c>
      <c r="B1465" s="5" t="s">
        <v>4097</v>
      </c>
      <c r="C1465" s="6" t="s">
        <v>4098</v>
      </c>
      <c r="D1465" s="7" t="s">
        <v>4099</v>
      </c>
      <c r="E1465" s="6" t="s">
        <v>13</v>
      </c>
      <c r="F1465" s="7" t="s">
        <v>31</v>
      </c>
      <c r="G1465" s="5" t="n">
        <v>-2.09786516849998</v>
      </c>
      <c r="H1465" s="5" t="n">
        <v>147.982103896745</v>
      </c>
      <c r="I1465" s="8" t="n">
        <v>1.5044891932105E-012</v>
      </c>
      <c r="J1465" s="8" t="n">
        <v>6.51776830125837E-011</v>
      </c>
    </row>
    <row r="1466" customFormat="false" ht="12.8" hidden="false" customHeight="false" outlineLevel="0" collapsed="false">
      <c r="A1466" s="5" t="s">
        <v>4100</v>
      </c>
      <c r="B1466" s="5" t="s">
        <v>2428</v>
      </c>
      <c r="C1466" s="6" t="s">
        <v>2428</v>
      </c>
      <c r="D1466" s="7" t="s">
        <v>68</v>
      </c>
      <c r="E1466" s="6" t="s">
        <v>13</v>
      </c>
      <c r="F1466" s="7" t="s">
        <v>13</v>
      </c>
      <c r="G1466" s="5" t="n">
        <v>-2.0974048856844</v>
      </c>
      <c r="H1466" s="5" t="n">
        <v>96.5127770930003</v>
      </c>
      <c r="I1466" s="8" t="n">
        <v>1.80996430250759E-010</v>
      </c>
      <c r="J1466" s="8" t="n">
        <v>2.902430685828E-009</v>
      </c>
    </row>
    <row r="1467" customFormat="false" ht="12.8" hidden="false" customHeight="false" outlineLevel="0" collapsed="false">
      <c r="A1467" s="5" t="s">
        <v>4101</v>
      </c>
      <c r="B1467" s="5" t="s">
        <v>4102</v>
      </c>
      <c r="C1467" s="6" t="s">
        <v>4102</v>
      </c>
      <c r="D1467" s="7" t="s">
        <v>469</v>
      </c>
      <c r="E1467" s="6" t="s">
        <v>13</v>
      </c>
      <c r="F1467" s="7" t="s">
        <v>13</v>
      </c>
      <c r="G1467" s="5" t="n">
        <v>-2.09706479234295</v>
      </c>
      <c r="H1467" s="5" t="n">
        <v>94.3052376108461</v>
      </c>
      <c r="I1467" s="8" t="n">
        <v>2.32018120578747E-010</v>
      </c>
      <c r="J1467" s="8" t="n">
        <v>3.56167312409433E-009</v>
      </c>
    </row>
    <row r="1468" customFormat="false" ht="12.8" hidden="false" customHeight="false" outlineLevel="0" collapsed="false">
      <c r="A1468" s="5" t="s">
        <v>4103</v>
      </c>
      <c r="B1468" s="5" t="s">
        <v>4104</v>
      </c>
      <c r="C1468" s="6" t="s">
        <v>4104</v>
      </c>
      <c r="D1468" s="7" t="s">
        <v>212</v>
      </c>
      <c r="E1468" s="6" t="s">
        <v>13</v>
      </c>
      <c r="F1468" s="7" t="s">
        <v>13</v>
      </c>
      <c r="G1468" s="5" t="n">
        <v>-2.09639975232323</v>
      </c>
      <c r="H1468" s="5" t="n">
        <v>13.9973293832919</v>
      </c>
      <c r="I1468" s="5" t="n">
        <v>0.000860240310988483</v>
      </c>
      <c r="J1468" s="5" t="n">
        <v>0.00178033684452214</v>
      </c>
    </row>
    <row r="1469" customFormat="false" ht="12.8" hidden="false" customHeight="false" outlineLevel="0" collapsed="false">
      <c r="A1469" s="5" t="s">
        <v>4105</v>
      </c>
      <c r="B1469" s="5" t="s">
        <v>4106</v>
      </c>
      <c r="C1469" s="6" t="s">
        <v>4107</v>
      </c>
      <c r="D1469" s="7" t="s">
        <v>4108</v>
      </c>
      <c r="E1469" s="6" t="s">
        <v>13</v>
      </c>
      <c r="F1469" s="7" t="s">
        <v>13</v>
      </c>
      <c r="G1469" s="5" t="n">
        <v>-2.0963595885034</v>
      </c>
      <c r="H1469" s="5" t="n">
        <v>77.6783622071021</v>
      </c>
      <c r="I1469" s="8" t="n">
        <v>1.76947740771422E-009</v>
      </c>
      <c r="J1469" s="8" t="n">
        <v>1.90283943200591E-008</v>
      </c>
    </row>
    <row r="1470" customFormat="false" ht="12.8" hidden="false" customHeight="false" outlineLevel="0" collapsed="false">
      <c r="A1470" s="5" t="s">
        <v>4109</v>
      </c>
      <c r="B1470" s="5" t="s">
        <v>4110</v>
      </c>
      <c r="C1470" s="6" t="n">
        <v>42584</v>
      </c>
      <c r="D1470" s="7" t="s">
        <v>4111</v>
      </c>
      <c r="E1470" s="6" t="s">
        <v>13</v>
      </c>
      <c r="F1470" s="7" t="s">
        <v>13</v>
      </c>
      <c r="G1470" s="5" t="n">
        <v>-2.09548663324321</v>
      </c>
      <c r="H1470" s="5" t="n">
        <v>19.5460237028023</v>
      </c>
      <c r="I1470" s="5" t="n">
        <v>0.000140638874746485</v>
      </c>
      <c r="J1470" s="5" t="n">
        <v>0.000349302602913856</v>
      </c>
    </row>
    <row r="1471" customFormat="false" ht="12.8" hidden="false" customHeight="false" outlineLevel="0" collapsed="false">
      <c r="A1471" s="5" t="s">
        <v>4112</v>
      </c>
      <c r="B1471" s="5" t="s">
        <v>4113</v>
      </c>
      <c r="C1471" s="6" t="s">
        <v>4114</v>
      </c>
      <c r="D1471" s="7" t="s">
        <v>4115</v>
      </c>
      <c r="E1471" s="6" t="s">
        <v>13</v>
      </c>
      <c r="F1471" s="7" t="s">
        <v>13</v>
      </c>
      <c r="G1471" s="5" t="n">
        <v>-2.09527637014201</v>
      </c>
      <c r="H1471" s="5" t="n">
        <v>48.2507122142018</v>
      </c>
      <c r="I1471" s="8" t="n">
        <v>1.69751249006301E-007</v>
      </c>
      <c r="J1471" s="8" t="n">
        <v>9.30046770674114E-007</v>
      </c>
    </row>
    <row r="1472" customFormat="false" ht="12.8" hidden="false" customHeight="false" outlineLevel="0" collapsed="false">
      <c r="A1472" s="5" t="s">
        <v>4116</v>
      </c>
      <c r="B1472" s="5" t="s">
        <v>4117</v>
      </c>
      <c r="C1472" s="6" t="s">
        <v>4118</v>
      </c>
      <c r="D1472" s="7" t="s">
        <v>4119</v>
      </c>
      <c r="E1472" s="6" t="s">
        <v>13</v>
      </c>
      <c r="F1472" s="7" t="s">
        <v>13</v>
      </c>
      <c r="G1472" s="5" t="n">
        <v>-2.09501210503961</v>
      </c>
      <c r="H1472" s="5" t="n">
        <v>8.60733508729497</v>
      </c>
      <c r="I1472" s="5" t="n">
        <v>0.00670143159901378</v>
      </c>
      <c r="J1472" s="5" t="n">
        <v>0.0114374090689802</v>
      </c>
    </row>
    <row r="1473" customFormat="false" ht="12.8" hidden="false" customHeight="false" outlineLevel="0" collapsed="false">
      <c r="A1473" s="5" t="s">
        <v>4120</v>
      </c>
      <c r="B1473" s="5" t="s">
        <v>4121</v>
      </c>
      <c r="C1473" s="6" t="s">
        <v>4122</v>
      </c>
      <c r="D1473" s="7" t="s">
        <v>4123</v>
      </c>
      <c r="E1473" s="6" t="s">
        <v>13</v>
      </c>
      <c r="F1473" s="7" t="s">
        <v>13</v>
      </c>
      <c r="G1473" s="5" t="n">
        <v>-2.09494752240151</v>
      </c>
      <c r="H1473" s="5" t="n">
        <v>23.0343366429475</v>
      </c>
      <c r="I1473" s="8" t="n">
        <v>5.06402791337194E-005</v>
      </c>
      <c r="J1473" s="5" t="n">
        <v>0.000140233142861327</v>
      </c>
    </row>
    <row r="1474" customFormat="false" ht="12.8" hidden="false" customHeight="false" outlineLevel="0" collapsed="false">
      <c r="A1474" s="5" t="s">
        <v>4124</v>
      </c>
      <c r="B1474" s="5" t="s">
        <v>4125</v>
      </c>
      <c r="C1474" s="6" t="s">
        <v>4125</v>
      </c>
      <c r="D1474" s="7" t="s">
        <v>230</v>
      </c>
      <c r="E1474" s="6" t="s">
        <v>13</v>
      </c>
      <c r="F1474" s="7" t="s">
        <v>13</v>
      </c>
      <c r="G1474" s="5" t="n">
        <v>-2.0949134611322</v>
      </c>
      <c r="H1474" s="5" t="n">
        <v>7.74995931289879</v>
      </c>
      <c r="I1474" s="5" t="n">
        <v>0.00967024620317417</v>
      </c>
      <c r="J1474" s="5" t="n">
        <v>0.0159576533438558</v>
      </c>
    </row>
    <row r="1475" customFormat="false" ht="12.8" hidden="false" customHeight="false" outlineLevel="0" collapsed="false">
      <c r="A1475" s="5" t="s">
        <v>4126</v>
      </c>
      <c r="B1475" s="5" t="s">
        <v>4127</v>
      </c>
      <c r="C1475" s="6" t="s">
        <v>4128</v>
      </c>
      <c r="D1475" s="7" t="s">
        <v>4129</v>
      </c>
      <c r="E1475" s="6" t="s">
        <v>13</v>
      </c>
      <c r="F1475" s="7" t="s">
        <v>13</v>
      </c>
      <c r="G1475" s="5" t="n">
        <v>-2.09414360320898</v>
      </c>
      <c r="H1475" s="5" t="n">
        <v>164.973332542515</v>
      </c>
      <c r="I1475" s="8" t="n">
        <v>4.21382181267969E-013</v>
      </c>
      <c r="J1475" s="8" t="n">
        <v>2.66199388921474E-011</v>
      </c>
    </row>
    <row r="1476" customFormat="false" ht="12.8" hidden="false" customHeight="false" outlineLevel="0" collapsed="false">
      <c r="A1476" s="5" t="s">
        <v>4130</v>
      </c>
      <c r="B1476" s="5" t="s">
        <v>4131</v>
      </c>
      <c r="C1476" s="6" t="s">
        <v>4132</v>
      </c>
      <c r="D1476" s="7" t="s">
        <v>560</v>
      </c>
      <c r="E1476" s="6" t="s">
        <v>31</v>
      </c>
      <c r="F1476" s="7" t="s">
        <v>13</v>
      </c>
      <c r="G1476" s="5" t="n">
        <v>-2.09151727134423</v>
      </c>
      <c r="H1476" s="5" t="n">
        <v>14.0624599273556</v>
      </c>
      <c r="I1476" s="5" t="n">
        <v>0.000849898759077313</v>
      </c>
      <c r="J1476" s="5" t="n">
        <v>0.00176126211927905</v>
      </c>
    </row>
    <row r="1477" customFormat="false" ht="12.8" hidden="false" customHeight="false" outlineLevel="0" collapsed="false">
      <c r="A1477" s="5" t="s">
        <v>4133</v>
      </c>
      <c r="B1477" s="5" t="s">
        <v>4125</v>
      </c>
      <c r="C1477" s="6" t="s">
        <v>4125</v>
      </c>
      <c r="D1477" s="7" t="s">
        <v>230</v>
      </c>
      <c r="E1477" s="6" t="s">
        <v>13</v>
      </c>
      <c r="F1477" s="7" t="s">
        <v>13</v>
      </c>
      <c r="G1477" s="5" t="n">
        <v>-2.09127398455597</v>
      </c>
      <c r="H1477" s="5" t="n">
        <v>8.17761415464367</v>
      </c>
      <c r="I1477" s="5" t="n">
        <v>0.00806293193086976</v>
      </c>
      <c r="J1477" s="5" t="n">
        <v>0.0135355744261446</v>
      </c>
    </row>
    <row r="1478" customFormat="false" ht="12.8" hidden="false" customHeight="false" outlineLevel="0" collapsed="false">
      <c r="A1478" s="5" t="s">
        <v>4134</v>
      </c>
      <c r="B1478" s="5" t="s">
        <v>4135</v>
      </c>
      <c r="C1478" s="6" t="s">
        <v>4136</v>
      </c>
      <c r="D1478" s="7" t="s">
        <v>4137</v>
      </c>
      <c r="E1478" s="6" t="s">
        <v>13</v>
      </c>
      <c r="F1478" s="7" t="s">
        <v>13</v>
      </c>
      <c r="G1478" s="5" t="n">
        <v>-2.09108526506495</v>
      </c>
      <c r="H1478" s="5" t="n">
        <v>9.99500311901215</v>
      </c>
      <c r="I1478" s="5" t="n">
        <v>0.00383753018583406</v>
      </c>
      <c r="J1478" s="5" t="n">
        <v>0.00689698279934971</v>
      </c>
    </row>
    <row r="1479" customFormat="false" ht="12.8" hidden="false" customHeight="false" outlineLevel="0" collapsed="false">
      <c r="A1479" s="5" t="s">
        <v>4138</v>
      </c>
      <c r="B1479" s="5" t="s">
        <v>4139</v>
      </c>
      <c r="C1479" s="6" t="s">
        <v>4140</v>
      </c>
      <c r="D1479" s="7" t="s">
        <v>406</v>
      </c>
      <c r="E1479" s="6" t="s">
        <v>13</v>
      </c>
      <c r="F1479" s="7" t="s">
        <v>13</v>
      </c>
      <c r="G1479" s="5" t="n">
        <v>-2.09100613698093</v>
      </c>
      <c r="H1479" s="5" t="n">
        <v>120.70926842587</v>
      </c>
      <c r="I1479" s="8" t="n">
        <v>1.54403277929602E-011</v>
      </c>
      <c r="J1479" s="8" t="n">
        <v>3.97262236560424E-010</v>
      </c>
    </row>
    <row r="1480" customFormat="false" ht="12.8" hidden="false" customHeight="false" outlineLevel="0" collapsed="false">
      <c r="A1480" s="5" t="s">
        <v>4141</v>
      </c>
      <c r="B1480" s="5" t="s">
        <v>4142</v>
      </c>
      <c r="C1480" s="6" t="s">
        <v>4143</v>
      </c>
      <c r="D1480" s="7" t="s">
        <v>1005</v>
      </c>
      <c r="E1480" s="6" t="s">
        <v>13</v>
      </c>
      <c r="F1480" s="7" t="s">
        <v>13</v>
      </c>
      <c r="G1480" s="5" t="n">
        <v>-2.09062075927504</v>
      </c>
      <c r="H1480" s="5" t="n">
        <v>40.6685613652048</v>
      </c>
      <c r="I1480" s="8" t="n">
        <v>7.72958401721923E-007</v>
      </c>
      <c r="J1480" s="8" t="n">
        <v>3.49217253176964E-006</v>
      </c>
    </row>
    <row r="1481" customFormat="false" ht="12.8" hidden="false" customHeight="false" outlineLevel="0" collapsed="false">
      <c r="A1481" s="5" t="s">
        <v>4144</v>
      </c>
      <c r="B1481" s="5" t="s">
        <v>4145</v>
      </c>
      <c r="C1481" s="6" t="s">
        <v>4146</v>
      </c>
      <c r="D1481" s="7" t="s">
        <v>4147</v>
      </c>
      <c r="E1481" s="6" t="s">
        <v>13</v>
      </c>
      <c r="F1481" s="7" t="s">
        <v>31</v>
      </c>
      <c r="G1481" s="5" t="n">
        <v>-2.0899205655943</v>
      </c>
      <c r="H1481" s="5" t="n">
        <v>56.2713089892399</v>
      </c>
      <c r="I1481" s="8" t="n">
        <v>4.20176896620944E-008</v>
      </c>
      <c r="J1481" s="8" t="n">
        <v>2.79366022166446E-007</v>
      </c>
    </row>
    <row r="1482" customFormat="false" ht="12.8" hidden="false" customHeight="false" outlineLevel="0" collapsed="false">
      <c r="A1482" s="5" t="s">
        <v>4148</v>
      </c>
      <c r="B1482" s="5" t="s">
        <v>2955</v>
      </c>
      <c r="C1482" s="6" t="s">
        <v>2956</v>
      </c>
      <c r="D1482" s="7" t="s">
        <v>2957</v>
      </c>
      <c r="E1482" s="6" t="s">
        <v>13</v>
      </c>
      <c r="F1482" s="7" t="s">
        <v>13</v>
      </c>
      <c r="G1482" s="5" t="n">
        <v>-2.08934852540722</v>
      </c>
      <c r="H1482" s="5" t="n">
        <v>67.0628763757977</v>
      </c>
      <c r="I1482" s="8" t="n">
        <v>7.7408612520207E-009</v>
      </c>
      <c r="J1482" s="8" t="n">
        <v>6.61033967688141E-008</v>
      </c>
    </row>
    <row r="1483" customFormat="false" ht="12.8" hidden="false" customHeight="false" outlineLevel="0" collapsed="false">
      <c r="A1483" s="5" t="s">
        <v>4149</v>
      </c>
      <c r="B1483" s="5" t="s">
        <v>4150</v>
      </c>
      <c r="C1483" s="6" t="s">
        <v>4150</v>
      </c>
      <c r="D1483" s="7" t="s">
        <v>4151</v>
      </c>
      <c r="E1483" s="6" t="s">
        <v>13</v>
      </c>
      <c r="F1483" s="7" t="s">
        <v>13</v>
      </c>
      <c r="G1483" s="5" t="n">
        <v>-2.08882108684059</v>
      </c>
      <c r="H1483" s="5" t="n">
        <v>38.7702977747071</v>
      </c>
      <c r="I1483" s="8" t="n">
        <v>1.10219626358044E-006</v>
      </c>
      <c r="J1483" s="8" t="n">
        <v>4.75053957804697E-006</v>
      </c>
    </row>
    <row r="1484" customFormat="false" ht="12.8" hidden="false" customHeight="false" outlineLevel="0" collapsed="false">
      <c r="A1484" s="5" t="s">
        <v>4152</v>
      </c>
      <c r="B1484" s="5" t="s">
        <v>4153</v>
      </c>
      <c r="C1484" s="6" t="s">
        <v>4154</v>
      </c>
      <c r="D1484" s="7" t="s">
        <v>4155</v>
      </c>
      <c r="E1484" s="6" t="s">
        <v>13</v>
      </c>
      <c r="F1484" s="7" t="s">
        <v>13</v>
      </c>
      <c r="G1484" s="5" t="n">
        <v>-2.08822666648011</v>
      </c>
      <c r="H1484" s="5" t="n">
        <v>44.4157677890873</v>
      </c>
      <c r="I1484" s="8" t="n">
        <v>3.51378146083633E-007</v>
      </c>
      <c r="J1484" s="8" t="n">
        <v>1.74704563485162E-006</v>
      </c>
    </row>
    <row r="1485" customFormat="false" ht="12.8" hidden="false" customHeight="false" outlineLevel="0" collapsed="false">
      <c r="A1485" s="5" t="s">
        <v>4156</v>
      </c>
      <c r="B1485" s="5" t="s">
        <v>4157</v>
      </c>
      <c r="C1485" s="6" t="s">
        <v>4157</v>
      </c>
      <c r="D1485" s="7" t="s">
        <v>4158</v>
      </c>
      <c r="E1485" s="6" t="s">
        <v>31</v>
      </c>
      <c r="F1485" s="7" t="s">
        <v>13</v>
      </c>
      <c r="G1485" s="5" t="n">
        <v>-2.08813520994879</v>
      </c>
      <c r="H1485" s="5" t="n">
        <v>206.861671714157</v>
      </c>
      <c r="I1485" s="8" t="n">
        <v>2.80709189575294E-014</v>
      </c>
      <c r="J1485" s="8" t="n">
        <v>3.47651194614691E-012</v>
      </c>
    </row>
    <row r="1486" customFormat="false" ht="12.8" hidden="false" customHeight="false" outlineLevel="0" collapsed="false">
      <c r="A1486" s="5" t="s">
        <v>4159</v>
      </c>
      <c r="B1486" s="5" t="s">
        <v>4160</v>
      </c>
      <c r="C1486" s="6" t="s">
        <v>4161</v>
      </c>
      <c r="D1486" s="7" t="s">
        <v>4162</v>
      </c>
      <c r="E1486" s="6" t="s">
        <v>31</v>
      </c>
      <c r="F1486" s="7" t="s">
        <v>13</v>
      </c>
      <c r="G1486" s="5" t="n">
        <v>-2.08786165346815</v>
      </c>
      <c r="H1486" s="5" t="n">
        <v>44.5507615204571</v>
      </c>
      <c r="I1486" s="8" t="n">
        <v>3.41719024227554E-007</v>
      </c>
      <c r="J1486" s="8" t="n">
        <v>1.7071154808779E-006</v>
      </c>
    </row>
    <row r="1487" customFormat="false" ht="12.8" hidden="false" customHeight="false" outlineLevel="0" collapsed="false">
      <c r="A1487" s="5" t="s">
        <v>4163</v>
      </c>
      <c r="B1487" s="5" t="s">
        <v>4164</v>
      </c>
      <c r="C1487" s="6" t="s">
        <v>110</v>
      </c>
      <c r="D1487" s="7" t="s">
        <v>110</v>
      </c>
      <c r="E1487" s="6" t="s">
        <v>13</v>
      </c>
      <c r="F1487" s="7" t="s">
        <v>13</v>
      </c>
      <c r="G1487" s="5" t="n">
        <v>-2.08598791425254</v>
      </c>
      <c r="H1487" s="5" t="n">
        <v>40.4946823922359</v>
      </c>
      <c r="I1487" s="8" t="n">
        <v>7.68908835983911E-007</v>
      </c>
      <c r="J1487" s="8" t="n">
        <v>3.47817800115627E-006</v>
      </c>
    </row>
    <row r="1488" customFormat="false" ht="12.8" hidden="false" customHeight="false" outlineLevel="0" collapsed="false">
      <c r="A1488" s="5" t="s">
        <v>4165</v>
      </c>
      <c r="B1488" s="5" t="s">
        <v>4166</v>
      </c>
      <c r="C1488" s="6" t="s">
        <v>4166</v>
      </c>
      <c r="D1488" s="7" t="s">
        <v>4167</v>
      </c>
      <c r="E1488" s="6" t="s">
        <v>13</v>
      </c>
      <c r="F1488" s="7" t="s">
        <v>13</v>
      </c>
      <c r="G1488" s="5" t="n">
        <v>-2.08523360003844</v>
      </c>
      <c r="H1488" s="5" t="n">
        <v>86.3576675913287</v>
      </c>
      <c r="I1488" s="8" t="n">
        <v>5.90094990583093E-010</v>
      </c>
      <c r="J1488" s="8" t="n">
        <v>7.69968588605476E-009</v>
      </c>
    </row>
    <row r="1489" customFormat="false" ht="12.8" hidden="false" customHeight="false" outlineLevel="0" collapsed="false">
      <c r="A1489" s="5" t="s">
        <v>4168</v>
      </c>
      <c r="B1489" s="5" t="s">
        <v>4169</v>
      </c>
      <c r="C1489" s="6" t="s">
        <v>4169</v>
      </c>
      <c r="D1489" s="7" t="s">
        <v>4170</v>
      </c>
      <c r="E1489" s="6" t="s">
        <v>13</v>
      </c>
      <c r="F1489" s="7" t="s">
        <v>13</v>
      </c>
      <c r="G1489" s="5" t="n">
        <v>-2.0850803878639</v>
      </c>
      <c r="H1489" s="5" t="n">
        <v>101.892477826068</v>
      </c>
      <c r="I1489" s="8" t="n">
        <v>1.00641180433949E-010</v>
      </c>
      <c r="J1489" s="8" t="n">
        <v>1.78636057999401E-009</v>
      </c>
    </row>
    <row r="1490" customFormat="false" ht="12.8" hidden="false" customHeight="false" outlineLevel="0" collapsed="false">
      <c r="A1490" s="5" t="s">
        <v>4171</v>
      </c>
      <c r="B1490" s="5" t="s">
        <v>4172</v>
      </c>
      <c r="C1490" s="6" t="s">
        <v>4173</v>
      </c>
      <c r="D1490" s="7" t="s">
        <v>4174</v>
      </c>
      <c r="E1490" s="6" t="s">
        <v>13</v>
      </c>
      <c r="F1490" s="7" t="s">
        <v>13</v>
      </c>
      <c r="G1490" s="5" t="n">
        <v>-2.08457696718384</v>
      </c>
      <c r="H1490" s="5" t="n">
        <v>29.4282188306545</v>
      </c>
      <c r="I1490" s="8" t="n">
        <v>9.62020658485945E-006</v>
      </c>
      <c r="J1490" s="8" t="n">
        <v>3.19843670399272E-005</v>
      </c>
    </row>
    <row r="1491" customFormat="false" ht="12.8" hidden="false" customHeight="false" outlineLevel="0" collapsed="false">
      <c r="A1491" s="5" t="s">
        <v>4175</v>
      </c>
      <c r="B1491" s="5" t="s">
        <v>4176</v>
      </c>
      <c r="C1491" s="6" t="s">
        <v>4177</v>
      </c>
      <c r="D1491" s="7" t="s">
        <v>4178</v>
      </c>
      <c r="E1491" s="6" t="s">
        <v>13</v>
      </c>
      <c r="F1491" s="7" t="s">
        <v>13</v>
      </c>
      <c r="G1491" s="5" t="n">
        <v>-2.0844164139638</v>
      </c>
      <c r="H1491" s="5" t="n">
        <v>74.2140160484293</v>
      </c>
      <c r="I1491" s="8" t="n">
        <v>2.81502236984254E-009</v>
      </c>
      <c r="J1491" s="8" t="n">
        <v>2.7773353590659E-008</v>
      </c>
    </row>
    <row r="1492" customFormat="false" ht="12.8" hidden="false" customHeight="false" outlineLevel="0" collapsed="false">
      <c r="A1492" s="5" t="s">
        <v>4179</v>
      </c>
      <c r="B1492" s="5" t="s">
        <v>4020</v>
      </c>
      <c r="C1492" s="6" t="s">
        <v>4021</v>
      </c>
      <c r="D1492" s="7" t="s">
        <v>4022</v>
      </c>
      <c r="E1492" s="6" t="s">
        <v>13</v>
      </c>
      <c r="F1492" s="7" t="s">
        <v>13</v>
      </c>
      <c r="G1492" s="5" t="n">
        <v>-2.08424306113272</v>
      </c>
      <c r="H1492" s="5" t="n">
        <v>14.7376534432449</v>
      </c>
      <c r="I1492" s="5" t="n">
        <v>0.000672959313493651</v>
      </c>
      <c r="J1492" s="5" t="n">
        <v>0.00142696276950032</v>
      </c>
    </row>
    <row r="1493" customFormat="false" ht="12.8" hidden="false" customHeight="false" outlineLevel="0" collapsed="false">
      <c r="A1493" s="5" t="s">
        <v>4180</v>
      </c>
      <c r="B1493" s="5" t="s">
        <v>4181</v>
      </c>
      <c r="C1493" s="6" t="s">
        <v>4182</v>
      </c>
      <c r="D1493" s="7" t="s">
        <v>4183</v>
      </c>
      <c r="E1493" s="6" t="s">
        <v>13</v>
      </c>
      <c r="F1493" s="7" t="s">
        <v>13</v>
      </c>
      <c r="G1493" s="5" t="n">
        <v>-2.08298961436702</v>
      </c>
      <c r="H1493" s="5" t="n">
        <v>11.1543325605473</v>
      </c>
      <c r="I1493" s="5" t="n">
        <v>0.00243198586071392</v>
      </c>
      <c r="J1493" s="5" t="n">
        <v>0.00456403844657819</v>
      </c>
    </row>
    <row r="1494" customFormat="false" ht="12.8" hidden="false" customHeight="false" outlineLevel="0" collapsed="false">
      <c r="A1494" s="5" t="s">
        <v>4184</v>
      </c>
      <c r="B1494" s="5" t="s">
        <v>4185</v>
      </c>
      <c r="C1494" s="6" t="s">
        <v>4185</v>
      </c>
      <c r="D1494" s="7" t="s">
        <v>2727</v>
      </c>
      <c r="E1494" s="6" t="s">
        <v>13</v>
      </c>
      <c r="F1494" s="7" t="s">
        <v>13</v>
      </c>
      <c r="G1494" s="5" t="n">
        <v>-2.0824551472181</v>
      </c>
      <c r="H1494" s="5" t="n">
        <v>123.05428008346</v>
      </c>
      <c r="I1494" s="8" t="n">
        <v>1.24337920545501E-011</v>
      </c>
      <c r="J1494" s="8" t="n">
        <v>3.33807796739808E-010</v>
      </c>
    </row>
    <row r="1495" customFormat="false" ht="12.8" hidden="false" customHeight="false" outlineLevel="0" collapsed="false">
      <c r="A1495" s="5" t="s">
        <v>4186</v>
      </c>
      <c r="B1495" s="5" t="s">
        <v>4187</v>
      </c>
      <c r="C1495" s="6" t="s">
        <v>4187</v>
      </c>
      <c r="D1495" s="7" t="s">
        <v>4188</v>
      </c>
      <c r="E1495" s="6" t="s">
        <v>13</v>
      </c>
      <c r="F1495" s="7" t="s">
        <v>13</v>
      </c>
      <c r="G1495" s="5" t="n">
        <v>-2.08176712540571</v>
      </c>
      <c r="H1495" s="5" t="n">
        <v>54.6110659709512</v>
      </c>
      <c r="I1495" s="8" t="n">
        <v>5.51483573469439E-008</v>
      </c>
      <c r="J1495" s="8" t="n">
        <v>3.52451061633341E-007</v>
      </c>
    </row>
    <row r="1496" customFormat="false" ht="12.8" hidden="false" customHeight="false" outlineLevel="0" collapsed="false">
      <c r="A1496" s="5" t="s">
        <v>4189</v>
      </c>
      <c r="B1496" s="5" t="s">
        <v>4190</v>
      </c>
      <c r="C1496" s="6" t="s">
        <v>4191</v>
      </c>
      <c r="D1496" s="7" t="s">
        <v>4192</v>
      </c>
      <c r="E1496" s="6" t="s">
        <v>13</v>
      </c>
      <c r="F1496" s="7" t="s">
        <v>13</v>
      </c>
      <c r="G1496" s="5" t="n">
        <v>-2.08131439594214</v>
      </c>
      <c r="H1496" s="5" t="n">
        <v>11.4694005231583</v>
      </c>
      <c r="I1496" s="5" t="n">
        <v>0.00215784848104695</v>
      </c>
      <c r="J1496" s="5" t="n">
        <v>0.00410431206533885</v>
      </c>
    </row>
    <row r="1497" customFormat="false" ht="12.8" hidden="false" customHeight="false" outlineLevel="0" collapsed="false">
      <c r="A1497" s="5" t="s">
        <v>4193</v>
      </c>
      <c r="B1497" s="5" t="s">
        <v>4194</v>
      </c>
      <c r="C1497" s="6" t="s">
        <v>4194</v>
      </c>
      <c r="D1497" s="7" t="s">
        <v>3121</v>
      </c>
      <c r="E1497" s="6" t="s">
        <v>13</v>
      </c>
      <c r="F1497" s="7" t="s">
        <v>13</v>
      </c>
      <c r="G1497" s="5" t="n">
        <v>-2.08104855319851</v>
      </c>
      <c r="H1497" s="5" t="n">
        <v>69.5003153029476</v>
      </c>
      <c r="I1497" s="8" t="n">
        <v>5.43700108202937E-009</v>
      </c>
      <c r="J1497" s="8" t="n">
        <v>4.86467349874146E-008</v>
      </c>
    </row>
    <row r="1498" customFormat="false" ht="12.8" hidden="false" customHeight="false" outlineLevel="0" collapsed="false">
      <c r="A1498" s="5" t="s">
        <v>4195</v>
      </c>
      <c r="B1498" s="5" t="s">
        <v>1546</v>
      </c>
      <c r="C1498" s="6" t="s">
        <v>1547</v>
      </c>
      <c r="D1498" s="7" t="s">
        <v>1548</v>
      </c>
      <c r="E1498" s="6" t="s">
        <v>31</v>
      </c>
      <c r="F1498" s="7" t="s">
        <v>13</v>
      </c>
      <c r="G1498" s="5" t="n">
        <v>-2.08041703271732</v>
      </c>
      <c r="H1498" s="5" t="n">
        <v>12.3460259631151</v>
      </c>
      <c r="I1498" s="5" t="n">
        <v>0.00157035424393524</v>
      </c>
      <c r="J1498" s="5" t="n">
        <v>0.00308125092922524</v>
      </c>
    </row>
    <row r="1499" customFormat="false" ht="12.8" hidden="false" customHeight="false" outlineLevel="0" collapsed="false">
      <c r="A1499" s="5" t="s">
        <v>4196</v>
      </c>
      <c r="B1499" s="5" t="s">
        <v>2625</v>
      </c>
      <c r="C1499" s="6" t="s">
        <v>2625</v>
      </c>
      <c r="D1499" s="7" t="s">
        <v>2625</v>
      </c>
      <c r="E1499" s="6" t="s">
        <v>2625</v>
      </c>
      <c r="F1499" s="7" t="s">
        <v>2625</v>
      </c>
      <c r="G1499" s="5" t="n">
        <v>-2.08027024492049</v>
      </c>
      <c r="H1499" s="5" t="n">
        <v>11.7402927622509</v>
      </c>
      <c r="I1499" s="5" t="n">
        <v>0.00194880377974941</v>
      </c>
      <c r="J1499" s="5" t="n">
        <v>0.00374242029398921</v>
      </c>
    </row>
    <row r="1500" customFormat="false" ht="12.8" hidden="false" customHeight="false" outlineLevel="0" collapsed="false">
      <c r="A1500" s="5" t="s">
        <v>4197</v>
      </c>
      <c r="B1500" s="5" t="s">
        <v>4198</v>
      </c>
      <c r="C1500" s="6" t="s">
        <v>4199</v>
      </c>
      <c r="D1500" s="7" t="s">
        <v>4200</v>
      </c>
      <c r="E1500" s="6" t="s">
        <v>13</v>
      </c>
      <c r="F1500" s="7" t="s">
        <v>13</v>
      </c>
      <c r="G1500" s="5" t="n">
        <v>-2.07957747165487</v>
      </c>
      <c r="H1500" s="5" t="n">
        <v>49.6193372435395</v>
      </c>
      <c r="I1500" s="8" t="n">
        <v>1.32213047416641E-007</v>
      </c>
      <c r="J1500" s="8" t="n">
        <v>7.45331670863548E-007</v>
      </c>
    </row>
    <row r="1501" customFormat="false" ht="12.8" hidden="false" customHeight="false" outlineLevel="0" collapsed="false">
      <c r="A1501" s="5" t="s">
        <v>4201</v>
      </c>
      <c r="B1501" s="5" t="s">
        <v>4202</v>
      </c>
      <c r="C1501" s="6" t="s">
        <v>4202</v>
      </c>
      <c r="D1501" s="7" t="s">
        <v>4203</v>
      </c>
      <c r="E1501" s="6" t="s">
        <v>13</v>
      </c>
      <c r="F1501" s="7" t="s">
        <v>13</v>
      </c>
      <c r="G1501" s="5" t="n">
        <v>-2.07783402631333</v>
      </c>
      <c r="H1501" s="5" t="n">
        <v>14.8505184225917</v>
      </c>
      <c r="I1501" s="5" t="n">
        <v>0.000647478107526004</v>
      </c>
      <c r="J1501" s="5" t="n">
        <v>0.00137826447806152</v>
      </c>
    </row>
    <row r="1502" customFormat="false" ht="12.8" hidden="false" customHeight="false" outlineLevel="0" collapsed="false">
      <c r="A1502" s="5" t="s">
        <v>4204</v>
      </c>
      <c r="B1502" s="5" t="s">
        <v>4205</v>
      </c>
      <c r="C1502" s="6" t="s">
        <v>4205</v>
      </c>
      <c r="D1502" s="7" t="s">
        <v>4206</v>
      </c>
      <c r="E1502" s="6" t="s">
        <v>13</v>
      </c>
      <c r="F1502" s="7" t="s">
        <v>13</v>
      </c>
      <c r="G1502" s="5" t="n">
        <v>-2.07615259154143</v>
      </c>
      <c r="H1502" s="5" t="n">
        <v>137.837820975435</v>
      </c>
      <c r="I1502" s="8" t="n">
        <v>3.41755778066236E-012</v>
      </c>
      <c r="J1502" s="8" t="n">
        <v>1.24652718984858E-010</v>
      </c>
    </row>
    <row r="1503" customFormat="false" ht="12.8" hidden="false" customHeight="false" outlineLevel="0" collapsed="false">
      <c r="A1503" s="5" t="s">
        <v>4207</v>
      </c>
      <c r="B1503" s="5" t="s">
        <v>4097</v>
      </c>
      <c r="C1503" s="6" t="s">
        <v>4098</v>
      </c>
      <c r="D1503" s="7" t="s">
        <v>4099</v>
      </c>
      <c r="E1503" s="6" t="s">
        <v>13</v>
      </c>
      <c r="F1503" s="7" t="s">
        <v>31</v>
      </c>
      <c r="G1503" s="5" t="n">
        <v>-2.076029516451</v>
      </c>
      <c r="H1503" s="5" t="n">
        <v>142.224858722381</v>
      </c>
      <c r="I1503" s="8" t="n">
        <v>2.38223664213293E-012</v>
      </c>
      <c r="J1503" s="8" t="n">
        <v>9.4774971746272E-011</v>
      </c>
    </row>
    <row r="1504" customFormat="false" ht="12.8" hidden="false" customHeight="false" outlineLevel="0" collapsed="false">
      <c r="A1504" s="5" t="s">
        <v>4208</v>
      </c>
      <c r="B1504" s="5" t="s">
        <v>4209</v>
      </c>
      <c r="C1504" s="6" t="s">
        <v>4209</v>
      </c>
      <c r="D1504" s="7" t="s">
        <v>3045</v>
      </c>
      <c r="E1504" s="6" t="s">
        <v>13</v>
      </c>
      <c r="F1504" s="7" t="s">
        <v>13</v>
      </c>
      <c r="G1504" s="5" t="n">
        <v>-2.07351216532736</v>
      </c>
      <c r="H1504" s="5" t="n">
        <v>44.3035955456479</v>
      </c>
      <c r="I1504" s="8" t="n">
        <v>3.74722130915088E-007</v>
      </c>
      <c r="J1504" s="8" t="n">
        <v>1.84590647905385E-006</v>
      </c>
    </row>
    <row r="1505" customFormat="false" ht="12.8" hidden="false" customHeight="false" outlineLevel="0" collapsed="false">
      <c r="A1505" s="5" t="s">
        <v>4210</v>
      </c>
      <c r="B1505" s="5" t="s">
        <v>4211</v>
      </c>
      <c r="C1505" s="6" t="s">
        <v>4211</v>
      </c>
      <c r="D1505" s="7" t="s">
        <v>1678</v>
      </c>
      <c r="E1505" s="6" t="s">
        <v>13</v>
      </c>
      <c r="F1505" s="7" t="s">
        <v>13</v>
      </c>
      <c r="G1505" s="5" t="n">
        <v>-2.07294756430244</v>
      </c>
      <c r="H1505" s="5" t="n">
        <v>30.6823044686523</v>
      </c>
      <c r="I1505" s="8" t="n">
        <v>7.08304890203452E-006</v>
      </c>
      <c r="J1505" s="8" t="n">
        <v>2.43786332205211E-005</v>
      </c>
    </row>
    <row r="1506" customFormat="false" ht="12.8" hidden="false" customHeight="false" outlineLevel="0" collapsed="false">
      <c r="A1506" s="5" t="s">
        <v>4212</v>
      </c>
      <c r="B1506" s="5" t="s">
        <v>3556</v>
      </c>
      <c r="C1506" s="6" t="s">
        <v>3556</v>
      </c>
      <c r="D1506" s="7" t="s">
        <v>68</v>
      </c>
      <c r="E1506" s="6" t="s">
        <v>13</v>
      </c>
      <c r="F1506" s="7" t="s">
        <v>13</v>
      </c>
      <c r="G1506" s="5" t="n">
        <v>-2.07151516183509</v>
      </c>
      <c r="H1506" s="5" t="n">
        <v>14.6332997088962</v>
      </c>
      <c r="I1506" s="5" t="n">
        <v>0.000696516809479592</v>
      </c>
      <c r="J1506" s="5" t="n">
        <v>0.00147150587708193</v>
      </c>
    </row>
    <row r="1507" customFormat="false" ht="12.8" hidden="false" customHeight="false" outlineLevel="0" collapsed="false">
      <c r="A1507" s="5" t="s">
        <v>4213</v>
      </c>
      <c r="B1507" s="5" t="s">
        <v>4214</v>
      </c>
      <c r="C1507" s="6" t="s">
        <v>4215</v>
      </c>
      <c r="D1507" s="7" t="s">
        <v>4216</v>
      </c>
      <c r="E1507" s="6" t="s">
        <v>13</v>
      </c>
      <c r="F1507" s="7" t="s">
        <v>13</v>
      </c>
      <c r="G1507" s="5" t="n">
        <v>-2.06968395615088</v>
      </c>
      <c r="H1507" s="5" t="n">
        <v>87.7939809134736</v>
      </c>
      <c r="I1507" s="8" t="n">
        <v>4.96104221111395E-010</v>
      </c>
      <c r="J1507" s="8" t="n">
        <v>6.67638653634613E-009</v>
      </c>
    </row>
    <row r="1508" customFormat="false" ht="12.8" hidden="false" customHeight="false" outlineLevel="0" collapsed="false">
      <c r="A1508" s="5" t="s">
        <v>4217</v>
      </c>
      <c r="B1508" s="5" t="s">
        <v>4218</v>
      </c>
      <c r="C1508" s="6" t="s">
        <v>4218</v>
      </c>
      <c r="D1508" s="7" t="s">
        <v>344</v>
      </c>
      <c r="E1508" s="6" t="s">
        <v>13</v>
      </c>
      <c r="F1508" s="7" t="s">
        <v>13</v>
      </c>
      <c r="G1508" s="5" t="n">
        <v>-2.06929961583686</v>
      </c>
      <c r="H1508" s="5" t="n">
        <v>77.5309499815565</v>
      </c>
      <c r="I1508" s="8" t="n">
        <v>1.80420729452819E-009</v>
      </c>
      <c r="J1508" s="8" t="n">
        <v>1.93304145177676E-008</v>
      </c>
    </row>
    <row r="1509" customFormat="false" ht="12.8" hidden="false" customHeight="false" outlineLevel="0" collapsed="false">
      <c r="A1509" s="5" t="s">
        <v>4219</v>
      </c>
      <c r="B1509" s="5" t="s">
        <v>4220</v>
      </c>
      <c r="C1509" s="6" t="s">
        <v>4221</v>
      </c>
      <c r="D1509" s="7" t="s">
        <v>65</v>
      </c>
      <c r="E1509" s="6" t="s">
        <v>13</v>
      </c>
      <c r="F1509" s="7" t="s">
        <v>13</v>
      </c>
      <c r="G1509" s="5" t="n">
        <v>-2.06901117747707</v>
      </c>
      <c r="H1509" s="5" t="n">
        <v>52.8562330354555</v>
      </c>
      <c r="I1509" s="8" t="n">
        <v>7.79997443767828E-008</v>
      </c>
      <c r="J1509" s="8" t="n">
        <v>4.72982682291412E-007</v>
      </c>
    </row>
    <row r="1510" customFormat="false" ht="12.8" hidden="false" customHeight="false" outlineLevel="0" collapsed="false">
      <c r="A1510" s="5" t="s">
        <v>4222</v>
      </c>
      <c r="B1510" s="5" t="s">
        <v>4223</v>
      </c>
      <c r="C1510" s="6" t="s">
        <v>4223</v>
      </c>
      <c r="D1510" s="7" t="s">
        <v>469</v>
      </c>
      <c r="E1510" s="6" t="s">
        <v>13</v>
      </c>
      <c r="F1510" s="7" t="s">
        <v>13</v>
      </c>
      <c r="G1510" s="5" t="n">
        <v>-2.06862025544882</v>
      </c>
      <c r="H1510" s="5" t="n">
        <v>96.4699983383224</v>
      </c>
      <c r="I1510" s="8" t="n">
        <v>1.81861795593924E-010</v>
      </c>
      <c r="J1510" s="8" t="n">
        <v>2.90992147533898E-009</v>
      </c>
    </row>
    <row r="1511" customFormat="false" ht="12.8" hidden="false" customHeight="false" outlineLevel="0" collapsed="false">
      <c r="A1511" s="5" t="s">
        <v>4224</v>
      </c>
      <c r="B1511" s="5" t="s">
        <v>4225</v>
      </c>
      <c r="C1511" s="6" t="s">
        <v>4226</v>
      </c>
      <c r="D1511" s="7" t="s">
        <v>4227</v>
      </c>
      <c r="E1511" s="6" t="s">
        <v>13</v>
      </c>
      <c r="F1511" s="7" t="s">
        <v>13</v>
      </c>
      <c r="G1511" s="5" t="n">
        <v>-2.06830591890773</v>
      </c>
      <c r="H1511" s="5" t="n">
        <v>16.0793648606611</v>
      </c>
      <c r="I1511" s="5" t="n">
        <v>0.000428501025238307</v>
      </c>
      <c r="J1511" s="5" t="n">
        <v>0.000949860549524616</v>
      </c>
    </row>
    <row r="1512" customFormat="false" ht="12.8" hidden="false" customHeight="false" outlineLevel="0" collapsed="false">
      <c r="A1512" s="5" t="s">
        <v>4228</v>
      </c>
      <c r="B1512" s="5" t="s">
        <v>4229</v>
      </c>
      <c r="C1512" s="6" t="s">
        <v>4230</v>
      </c>
      <c r="D1512" s="7" t="s">
        <v>4231</v>
      </c>
      <c r="E1512" s="6" t="s">
        <v>13</v>
      </c>
      <c r="F1512" s="7" t="s">
        <v>13</v>
      </c>
      <c r="G1512" s="5" t="n">
        <v>-2.06705633908503</v>
      </c>
      <c r="H1512" s="5" t="n">
        <v>26.6199743261825</v>
      </c>
      <c r="I1512" s="8" t="n">
        <v>1.91289610621826E-005</v>
      </c>
      <c r="J1512" s="8" t="n">
        <v>5.87044596729811E-005</v>
      </c>
    </row>
    <row r="1513" customFormat="false" ht="12.8" hidden="false" customHeight="false" outlineLevel="0" collapsed="false">
      <c r="A1513" s="5" t="s">
        <v>4232</v>
      </c>
      <c r="B1513" s="5" t="s">
        <v>4233</v>
      </c>
      <c r="C1513" s="6" t="s">
        <v>4234</v>
      </c>
      <c r="D1513" s="7" t="s">
        <v>4235</v>
      </c>
      <c r="E1513" s="6" t="s">
        <v>31</v>
      </c>
      <c r="F1513" s="7" t="s">
        <v>13</v>
      </c>
      <c r="G1513" s="5" t="n">
        <v>-2.06667579640011</v>
      </c>
      <c r="H1513" s="5" t="n">
        <v>185.164301789034</v>
      </c>
      <c r="I1513" s="8" t="n">
        <v>1.06781611054022E-013</v>
      </c>
      <c r="J1513" s="8" t="n">
        <v>9.59327744227548E-012</v>
      </c>
    </row>
    <row r="1514" customFormat="false" ht="12.8" hidden="false" customHeight="false" outlineLevel="0" collapsed="false">
      <c r="A1514" s="5" t="s">
        <v>4236</v>
      </c>
      <c r="B1514" s="5" t="s">
        <v>4237</v>
      </c>
      <c r="C1514" s="6" t="s">
        <v>4238</v>
      </c>
      <c r="D1514" s="7" t="s">
        <v>4239</v>
      </c>
      <c r="E1514" s="6" t="s">
        <v>13</v>
      </c>
      <c r="F1514" s="7" t="s">
        <v>13</v>
      </c>
      <c r="G1514" s="5" t="n">
        <v>-2.06622882356296</v>
      </c>
      <c r="H1514" s="5" t="n">
        <v>96.8291344005753</v>
      </c>
      <c r="I1514" s="8" t="n">
        <v>1.74732443140653E-010</v>
      </c>
      <c r="J1514" s="8" t="n">
        <v>2.81847673737031E-009</v>
      </c>
    </row>
    <row r="1515" customFormat="false" ht="12.8" hidden="false" customHeight="false" outlineLevel="0" collapsed="false">
      <c r="A1515" s="5" t="s">
        <v>4240</v>
      </c>
      <c r="B1515" s="5" t="s">
        <v>4241</v>
      </c>
      <c r="C1515" s="6" t="s">
        <v>4242</v>
      </c>
      <c r="D1515" s="7" t="s">
        <v>4243</v>
      </c>
      <c r="E1515" s="6" t="s">
        <v>13</v>
      </c>
      <c r="F1515" s="7" t="s">
        <v>13</v>
      </c>
      <c r="G1515" s="5" t="n">
        <v>-2.06601304975477</v>
      </c>
      <c r="H1515" s="5" t="n">
        <v>45.5787578774456</v>
      </c>
      <c r="I1515" s="8" t="n">
        <v>2.80323257312592E-007</v>
      </c>
      <c r="J1515" s="8" t="n">
        <v>1.43172556466666E-006</v>
      </c>
    </row>
    <row r="1516" customFormat="false" ht="12.8" hidden="false" customHeight="false" outlineLevel="0" collapsed="false">
      <c r="A1516" s="5" t="s">
        <v>4244</v>
      </c>
      <c r="B1516" s="5" t="s">
        <v>4245</v>
      </c>
      <c r="C1516" s="6" t="s">
        <v>4246</v>
      </c>
      <c r="D1516" s="7" t="s">
        <v>4247</v>
      </c>
      <c r="E1516" s="6" t="s">
        <v>13</v>
      </c>
      <c r="F1516" s="7" t="s">
        <v>13</v>
      </c>
      <c r="G1516" s="5" t="n">
        <v>-2.06591503292095</v>
      </c>
      <c r="H1516" s="5" t="n">
        <v>114.452659866384</v>
      </c>
      <c r="I1516" s="8" t="n">
        <v>2.79992180196402E-011</v>
      </c>
      <c r="J1516" s="8" t="n">
        <v>6.32101810719395E-010</v>
      </c>
    </row>
    <row r="1517" customFormat="false" ht="12.8" hidden="false" customHeight="false" outlineLevel="0" collapsed="false">
      <c r="A1517" s="5" t="s">
        <v>4248</v>
      </c>
      <c r="B1517" s="5" t="s">
        <v>4249</v>
      </c>
      <c r="C1517" s="6" t="s">
        <v>4250</v>
      </c>
      <c r="D1517" s="7" t="s">
        <v>4251</v>
      </c>
      <c r="E1517" s="6" t="s">
        <v>13</v>
      </c>
      <c r="F1517" s="7" t="s">
        <v>13</v>
      </c>
      <c r="G1517" s="5" t="n">
        <v>-2.0654087444207</v>
      </c>
      <c r="H1517" s="5" t="n">
        <v>35.3008851311809</v>
      </c>
      <c r="I1517" s="8" t="n">
        <v>2.37358356603564E-006</v>
      </c>
      <c r="J1517" s="8" t="n">
        <v>9.30626459507551E-006</v>
      </c>
    </row>
    <row r="1518" customFormat="false" ht="12.8" hidden="false" customHeight="false" outlineLevel="0" collapsed="false">
      <c r="A1518" s="5" t="s">
        <v>4252</v>
      </c>
      <c r="B1518" s="5" t="s">
        <v>4253</v>
      </c>
      <c r="C1518" s="6" t="s">
        <v>4253</v>
      </c>
      <c r="D1518" s="7" t="s">
        <v>986</v>
      </c>
      <c r="E1518" s="6" t="s">
        <v>13</v>
      </c>
      <c r="F1518" s="7" t="s">
        <v>13</v>
      </c>
      <c r="G1518" s="5" t="n">
        <v>-2.06480846026453</v>
      </c>
      <c r="H1518" s="5" t="n">
        <v>27.1582932716756</v>
      </c>
      <c r="I1518" s="8" t="n">
        <v>1.70590886345443E-005</v>
      </c>
      <c r="J1518" s="8" t="n">
        <v>5.3103135750901E-005</v>
      </c>
    </row>
    <row r="1519" customFormat="false" ht="12.8" hidden="false" customHeight="false" outlineLevel="0" collapsed="false">
      <c r="A1519" s="5" t="s">
        <v>4254</v>
      </c>
      <c r="B1519" s="5" t="s">
        <v>3734</v>
      </c>
      <c r="C1519" s="6" t="s">
        <v>3735</v>
      </c>
      <c r="D1519" s="7" t="s">
        <v>3736</v>
      </c>
      <c r="E1519" s="6" t="s">
        <v>31</v>
      </c>
      <c r="F1519" s="7" t="s">
        <v>31</v>
      </c>
      <c r="G1519" s="5" t="n">
        <v>-2.06476294037122</v>
      </c>
      <c r="H1519" s="5" t="n">
        <v>65.2864064425757</v>
      </c>
      <c r="I1519" s="8" t="n">
        <v>1.0073396221609E-008</v>
      </c>
      <c r="J1519" s="8" t="n">
        <v>8.25182804835169E-008</v>
      </c>
    </row>
    <row r="1520" customFormat="false" ht="12.8" hidden="false" customHeight="false" outlineLevel="0" collapsed="false">
      <c r="A1520" s="5" t="s">
        <v>4255</v>
      </c>
      <c r="B1520" s="5" t="s">
        <v>4256</v>
      </c>
      <c r="C1520" s="6" t="s">
        <v>4257</v>
      </c>
      <c r="D1520" s="7" t="s">
        <v>2272</v>
      </c>
      <c r="E1520" s="6" t="s">
        <v>13</v>
      </c>
      <c r="F1520" s="7" t="s">
        <v>13</v>
      </c>
      <c r="G1520" s="5" t="n">
        <v>-2.06272454524739</v>
      </c>
      <c r="H1520" s="5" t="n">
        <v>34.7420639203258</v>
      </c>
      <c r="I1520" s="8" t="n">
        <v>2.74541465719107E-006</v>
      </c>
      <c r="J1520" s="8" t="n">
        <v>1.05787018281395E-005</v>
      </c>
    </row>
    <row r="1521" customFormat="false" ht="12.8" hidden="false" customHeight="false" outlineLevel="0" collapsed="false">
      <c r="A1521" s="5" t="s">
        <v>4258</v>
      </c>
      <c r="B1521" s="5" t="s">
        <v>4259</v>
      </c>
      <c r="C1521" s="6" t="s">
        <v>4259</v>
      </c>
      <c r="D1521" s="7" t="s">
        <v>4260</v>
      </c>
      <c r="E1521" s="6" t="s">
        <v>13</v>
      </c>
      <c r="F1521" s="7" t="s">
        <v>13</v>
      </c>
      <c r="G1521" s="5" t="n">
        <v>-2.0624294379186</v>
      </c>
      <c r="H1521" s="5" t="n">
        <v>135.945432812536</v>
      </c>
      <c r="I1521" s="8" t="n">
        <v>4.00518417550894E-012</v>
      </c>
      <c r="J1521" s="8" t="n">
        <v>1.40028137657626E-010</v>
      </c>
    </row>
    <row r="1522" customFormat="false" ht="12.8" hidden="false" customHeight="false" outlineLevel="0" collapsed="false">
      <c r="A1522" s="5" t="s">
        <v>4261</v>
      </c>
      <c r="B1522" s="5" t="s">
        <v>4262</v>
      </c>
      <c r="C1522" s="6" t="s">
        <v>4263</v>
      </c>
      <c r="D1522" s="7" t="s">
        <v>4264</v>
      </c>
      <c r="E1522" s="6" t="s">
        <v>13</v>
      </c>
      <c r="F1522" s="7" t="s">
        <v>13</v>
      </c>
      <c r="G1522" s="5" t="n">
        <v>-2.06176396966095</v>
      </c>
      <c r="H1522" s="5" t="n">
        <v>33.4020962203642</v>
      </c>
      <c r="I1522" s="8" t="n">
        <v>3.6115581971713E-006</v>
      </c>
      <c r="J1522" s="8" t="n">
        <v>1.34549570428607E-005</v>
      </c>
    </row>
    <row r="1523" customFormat="false" ht="12.8" hidden="false" customHeight="false" outlineLevel="0" collapsed="false">
      <c r="A1523" s="5" t="s">
        <v>4265</v>
      </c>
      <c r="B1523" s="5" t="s">
        <v>4266</v>
      </c>
      <c r="C1523" s="6" t="s">
        <v>4266</v>
      </c>
      <c r="D1523" s="7" t="s">
        <v>68</v>
      </c>
      <c r="E1523" s="6" t="s">
        <v>13</v>
      </c>
      <c r="F1523" s="7" t="s">
        <v>13</v>
      </c>
      <c r="G1523" s="5" t="n">
        <v>-2.06139943742537</v>
      </c>
      <c r="H1523" s="5" t="n">
        <v>71.0221099626993</v>
      </c>
      <c r="I1523" s="8" t="n">
        <v>4.38073185960791E-009</v>
      </c>
      <c r="J1523" s="8" t="n">
        <v>4.06046609278922E-008</v>
      </c>
    </row>
    <row r="1524" customFormat="false" ht="12.8" hidden="false" customHeight="false" outlineLevel="0" collapsed="false">
      <c r="A1524" s="5" t="s">
        <v>4267</v>
      </c>
      <c r="B1524" s="5" t="s">
        <v>471</v>
      </c>
      <c r="C1524" s="6" t="s">
        <v>472</v>
      </c>
      <c r="D1524" s="7" t="s">
        <v>473</v>
      </c>
      <c r="E1524" s="6" t="s">
        <v>13</v>
      </c>
      <c r="F1524" s="7" t="s">
        <v>13</v>
      </c>
      <c r="G1524" s="5" t="n">
        <v>-2.06035331601174</v>
      </c>
      <c r="H1524" s="5" t="n">
        <v>13.8165092377703</v>
      </c>
      <c r="I1524" s="5" t="n">
        <v>0.00092634273712893</v>
      </c>
      <c r="J1524" s="5" t="n">
        <v>0.00190544798166494</v>
      </c>
    </row>
    <row r="1525" customFormat="false" ht="12.8" hidden="false" customHeight="false" outlineLevel="0" collapsed="false">
      <c r="A1525" s="5" t="s">
        <v>4268</v>
      </c>
      <c r="B1525" s="5" t="s">
        <v>4269</v>
      </c>
      <c r="C1525" s="6" t="s">
        <v>4270</v>
      </c>
      <c r="D1525" s="7" t="s">
        <v>4271</v>
      </c>
      <c r="E1525" s="6" t="s">
        <v>13</v>
      </c>
      <c r="F1525" s="7" t="s">
        <v>13</v>
      </c>
      <c r="G1525" s="5" t="n">
        <v>-2.05924941782306</v>
      </c>
      <c r="H1525" s="5" t="n">
        <v>34.0786968524711</v>
      </c>
      <c r="I1525" s="8" t="n">
        <v>3.09151372190707E-006</v>
      </c>
      <c r="J1525" s="8" t="n">
        <v>1.1741003516619E-005</v>
      </c>
    </row>
    <row r="1526" customFormat="false" ht="12.8" hidden="false" customHeight="false" outlineLevel="0" collapsed="false">
      <c r="A1526" s="5" t="s">
        <v>4272</v>
      </c>
      <c r="B1526" s="5" t="s">
        <v>4273</v>
      </c>
      <c r="C1526" s="6" t="s">
        <v>4273</v>
      </c>
      <c r="D1526" s="7" t="s">
        <v>1340</v>
      </c>
      <c r="E1526" s="6" t="s">
        <v>13</v>
      </c>
      <c r="F1526" s="7" t="s">
        <v>13</v>
      </c>
      <c r="G1526" s="5" t="n">
        <v>-2.05906770806275</v>
      </c>
      <c r="H1526" s="5" t="n">
        <v>72.1241609960308</v>
      </c>
      <c r="I1526" s="8" t="n">
        <v>3.75427844036323E-009</v>
      </c>
      <c r="J1526" s="8" t="n">
        <v>3.55958208006931E-008</v>
      </c>
    </row>
    <row r="1527" customFormat="false" ht="12.8" hidden="false" customHeight="false" outlineLevel="0" collapsed="false">
      <c r="A1527" s="5" t="s">
        <v>4274</v>
      </c>
      <c r="B1527" s="5" t="s">
        <v>4275</v>
      </c>
      <c r="C1527" s="6" t="s">
        <v>4276</v>
      </c>
      <c r="D1527" s="7" t="s">
        <v>2579</v>
      </c>
      <c r="E1527" s="6" t="s">
        <v>13</v>
      </c>
      <c r="F1527" s="7" t="s">
        <v>13</v>
      </c>
      <c r="G1527" s="5" t="n">
        <v>-2.05904944333132</v>
      </c>
      <c r="H1527" s="5" t="n">
        <v>28.0740907441588</v>
      </c>
      <c r="I1527" s="8" t="n">
        <v>1.31425615185239E-005</v>
      </c>
      <c r="J1527" s="8" t="n">
        <v>4.21319232301203E-005</v>
      </c>
    </row>
    <row r="1528" customFormat="false" ht="12.8" hidden="false" customHeight="false" outlineLevel="0" collapsed="false">
      <c r="A1528" s="5" t="s">
        <v>4277</v>
      </c>
      <c r="B1528" s="5" t="s">
        <v>4278</v>
      </c>
      <c r="C1528" s="6" t="s">
        <v>4279</v>
      </c>
      <c r="D1528" s="7" t="s">
        <v>4280</v>
      </c>
      <c r="E1528" s="6" t="s">
        <v>13</v>
      </c>
      <c r="F1528" s="7" t="s">
        <v>31</v>
      </c>
      <c r="G1528" s="5" t="n">
        <v>-2.05865413364004</v>
      </c>
      <c r="H1528" s="5" t="n">
        <v>84.3631211825904</v>
      </c>
      <c r="I1528" s="8" t="n">
        <v>7.5365301643913E-010</v>
      </c>
      <c r="J1528" s="8" t="n">
        <v>9.38683396213759E-009</v>
      </c>
    </row>
    <row r="1529" customFormat="false" ht="12.8" hidden="false" customHeight="false" outlineLevel="0" collapsed="false">
      <c r="A1529" s="5" t="s">
        <v>4281</v>
      </c>
      <c r="B1529" s="5" t="s">
        <v>4282</v>
      </c>
      <c r="C1529" s="6" t="s">
        <v>4282</v>
      </c>
      <c r="D1529" s="7" t="s">
        <v>2272</v>
      </c>
      <c r="E1529" s="6" t="s">
        <v>13</v>
      </c>
      <c r="F1529" s="7" t="s">
        <v>13</v>
      </c>
      <c r="G1529" s="5" t="n">
        <v>-2.05861233357018</v>
      </c>
      <c r="H1529" s="5" t="n">
        <v>21.1754258617008</v>
      </c>
      <c r="I1529" s="8" t="n">
        <v>8.8048975141555E-005</v>
      </c>
      <c r="J1529" s="5" t="n">
        <v>0.000229940622358593</v>
      </c>
    </row>
    <row r="1530" customFormat="false" ht="12.8" hidden="false" customHeight="false" outlineLevel="0" collapsed="false">
      <c r="A1530" s="5" t="s">
        <v>4283</v>
      </c>
      <c r="B1530" s="5" t="s">
        <v>4284</v>
      </c>
      <c r="C1530" s="6" t="s">
        <v>4284</v>
      </c>
      <c r="D1530" s="7" t="s">
        <v>3411</v>
      </c>
      <c r="E1530" s="6" t="s">
        <v>31</v>
      </c>
      <c r="F1530" s="7" t="s">
        <v>13</v>
      </c>
      <c r="G1530" s="5" t="n">
        <v>-2.058467816479</v>
      </c>
      <c r="H1530" s="5" t="n">
        <v>161.209091563899</v>
      </c>
      <c r="I1530" s="8" t="n">
        <v>5.53048098799115E-013</v>
      </c>
      <c r="J1530" s="8" t="n">
        <v>3.27658577669606E-011</v>
      </c>
    </row>
    <row r="1531" customFormat="false" ht="12.8" hidden="false" customHeight="false" outlineLevel="0" collapsed="false">
      <c r="A1531" s="5" t="s">
        <v>4285</v>
      </c>
      <c r="B1531" s="5" t="s">
        <v>4286</v>
      </c>
      <c r="C1531" s="6" t="s">
        <v>4286</v>
      </c>
      <c r="D1531" s="7" t="s">
        <v>4287</v>
      </c>
      <c r="E1531" s="6" t="s">
        <v>13</v>
      </c>
      <c r="F1531" s="7" t="s">
        <v>13</v>
      </c>
      <c r="G1531" s="5" t="n">
        <v>-2.05831813690695</v>
      </c>
      <c r="H1531" s="5" t="n">
        <v>10.4262908697155</v>
      </c>
      <c r="I1531" s="5" t="n">
        <v>0.00322097610875498</v>
      </c>
      <c r="J1531" s="5" t="n">
        <v>0.00588637076115196</v>
      </c>
    </row>
    <row r="1532" customFormat="false" ht="12.8" hidden="false" customHeight="false" outlineLevel="0" collapsed="false">
      <c r="A1532" s="5" t="s">
        <v>4288</v>
      </c>
      <c r="B1532" s="5" t="s">
        <v>4289</v>
      </c>
      <c r="C1532" s="6" t="s">
        <v>4290</v>
      </c>
      <c r="D1532" s="7" t="s">
        <v>4291</v>
      </c>
      <c r="E1532" s="6" t="s">
        <v>13</v>
      </c>
      <c r="F1532" s="7" t="s">
        <v>13</v>
      </c>
      <c r="G1532" s="5" t="n">
        <v>-2.05828490253594</v>
      </c>
      <c r="H1532" s="5" t="n">
        <v>44.0426809511941</v>
      </c>
      <c r="I1532" s="8" t="n">
        <v>3.94521709344863E-007</v>
      </c>
      <c r="J1532" s="8" t="n">
        <v>1.93604441248013E-006</v>
      </c>
    </row>
    <row r="1533" customFormat="false" ht="12.8" hidden="false" customHeight="false" outlineLevel="0" collapsed="false">
      <c r="A1533" s="5" t="s">
        <v>4292</v>
      </c>
      <c r="B1533" s="5" t="s">
        <v>3283</v>
      </c>
      <c r="C1533" s="6" t="s">
        <v>3284</v>
      </c>
      <c r="D1533" s="7" t="s">
        <v>3285</v>
      </c>
      <c r="E1533" s="6" t="s">
        <v>13</v>
      </c>
      <c r="F1533" s="7" t="s">
        <v>31</v>
      </c>
      <c r="G1533" s="5" t="n">
        <v>-2.056356383077</v>
      </c>
      <c r="H1533" s="5" t="n">
        <v>19.5365273180971</v>
      </c>
      <c r="I1533" s="5" t="n">
        <v>0.000141046234449664</v>
      </c>
      <c r="J1533" s="5" t="n">
        <v>0.000350076370626256</v>
      </c>
    </row>
    <row r="1534" customFormat="false" ht="12.8" hidden="false" customHeight="false" outlineLevel="0" collapsed="false">
      <c r="A1534" s="5" t="s">
        <v>4293</v>
      </c>
      <c r="B1534" s="5" t="s">
        <v>1733</v>
      </c>
      <c r="C1534" s="6" t="s">
        <v>1733</v>
      </c>
      <c r="D1534" s="7" t="s">
        <v>68</v>
      </c>
      <c r="E1534" s="6" t="s">
        <v>13</v>
      </c>
      <c r="F1534" s="7" t="s">
        <v>13</v>
      </c>
      <c r="G1534" s="5" t="n">
        <v>-2.05486353606839</v>
      </c>
      <c r="H1534" s="5" t="n">
        <v>23.7672088678032</v>
      </c>
      <c r="I1534" s="8" t="n">
        <v>4.16649574128609E-005</v>
      </c>
      <c r="J1534" s="5" t="n">
        <v>0.000117851263031851</v>
      </c>
    </row>
    <row r="1535" customFormat="false" ht="12.8" hidden="false" customHeight="false" outlineLevel="0" collapsed="false">
      <c r="A1535" s="5" t="s">
        <v>4294</v>
      </c>
      <c r="B1535" s="5" t="s">
        <v>4295</v>
      </c>
      <c r="C1535" s="6" t="s">
        <v>4296</v>
      </c>
      <c r="D1535" s="7" t="s">
        <v>4297</v>
      </c>
      <c r="E1535" s="6" t="s">
        <v>13</v>
      </c>
      <c r="F1535" s="7" t="s">
        <v>13</v>
      </c>
      <c r="G1535" s="5" t="n">
        <v>-2.05454008710301</v>
      </c>
      <c r="H1535" s="5" t="n">
        <v>31.797867969929</v>
      </c>
      <c r="I1535" s="8" t="n">
        <v>5.42582435329134E-006</v>
      </c>
      <c r="J1535" s="8" t="n">
        <v>1.92787422432029E-005</v>
      </c>
    </row>
    <row r="1536" customFormat="false" ht="12.8" hidden="false" customHeight="false" outlineLevel="0" collapsed="false">
      <c r="A1536" s="5" t="s">
        <v>4298</v>
      </c>
      <c r="B1536" s="5" t="s">
        <v>3811</v>
      </c>
      <c r="C1536" s="6" t="s">
        <v>3812</v>
      </c>
      <c r="D1536" s="7" t="s">
        <v>3813</v>
      </c>
      <c r="E1536" s="6" t="s">
        <v>13</v>
      </c>
      <c r="F1536" s="7" t="s">
        <v>13</v>
      </c>
      <c r="G1536" s="5" t="n">
        <v>-2.05431580130257</v>
      </c>
      <c r="H1536" s="5" t="n">
        <v>9.20407257445972</v>
      </c>
      <c r="I1536" s="5" t="n">
        <v>0.00525312756519259</v>
      </c>
      <c r="J1536" s="5" t="n">
        <v>0.00915808886246117</v>
      </c>
    </row>
    <row r="1537" customFormat="false" ht="12.8" hidden="false" customHeight="false" outlineLevel="0" collapsed="false">
      <c r="A1537" s="5" t="s">
        <v>4299</v>
      </c>
      <c r="B1537" s="5" t="s">
        <v>4300</v>
      </c>
      <c r="C1537" s="6" t="s">
        <v>4300</v>
      </c>
      <c r="D1537" s="7" t="s">
        <v>4301</v>
      </c>
      <c r="E1537" s="6" t="s">
        <v>13</v>
      </c>
      <c r="F1537" s="7" t="s">
        <v>13</v>
      </c>
      <c r="G1537" s="5" t="n">
        <v>-2.05428299611652</v>
      </c>
      <c r="H1537" s="5" t="n">
        <v>21.3668667411998</v>
      </c>
      <c r="I1537" s="8" t="n">
        <v>8.17052184454241E-005</v>
      </c>
      <c r="J1537" s="5" t="n">
        <v>0.000214755406899537</v>
      </c>
    </row>
    <row r="1538" customFormat="false" ht="12.8" hidden="false" customHeight="false" outlineLevel="0" collapsed="false">
      <c r="A1538" s="5" t="s">
        <v>4302</v>
      </c>
      <c r="B1538" s="5" t="s">
        <v>2822</v>
      </c>
      <c r="C1538" s="6" t="s">
        <v>2822</v>
      </c>
      <c r="D1538" s="7" t="s">
        <v>1068</v>
      </c>
      <c r="E1538" s="6" t="s">
        <v>13</v>
      </c>
      <c r="F1538" s="7" t="s">
        <v>13</v>
      </c>
      <c r="G1538" s="5" t="n">
        <v>-2.05379330096092</v>
      </c>
      <c r="H1538" s="5" t="n">
        <v>39.249968195073</v>
      </c>
      <c r="I1538" s="8" t="n">
        <v>9.96178902228582E-007</v>
      </c>
      <c r="J1538" s="8" t="n">
        <v>4.35178113107867E-006</v>
      </c>
    </row>
    <row r="1539" customFormat="false" ht="12.8" hidden="false" customHeight="false" outlineLevel="0" collapsed="false">
      <c r="A1539" s="5" t="s">
        <v>4303</v>
      </c>
      <c r="B1539" s="5" t="s">
        <v>3182</v>
      </c>
      <c r="C1539" s="6" t="s">
        <v>3182</v>
      </c>
      <c r="D1539" s="7" t="s">
        <v>3183</v>
      </c>
      <c r="E1539" s="6" t="s">
        <v>13</v>
      </c>
      <c r="F1539" s="7" t="s">
        <v>13</v>
      </c>
      <c r="G1539" s="5" t="n">
        <v>-2.05376570524844</v>
      </c>
      <c r="H1539" s="5" t="n">
        <v>38.0022181160424</v>
      </c>
      <c r="I1539" s="8" t="n">
        <v>1.29802157275255E-006</v>
      </c>
      <c r="J1539" s="8" t="n">
        <v>5.47401517820482E-006</v>
      </c>
    </row>
    <row r="1540" customFormat="false" ht="12.8" hidden="false" customHeight="false" outlineLevel="0" collapsed="false">
      <c r="A1540" s="5" t="s">
        <v>4304</v>
      </c>
      <c r="B1540" s="5" t="s">
        <v>2757</v>
      </c>
      <c r="C1540" s="6" t="s">
        <v>2758</v>
      </c>
      <c r="D1540" s="7" t="s">
        <v>2759</v>
      </c>
      <c r="E1540" s="6" t="s">
        <v>13</v>
      </c>
      <c r="F1540" s="7" t="s">
        <v>31</v>
      </c>
      <c r="G1540" s="5" t="n">
        <v>-2.05325817317815</v>
      </c>
      <c r="H1540" s="5" t="n">
        <v>18.1738096582889</v>
      </c>
      <c r="I1540" s="5" t="n">
        <v>0.000218376899478122</v>
      </c>
      <c r="J1540" s="5" t="n">
        <v>0.000518358420515422</v>
      </c>
    </row>
    <row r="1541" customFormat="false" ht="12.8" hidden="false" customHeight="false" outlineLevel="0" collapsed="false">
      <c r="A1541" s="5" t="s">
        <v>4305</v>
      </c>
      <c r="B1541" s="5" t="s">
        <v>4306</v>
      </c>
      <c r="C1541" s="6" t="s">
        <v>4307</v>
      </c>
      <c r="D1541" s="7" t="s">
        <v>4308</v>
      </c>
      <c r="E1541" s="6" t="s">
        <v>13</v>
      </c>
      <c r="F1541" s="7" t="s">
        <v>13</v>
      </c>
      <c r="G1541" s="5" t="n">
        <v>-2.05315188715421</v>
      </c>
      <c r="H1541" s="5" t="n">
        <v>43.30660950463</v>
      </c>
      <c r="I1541" s="8" t="n">
        <v>4.55566778734816E-007</v>
      </c>
      <c r="J1541" s="8" t="n">
        <v>2.19001740277323E-006</v>
      </c>
    </row>
    <row r="1542" customFormat="false" ht="12.8" hidden="false" customHeight="false" outlineLevel="0" collapsed="false">
      <c r="A1542" s="5" t="s">
        <v>4309</v>
      </c>
      <c r="B1542" s="5" t="s">
        <v>4310</v>
      </c>
      <c r="C1542" s="6" t="s">
        <v>4311</v>
      </c>
      <c r="D1542" s="7" t="s">
        <v>4312</v>
      </c>
      <c r="E1542" s="6" t="s">
        <v>13</v>
      </c>
      <c r="F1542" s="7" t="s">
        <v>13</v>
      </c>
      <c r="G1542" s="5" t="n">
        <v>-2.0524319506631</v>
      </c>
      <c r="H1542" s="5" t="n">
        <v>38.7887965490433</v>
      </c>
      <c r="I1542" s="8" t="n">
        <v>1.09789032110427E-006</v>
      </c>
      <c r="J1542" s="8" t="n">
        <v>4.73570518081991E-006</v>
      </c>
    </row>
    <row r="1543" customFormat="false" ht="12.8" hidden="false" customHeight="false" outlineLevel="0" collapsed="false">
      <c r="A1543" s="5" t="s">
        <v>4313</v>
      </c>
      <c r="B1543" s="5" t="s">
        <v>4314</v>
      </c>
      <c r="C1543" s="6" t="s">
        <v>4315</v>
      </c>
      <c r="D1543" s="7" t="s">
        <v>368</v>
      </c>
      <c r="E1543" s="6" t="s">
        <v>31</v>
      </c>
      <c r="F1543" s="7" t="s">
        <v>13</v>
      </c>
      <c r="G1543" s="5" t="n">
        <v>-2.05148361575527</v>
      </c>
      <c r="H1543" s="5" t="n">
        <v>50.5524717447575</v>
      </c>
      <c r="I1543" s="8" t="n">
        <v>1.13775569355972E-007</v>
      </c>
      <c r="J1543" s="8" t="n">
        <v>6.52845631969475E-007</v>
      </c>
    </row>
    <row r="1544" customFormat="false" ht="12.8" hidden="false" customHeight="false" outlineLevel="0" collapsed="false">
      <c r="A1544" s="5" t="s">
        <v>4316</v>
      </c>
      <c r="B1544" s="5" t="s">
        <v>4317</v>
      </c>
      <c r="C1544" s="6" t="s">
        <v>4318</v>
      </c>
      <c r="D1544" s="7" t="s">
        <v>4319</v>
      </c>
      <c r="E1544" s="6" t="s">
        <v>13</v>
      </c>
      <c r="F1544" s="7" t="s">
        <v>13</v>
      </c>
      <c r="G1544" s="5" t="n">
        <v>-2.05138047316394</v>
      </c>
      <c r="H1544" s="5" t="n">
        <v>46.6743174029135</v>
      </c>
      <c r="I1544" s="8" t="n">
        <v>2.2769836912195E-007</v>
      </c>
      <c r="J1544" s="8" t="n">
        <v>1.19410907883308E-006</v>
      </c>
    </row>
    <row r="1545" customFormat="false" ht="12.8" hidden="false" customHeight="false" outlineLevel="0" collapsed="false">
      <c r="A1545" s="5" t="s">
        <v>4320</v>
      </c>
      <c r="B1545" s="5" t="s">
        <v>4321</v>
      </c>
      <c r="C1545" s="6" t="s">
        <v>4321</v>
      </c>
      <c r="D1545" s="7" t="s">
        <v>1005</v>
      </c>
      <c r="E1545" s="6" t="s">
        <v>13</v>
      </c>
      <c r="F1545" s="7" t="s">
        <v>13</v>
      </c>
      <c r="G1545" s="5" t="n">
        <v>-2.04867349050934</v>
      </c>
      <c r="H1545" s="5" t="n">
        <v>12.0257972785326</v>
      </c>
      <c r="I1545" s="5" t="n">
        <v>0.0017670512761597</v>
      </c>
      <c r="J1545" s="5" t="n">
        <v>0.00342792309953068</v>
      </c>
    </row>
    <row r="1546" customFormat="false" ht="12.8" hidden="false" customHeight="false" outlineLevel="0" collapsed="false">
      <c r="A1546" s="5" t="s">
        <v>4322</v>
      </c>
      <c r="B1546" s="5" t="s">
        <v>3464</v>
      </c>
      <c r="C1546" s="6" t="s">
        <v>3464</v>
      </c>
      <c r="D1546" s="7" t="s">
        <v>3465</v>
      </c>
      <c r="E1546" s="6" t="s">
        <v>13</v>
      </c>
      <c r="F1546" s="7" t="s">
        <v>13</v>
      </c>
      <c r="G1546" s="5" t="n">
        <v>-2.04831082054017</v>
      </c>
      <c r="H1546" s="5" t="n">
        <v>49.9247563177106</v>
      </c>
      <c r="I1546" s="8" t="n">
        <v>1.2511911550848E-007</v>
      </c>
      <c r="J1546" s="8" t="n">
        <v>7.0963418656181E-007</v>
      </c>
    </row>
    <row r="1547" customFormat="false" ht="12.8" hidden="false" customHeight="false" outlineLevel="0" collapsed="false">
      <c r="A1547" s="5" t="s">
        <v>4323</v>
      </c>
      <c r="B1547" s="5" t="s">
        <v>4324</v>
      </c>
      <c r="C1547" s="6" t="s">
        <v>4324</v>
      </c>
      <c r="D1547" s="7" t="s">
        <v>4325</v>
      </c>
      <c r="E1547" s="6" t="s">
        <v>13</v>
      </c>
      <c r="F1547" s="7" t="s">
        <v>13</v>
      </c>
      <c r="G1547" s="5" t="n">
        <v>-2.04706868052443</v>
      </c>
      <c r="H1547" s="5" t="n">
        <v>120.802666386367</v>
      </c>
      <c r="I1547" s="8" t="n">
        <v>1.53067112322824E-011</v>
      </c>
      <c r="J1547" s="8" t="n">
        <v>3.94443579481965E-010</v>
      </c>
    </row>
    <row r="1548" customFormat="false" ht="12.8" hidden="false" customHeight="false" outlineLevel="0" collapsed="false">
      <c r="A1548" s="5" t="s">
        <v>4326</v>
      </c>
      <c r="B1548" s="5" t="s">
        <v>4327</v>
      </c>
      <c r="C1548" s="6" t="s">
        <v>4328</v>
      </c>
      <c r="D1548" s="7" t="s">
        <v>4329</v>
      </c>
      <c r="E1548" s="6" t="s">
        <v>13</v>
      </c>
      <c r="F1548" s="7" t="s">
        <v>13</v>
      </c>
      <c r="G1548" s="5" t="n">
        <v>-2.04622840292779</v>
      </c>
      <c r="H1548" s="5" t="n">
        <v>87.9465487618734</v>
      </c>
      <c r="I1548" s="8" t="n">
        <v>4.87107967720728E-010</v>
      </c>
      <c r="J1548" s="8" t="n">
        <v>6.5912924446951E-009</v>
      </c>
    </row>
    <row r="1549" customFormat="false" ht="12.8" hidden="false" customHeight="false" outlineLevel="0" collapsed="false">
      <c r="A1549" s="5" t="s">
        <v>4330</v>
      </c>
      <c r="B1549" s="5" t="s">
        <v>4331</v>
      </c>
      <c r="C1549" s="6" t="s">
        <v>4331</v>
      </c>
      <c r="D1549" s="7" t="s">
        <v>4332</v>
      </c>
      <c r="E1549" s="6" t="s">
        <v>13</v>
      </c>
      <c r="F1549" s="7" t="s">
        <v>13</v>
      </c>
      <c r="G1549" s="5" t="n">
        <v>-2.04375495803762</v>
      </c>
      <c r="H1549" s="5" t="n">
        <v>97.7836103711694</v>
      </c>
      <c r="I1549" s="8" t="n">
        <v>1.57202941726509E-010</v>
      </c>
      <c r="J1549" s="8" t="n">
        <v>2.59094927210325E-009</v>
      </c>
    </row>
    <row r="1550" customFormat="false" ht="12.8" hidden="false" customHeight="false" outlineLevel="0" collapsed="false">
      <c r="A1550" s="5" t="s">
        <v>4333</v>
      </c>
      <c r="B1550" s="5" t="s">
        <v>4334</v>
      </c>
      <c r="C1550" s="6" t="s">
        <v>4335</v>
      </c>
      <c r="D1550" s="7" t="s">
        <v>4336</v>
      </c>
      <c r="E1550" s="6" t="s">
        <v>13</v>
      </c>
      <c r="F1550" s="7" t="s">
        <v>13</v>
      </c>
      <c r="G1550" s="5" t="n">
        <v>-2.0432917992065</v>
      </c>
      <c r="H1550" s="5" t="n">
        <v>18.8165129392049</v>
      </c>
      <c r="I1550" s="5" t="n">
        <v>0.00017880377886924</v>
      </c>
      <c r="J1550" s="5" t="n">
        <v>0.000433723319308687</v>
      </c>
    </row>
    <row r="1551" customFormat="false" ht="12.8" hidden="false" customHeight="false" outlineLevel="0" collapsed="false">
      <c r="A1551" s="5" t="s">
        <v>4337</v>
      </c>
      <c r="B1551" s="5" t="s">
        <v>4338</v>
      </c>
      <c r="C1551" s="6" t="s">
        <v>4338</v>
      </c>
      <c r="D1551" s="7" t="s">
        <v>4339</v>
      </c>
      <c r="E1551" s="6" t="s">
        <v>13</v>
      </c>
      <c r="F1551" s="7" t="s">
        <v>13</v>
      </c>
      <c r="G1551" s="5" t="n">
        <v>-2.04232324599066</v>
      </c>
      <c r="H1551" s="5" t="n">
        <v>113.392701949301</v>
      </c>
      <c r="I1551" s="8" t="n">
        <v>3.10510085120331E-011</v>
      </c>
      <c r="J1551" s="8" t="n">
        <v>6.84089605620379E-010</v>
      </c>
    </row>
    <row r="1552" customFormat="false" ht="12.8" hidden="false" customHeight="false" outlineLevel="0" collapsed="false">
      <c r="A1552" s="5" t="s">
        <v>4340</v>
      </c>
      <c r="B1552" s="5" t="s">
        <v>4341</v>
      </c>
      <c r="C1552" s="6" t="s">
        <v>4342</v>
      </c>
      <c r="D1552" s="7" t="s">
        <v>4343</v>
      </c>
      <c r="E1552" s="6" t="s">
        <v>13</v>
      </c>
      <c r="F1552" s="7" t="s">
        <v>13</v>
      </c>
      <c r="G1552" s="5" t="n">
        <v>-2.04211494249682</v>
      </c>
      <c r="H1552" s="5" t="n">
        <v>33.4253752148868</v>
      </c>
      <c r="I1552" s="8" t="n">
        <v>3.71232254187587E-006</v>
      </c>
      <c r="J1552" s="8" t="n">
        <v>1.37765062536755E-005</v>
      </c>
    </row>
    <row r="1553" customFormat="false" ht="12.8" hidden="false" customHeight="false" outlineLevel="0" collapsed="false">
      <c r="A1553" s="5" t="s">
        <v>4344</v>
      </c>
      <c r="B1553" s="5" t="s">
        <v>2592</v>
      </c>
      <c r="C1553" s="6" t="s">
        <v>2593</v>
      </c>
      <c r="D1553" s="7" t="s">
        <v>2594</v>
      </c>
      <c r="E1553" s="6" t="s">
        <v>31</v>
      </c>
      <c r="F1553" s="7" t="s">
        <v>13</v>
      </c>
      <c r="G1553" s="5" t="n">
        <v>-2.04126010198733</v>
      </c>
      <c r="H1553" s="5" t="n">
        <v>4.3025976534817</v>
      </c>
      <c r="I1553" s="5" t="n">
        <v>0.0476733129624904</v>
      </c>
      <c r="J1553" s="5" t="n">
        <v>0.0677853469190343</v>
      </c>
    </row>
    <row r="1554" customFormat="false" ht="12.8" hidden="false" customHeight="false" outlineLevel="0" collapsed="false">
      <c r="A1554" s="5" t="s">
        <v>4345</v>
      </c>
      <c r="B1554" s="5" t="s">
        <v>4346</v>
      </c>
      <c r="C1554" s="6" t="s">
        <v>4347</v>
      </c>
      <c r="D1554" s="7" t="s">
        <v>4348</v>
      </c>
      <c r="E1554" s="6" t="s">
        <v>13</v>
      </c>
      <c r="F1554" s="7" t="s">
        <v>31</v>
      </c>
      <c r="G1554" s="5" t="n">
        <v>-2.04125103326107</v>
      </c>
      <c r="H1554" s="5" t="n">
        <v>31.3213260321792</v>
      </c>
      <c r="I1554" s="8" t="n">
        <v>5.89921231887802E-006</v>
      </c>
      <c r="J1554" s="8" t="n">
        <v>2.07637497177465E-005</v>
      </c>
    </row>
    <row r="1555" customFormat="false" ht="12.8" hidden="false" customHeight="false" outlineLevel="0" collapsed="false">
      <c r="A1555" s="5" t="s">
        <v>4349</v>
      </c>
      <c r="B1555" s="5" t="s">
        <v>4350</v>
      </c>
      <c r="C1555" s="6" t="s">
        <v>4351</v>
      </c>
      <c r="D1555" s="7" t="s">
        <v>4352</v>
      </c>
      <c r="E1555" s="6" t="s">
        <v>13</v>
      </c>
      <c r="F1555" s="7" t="s">
        <v>13</v>
      </c>
      <c r="G1555" s="5" t="n">
        <v>-2.04059352571237</v>
      </c>
      <c r="H1555" s="5" t="n">
        <v>82.4471032694594</v>
      </c>
      <c r="I1555" s="8" t="n">
        <v>9.57336676197671E-010</v>
      </c>
      <c r="J1555" s="8" t="n">
        <v>1.13991185654151E-008</v>
      </c>
    </row>
    <row r="1556" customFormat="false" ht="12.8" hidden="false" customHeight="false" outlineLevel="0" collapsed="false">
      <c r="A1556" s="5" t="s">
        <v>4353</v>
      </c>
      <c r="B1556" s="5" t="s">
        <v>4354</v>
      </c>
      <c r="C1556" s="6" t="s">
        <v>4354</v>
      </c>
      <c r="D1556" s="7" t="s">
        <v>188</v>
      </c>
      <c r="E1556" s="6" t="s">
        <v>13</v>
      </c>
      <c r="F1556" s="7" t="s">
        <v>13</v>
      </c>
      <c r="G1556" s="5" t="n">
        <v>-2.04040798422721</v>
      </c>
      <c r="H1556" s="5" t="n">
        <v>10.1703729311152</v>
      </c>
      <c r="I1556" s="5" t="n">
        <v>0.00356628930336915</v>
      </c>
      <c r="J1556" s="5" t="n">
        <v>0.00645554317251488</v>
      </c>
    </row>
    <row r="1557" customFormat="false" ht="12.8" hidden="false" customHeight="false" outlineLevel="0" collapsed="false">
      <c r="A1557" s="5" t="s">
        <v>4355</v>
      </c>
      <c r="B1557" s="5" t="s">
        <v>4356</v>
      </c>
      <c r="C1557" s="6" t="s">
        <v>4356</v>
      </c>
      <c r="D1557" s="7" t="s">
        <v>4357</v>
      </c>
      <c r="E1557" s="6" t="s">
        <v>13</v>
      </c>
      <c r="F1557" s="7" t="s">
        <v>13</v>
      </c>
      <c r="G1557" s="5" t="n">
        <v>-2.0402792305074</v>
      </c>
      <c r="H1557" s="5" t="n">
        <v>74.0620602674075</v>
      </c>
      <c r="I1557" s="8" t="n">
        <v>2.87399122364729E-009</v>
      </c>
      <c r="J1557" s="8" t="n">
        <v>2.82387994682081E-008</v>
      </c>
    </row>
    <row r="1558" customFormat="false" ht="12.8" hidden="false" customHeight="false" outlineLevel="0" collapsed="false">
      <c r="A1558" s="5" t="s">
        <v>4358</v>
      </c>
      <c r="B1558" s="5" t="s">
        <v>3755</v>
      </c>
      <c r="C1558" s="6" t="s">
        <v>3756</v>
      </c>
      <c r="D1558" s="7" t="s">
        <v>3757</v>
      </c>
      <c r="E1558" s="6" t="s">
        <v>13</v>
      </c>
      <c r="F1558" s="7" t="s">
        <v>13</v>
      </c>
      <c r="G1558" s="5" t="n">
        <v>-2.04005384891027</v>
      </c>
      <c r="H1558" s="5" t="n">
        <v>21.6695502310973</v>
      </c>
      <c r="I1558" s="8" t="n">
        <v>7.62697673968687E-005</v>
      </c>
      <c r="J1558" s="5" t="n">
        <v>0.000201702204259471</v>
      </c>
    </row>
    <row r="1559" customFormat="false" ht="12.8" hidden="false" customHeight="false" outlineLevel="0" collapsed="false">
      <c r="A1559" s="5" t="s">
        <v>4359</v>
      </c>
      <c r="B1559" s="5" t="s">
        <v>4360</v>
      </c>
      <c r="C1559" s="6" t="s">
        <v>4361</v>
      </c>
      <c r="D1559" s="7" t="s">
        <v>4362</v>
      </c>
      <c r="E1559" s="6" t="s">
        <v>13</v>
      </c>
      <c r="F1559" s="7" t="s">
        <v>13</v>
      </c>
      <c r="G1559" s="5" t="n">
        <v>-2.03878242888577</v>
      </c>
      <c r="H1559" s="5" t="n">
        <v>72.9298942773229</v>
      </c>
      <c r="I1559" s="8" t="n">
        <v>3.35739636059678E-009</v>
      </c>
      <c r="J1559" s="8" t="n">
        <v>3.22937628875129E-008</v>
      </c>
    </row>
    <row r="1560" customFormat="false" ht="12.8" hidden="false" customHeight="false" outlineLevel="0" collapsed="false">
      <c r="A1560" s="5" t="s">
        <v>4363</v>
      </c>
      <c r="B1560" s="5" t="s">
        <v>2687</v>
      </c>
      <c r="C1560" s="6" t="s">
        <v>2688</v>
      </c>
      <c r="D1560" s="7" t="s">
        <v>2689</v>
      </c>
      <c r="E1560" s="6" t="s">
        <v>13</v>
      </c>
      <c r="F1560" s="7" t="s">
        <v>13</v>
      </c>
      <c r="G1560" s="5" t="n">
        <v>-2.03791011732101</v>
      </c>
      <c r="H1560" s="5" t="n">
        <v>51.8414953683854</v>
      </c>
      <c r="I1560" s="8" t="n">
        <v>8.89605977069365E-008</v>
      </c>
      <c r="J1560" s="8" t="n">
        <v>5.29344533749662E-007</v>
      </c>
    </row>
    <row r="1561" customFormat="false" ht="12.8" hidden="false" customHeight="false" outlineLevel="0" collapsed="false">
      <c r="A1561" s="5" t="s">
        <v>4364</v>
      </c>
      <c r="B1561" s="5" t="s">
        <v>4365</v>
      </c>
      <c r="C1561" s="6" t="s">
        <v>4365</v>
      </c>
      <c r="D1561" s="7" t="s">
        <v>4366</v>
      </c>
      <c r="E1561" s="6" t="s">
        <v>13</v>
      </c>
      <c r="F1561" s="7" t="s">
        <v>13</v>
      </c>
      <c r="G1561" s="5" t="n">
        <v>-2.03763011560018</v>
      </c>
      <c r="H1561" s="5" t="n">
        <v>18.0446389453081</v>
      </c>
      <c r="I1561" s="5" t="n">
        <v>0.000224487619431272</v>
      </c>
      <c r="J1561" s="5" t="n">
        <v>0.000530851467697186</v>
      </c>
    </row>
    <row r="1562" customFormat="false" ht="12.8" hidden="false" customHeight="false" outlineLevel="0" collapsed="false">
      <c r="A1562" s="5" t="s">
        <v>4367</v>
      </c>
      <c r="B1562" s="5" t="s">
        <v>4368</v>
      </c>
      <c r="C1562" s="6" t="s">
        <v>4368</v>
      </c>
      <c r="D1562" s="7" t="s">
        <v>106</v>
      </c>
      <c r="E1562" s="6" t="s">
        <v>13</v>
      </c>
      <c r="F1562" s="7" t="s">
        <v>13</v>
      </c>
      <c r="G1562" s="5" t="n">
        <v>-2.03673565706367</v>
      </c>
      <c r="H1562" s="5" t="n">
        <v>49.457377605364</v>
      </c>
      <c r="I1562" s="8" t="n">
        <v>1.36850434040401E-007</v>
      </c>
      <c r="J1562" s="8" t="n">
        <v>7.68613467742665E-007</v>
      </c>
    </row>
    <row r="1563" customFormat="false" ht="12.8" hidden="false" customHeight="false" outlineLevel="0" collapsed="false">
      <c r="A1563" s="5" t="s">
        <v>4369</v>
      </c>
      <c r="B1563" s="5" t="s">
        <v>4370</v>
      </c>
      <c r="C1563" s="6" t="s">
        <v>4371</v>
      </c>
      <c r="D1563" s="7" t="s">
        <v>4372</v>
      </c>
      <c r="E1563" s="6" t="s">
        <v>13</v>
      </c>
      <c r="F1563" s="7" t="s">
        <v>13</v>
      </c>
      <c r="G1563" s="5" t="n">
        <v>-2.0359599556671</v>
      </c>
      <c r="H1563" s="5" t="n">
        <v>62.4765495226747</v>
      </c>
      <c r="I1563" s="8" t="n">
        <v>1.54435486237013E-008</v>
      </c>
      <c r="J1563" s="8" t="n">
        <v>1.18709188022437E-007</v>
      </c>
    </row>
    <row r="1564" customFormat="false" ht="12.8" hidden="false" customHeight="false" outlineLevel="0" collapsed="false">
      <c r="A1564" s="5" t="s">
        <v>4373</v>
      </c>
      <c r="B1564" s="5" t="s">
        <v>4374</v>
      </c>
      <c r="C1564" s="6" t="s">
        <v>4375</v>
      </c>
      <c r="D1564" s="7" t="s">
        <v>4376</v>
      </c>
      <c r="E1564" s="6" t="s">
        <v>13</v>
      </c>
      <c r="F1564" s="7" t="s">
        <v>13</v>
      </c>
      <c r="G1564" s="5" t="n">
        <v>-2.0334850424469</v>
      </c>
      <c r="H1564" s="5" t="n">
        <v>49.0514263968532</v>
      </c>
      <c r="I1564" s="8" t="n">
        <v>1.53362704861682E-007</v>
      </c>
      <c r="J1564" s="8" t="n">
        <v>8.51535930413611E-007</v>
      </c>
    </row>
    <row r="1565" customFormat="false" ht="12.8" hidden="false" customHeight="false" outlineLevel="0" collapsed="false">
      <c r="A1565" s="5" t="s">
        <v>4377</v>
      </c>
      <c r="B1565" s="5" t="s">
        <v>4378</v>
      </c>
      <c r="C1565" s="6" t="s">
        <v>4378</v>
      </c>
      <c r="D1565" s="7" t="s">
        <v>2272</v>
      </c>
      <c r="E1565" s="6" t="s">
        <v>13</v>
      </c>
      <c r="F1565" s="7" t="s">
        <v>13</v>
      </c>
      <c r="G1565" s="5" t="n">
        <v>-2.03337897697498</v>
      </c>
      <c r="H1565" s="5" t="n">
        <v>63.1160319785216</v>
      </c>
      <c r="I1565" s="8" t="n">
        <v>1.39958308917974E-008</v>
      </c>
      <c r="J1565" s="8" t="n">
        <v>1.09140274282974E-007</v>
      </c>
    </row>
    <row r="1566" customFormat="false" ht="12.8" hidden="false" customHeight="false" outlineLevel="0" collapsed="false">
      <c r="A1566" s="5" t="s">
        <v>4379</v>
      </c>
      <c r="B1566" s="5" t="s">
        <v>4286</v>
      </c>
      <c r="C1566" s="6" t="s">
        <v>4286</v>
      </c>
      <c r="D1566" s="7" t="s">
        <v>4287</v>
      </c>
      <c r="E1566" s="6" t="s">
        <v>13</v>
      </c>
      <c r="F1566" s="7" t="s">
        <v>13</v>
      </c>
      <c r="G1566" s="5" t="n">
        <v>-2.03268447745441</v>
      </c>
      <c r="H1566" s="5" t="n">
        <v>31.7941893481742</v>
      </c>
      <c r="I1566" s="8" t="n">
        <v>5.43054787430104E-006</v>
      </c>
      <c r="J1566" s="8" t="n">
        <v>1.92907211072036E-005</v>
      </c>
    </row>
    <row r="1567" customFormat="false" ht="12.8" hidden="false" customHeight="false" outlineLevel="0" collapsed="false">
      <c r="A1567" s="5" t="s">
        <v>4380</v>
      </c>
      <c r="B1567" s="5" t="s">
        <v>4381</v>
      </c>
      <c r="C1567" s="6" t="s">
        <v>4382</v>
      </c>
      <c r="D1567" s="7" t="s">
        <v>4383</v>
      </c>
      <c r="E1567" s="6" t="s">
        <v>13</v>
      </c>
      <c r="F1567" s="7" t="s">
        <v>13</v>
      </c>
      <c r="G1567" s="5" t="n">
        <v>-2.03073054478036</v>
      </c>
      <c r="H1567" s="5" t="n">
        <v>109.330651220185</v>
      </c>
      <c r="I1567" s="8" t="n">
        <v>4.65030760634323E-011</v>
      </c>
      <c r="J1567" s="8" t="n">
        <v>9.56486498958634E-010</v>
      </c>
    </row>
    <row r="1568" customFormat="false" ht="12.8" hidden="false" customHeight="false" outlineLevel="0" collapsed="false">
      <c r="A1568" s="5" t="s">
        <v>4384</v>
      </c>
      <c r="B1568" s="5" t="s">
        <v>4385</v>
      </c>
      <c r="C1568" s="6" t="s">
        <v>4386</v>
      </c>
      <c r="D1568" s="7" t="s">
        <v>4387</v>
      </c>
      <c r="E1568" s="6" t="s">
        <v>13</v>
      </c>
      <c r="F1568" s="7" t="s">
        <v>13</v>
      </c>
      <c r="G1568" s="5" t="n">
        <v>-2.029920005524</v>
      </c>
      <c r="H1568" s="5" t="n">
        <v>214.805240651824</v>
      </c>
      <c r="I1568" s="8" t="n">
        <v>1.77520735680167E-014</v>
      </c>
      <c r="J1568" s="8" t="n">
        <v>2.6837462392034E-012</v>
      </c>
    </row>
    <row r="1569" customFormat="false" ht="12.8" hidden="false" customHeight="false" outlineLevel="0" collapsed="false">
      <c r="A1569" s="5" t="s">
        <v>4388</v>
      </c>
      <c r="B1569" s="5" t="s">
        <v>3061</v>
      </c>
      <c r="C1569" s="6" t="s">
        <v>3062</v>
      </c>
      <c r="D1569" s="7" t="s">
        <v>3063</v>
      </c>
      <c r="E1569" s="6" t="s">
        <v>13</v>
      </c>
      <c r="F1569" s="7" t="s">
        <v>13</v>
      </c>
      <c r="G1569" s="5" t="n">
        <v>-2.02970456848181</v>
      </c>
      <c r="H1569" s="5" t="n">
        <v>12.852501188623</v>
      </c>
      <c r="I1569" s="5" t="n">
        <v>0.00130597077951626</v>
      </c>
      <c r="J1569" s="5" t="n">
        <v>0.00260635337379606</v>
      </c>
    </row>
    <row r="1570" customFormat="false" ht="12.8" hidden="false" customHeight="false" outlineLevel="0" collapsed="false">
      <c r="A1570" s="5" t="s">
        <v>4389</v>
      </c>
      <c r="B1570" s="5" t="s">
        <v>4390</v>
      </c>
      <c r="C1570" s="6" t="s">
        <v>4390</v>
      </c>
      <c r="D1570" s="7" t="s">
        <v>4391</v>
      </c>
      <c r="E1570" s="6" t="s">
        <v>13</v>
      </c>
      <c r="F1570" s="7" t="s">
        <v>13</v>
      </c>
      <c r="G1570" s="5" t="n">
        <v>-2.02897520066107</v>
      </c>
      <c r="H1570" s="5" t="n">
        <v>48.5360721652576</v>
      </c>
      <c r="I1570" s="8" t="n">
        <v>1.68199717480341E-007</v>
      </c>
      <c r="J1570" s="8" t="n">
        <v>9.23392438488996E-007</v>
      </c>
    </row>
    <row r="1571" customFormat="false" ht="12.8" hidden="false" customHeight="false" outlineLevel="0" collapsed="false">
      <c r="A1571" s="5" t="s">
        <v>4392</v>
      </c>
      <c r="B1571" s="5" t="s">
        <v>4393</v>
      </c>
      <c r="C1571" s="6" t="s">
        <v>4394</v>
      </c>
      <c r="D1571" s="7" t="s">
        <v>4395</v>
      </c>
      <c r="E1571" s="6" t="s">
        <v>13</v>
      </c>
      <c r="F1571" s="7" t="s">
        <v>13</v>
      </c>
      <c r="G1571" s="5" t="n">
        <v>-2.02792051836236</v>
      </c>
      <c r="H1571" s="5" t="n">
        <v>58.2397228813754</v>
      </c>
      <c r="I1571" s="8" t="n">
        <v>3.059655726028E-008</v>
      </c>
      <c r="J1571" s="8" t="n">
        <v>2.12922898953205E-007</v>
      </c>
    </row>
    <row r="1572" customFormat="false" ht="12.8" hidden="false" customHeight="false" outlineLevel="0" collapsed="false">
      <c r="A1572" s="5" t="s">
        <v>4396</v>
      </c>
      <c r="B1572" s="5" t="s">
        <v>4397</v>
      </c>
      <c r="C1572" s="6" t="s">
        <v>4398</v>
      </c>
      <c r="D1572" s="7" t="s">
        <v>4399</v>
      </c>
      <c r="E1572" s="6" t="s">
        <v>13</v>
      </c>
      <c r="F1572" s="7" t="s">
        <v>13</v>
      </c>
      <c r="G1572" s="5" t="n">
        <v>-2.02791494885073</v>
      </c>
      <c r="H1572" s="5" t="n">
        <v>56.8195810548435</v>
      </c>
      <c r="I1572" s="8" t="n">
        <v>3.81084222304585E-008</v>
      </c>
      <c r="J1572" s="8" t="n">
        <v>2.56880296344982E-007</v>
      </c>
    </row>
    <row r="1573" customFormat="false" ht="12.8" hidden="false" customHeight="false" outlineLevel="0" collapsed="false">
      <c r="A1573" s="5" t="s">
        <v>4400</v>
      </c>
      <c r="B1573" s="5" t="s">
        <v>896</v>
      </c>
      <c r="C1573" s="6" t="s">
        <v>897</v>
      </c>
      <c r="D1573" s="7" t="s">
        <v>554</v>
      </c>
      <c r="E1573" s="6" t="s">
        <v>13</v>
      </c>
      <c r="F1573" s="7" t="s">
        <v>13</v>
      </c>
      <c r="G1573" s="5" t="n">
        <v>-2.02693583423498</v>
      </c>
      <c r="H1573" s="5" t="n">
        <v>11.233960912851</v>
      </c>
      <c r="I1573" s="5" t="n">
        <v>0.00237771668203758</v>
      </c>
      <c r="J1573" s="5" t="n">
        <v>0.00447360118332725</v>
      </c>
    </row>
    <row r="1574" customFormat="false" ht="12.8" hidden="false" customHeight="false" outlineLevel="0" collapsed="false">
      <c r="A1574" s="5" t="s">
        <v>4401</v>
      </c>
      <c r="B1574" s="5" t="s">
        <v>4402</v>
      </c>
      <c r="C1574" s="6" t="s">
        <v>4403</v>
      </c>
      <c r="D1574" s="7" t="s">
        <v>4404</v>
      </c>
      <c r="E1574" s="6" t="s">
        <v>13</v>
      </c>
      <c r="F1574" s="7" t="s">
        <v>13</v>
      </c>
      <c r="G1574" s="5" t="n">
        <v>-2.02664629012718</v>
      </c>
      <c r="H1574" s="5" t="n">
        <v>61.2029557985069</v>
      </c>
      <c r="I1574" s="8" t="n">
        <v>1.91277095454223E-008</v>
      </c>
      <c r="J1574" s="8" t="n">
        <v>1.41798620542848E-007</v>
      </c>
    </row>
    <row r="1575" customFormat="false" ht="12.8" hidden="false" customHeight="false" outlineLevel="0" collapsed="false">
      <c r="A1575" s="5" t="s">
        <v>4405</v>
      </c>
      <c r="B1575" s="5" t="s">
        <v>4406</v>
      </c>
      <c r="C1575" s="6" t="s">
        <v>4406</v>
      </c>
      <c r="D1575" s="7" t="s">
        <v>4407</v>
      </c>
      <c r="E1575" s="6" t="s">
        <v>13</v>
      </c>
      <c r="F1575" s="7" t="s">
        <v>13</v>
      </c>
      <c r="G1575" s="5" t="n">
        <v>-2.0262764329167</v>
      </c>
      <c r="H1575" s="5" t="n">
        <v>33.9953816303478</v>
      </c>
      <c r="I1575" s="8" t="n">
        <v>3.15096684816729E-006</v>
      </c>
      <c r="J1575" s="8" t="n">
        <v>1.19295931396675E-005</v>
      </c>
    </row>
    <row r="1576" customFormat="false" ht="12.8" hidden="false" customHeight="false" outlineLevel="0" collapsed="false">
      <c r="A1576" s="5" t="s">
        <v>4408</v>
      </c>
      <c r="B1576" s="5" t="s">
        <v>4409</v>
      </c>
      <c r="C1576" s="6" t="s">
        <v>4409</v>
      </c>
      <c r="D1576" s="7" t="s">
        <v>326</v>
      </c>
      <c r="E1576" s="6" t="s">
        <v>13</v>
      </c>
      <c r="F1576" s="7" t="s">
        <v>13</v>
      </c>
      <c r="G1576" s="5" t="n">
        <v>-2.02584485076111</v>
      </c>
      <c r="H1576" s="5" t="n">
        <v>69.5182165764308</v>
      </c>
      <c r="I1576" s="8" t="n">
        <v>5.4230946180913E-009</v>
      </c>
      <c r="J1576" s="8" t="n">
        <v>4.85421221409471E-008</v>
      </c>
    </row>
    <row r="1577" customFormat="false" ht="12.8" hidden="false" customHeight="false" outlineLevel="0" collapsed="false">
      <c r="A1577" s="5" t="s">
        <v>4410</v>
      </c>
      <c r="B1577" s="5" t="s">
        <v>4411</v>
      </c>
      <c r="C1577" s="6" t="s">
        <v>4412</v>
      </c>
      <c r="D1577" s="7" t="s">
        <v>4413</v>
      </c>
      <c r="E1577" s="6" t="s">
        <v>13</v>
      </c>
      <c r="F1577" s="7" t="s">
        <v>13</v>
      </c>
      <c r="G1577" s="5" t="n">
        <v>-2.0240536289189</v>
      </c>
      <c r="H1577" s="5" t="n">
        <v>34.5340463091877</v>
      </c>
      <c r="I1577" s="8" t="n">
        <v>2.80420833206576E-006</v>
      </c>
      <c r="J1577" s="8" t="n">
        <v>1.07749431809314E-005</v>
      </c>
    </row>
    <row r="1578" customFormat="false" ht="12.8" hidden="false" customHeight="false" outlineLevel="0" collapsed="false">
      <c r="A1578" s="5" t="s">
        <v>4414</v>
      </c>
      <c r="B1578" s="5" t="s">
        <v>4415</v>
      </c>
      <c r="C1578" s="6" t="s">
        <v>4415</v>
      </c>
      <c r="D1578" s="7" t="s">
        <v>1146</v>
      </c>
      <c r="E1578" s="6" t="s">
        <v>13</v>
      </c>
      <c r="F1578" s="7" t="s">
        <v>13</v>
      </c>
      <c r="G1578" s="5" t="n">
        <v>-2.02374873442943</v>
      </c>
      <c r="H1578" s="5" t="n">
        <v>104.029266167473</v>
      </c>
      <c r="I1578" s="8" t="n">
        <v>8.02598004077101E-011</v>
      </c>
      <c r="J1578" s="8" t="n">
        <v>1.48721477999781E-009</v>
      </c>
    </row>
    <row r="1579" customFormat="false" ht="12.8" hidden="false" customHeight="false" outlineLevel="0" collapsed="false">
      <c r="A1579" s="5" t="s">
        <v>4416</v>
      </c>
      <c r="B1579" s="5" t="s">
        <v>4417</v>
      </c>
      <c r="C1579" s="6" t="s">
        <v>4417</v>
      </c>
      <c r="D1579" s="7" t="s">
        <v>4418</v>
      </c>
      <c r="E1579" s="6" t="s">
        <v>13</v>
      </c>
      <c r="F1579" s="7" t="s">
        <v>13</v>
      </c>
      <c r="G1579" s="5" t="n">
        <v>-2.02336843491938</v>
      </c>
      <c r="H1579" s="5" t="n">
        <v>63.3554416717067</v>
      </c>
      <c r="I1579" s="8" t="n">
        <v>1.3636912419053E-008</v>
      </c>
      <c r="J1579" s="8" t="n">
        <v>1.06762413263593E-007</v>
      </c>
    </row>
    <row r="1580" customFormat="false" ht="12.8" hidden="false" customHeight="false" outlineLevel="0" collapsed="false">
      <c r="A1580" s="5" t="s">
        <v>4419</v>
      </c>
      <c r="B1580" s="5" t="s">
        <v>4420</v>
      </c>
      <c r="C1580" s="6" t="s">
        <v>4421</v>
      </c>
      <c r="D1580" s="7" t="s">
        <v>4422</v>
      </c>
      <c r="E1580" s="6" t="s">
        <v>13</v>
      </c>
      <c r="F1580" s="7" t="s">
        <v>13</v>
      </c>
      <c r="G1580" s="5" t="n">
        <v>-2.02274154850564</v>
      </c>
      <c r="H1580" s="5" t="n">
        <v>18.5016446089766</v>
      </c>
      <c r="I1580" s="5" t="n">
        <v>0.000197127545914407</v>
      </c>
      <c r="J1580" s="5" t="n">
        <v>0.000472111103899236</v>
      </c>
    </row>
    <row r="1581" customFormat="false" ht="12.8" hidden="false" customHeight="false" outlineLevel="0" collapsed="false">
      <c r="A1581" s="5" t="s">
        <v>4423</v>
      </c>
      <c r="B1581" s="5" t="s">
        <v>4424</v>
      </c>
      <c r="C1581" s="6" t="s">
        <v>4425</v>
      </c>
      <c r="D1581" s="7" t="s">
        <v>4426</v>
      </c>
      <c r="E1581" s="6" t="s">
        <v>13</v>
      </c>
      <c r="F1581" s="7" t="s">
        <v>13</v>
      </c>
      <c r="G1581" s="5" t="n">
        <v>-2.02235110030503</v>
      </c>
      <c r="H1581" s="5" t="n">
        <v>16.9648050802396</v>
      </c>
      <c r="I1581" s="5" t="n">
        <v>0.00031641427193919</v>
      </c>
      <c r="J1581" s="5" t="n">
        <v>0.000722587483610687</v>
      </c>
    </row>
    <row r="1582" customFormat="false" ht="12.8" hidden="false" customHeight="false" outlineLevel="0" collapsed="false">
      <c r="A1582" s="5" t="s">
        <v>4427</v>
      </c>
      <c r="B1582" s="5" t="s">
        <v>4365</v>
      </c>
      <c r="C1582" s="6" t="s">
        <v>4365</v>
      </c>
      <c r="D1582" s="7" t="s">
        <v>4366</v>
      </c>
      <c r="E1582" s="6" t="s">
        <v>13</v>
      </c>
      <c r="F1582" s="7" t="s">
        <v>13</v>
      </c>
      <c r="G1582" s="5" t="n">
        <v>-2.02107137049011</v>
      </c>
      <c r="H1582" s="5" t="n">
        <v>79.2080699847476</v>
      </c>
      <c r="I1582" s="8" t="n">
        <v>1.44860893055749E-009</v>
      </c>
      <c r="J1582" s="8" t="n">
        <v>1.60703220479508E-008</v>
      </c>
    </row>
    <row r="1583" customFormat="false" ht="12.8" hidden="false" customHeight="false" outlineLevel="0" collapsed="false">
      <c r="A1583" s="5" t="s">
        <v>4428</v>
      </c>
      <c r="B1583" s="5" t="s">
        <v>2100</v>
      </c>
      <c r="C1583" s="6" t="s">
        <v>2100</v>
      </c>
      <c r="D1583" s="7" t="s">
        <v>2101</v>
      </c>
      <c r="E1583" s="6" t="s">
        <v>13</v>
      </c>
      <c r="F1583" s="7" t="s">
        <v>13</v>
      </c>
      <c r="G1583" s="5" t="n">
        <v>-2.02094613874925</v>
      </c>
      <c r="H1583" s="5" t="n">
        <v>87.5760035412092</v>
      </c>
      <c r="I1583" s="8" t="n">
        <v>5.09268142043626E-010</v>
      </c>
      <c r="J1583" s="8" t="n">
        <v>6.8112672005725E-009</v>
      </c>
    </row>
    <row r="1584" customFormat="false" ht="12.8" hidden="false" customHeight="false" outlineLevel="0" collapsed="false">
      <c r="A1584" s="5" t="s">
        <v>4429</v>
      </c>
      <c r="B1584" s="5" t="s">
        <v>4430</v>
      </c>
      <c r="C1584" s="6" t="s">
        <v>4431</v>
      </c>
      <c r="D1584" s="7" t="s">
        <v>4432</v>
      </c>
      <c r="E1584" s="6" t="s">
        <v>13</v>
      </c>
      <c r="F1584" s="7" t="s">
        <v>13</v>
      </c>
      <c r="G1584" s="5" t="n">
        <v>-2.02084472868433</v>
      </c>
      <c r="H1584" s="5" t="n">
        <v>147.616110676119</v>
      </c>
      <c r="I1584" s="8" t="n">
        <v>1.54838761453689E-012</v>
      </c>
      <c r="J1584" s="8" t="n">
        <v>6.62933689419203E-011</v>
      </c>
    </row>
    <row r="1585" customFormat="false" ht="12.8" hidden="false" customHeight="false" outlineLevel="0" collapsed="false">
      <c r="A1585" s="5" t="s">
        <v>4433</v>
      </c>
      <c r="B1585" s="5" t="s">
        <v>926</v>
      </c>
      <c r="C1585" s="6" t="s">
        <v>927</v>
      </c>
      <c r="D1585" s="7" t="s">
        <v>928</v>
      </c>
      <c r="E1585" s="6" t="s">
        <v>13</v>
      </c>
      <c r="F1585" s="7" t="s">
        <v>13</v>
      </c>
      <c r="G1585" s="5" t="n">
        <v>-2.02018809495642</v>
      </c>
      <c r="H1585" s="5" t="n">
        <v>51.8973100867052</v>
      </c>
      <c r="I1585" s="8" t="n">
        <v>9.07874491126003E-008</v>
      </c>
      <c r="J1585" s="8" t="n">
        <v>5.38315302136141E-007</v>
      </c>
    </row>
    <row r="1586" customFormat="false" ht="12.8" hidden="false" customHeight="false" outlineLevel="0" collapsed="false">
      <c r="A1586" s="5" t="s">
        <v>4434</v>
      </c>
      <c r="B1586" s="5" t="s">
        <v>4435</v>
      </c>
      <c r="C1586" s="6" t="s">
        <v>4435</v>
      </c>
      <c r="D1586" s="7" t="s">
        <v>406</v>
      </c>
      <c r="E1586" s="6" t="s">
        <v>13</v>
      </c>
      <c r="F1586" s="7" t="s">
        <v>13</v>
      </c>
      <c r="G1586" s="5" t="n">
        <v>-2.01997557098225</v>
      </c>
      <c r="H1586" s="5" t="n">
        <v>68.3037780930315</v>
      </c>
      <c r="I1586" s="8" t="n">
        <v>6.45922906654849E-009</v>
      </c>
      <c r="J1586" s="8" t="n">
        <v>5.64789630505821E-008</v>
      </c>
    </row>
    <row r="1587" customFormat="false" ht="12.8" hidden="false" customHeight="false" outlineLevel="0" collapsed="false">
      <c r="A1587" s="5" t="s">
        <v>4436</v>
      </c>
      <c r="B1587" s="5" t="s">
        <v>4437</v>
      </c>
      <c r="C1587" s="6" t="s">
        <v>4437</v>
      </c>
      <c r="D1587" s="7" t="s">
        <v>4438</v>
      </c>
      <c r="E1587" s="6" t="s">
        <v>13</v>
      </c>
      <c r="F1587" s="7" t="s">
        <v>13</v>
      </c>
      <c r="G1587" s="5" t="n">
        <v>-2.01960921168095</v>
      </c>
      <c r="H1587" s="5" t="n">
        <v>172.089973007564</v>
      </c>
      <c r="I1587" s="8" t="n">
        <v>2.5564944503715E-013</v>
      </c>
      <c r="J1587" s="8" t="n">
        <v>1.8805676123018E-011</v>
      </c>
    </row>
    <row r="1588" customFormat="false" ht="12.8" hidden="false" customHeight="false" outlineLevel="0" collapsed="false">
      <c r="A1588" s="5" t="s">
        <v>4439</v>
      </c>
      <c r="B1588" s="5" t="s">
        <v>4440</v>
      </c>
      <c r="C1588" s="6" t="s">
        <v>4440</v>
      </c>
      <c r="D1588" s="7" t="s">
        <v>1108</v>
      </c>
      <c r="E1588" s="6" t="s">
        <v>13</v>
      </c>
      <c r="F1588" s="7" t="s">
        <v>13</v>
      </c>
      <c r="G1588" s="5" t="n">
        <v>-2.01959804629708</v>
      </c>
      <c r="H1588" s="5" t="n">
        <v>31.7779769454043</v>
      </c>
      <c r="I1588" s="8" t="n">
        <v>5.45141809723532E-006</v>
      </c>
      <c r="J1588" s="8" t="n">
        <v>1.93491800695427E-005</v>
      </c>
    </row>
    <row r="1589" customFormat="false" ht="12.8" hidden="false" customHeight="false" outlineLevel="0" collapsed="false">
      <c r="A1589" s="5" t="s">
        <v>4441</v>
      </c>
      <c r="B1589" s="5" t="s">
        <v>4442</v>
      </c>
      <c r="C1589" s="6" t="s">
        <v>4442</v>
      </c>
      <c r="D1589" s="7" t="s">
        <v>2272</v>
      </c>
      <c r="E1589" s="6" t="s">
        <v>13</v>
      </c>
      <c r="F1589" s="7" t="s">
        <v>13</v>
      </c>
      <c r="G1589" s="5" t="n">
        <v>-2.01956649562548</v>
      </c>
      <c r="H1589" s="5" t="n">
        <v>27.4462321674647</v>
      </c>
      <c r="I1589" s="8" t="n">
        <v>1.54348618327518E-005</v>
      </c>
      <c r="J1589" s="8" t="n">
        <v>4.85852392641804E-005</v>
      </c>
    </row>
    <row r="1590" customFormat="false" ht="12.8" hidden="false" customHeight="false" outlineLevel="0" collapsed="false">
      <c r="A1590" s="5" t="s">
        <v>4443</v>
      </c>
      <c r="B1590" s="5" t="s">
        <v>4444</v>
      </c>
      <c r="C1590" s="6" t="s">
        <v>4444</v>
      </c>
      <c r="D1590" s="7" t="s">
        <v>4445</v>
      </c>
      <c r="E1590" s="6" t="s">
        <v>13</v>
      </c>
      <c r="F1590" s="7" t="s">
        <v>13</v>
      </c>
      <c r="G1590" s="5" t="n">
        <v>-2.0184161159614</v>
      </c>
      <c r="H1590" s="5" t="n">
        <v>53.8087822171713</v>
      </c>
      <c r="I1590" s="8" t="n">
        <v>6.32324424935159E-008</v>
      </c>
      <c r="J1590" s="8" t="n">
        <v>3.96033820542961E-007</v>
      </c>
    </row>
    <row r="1591" customFormat="false" ht="12.8" hidden="false" customHeight="false" outlineLevel="0" collapsed="false">
      <c r="A1591" s="5" t="s">
        <v>4446</v>
      </c>
      <c r="B1591" s="5" t="s">
        <v>4447</v>
      </c>
      <c r="C1591" s="6" t="s">
        <v>4448</v>
      </c>
      <c r="D1591" s="7" t="s">
        <v>4449</v>
      </c>
      <c r="E1591" s="6" t="s">
        <v>13</v>
      </c>
      <c r="F1591" s="7" t="s">
        <v>13</v>
      </c>
      <c r="G1591" s="5" t="n">
        <v>-2.01795072451459</v>
      </c>
      <c r="H1591" s="5" t="n">
        <v>43.9443042444039</v>
      </c>
      <c r="I1591" s="8" t="n">
        <v>3.96163427088613E-007</v>
      </c>
      <c r="J1591" s="8" t="n">
        <v>1.94323080895267E-006</v>
      </c>
    </row>
    <row r="1592" customFormat="false" ht="12.8" hidden="false" customHeight="false" outlineLevel="0" collapsed="false">
      <c r="A1592" s="5" t="s">
        <v>4450</v>
      </c>
      <c r="B1592" s="5" t="s">
        <v>4451</v>
      </c>
      <c r="C1592" s="6" t="s">
        <v>4452</v>
      </c>
      <c r="D1592" s="7" t="s">
        <v>4453</v>
      </c>
      <c r="E1592" s="6" t="s">
        <v>13</v>
      </c>
      <c r="F1592" s="7" t="s">
        <v>13</v>
      </c>
      <c r="G1592" s="5" t="n">
        <v>-2.01742502493384</v>
      </c>
      <c r="H1592" s="5" t="n">
        <v>169.367350700874</v>
      </c>
      <c r="I1592" s="8" t="n">
        <v>3.08844849409401E-013</v>
      </c>
      <c r="J1592" s="8" t="n">
        <v>2.12898991946651E-011</v>
      </c>
    </row>
    <row r="1593" customFormat="false" ht="12.8" hidden="false" customHeight="false" outlineLevel="0" collapsed="false">
      <c r="A1593" s="5" t="s">
        <v>4454</v>
      </c>
      <c r="B1593" s="5" t="s">
        <v>3876</v>
      </c>
      <c r="C1593" s="6" t="s">
        <v>3876</v>
      </c>
      <c r="D1593" s="7" t="s">
        <v>344</v>
      </c>
      <c r="E1593" s="6" t="s">
        <v>13</v>
      </c>
      <c r="F1593" s="7" t="s">
        <v>13</v>
      </c>
      <c r="G1593" s="5" t="n">
        <v>-2.01718982259433</v>
      </c>
      <c r="H1593" s="5" t="n">
        <v>100.353188993105</v>
      </c>
      <c r="I1593" s="8" t="n">
        <v>1.1873967818428E-010</v>
      </c>
      <c r="J1593" s="8" t="n">
        <v>2.05599722391595E-009</v>
      </c>
    </row>
    <row r="1594" customFormat="false" ht="12.8" hidden="false" customHeight="false" outlineLevel="0" collapsed="false">
      <c r="A1594" s="5" t="s">
        <v>4455</v>
      </c>
      <c r="B1594" s="5" t="s">
        <v>4456</v>
      </c>
      <c r="C1594" s="6" t="s">
        <v>4457</v>
      </c>
      <c r="D1594" s="7" t="s">
        <v>4458</v>
      </c>
      <c r="E1594" s="6" t="s">
        <v>13</v>
      </c>
      <c r="F1594" s="7" t="s">
        <v>13</v>
      </c>
      <c r="G1594" s="5" t="n">
        <v>-2.01715440148923</v>
      </c>
      <c r="H1594" s="5" t="n">
        <v>84.1591720045718</v>
      </c>
      <c r="I1594" s="8" t="n">
        <v>7.72936841264762E-010</v>
      </c>
      <c r="J1594" s="8" t="n">
        <v>9.58345503244618E-009</v>
      </c>
    </row>
    <row r="1595" customFormat="false" ht="12.8" hidden="false" customHeight="false" outlineLevel="0" collapsed="false">
      <c r="A1595" s="5" t="s">
        <v>4459</v>
      </c>
      <c r="B1595" s="5" t="s">
        <v>4460</v>
      </c>
      <c r="C1595" s="6" t="s">
        <v>4460</v>
      </c>
      <c r="D1595" s="7" t="s">
        <v>4461</v>
      </c>
      <c r="E1595" s="6" t="s">
        <v>13</v>
      </c>
      <c r="F1595" s="7" t="s">
        <v>13</v>
      </c>
      <c r="G1595" s="5" t="n">
        <v>-2.01703078218906</v>
      </c>
      <c r="H1595" s="5" t="n">
        <v>92.6420223497048</v>
      </c>
      <c r="I1595" s="8" t="n">
        <v>2.8060588298754E-010</v>
      </c>
      <c r="J1595" s="8" t="n">
        <v>4.19588101021137E-009</v>
      </c>
    </row>
    <row r="1596" customFormat="false" ht="12.8" hidden="false" customHeight="false" outlineLevel="0" collapsed="false">
      <c r="A1596" s="5" t="s">
        <v>4462</v>
      </c>
      <c r="B1596" s="5" t="s">
        <v>1018</v>
      </c>
      <c r="C1596" s="6" t="s">
        <v>1018</v>
      </c>
      <c r="D1596" s="7" t="s">
        <v>1019</v>
      </c>
      <c r="E1596" s="6" t="s">
        <v>13</v>
      </c>
      <c r="F1596" s="7" t="s">
        <v>13</v>
      </c>
      <c r="G1596" s="5" t="n">
        <v>-2.01404240520649</v>
      </c>
      <c r="H1596" s="5" t="n">
        <v>12.3417230286882</v>
      </c>
      <c r="I1596" s="5" t="n">
        <v>0.00157283451225919</v>
      </c>
      <c r="J1596" s="5" t="n">
        <v>0.003085452727683</v>
      </c>
    </row>
    <row r="1597" customFormat="false" ht="12.8" hidden="false" customHeight="false" outlineLevel="0" collapsed="false">
      <c r="A1597" s="5" t="s">
        <v>4463</v>
      </c>
      <c r="B1597" s="5" t="s">
        <v>4464</v>
      </c>
      <c r="C1597" s="6" t="s">
        <v>4465</v>
      </c>
      <c r="D1597" s="7" t="s">
        <v>2272</v>
      </c>
      <c r="E1597" s="6" t="s">
        <v>13</v>
      </c>
      <c r="F1597" s="7" t="s">
        <v>31</v>
      </c>
      <c r="G1597" s="5" t="n">
        <v>-2.01318405104359</v>
      </c>
      <c r="H1597" s="5" t="n">
        <v>40.7153511817946</v>
      </c>
      <c r="I1597" s="8" t="n">
        <v>7.65603325324166E-007</v>
      </c>
      <c r="J1597" s="8" t="n">
        <v>3.4639402465286E-006</v>
      </c>
    </row>
    <row r="1598" customFormat="false" ht="12.8" hidden="false" customHeight="false" outlineLevel="0" collapsed="false">
      <c r="A1598" s="5" t="s">
        <v>4466</v>
      </c>
      <c r="B1598" s="5" t="s">
        <v>4467</v>
      </c>
      <c r="C1598" s="6" t="s">
        <v>4467</v>
      </c>
      <c r="D1598" s="7" t="s">
        <v>106</v>
      </c>
      <c r="E1598" s="6" t="s">
        <v>13</v>
      </c>
      <c r="F1598" s="7" t="s">
        <v>13</v>
      </c>
      <c r="G1598" s="5" t="n">
        <v>-2.01315099150864</v>
      </c>
      <c r="H1598" s="5" t="n">
        <v>52.2419313922804</v>
      </c>
      <c r="I1598" s="8" t="n">
        <v>8.29309279098707E-008</v>
      </c>
      <c r="J1598" s="8" t="n">
        <v>4.97381359975999E-007</v>
      </c>
    </row>
    <row r="1599" customFormat="false" ht="12.8" hidden="false" customHeight="false" outlineLevel="0" collapsed="false">
      <c r="A1599" s="5" t="s">
        <v>4468</v>
      </c>
      <c r="B1599" s="5" t="s">
        <v>4469</v>
      </c>
      <c r="C1599" s="6" t="s">
        <v>4469</v>
      </c>
      <c r="D1599" s="7" t="s">
        <v>1060</v>
      </c>
      <c r="E1599" s="6" t="s">
        <v>13</v>
      </c>
      <c r="F1599" s="7" t="s">
        <v>13</v>
      </c>
      <c r="G1599" s="5" t="n">
        <v>-2.01291096189042</v>
      </c>
      <c r="H1599" s="5" t="n">
        <v>111.583785232568</v>
      </c>
      <c r="I1599" s="8" t="n">
        <v>3.71148422751346E-011</v>
      </c>
      <c r="J1599" s="8" t="n">
        <v>7.89131384590908E-010</v>
      </c>
    </row>
    <row r="1600" customFormat="false" ht="12.8" hidden="false" customHeight="false" outlineLevel="0" collapsed="false">
      <c r="A1600" s="5" t="s">
        <v>4470</v>
      </c>
      <c r="B1600" s="5" t="s">
        <v>4471</v>
      </c>
      <c r="C1600" s="6" t="s">
        <v>4472</v>
      </c>
      <c r="D1600" s="7" t="s">
        <v>4473</v>
      </c>
      <c r="E1600" s="6" t="s">
        <v>13</v>
      </c>
      <c r="F1600" s="7" t="s">
        <v>31</v>
      </c>
      <c r="G1600" s="5" t="n">
        <v>-2.01281554209762</v>
      </c>
      <c r="H1600" s="5" t="n">
        <v>7.82492099748875</v>
      </c>
      <c r="I1600" s="5" t="n">
        <v>0.00936494609664461</v>
      </c>
      <c r="J1600" s="5" t="n">
        <v>0.0154976090972884</v>
      </c>
    </row>
    <row r="1601" customFormat="false" ht="12.8" hidden="false" customHeight="false" outlineLevel="0" collapsed="false">
      <c r="A1601" s="5" t="s">
        <v>4474</v>
      </c>
      <c r="B1601" s="5" t="s">
        <v>4475</v>
      </c>
      <c r="C1601" s="6" t="s">
        <v>4475</v>
      </c>
      <c r="D1601" s="7" t="s">
        <v>4476</v>
      </c>
      <c r="E1601" s="6" t="s">
        <v>13</v>
      </c>
      <c r="F1601" s="7" t="s">
        <v>13</v>
      </c>
      <c r="G1601" s="5" t="n">
        <v>-2.01110496852107</v>
      </c>
      <c r="H1601" s="5" t="n">
        <v>57.657345502192</v>
      </c>
      <c r="I1601" s="8" t="n">
        <v>3.32091474057834E-008</v>
      </c>
      <c r="J1601" s="8" t="n">
        <v>2.27777759787915E-007</v>
      </c>
    </row>
    <row r="1602" customFormat="false" ht="12.8" hidden="false" customHeight="false" outlineLevel="0" collapsed="false">
      <c r="A1602" s="5" t="s">
        <v>4477</v>
      </c>
      <c r="B1602" s="5" t="s">
        <v>4350</v>
      </c>
      <c r="C1602" s="6" t="s">
        <v>4351</v>
      </c>
      <c r="D1602" s="7" t="s">
        <v>4352</v>
      </c>
      <c r="E1602" s="6" t="s">
        <v>13</v>
      </c>
      <c r="F1602" s="7" t="s">
        <v>13</v>
      </c>
      <c r="G1602" s="5" t="n">
        <v>-2.00985250044874</v>
      </c>
      <c r="H1602" s="5" t="n">
        <v>57.689178796379</v>
      </c>
      <c r="I1602" s="8" t="n">
        <v>3.30368580763195E-008</v>
      </c>
      <c r="J1602" s="8" t="n">
        <v>2.26951101814791E-007</v>
      </c>
    </row>
    <row r="1603" customFormat="false" ht="12.8" hidden="false" customHeight="false" outlineLevel="0" collapsed="false">
      <c r="A1603" s="5" t="s">
        <v>4478</v>
      </c>
      <c r="B1603" s="5" t="s">
        <v>4479</v>
      </c>
      <c r="C1603" s="6" t="s">
        <v>4479</v>
      </c>
      <c r="D1603" s="7" t="s">
        <v>4480</v>
      </c>
      <c r="E1603" s="6" t="s">
        <v>13</v>
      </c>
      <c r="F1603" s="7" t="s">
        <v>13</v>
      </c>
      <c r="G1603" s="5" t="n">
        <v>-2.00869806320274</v>
      </c>
      <c r="H1603" s="5" t="n">
        <v>26.3378267106287</v>
      </c>
      <c r="I1603" s="8" t="n">
        <v>2.10611781886482E-005</v>
      </c>
      <c r="J1603" s="8" t="n">
        <v>6.39626055795729E-005</v>
      </c>
    </row>
    <row r="1604" customFormat="false" ht="12.8" hidden="false" customHeight="false" outlineLevel="0" collapsed="false">
      <c r="A1604" s="5" t="s">
        <v>4481</v>
      </c>
      <c r="B1604" s="5" t="s">
        <v>4482</v>
      </c>
      <c r="C1604" s="6" t="s">
        <v>4483</v>
      </c>
      <c r="D1604" s="7" t="s">
        <v>4484</v>
      </c>
      <c r="E1604" s="6" t="s">
        <v>13</v>
      </c>
      <c r="F1604" s="7" t="s">
        <v>13</v>
      </c>
      <c r="G1604" s="5" t="n">
        <v>-2.00819634457805</v>
      </c>
      <c r="H1604" s="5" t="n">
        <v>9.87819561095825</v>
      </c>
      <c r="I1604" s="5" t="n">
        <v>0.00402327307487601</v>
      </c>
      <c r="J1604" s="5" t="n">
        <v>0.00719893633779749</v>
      </c>
    </row>
    <row r="1605" customFormat="false" ht="12.8" hidden="false" customHeight="false" outlineLevel="0" collapsed="false">
      <c r="A1605" s="5" t="s">
        <v>4485</v>
      </c>
      <c r="B1605" s="5" t="s">
        <v>405</v>
      </c>
      <c r="C1605" s="6" t="s">
        <v>405</v>
      </c>
      <c r="D1605" s="7" t="s">
        <v>406</v>
      </c>
      <c r="E1605" s="6" t="s">
        <v>13</v>
      </c>
      <c r="F1605" s="7" t="s">
        <v>31</v>
      </c>
      <c r="G1605" s="5" t="n">
        <v>-2.00774849956971</v>
      </c>
      <c r="H1605" s="5" t="n">
        <v>9.2573470829626</v>
      </c>
      <c r="I1605" s="5" t="n">
        <v>0.00513640994019311</v>
      </c>
      <c r="J1605" s="5" t="n">
        <v>0.00897602378021151</v>
      </c>
    </row>
    <row r="1606" customFormat="false" ht="12.8" hidden="false" customHeight="false" outlineLevel="0" collapsed="false">
      <c r="A1606" s="5" t="s">
        <v>4486</v>
      </c>
      <c r="B1606" s="5" t="s">
        <v>4487</v>
      </c>
      <c r="C1606" s="6" t="s">
        <v>4487</v>
      </c>
      <c r="D1606" s="7" t="s">
        <v>4488</v>
      </c>
      <c r="E1606" s="6" t="s">
        <v>13</v>
      </c>
      <c r="F1606" s="7" t="s">
        <v>13</v>
      </c>
      <c r="G1606" s="5" t="n">
        <v>-2.00739882090703</v>
      </c>
      <c r="H1606" s="5" t="n">
        <v>52.6216657572143</v>
      </c>
      <c r="I1606" s="8" t="n">
        <v>7.76168542305129E-008</v>
      </c>
      <c r="J1606" s="8" t="n">
        <v>4.71312759442402E-007</v>
      </c>
    </row>
    <row r="1607" customFormat="false" ht="12.8" hidden="false" customHeight="false" outlineLevel="0" collapsed="false">
      <c r="A1607" s="5" t="s">
        <v>4489</v>
      </c>
      <c r="B1607" s="5" t="s">
        <v>4490</v>
      </c>
      <c r="C1607" s="6" t="s">
        <v>4490</v>
      </c>
      <c r="D1607" s="7" t="s">
        <v>1868</v>
      </c>
      <c r="E1607" s="6" t="s">
        <v>13</v>
      </c>
      <c r="F1607" s="7" t="s">
        <v>13</v>
      </c>
      <c r="G1607" s="5" t="n">
        <v>-2.00616633452691</v>
      </c>
      <c r="H1607" s="5" t="n">
        <v>103.746009537554</v>
      </c>
      <c r="I1607" s="8" t="n">
        <v>8.26861276961995E-011</v>
      </c>
      <c r="J1607" s="8" t="n">
        <v>1.51933160538842E-009</v>
      </c>
    </row>
    <row r="1608" customFormat="false" ht="12.8" hidden="false" customHeight="false" outlineLevel="0" collapsed="false">
      <c r="A1608" s="5" t="s">
        <v>4491</v>
      </c>
      <c r="B1608" s="5" t="s">
        <v>4492</v>
      </c>
      <c r="C1608" s="6" t="s">
        <v>4492</v>
      </c>
      <c r="D1608" s="7" t="s">
        <v>4493</v>
      </c>
      <c r="E1608" s="6" t="s">
        <v>13</v>
      </c>
      <c r="F1608" s="7" t="s">
        <v>13</v>
      </c>
      <c r="G1608" s="5" t="n">
        <v>-2.00595287866998</v>
      </c>
      <c r="H1608" s="5" t="n">
        <v>12.4620459710422</v>
      </c>
      <c r="I1608" s="5" t="n">
        <v>0.00150504852890922</v>
      </c>
      <c r="J1608" s="5" t="n">
        <v>0.00296478871335541</v>
      </c>
    </row>
    <row r="1609" customFormat="false" ht="12.8" hidden="false" customHeight="false" outlineLevel="0" collapsed="false">
      <c r="A1609" s="5" t="s">
        <v>4494</v>
      </c>
      <c r="B1609" s="5" t="s">
        <v>4495</v>
      </c>
      <c r="C1609" s="6" t="s">
        <v>4496</v>
      </c>
      <c r="D1609" s="7" t="s">
        <v>818</v>
      </c>
      <c r="E1609" s="6" t="s">
        <v>13</v>
      </c>
      <c r="F1609" s="7" t="s">
        <v>13</v>
      </c>
      <c r="G1609" s="5" t="n">
        <v>-2.00411490439861</v>
      </c>
      <c r="H1609" s="5" t="n">
        <v>48.2293927649525</v>
      </c>
      <c r="I1609" s="8" t="n">
        <v>1.72002717399766E-007</v>
      </c>
      <c r="J1609" s="8" t="n">
        <v>9.41206082905707E-007</v>
      </c>
    </row>
    <row r="1610" customFormat="false" ht="12.8" hidden="false" customHeight="false" outlineLevel="0" collapsed="false">
      <c r="A1610" s="5" t="s">
        <v>4497</v>
      </c>
      <c r="B1610" s="5" t="s">
        <v>1242</v>
      </c>
      <c r="C1610" s="6" t="s">
        <v>1242</v>
      </c>
      <c r="D1610" s="7" t="s">
        <v>106</v>
      </c>
      <c r="E1610" s="6" t="s">
        <v>13</v>
      </c>
      <c r="F1610" s="7" t="s">
        <v>13</v>
      </c>
      <c r="G1610" s="5" t="n">
        <v>-2.00388196189604</v>
      </c>
      <c r="H1610" s="5" t="n">
        <v>21.8707844384315</v>
      </c>
      <c r="I1610" s="8" t="n">
        <v>7.19692295215956E-005</v>
      </c>
      <c r="J1610" s="5" t="n">
        <v>0.000191414399459221</v>
      </c>
    </row>
    <row r="1611" customFormat="false" ht="12.8" hidden="false" customHeight="false" outlineLevel="0" collapsed="false">
      <c r="A1611" s="5" t="s">
        <v>4498</v>
      </c>
      <c r="B1611" s="5" t="s">
        <v>4499</v>
      </c>
      <c r="C1611" s="6" t="s">
        <v>4499</v>
      </c>
      <c r="D1611" s="7" t="s">
        <v>106</v>
      </c>
      <c r="E1611" s="6" t="s">
        <v>13</v>
      </c>
      <c r="F1611" s="7" t="s">
        <v>13</v>
      </c>
      <c r="G1611" s="5" t="n">
        <v>-2.00212500456881</v>
      </c>
      <c r="H1611" s="5" t="n">
        <v>17.6415263908008</v>
      </c>
      <c r="I1611" s="5" t="n">
        <v>0.000254553366290148</v>
      </c>
      <c r="J1611" s="5" t="n">
        <v>0.00059375019604664</v>
      </c>
    </row>
    <row r="1612" customFormat="false" ht="12.8" hidden="false" customHeight="false" outlineLevel="0" collapsed="false">
      <c r="A1612" s="5" t="s">
        <v>4500</v>
      </c>
      <c r="B1612" s="5" t="s">
        <v>4501</v>
      </c>
      <c r="C1612" s="6" t="s">
        <v>4502</v>
      </c>
      <c r="D1612" s="7" t="s">
        <v>4503</v>
      </c>
      <c r="E1612" s="6" t="s">
        <v>13</v>
      </c>
      <c r="F1612" s="7" t="s">
        <v>13</v>
      </c>
      <c r="G1612" s="5" t="n">
        <v>-2.00124523031499</v>
      </c>
      <c r="H1612" s="5" t="n">
        <v>67.642310548884</v>
      </c>
      <c r="I1612" s="8" t="n">
        <v>7.11136894728708E-009</v>
      </c>
      <c r="J1612" s="8" t="n">
        <v>6.13009511181597E-008</v>
      </c>
    </row>
    <row r="1613" customFormat="false" ht="12.8" hidden="false" customHeight="false" outlineLevel="0" collapsed="false">
      <c r="A1613" s="5" t="s">
        <v>4504</v>
      </c>
      <c r="B1613" s="5" t="s">
        <v>4505</v>
      </c>
      <c r="C1613" s="6" t="s">
        <v>4506</v>
      </c>
      <c r="D1613" s="7" t="s">
        <v>4507</v>
      </c>
      <c r="E1613" s="6" t="s">
        <v>13</v>
      </c>
      <c r="F1613" s="7" t="s">
        <v>13</v>
      </c>
      <c r="G1613" s="5" t="n">
        <v>-2.00059162652504</v>
      </c>
      <c r="H1613" s="5" t="n">
        <v>80.9688756128707</v>
      </c>
      <c r="I1613" s="8" t="n">
        <v>1.15473899866912E-009</v>
      </c>
      <c r="J1613" s="8" t="n">
        <v>1.33226492578031E-008</v>
      </c>
    </row>
    <row r="1614" customFormat="false" ht="12.8" hidden="false" customHeight="false" outlineLevel="0" collapsed="false">
      <c r="A1614" s="5" t="s">
        <v>4508</v>
      </c>
      <c r="B1614" s="5" t="s">
        <v>4509</v>
      </c>
      <c r="C1614" s="6" t="s">
        <v>4509</v>
      </c>
      <c r="D1614" s="7" t="s">
        <v>4510</v>
      </c>
      <c r="E1614" s="6" t="s">
        <v>13</v>
      </c>
      <c r="F1614" s="7" t="s">
        <v>13</v>
      </c>
      <c r="G1614" s="5" t="n">
        <v>-2.00045833039339</v>
      </c>
      <c r="H1614" s="5" t="n">
        <v>90.3244634667028</v>
      </c>
      <c r="I1614" s="8" t="n">
        <v>3.67376678841671E-010</v>
      </c>
      <c r="J1614" s="8" t="n">
        <v>5.19900850670644E-009</v>
      </c>
    </row>
    <row r="1615" customFormat="false" ht="12.8" hidden="false" customHeight="false" outlineLevel="0" collapsed="false">
      <c r="A1615" s="5" t="s">
        <v>4511</v>
      </c>
      <c r="B1615" s="5" t="s">
        <v>4512</v>
      </c>
      <c r="C1615" s="6" t="s">
        <v>4512</v>
      </c>
      <c r="D1615" s="7" t="s">
        <v>4513</v>
      </c>
      <c r="E1615" s="6" t="s">
        <v>13</v>
      </c>
      <c r="F1615" s="7" t="s">
        <v>13</v>
      </c>
      <c r="G1615" s="5" t="n">
        <v>-2.00041245713961</v>
      </c>
      <c r="H1615" s="5" t="n">
        <v>49.5698035012484</v>
      </c>
      <c r="I1615" s="8" t="n">
        <v>1.33403706014375E-007</v>
      </c>
      <c r="J1615" s="8" t="n">
        <v>7.51179717323689E-007</v>
      </c>
    </row>
    <row r="1616" customFormat="false" ht="12.8" hidden="false" customHeight="false" outlineLevel="0" collapsed="false">
      <c r="A1616" s="5" t="s">
        <v>4514</v>
      </c>
      <c r="B1616" s="5" t="s">
        <v>4515</v>
      </c>
      <c r="C1616" s="6" t="s">
        <v>4516</v>
      </c>
      <c r="D1616" s="7" t="s">
        <v>4517</v>
      </c>
      <c r="E1616" s="6" t="s">
        <v>13</v>
      </c>
      <c r="F1616" s="7" t="s">
        <v>13</v>
      </c>
      <c r="G1616" s="5" t="n">
        <v>-2.00002649911629</v>
      </c>
      <c r="H1616" s="5" t="n">
        <v>29.3408620283947</v>
      </c>
      <c r="I1616" s="8" t="n">
        <v>9.83018602984134E-006</v>
      </c>
      <c r="J1616" s="8" t="n">
        <v>3.25608201813466E-005</v>
      </c>
    </row>
    <row r="1617" customFormat="false" ht="12.8" hidden="false" customHeight="false" outlineLevel="0" collapsed="false">
      <c r="A1617" s="5" t="s">
        <v>4518</v>
      </c>
      <c r="B1617" s="5" t="s">
        <v>4519</v>
      </c>
      <c r="C1617" s="6" t="s">
        <v>4519</v>
      </c>
      <c r="D1617" s="7" t="s">
        <v>4520</v>
      </c>
      <c r="E1617" s="6" t="s">
        <v>13</v>
      </c>
      <c r="F1617" s="7" t="s">
        <v>13</v>
      </c>
      <c r="G1617" s="5" t="n">
        <v>-1.99981210563381</v>
      </c>
      <c r="H1617" s="5" t="n">
        <v>22.6102481155231</v>
      </c>
      <c r="I1617" s="8" t="n">
        <v>5.7098314693449E-005</v>
      </c>
      <c r="J1617" s="5" t="n">
        <v>0.000155775003907293</v>
      </c>
    </row>
    <row r="1618" customFormat="false" ht="12.8" hidden="false" customHeight="false" outlineLevel="0" collapsed="false">
      <c r="A1618" s="5" t="s">
        <v>4521</v>
      </c>
      <c r="B1618" s="5" t="s">
        <v>3932</v>
      </c>
      <c r="C1618" s="6" t="s">
        <v>3933</v>
      </c>
      <c r="D1618" s="7" t="s">
        <v>3934</v>
      </c>
      <c r="E1618" s="6" t="s">
        <v>13</v>
      </c>
      <c r="F1618" s="7" t="s">
        <v>13</v>
      </c>
      <c r="G1618" s="5" t="n">
        <v>-1.99971162134708</v>
      </c>
      <c r="H1618" s="5" t="n">
        <v>23.3995826385685</v>
      </c>
      <c r="I1618" s="8" t="n">
        <v>4.66905556279762E-005</v>
      </c>
      <c r="J1618" s="5" t="n">
        <v>0.000130449103991953</v>
      </c>
    </row>
    <row r="1619" customFormat="false" ht="12.8" hidden="false" customHeight="false" outlineLevel="0" collapsed="false">
      <c r="A1619" s="5" t="s">
        <v>4522</v>
      </c>
      <c r="B1619" s="5" t="s">
        <v>4523</v>
      </c>
      <c r="C1619" s="6" t="s">
        <v>4523</v>
      </c>
      <c r="D1619" s="7" t="s">
        <v>1328</v>
      </c>
      <c r="E1619" s="6" t="s">
        <v>13</v>
      </c>
      <c r="F1619" s="7" t="s">
        <v>13</v>
      </c>
      <c r="G1619" s="5" t="n">
        <v>-1.99964400575356</v>
      </c>
      <c r="H1619" s="5" t="n">
        <v>5.07329538326596</v>
      </c>
      <c r="I1619" s="5" t="n">
        <v>0.0325954460231155</v>
      </c>
      <c r="J1619" s="5" t="n">
        <v>0.0480999510112901</v>
      </c>
    </row>
    <row r="1620" customFormat="false" ht="12.8" hidden="false" customHeight="false" outlineLevel="0" collapsed="false">
      <c r="A1620" s="5" t="s">
        <v>4524</v>
      </c>
      <c r="B1620" s="5" t="s">
        <v>4525</v>
      </c>
      <c r="C1620" s="6" t="s">
        <v>4526</v>
      </c>
      <c r="D1620" s="7" t="s">
        <v>4527</v>
      </c>
      <c r="E1620" s="6" t="s">
        <v>13</v>
      </c>
      <c r="F1620" s="7" t="s">
        <v>13</v>
      </c>
      <c r="G1620" s="5" t="n">
        <v>-1.99940775877371</v>
      </c>
      <c r="H1620" s="5" t="n">
        <v>60.0798401811464</v>
      </c>
      <c r="I1620" s="8" t="n">
        <v>2.24788098817663E-008</v>
      </c>
      <c r="J1620" s="8" t="n">
        <v>1.62572745436555E-007</v>
      </c>
    </row>
    <row r="1621" customFormat="false" ht="12.8" hidden="false" customHeight="false" outlineLevel="0" collapsed="false">
      <c r="A1621" s="5" t="s">
        <v>4528</v>
      </c>
      <c r="B1621" s="5" t="s">
        <v>4529</v>
      </c>
      <c r="C1621" s="6" t="s">
        <v>4530</v>
      </c>
      <c r="D1621" s="7" t="s">
        <v>4531</v>
      </c>
      <c r="E1621" s="6" t="s">
        <v>31</v>
      </c>
      <c r="F1621" s="7" t="s">
        <v>13</v>
      </c>
      <c r="G1621" s="5" t="n">
        <v>-1.99875934321107</v>
      </c>
      <c r="H1621" s="5" t="n">
        <v>21.9391070556051</v>
      </c>
      <c r="I1621" s="8" t="n">
        <v>6.91989206440445E-005</v>
      </c>
      <c r="J1621" s="5" t="n">
        <v>0.000184808667085538</v>
      </c>
    </row>
    <row r="1622" customFormat="false" ht="12.8" hidden="false" customHeight="false" outlineLevel="0" collapsed="false">
      <c r="A1622" s="5" t="s">
        <v>4532</v>
      </c>
      <c r="B1622" s="5" t="s">
        <v>3592</v>
      </c>
      <c r="C1622" s="6" t="s">
        <v>3592</v>
      </c>
      <c r="D1622" s="7" t="s">
        <v>3593</v>
      </c>
      <c r="E1622" s="6" t="s">
        <v>13</v>
      </c>
      <c r="F1622" s="7" t="s">
        <v>13</v>
      </c>
      <c r="G1622" s="5" t="n">
        <v>-1.99834859995216</v>
      </c>
      <c r="H1622" s="5" t="n">
        <v>55.5381444125417</v>
      </c>
      <c r="I1622" s="8" t="n">
        <v>4.71651657914775E-008</v>
      </c>
      <c r="J1622" s="8" t="n">
        <v>3.08813500392766E-007</v>
      </c>
    </row>
    <row r="1623" customFormat="false" ht="12.8" hidden="false" customHeight="false" outlineLevel="0" collapsed="false">
      <c r="A1623" s="5" t="s">
        <v>4533</v>
      </c>
      <c r="B1623" s="5" t="s">
        <v>3823</v>
      </c>
      <c r="C1623" s="6" t="s">
        <v>3824</v>
      </c>
      <c r="D1623" s="7" t="s">
        <v>3825</v>
      </c>
      <c r="E1623" s="6" t="s">
        <v>31</v>
      </c>
      <c r="F1623" s="7" t="s">
        <v>13</v>
      </c>
      <c r="G1623" s="5" t="n">
        <v>-1.99764472931125</v>
      </c>
      <c r="H1623" s="5" t="n">
        <v>24.9709845027866</v>
      </c>
      <c r="I1623" s="8" t="n">
        <v>3.02316928322109E-005</v>
      </c>
      <c r="J1623" s="8" t="n">
        <v>8.8514617146373E-005</v>
      </c>
    </row>
    <row r="1624" customFormat="false" ht="12.8" hidden="false" customHeight="false" outlineLevel="0" collapsed="false">
      <c r="A1624" s="5" t="s">
        <v>4534</v>
      </c>
      <c r="B1624" s="5" t="s">
        <v>4535</v>
      </c>
      <c r="C1624" s="6" t="s">
        <v>4536</v>
      </c>
      <c r="D1624" s="7" t="s">
        <v>4537</v>
      </c>
      <c r="E1624" s="6" t="s">
        <v>13</v>
      </c>
      <c r="F1624" s="7" t="s">
        <v>13</v>
      </c>
      <c r="G1624" s="5" t="n">
        <v>-1.99688981208775</v>
      </c>
      <c r="H1624" s="5" t="n">
        <v>8.12482537039151</v>
      </c>
      <c r="I1624" s="5" t="n">
        <v>0.00823025740269661</v>
      </c>
      <c r="J1624" s="5" t="n">
        <v>0.0137837476143718</v>
      </c>
    </row>
    <row r="1625" customFormat="false" ht="12.8" hidden="false" customHeight="false" outlineLevel="0" collapsed="false">
      <c r="A1625" s="5" t="s">
        <v>4538</v>
      </c>
      <c r="B1625" s="5" t="s">
        <v>4539</v>
      </c>
      <c r="C1625" s="6" t="s">
        <v>4539</v>
      </c>
      <c r="D1625" s="7" t="s">
        <v>106</v>
      </c>
      <c r="E1625" s="6" t="s">
        <v>13</v>
      </c>
      <c r="F1625" s="7" t="s">
        <v>13</v>
      </c>
      <c r="G1625" s="5" t="n">
        <v>-1.99665751312346</v>
      </c>
      <c r="H1625" s="5" t="n">
        <v>61.9754054875874</v>
      </c>
      <c r="I1625" s="8" t="n">
        <v>1.66903451716908E-008</v>
      </c>
      <c r="J1625" s="8" t="n">
        <v>1.26949707324301E-007</v>
      </c>
    </row>
    <row r="1626" customFormat="false" ht="12.8" hidden="false" customHeight="false" outlineLevel="0" collapsed="false">
      <c r="A1626" s="5" t="s">
        <v>4540</v>
      </c>
      <c r="B1626" s="5" t="s">
        <v>4541</v>
      </c>
      <c r="C1626" s="6" t="s">
        <v>4541</v>
      </c>
      <c r="D1626" s="7" t="s">
        <v>4542</v>
      </c>
      <c r="E1626" s="6" t="s">
        <v>13</v>
      </c>
      <c r="F1626" s="7" t="s">
        <v>13</v>
      </c>
      <c r="G1626" s="5" t="n">
        <v>-1.99632537032598</v>
      </c>
      <c r="H1626" s="5" t="n">
        <v>36.2231209973847</v>
      </c>
      <c r="I1626" s="8" t="n">
        <v>1.91063346951457E-006</v>
      </c>
      <c r="J1626" s="8" t="n">
        <v>7.70191178470556E-006</v>
      </c>
    </row>
    <row r="1627" customFormat="false" ht="12.8" hidden="false" customHeight="false" outlineLevel="0" collapsed="false">
      <c r="A1627" s="5" t="s">
        <v>4543</v>
      </c>
      <c r="B1627" s="5" t="s">
        <v>4544</v>
      </c>
      <c r="C1627" s="6" t="s">
        <v>4545</v>
      </c>
      <c r="D1627" s="7" t="s">
        <v>4546</v>
      </c>
      <c r="E1627" s="6" t="s">
        <v>13</v>
      </c>
      <c r="F1627" s="7" t="s">
        <v>13</v>
      </c>
      <c r="G1627" s="5" t="n">
        <v>-1.99601158453442</v>
      </c>
      <c r="H1627" s="5" t="n">
        <v>162.847844466426</v>
      </c>
      <c r="I1627" s="8" t="n">
        <v>4.90981523043163E-013</v>
      </c>
      <c r="J1627" s="8" t="n">
        <v>2.98138669435711E-011</v>
      </c>
    </row>
    <row r="1628" customFormat="false" ht="12.8" hidden="false" customHeight="false" outlineLevel="0" collapsed="false">
      <c r="A1628" s="5" t="s">
        <v>4547</v>
      </c>
      <c r="B1628" s="5" t="s">
        <v>2587</v>
      </c>
      <c r="C1628" s="6" t="s">
        <v>2588</v>
      </c>
      <c r="D1628" s="7" t="s">
        <v>2589</v>
      </c>
      <c r="E1628" s="6" t="s">
        <v>13</v>
      </c>
      <c r="F1628" s="7" t="s">
        <v>13</v>
      </c>
      <c r="G1628" s="5" t="n">
        <v>-1.99579318809675</v>
      </c>
      <c r="H1628" s="5" t="n">
        <v>91.6414268590502</v>
      </c>
      <c r="I1628" s="8" t="n">
        <v>3.15017127332182E-010</v>
      </c>
      <c r="J1628" s="8" t="n">
        <v>4.60059323667472E-009</v>
      </c>
    </row>
    <row r="1629" customFormat="false" ht="12.8" hidden="false" customHeight="false" outlineLevel="0" collapsed="false">
      <c r="A1629" s="5" t="s">
        <v>4548</v>
      </c>
      <c r="B1629" s="5" t="s">
        <v>4549</v>
      </c>
      <c r="C1629" s="6" t="s">
        <v>4550</v>
      </c>
      <c r="D1629" s="7" t="s">
        <v>302</v>
      </c>
      <c r="E1629" s="6" t="s">
        <v>31</v>
      </c>
      <c r="F1629" s="7" t="s">
        <v>31</v>
      </c>
      <c r="G1629" s="5" t="n">
        <v>-1.99566632238504</v>
      </c>
      <c r="H1629" s="5" t="n">
        <v>53.2590800388338</v>
      </c>
      <c r="I1629" s="8" t="n">
        <v>7.18554922016237E-008</v>
      </c>
      <c r="J1629" s="8" t="n">
        <v>4.41216875224592E-007</v>
      </c>
    </row>
    <row r="1630" customFormat="false" ht="12.8" hidden="false" customHeight="false" outlineLevel="0" collapsed="false">
      <c r="A1630" s="5" t="s">
        <v>4551</v>
      </c>
      <c r="B1630" s="5" t="s">
        <v>4552</v>
      </c>
      <c r="C1630" s="6" t="s">
        <v>4552</v>
      </c>
      <c r="D1630" s="7" t="s">
        <v>4553</v>
      </c>
      <c r="E1630" s="6" t="s">
        <v>13</v>
      </c>
      <c r="F1630" s="7" t="s">
        <v>13</v>
      </c>
      <c r="G1630" s="5" t="n">
        <v>-1.99533313477848</v>
      </c>
      <c r="H1630" s="5" t="n">
        <v>53.5189604216314</v>
      </c>
      <c r="I1630" s="8" t="n">
        <v>6.64582066660009E-008</v>
      </c>
      <c r="J1630" s="8" t="n">
        <v>4.13285205198697E-007</v>
      </c>
    </row>
    <row r="1631" customFormat="false" ht="12.8" hidden="false" customHeight="false" outlineLevel="0" collapsed="false">
      <c r="A1631" s="5" t="s">
        <v>4554</v>
      </c>
      <c r="B1631" s="5" t="s">
        <v>3595</v>
      </c>
      <c r="C1631" s="6" t="s">
        <v>3596</v>
      </c>
      <c r="D1631" s="7" t="s">
        <v>3597</v>
      </c>
      <c r="E1631" s="6" t="s">
        <v>13</v>
      </c>
      <c r="F1631" s="7" t="s">
        <v>13</v>
      </c>
      <c r="G1631" s="5" t="n">
        <v>-1.99494931598542</v>
      </c>
      <c r="H1631" s="5" t="n">
        <v>113.908989948615</v>
      </c>
      <c r="I1631" s="8" t="n">
        <v>2.95221933599249E-011</v>
      </c>
      <c r="J1631" s="8" t="n">
        <v>6.57678862441986E-010</v>
      </c>
    </row>
    <row r="1632" customFormat="false" ht="12.8" hidden="false" customHeight="false" outlineLevel="0" collapsed="false">
      <c r="A1632" s="5" t="s">
        <v>4555</v>
      </c>
      <c r="B1632" s="5" t="s">
        <v>4556</v>
      </c>
      <c r="C1632" s="6" t="s">
        <v>4556</v>
      </c>
      <c r="D1632" s="7" t="s">
        <v>4557</v>
      </c>
      <c r="E1632" s="6" t="s">
        <v>13</v>
      </c>
      <c r="F1632" s="7" t="s">
        <v>13</v>
      </c>
      <c r="G1632" s="5" t="n">
        <v>-1.99437212335179</v>
      </c>
      <c r="H1632" s="5" t="n">
        <v>103.147907512337</v>
      </c>
      <c r="I1632" s="8" t="n">
        <v>8.80718928928842E-011</v>
      </c>
      <c r="J1632" s="8" t="n">
        <v>1.60217756357254E-009</v>
      </c>
    </row>
    <row r="1633" customFormat="false" ht="12.8" hidden="false" customHeight="false" outlineLevel="0" collapsed="false">
      <c r="A1633" s="5" t="s">
        <v>4558</v>
      </c>
      <c r="B1633" s="5" t="s">
        <v>4559</v>
      </c>
      <c r="C1633" s="6" t="s">
        <v>4560</v>
      </c>
      <c r="D1633" s="7" t="s">
        <v>4561</v>
      </c>
      <c r="E1633" s="6" t="s">
        <v>13</v>
      </c>
      <c r="F1633" s="7" t="s">
        <v>13</v>
      </c>
      <c r="G1633" s="5" t="n">
        <v>-1.99366765736984</v>
      </c>
      <c r="H1633" s="5" t="n">
        <v>22.7452876408148</v>
      </c>
      <c r="I1633" s="8" t="n">
        <v>5.50145966456704E-005</v>
      </c>
      <c r="J1633" s="5" t="n">
        <v>0.000150728030629889</v>
      </c>
    </row>
    <row r="1634" customFormat="false" ht="12.8" hidden="false" customHeight="false" outlineLevel="0" collapsed="false">
      <c r="A1634" s="5" t="s">
        <v>4562</v>
      </c>
      <c r="B1634" s="5" t="s">
        <v>4563</v>
      </c>
      <c r="C1634" s="6" t="s">
        <v>4564</v>
      </c>
      <c r="D1634" s="7" t="s">
        <v>4565</v>
      </c>
      <c r="E1634" s="6" t="s">
        <v>13</v>
      </c>
      <c r="F1634" s="7" t="s">
        <v>13</v>
      </c>
      <c r="G1634" s="5" t="n">
        <v>-1.99362291794835</v>
      </c>
      <c r="H1634" s="5" t="n">
        <v>12.161461428368</v>
      </c>
      <c r="I1634" s="5" t="n">
        <v>0.00166605863868924</v>
      </c>
      <c r="J1634" s="5" t="n">
        <v>0.00324928860439333</v>
      </c>
    </row>
    <row r="1635" customFormat="false" ht="12.8" hidden="false" customHeight="false" outlineLevel="0" collapsed="false">
      <c r="A1635" s="5" t="s">
        <v>4566</v>
      </c>
      <c r="B1635" s="5" t="s">
        <v>4567</v>
      </c>
      <c r="C1635" s="6" t="s">
        <v>4567</v>
      </c>
      <c r="D1635" s="7" t="s">
        <v>106</v>
      </c>
      <c r="E1635" s="6" t="s">
        <v>13</v>
      </c>
      <c r="F1635" s="7" t="s">
        <v>13</v>
      </c>
      <c r="G1635" s="5" t="n">
        <v>-1.99361551305622</v>
      </c>
      <c r="H1635" s="5" t="n">
        <v>72.9528439883997</v>
      </c>
      <c r="I1635" s="8" t="n">
        <v>3.34677350149441E-009</v>
      </c>
      <c r="J1635" s="8" t="n">
        <v>3.22057163855395E-008</v>
      </c>
    </row>
    <row r="1636" customFormat="false" ht="12.8" hidden="false" customHeight="false" outlineLevel="0" collapsed="false">
      <c r="A1636" s="5" t="s">
        <v>4568</v>
      </c>
      <c r="B1636" s="5" t="s">
        <v>4218</v>
      </c>
      <c r="C1636" s="6" t="s">
        <v>4218</v>
      </c>
      <c r="D1636" s="7" t="s">
        <v>344</v>
      </c>
      <c r="E1636" s="6" t="s">
        <v>13</v>
      </c>
      <c r="F1636" s="7" t="s">
        <v>13</v>
      </c>
      <c r="G1636" s="5" t="n">
        <v>-1.99343969114685</v>
      </c>
      <c r="H1636" s="5" t="n">
        <v>108.946644193731</v>
      </c>
      <c r="I1636" s="8" t="n">
        <v>4.83431936533326E-011</v>
      </c>
      <c r="J1636" s="8" t="n">
        <v>9.89478196148182E-010</v>
      </c>
    </row>
    <row r="1637" customFormat="false" ht="12.8" hidden="false" customHeight="false" outlineLevel="0" collapsed="false">
      <c r="A1637" s="5" t="s">
        <v>4569</v>
      </c>
      <c r="B1637" s="5" t="s">
        <v>4570</v>
      </c>
      <c r="C1637" s="6" t="s">
        <v>4570</v>
      </c>
      <c r="D1637" s="7" t="s">
        <v>2319</v>
      </c>
      <c r="E1637" s="6" t="s">
        <v>13</v>
      </c>
      <c r="F1637" s="7" t="s">
        <v>13</v>
      </c>
      <c r="G1637" s="5" t="n">
        <v>-1.99340204204586</v>
      </c>
      <c r="H1637" s="5" t="n">
        <v>10.9488931178297</v>
      </c>
      <c r="I1637" s="5" t="n">
        <v>0.00265067981410869</v>
      </c>
      <c r="J1637" s="5" t="n">
        <v>0.00493046688205996</v>
      </c>
    </row>
    <row r="1638" customFormat="false" ht="12.8" hidden="false" customHeight="false" outlineLevel="0" collapsed="false">
      <c r="A1638" s="5" t="s">
        <v>4571</v>
      </c>
      <c r="B1638" s="5" t="s">
        <v>4572</v>
      </c>
      <c r="C1638" s="6" t="s">
        <v>4572</v>
      </c>
      <c r="D1638" s="7" t="s">
        <v>68</v>
      </c>
      <c r="E1638" s="6" t="s">
        <v>13</v>
      </c>
      <c r="F1638" s="7" t="s">
        <v>13</v>
      </c>
      <c r="G1638" s="5" t="n">
        <v>-1.99306756801498</v>
      </c>
      <c r="H1638" s="5" t="n">
        <v>21.6824648392118</v>
      </c>
      <c r="I1638" s="8" t="n">
        <v>7.4532410869296E-005</v>
      </c>
      <c r="J1638" s="5" t="n">
        <v>0.000197536570990913</v>
      </c>
    </row>
    <row r="1639" customFormat="false" ht="12.8" hidden="false" customHeight="false" outlineLevel="0" collapsed="false">
      <c r="A1639" s="5" t="s">
        <v>4573</v>
      </c>
      <c r="B1639" s="5" t="s">
        <v>4574</v>
      </c>
      <c r="C1639" s="6" t="s">
        <v>4574</v>
      </c>
      <c r="D1639" s="7" t="s">
        <v>4575</v>
      </c>
      <c r="E1639" s="6" t="s">
        <v>13</v>
      </c>
      <c r="F1639" s="7" t="s">
        <v>13</v>
      </c>
      <c r="G1639" s="5" t="n">
        <v>-1.99134098210354</v>
      </c>
      <c r="H1639" s="5" t="n">
        <v>23.409240376566</v>
      </c>
      <c r="I1639" s="8" t="n">
        <v>4.65651985571153E-005</v>
      </c>
      <c r="J1639" s="5" t="n">
        <v>0.000130165227948294</v>
      </c>
    </row>
    <row r="1640" customFormat="false" ht="12.8" hidden="false" customHeight="false" outlineLevel="0" collapsed="false">
      <c r="A1640" s="5" t="s">
        <v>4576</v>
      </c>
      <c r="B1640" s="5" t="s">
        <v>4577</v>
      </c>
      <c r="C1640" s="6" t="s">
        <v>4578</v>
      </c>
      <c r="D1640" s="7" t="s">
        <v>4579</v>
      </c>
      <c r="E1640" s="6" t="s">
        <v>13</v>
      </c>
      <c r="F1640" s="7" t="s">
        <v>13</v>
      </c>
      <c r="G1640" s="5" t="n">
        <v>-1.99131380733137</v>
      </c>
      <c r="H1640" s="5" t="n">
        <v>33.5910690791952</v>
      </c>
      <c r="I1640" s="8" t="n">
        <v>3.45745662354504E-006</v>
      </c>
      <c r="J1640" s="8" t="n">
        <v>1.29557105375608E-005</v>
      </c>
    </row>
    <row r="1641" customFormat="false" ht="12.8" hidden="false" customHeight="false" outlineLevel="0" collapsed="false">
      <c r="A1641" s="5" t="s">
        <v>4580</v>
      </c>
      <c r="B1641" s="5" t="s">
        <v>4574</v>
      </c>
      <c r="C1641" s="6" t="s">
        <v>4574</v>
      </c>
      <c r="D1641" s="7" t="s">
        <v>4575</v>
      </c>
      <c r="E1641" s="6" t="s">
        <v>13</v>
      </c>
      <c r="F1641" s="7" t="s">
        <v>13</v>
      </c>
      <c r="G1641" s="5" t="n">
        <v>-1.99107384012319</v>
      </c>
      <c r="H1641" s="5" t="n">
        <v>23.1312249308984</v>
      </c>
      <c r="I1641" s="8" t="n">
        <v>5.03232464596282E-005</v>
      </c>
      <c r="J1641" s="5" t="n">
        <v>0.000139443292332387</v>
      </c>
    </row>
    <row r="1642" customFormat="false" ht="12.8" hidden="false" customHeight="false" outlineLevel="0" collapsed="false">
      <c r="A1642" s="5" t="s">
        <v>4581</v>
      </c>
      <c r="B1642" s="5" t="s">
        <v>4582</v>
      </c>
      <c r="C1642" s="6" t="s">
        <v>4583</v>
      </c>
      <c r="D1642" s="7" t="s">
        <v>4584</v>
      </c>
      <c r="E1642" s="6" t="s">
        <v>13</v>
      </c>
      <c r="F1642" s="7" t="s">
        <v>13</v>
      </c>
      <c r="G1642" s="5" t="n">
        <v>-1.98889125691944</v>
      </c>
      <c r="H1642" s="5" t="n">
        <v>22.3022811726245</v>
      </c>
      <c r="I1642" s="8" t="n">
        <v>6.23414437705388E-005</v>
      </c>
      <c r="J1642" s="5" t="n">
        <v>0.000168195297094644</v>
      </c>
    </row>
    <row r="1643" customFormat="false" ht="12.8" hidden="false" customHeight="false" outlineLevel="0" collapsed="false">
      <c r="A1643" s="5" t="s">
        <v>4585</v>
      </c>
      <c r="B1643" s="5" t="s">
        <v>4586</v>
      </c>
      <c r="C1643" s="6" t="s">
        <v>4586</v>
      </c>
      <c r="D1643" s="7" t="s">
        <v>4587</v>
      </c>
      <c r="E1643" s="6" t="s">
        <v>13</v>
      </c>
      <c r="F1643" s="7" t="s">
        <v>13</v>
      </c>
      <c r="G1643" s="5" t="n">
        <v>-1.98787254949607</v>
      </c>
      <c r="H1643" s="5" t="n">
        <v>97.9569684280975</v>
      </c>
      <c r="I1643" s="8" t="n">
        <v>1.54226750082632E-010</v>
      </c>
      <c r="J1643" s="8" t="n">
        <v>2.55540785227617E-009</v>
      </c>
    </row>
    <row r="1644" customFormat="false" ht="12.8" hidden="false" customHeight="false" outlineLevel="0" collapsed="false">
      <c r="A1644" s="5" t="s">
        <v>4588</v>
      </c>
      <c r="B1644" s="5" t="s">
        <v>4589</v>
      </c>
      <c r="C1644" s="6" t="s">
        <v>4589</v>
      </c>
      <c r="D1644" s="7" t="s">
        <v>2965</v>
      </c>
      <c r="E1644" s="6" t="s">
        <v>13</v>
      </c>
      <c r="F1644" s="7" t="s">
        <v>13</v>
      </c>
      <c r="G1644" s="5" t="n">
        <v>-1.98777407024105</v>
      </c>
      <c r="H1644" s="5" t="n">
        <v>36.8920986683998</v>
      </c>
      <c r="I1644" s="8" t="n">
        <v>1.64998088619888E-006</v>
      </c>
      <c r="J1644" s="8" t="n">
        <v>6.75807754229554E-006</v>
      </c>
    </row>
    <row r="1645" customFormat="false" ht="12.8" hidden="false" customHeight="false" outlineLevel="0" collapsed="false">
      <c r="A1645" s="5" t="s">
        <v>4590</v>
      </c>
      <c r="B1645" s="5" t="s">
        <v>4262</v>
      </c>
      <c r="C1645" s="6" t="s">
        <v>4263</v>
      </c>
      <c r="D1645" s="7" t="s">
        <v>4264</v>
      </c>
      <c r="E1645" s="6" t="s">
        <v>13</v>
      </c>
      <c r="F1645" s="7" t="s">
        <v>13</v>
      </c>
      <c r="G1645" s="5" t="n">
        <v>-1.98681558196404</v>
      </c>
      <c r="H1645" s="5" t="n">
        <v>27.1896290488934</v>
      </c>
      <c r="I1645" s="8" t="n">
        <v>1.64923718441961E-005</v>
      </c>
      <c r="J1645" s="8" t="n">
        <v>5.16028094771085E-005</v>
      </c>
    </row>
    <row r="1646" customFormat="false" ht="12.8" hidden="false" customHeight="false" outlineLevel="0" collapsed="false">
      <c r="A1646" s="5" t="s">
        <v>4591</v>
      </c>
      <c r="B1646" s="5" t="s">
        <v>4592</v>
      </c>
      <c r="C1646" s="6" t="s">
        <v>4593</v>
      </c>
      <c r="D1646" s="7" t="s">
        <v>4594</v>
      </c>
      <c r="E1646" s="6" t="s">
        <v>13</v>
      </c>
      <c r="F1646" s="7" t="s">
        <v>13</v>
      </c>
      <c r="G1646" s="5" t="n">
        <v>-1.98657800155524</v>
      </c>
      <c r="H1646" s="5" t="n">
        <v>123.773154984822</v>
      </c>
      <c r="I1646" s="8" t="n">
        <v>1.16430652744934E-011</v>
      </c>
      <c r="J1646" s="8" t="n">
        <v>3.17054549553812E-010</v>
      </c>
    </row>
    <row r="1647" customFormat="false" ht="12.8" hidden="false" customHeight="false" outlineLevel="0" collapsed="false">
      <c r="A1647" s="5" t="s">
        <v>4595</v>
      </c>
      <c r="B1647" s="5" t="s">
        <v>4596</v>
      </c>
      <c r="C1647" s="6" t="s">
        <v>4597</v>
      </c>
      <c r="D1647" s="7" t="s">
        <v>4598</v>
      </c>
      <c r="E1647" s="6" t="s">
        <v>13</v>
      </c>
      <c r="F1647" s="7" t="s">
        <v>13</v>
      </c>
      <c r="G1647" s="5" t="n">
        <v>-1.98625546370002</v>
      </c>
      <c r="H1647" s="5" t="n">
        <v>146.104651704206</v>
      </c>
      <c r="I1647" s="8" t="n">
        <v>1.74478951293263E-012</v>
      </c>
      <c r="J1647" s="8" t="n">
        <v>7.36946645722471E-011</v>
      </c>
    </row>
    <row r="1648" customFormat="false" ht="12.8" hidden="false" customHeight="false" outlineLevel="0" collapsed="false">
      <c r="A1648" s="5" t="s">
        <v>4599</v>
      </c>
      <c r="B1648" s="5" t="s">
        <v>4600</v>
      </c>
      <c r="C1648" s="6" t="s">
        <v>4601</v>
      </c>
      <c r="D1648" s="7" t="s">
        <v>4602</v>
      </c>
      <c r="E1648" s="6" t="s">
        <v>13</v>
      </c>
      <c r="F1648" s="7" t="s">
        <v>13</v>
      </c>
      <c r="G1648" s="5" t="n">
        <v>-1.98581956148792</v>
      </c>
      <c r="H1648" s="5" t="n">
        <v>57.6582089461537</v>
      </c>
      <c r="I1648" s="8" t="n">
        <v>3.38777293867158E-008</v>
      </c>
      <c r="J1648" s="8" t="n">
        <v>2.31783303959487E-007</v>
      </c>
    </row>
    <row r="1649" customFormat="false" ht="12.8" hidden="false" customHeight="false" outlineLevel="0" collapsed="false">
      <c r="A1649" s="5" t="s">
        <v>4603</v>
      </c>
      <c r="B1649" s="5" t="s">
        <v>4604</v>
      </c>
      <c r="C1649" s="6" t="s">
        <v>4605</v>
      </c>
      <c r="D1649" s="7" t="s">
        <v>4606</v>
      </c>
      <c r="E1649" s="6" t="s">
        <v>13</v>
      </c>
      <c r="F1649" s="7" t="s">
        <v>31</v>
      </c>
      <c r="G1649" s="5" t="n">
        <v>-1.98565493067335</v>
      </c>
      <c r="H1649" s="5" t="n">
        <v>26.8821816813294</v>
      </c>
      <c r="I1649" s="8" t="n">
        <v>1.78630528180329E-005</v>
      </c>
      <c r="J1649" s="8" t="n">
        <v>5.52137592814577E-005</v>
      </c>
    </row>
    <row r="1650" customFormat="false" ht="12.8" hidden="false" customHeight="false" outlineLevel="0" collapsed="false">
      <c r="A1650" s="5" t="s">
        <v>4607</v>
      </c>
      <c r="B1650" s="5" t="s">
        <v>4608</v>
      </c>
      <c r="C1650" s="6" t="s">
        <v>4608</v>
      </c>
      <c r="D1650" s="7" t="s">
        <v>560</v>
      </c>
      <c r="E1650" s="6" t="s">
        <v>31</v>
      </c>
      <c r="F1650" s="7" t="s">
        <v>13</v>
      </c>
      <c r="G1650" s="5" t="n">
        <v>-1.98558043708303</v>
      </c>
      <c r="H1650" s="5" t="n">
        <v>19.7513757603798</v>
      </c>
      <c r="I1650" s="5" t="n">
        <v>0.000132132841858155</v>
      </c>
      <c r="J1650" s="5" t="n">
        <v>0.000330046037645011</v>
      </c>
    </row>
    <row r="1651" customFormat="false" ht="12.8" hidden="false" customHeight="false" outlineLevel="0" collapsed="false">
      <c r="A1651" s="5" t="s">
        <v>4609</v>
      </c>
      <c r="B1651" s="5" t="s">
        <v>1733</v>
      </c>
      <c r="C1651" s="6" t="s">
        <v>1733</v>
      </c>
      <c r="D1651" s="7" t="s">
        <v>68</v>
      </c>
      <c r="E1651" s="6" t="s">
        <v>13</v>
      </c>
      <c r="F1651" s="7" t="s">
        <v>13</v>
      </c>
      <c r="G1651" s="5" t="n">
        <v>-1.98484089378805</v>
      </c>
      <c r="H1651" s="5" t="n">
        <v>21.800450714597</v>
      </c>
      <c r="I1651" s="8" t="n">
        <v>7.20274786106314E-005</v>
      </c>
      <c r="J1651" s="5" t="n">
        <v>0.000191522847965023</v>
      </c>
    </row>
    <row r="1652" customFormat="false" ht="12.8" hidden="false" customHeight="false" outlineLevel="0" collapsed="false">
      <c r="A1652" s="5" t="s">
        <v>4610</v>
      </c>
      <c r="B1652" s="5" t="s">
        <v>4611</v>
      </c>
      <c r="C1652" s="6" t="s">
        <v>4611</v>
      </c>
      <c r="D1652" s="7" t="s">
        <v>4612</v>
      </c>
      <c r="E1652" s="6" t="s">
        <v>13</v>
      </c>
      <c r="F1652" s="7" t="s">
        <v>13</v>
      </c>
      <c r="G1652" s="5" t="n">
        <v>-1.98438284451411</v>
      </c>
      <c r="H1652" s="5" t="n">
        <v>44.2234423654303</v>
      </c>
      <c r="I1652" s="8" t="n">
        <v>3.64184439434431E-007</v>
      </c>
      <c r="J1652" s="8" t="n">
        <v>1.80083298156898E-006</v>
      </c>
    </row>
    <row r="1653" customFormat="false" ht="12.8" hidden="false" customHeight="false" outlineLevel="0" collapsed="false">
      <c r="A1653" s="5" t="s">
        <v>4613</v>
      </c>
      <c r="B1653" s="5" t="s">
        <v>4614</v>
      </c>
      <c r="C1653" s="6" t="s">
        <v>4615</v>
      </c>
      <c r="D1653" s="7" t="s">
        <v>4616</v>
      </c>
      <c r="E1653" s="6" t="s">
        <v>13</v>
      </c>
      <c r="F1653" s="7" t="s">
        <v>13</v>
      </c>
      <c r="G1653" s="5" t="n">
        <v>-1.98375217271158</v>
      </c>
      <c r="H1653" s="5" t="n">
        <v>10.9585755622834</v>
      </c>
      <c r="I1653" s="5" t="n">
        <v>0.00262115446601509</v>
      </c>
      <c r="J1653" s="5" t="n">
        <v>0.00488300561311438</v>
      </c>
    </row>
    <row r="1654" customFormat="false" ht="12.8" hidden="false" customHeight="false" outlineLevel="0" collapsed="false">
      <c r="A1654" s="5" t="s">
        <v>4617</v>
      </c>
      <c r="B1654" s="5" t="s">
        <v>4618</v>
      </c>
      <c r="C1654" s="6" t="s">
        <v>4618</v>
      </c>
      <c r="D1654" s="7" t="s">
        <v>68</v>
      </c>
      <c r="E1654" s="6" t="s">
        <v>13</v>
      </c>
      <c r="F1654" s="7" t="s">
        <v>13</v>
      </c>
      <c r="G1654" s="5" t="n">
        <v>-1.98360065126869</v>
      </c>
      <c r="H1654" s="5" t="n">
        <v>52.347761325708</v>
      </c>
      <c r="I1654" s="8" t="n">
        <v>8.43906148052162E-008</v>
      </c>
      <c r="J1654" s="8" t="n">
        <v>5.04204597205E-007</v>
      </c>
    </row>
    <row r="1655" customFormat="false" ht="12.8" hidden="false" customHeight="false" outlineLevel="0" collapsed="false">
      <c r="A1655" s="5" t="s">
        <v>4619</v>
      </c>
      <c r="B1655" s="5" t="s">
        <v>4620</v>
      </c>
      <c r="C1655" s="6" t="s">
        <v>4620</v>
      </c>
      <c r="D1655" s="7" t="s">
        <v>4621</v>
      </c>
      <c r="E1655" s="6" t="s">
        <v>13</v>
      </c>
      <c r="F1655" s="7" t="s">
        <v>13</v>
      </c>
      <c r="G1655" s="5" t="n">
        <v>-1.98281724755003</v>
      </c>
      <c r="H1655" s="5" t="n">
        <v>82.6182042759001</v>
      </c>
      <c r="I1655" s="8" t="n">
        <v>9.36941608217151E-010</v>
      </c>
      <c r="J1655" s="8" t="n">
        <v>1.12110791450481E-008</v>
      </c>
    </row>
    <row r="1656" customFormat="false" ht="12.8" hidden="false" customHeight="false" outlineLevel="0" collapsed="false">
      <c r="A1656" s="5" t="s">
        <v>4622</v>
      </c>
      <c r="B1656" s="5" t="s">
        <v>4623</v>
      </c>
      <c r="C1656" s="6" t="s">
        <v>4624</v>
      </c>
      <c r="D1656" s="7" t="s">
        <v>4625</v>
      </c>
      <c r="E1656" s="6" t="s">
        <v>13</v>
      </c>
      <c r="F1656" s="7" t="s">
        <v>13</v>
      </c>
      <c r="G1656" s="5" t="n">
        <v>-1.98252186315549</v>
      </c>
      <c r="H1656" s="5" t="n">
        <v>69.0118225502524</v>
      </c>
      <c r="I1656" s="8" t="n">
        <v>5.8316486449221E-009</v>
      </c>
      <c r="J1656" s="8" t="n">
        <v>5.17134182626769E-008</v>
      </c>
    </row>
    <row r="1657" customFormat="false" ht="12.8" hidden="false" customHeight="false" outlineLevel="0" collapsed="false">
      <c r="A1657" s="5" t="s">
        <v>4626</v>
      </c>
      <c r="B1657" s="5" t="s">
        <v>4627</v>
      </c>
      <c r="C1657" s="6" t="s">
        <v>4627</v>
      </c>
      <c r="D1657" s="7" t="s">
        <v>4628</v>
      </c>
      <c r="E1657" s="6" t="s">
        <v>13</v>
      </c>
      <c r="F1657" s="7" t="s">
        <v>13</v>
      </c>
      <c r="G1657" s="5" t="n">
        <v>-1.98235335409298</v>
      </c>
      <c r="H1657" s="5" t="n">
        <v>35.478462498237</v>
      </c>
      <c r="I1657" s="8" t="n">
        <v>2.25375870801207E-006</v>
      </c>
      <c r="J1657" s="8" t="n">
        <v>8.89532672638324E-006</v>
      </c>
    </row>
    <row r="1658" customFormat="false" ht="12.8" hidden="false" customHeight="false" outlineLevel="0" collapsed="false">
      <c r="A1658" s="5" t="s">
        <v>4629</v>
      </c>
      <c r="B1658" s="5" t="s">
        <v>4630</v>
      </c>
      <c r="C1658" s="6" t="s">
        <v>4631</v>
      </c>
      <c r="D1658" s="7" t="s">
        <v>858</v>
      </c>
      <c r="E1658" s="6" t="s">
        <v>13</v>
      </c>
      <c r="F1658" s="7" t="s">
        <v>13</v>
      </c>
      <c r="G1658" s="5" t="n">
        <v>-1.9819546570092</v>
      </c>
      <c r="H1658" s="5" t="n">
        <v>17.4256005174702</v>
      </c>
      <c r="I1658" s="5" t="n">
        <v>0.000276708483038725</v>
      </c>
      <c r="J1658" s="5" t="n">
        <v>0.000640520238299038</v>
      </c>
    </row>
    <row r="1659" customFormat="false" ht="12.8" hidden="false" customHeight="false" outlineLevel="0" collapsed="false">
      <c r="A1659" s="5" t="s">
        <v>4632</v>
      </c>
      <c r="B1659" s="5" t="s">
        <v>1031</v>
      </c>
      <c r="C1659" s="6" t="s">
        <v>1031</v>
      </c>
      <c r="D1659" s="7" t="s">
        <v>1032</v>
      </c>
      <c r="E1659" s="6" t="s">
        <v>13</v>
      </c>
      <c r="F1659" s="7" t="s">
        <v>13</v>
      </c>
      <c r="G1659" s="5" t="n">
        <v>-1.97994845061525</v>
      </c>
      <c r="H1659" s="5" t="n">
        <v>60.5932683615771</v>
      </c>
      <c r="I1659" s="8" t="n">
        <v>2.07237718850997E-008</v>
      </c>
      <c r="J1659" s="8" t="n">
        <v>1.5132771602041E-007</v>
      </c>
    </row>
    <row r="1660" customFormat="false" ht="12.8" hidden="false" customHeight="false" outlineLevel="0" collapsed="false">
      <c r="A1660" s="5" t="s">
        <v>4633</v>
      </c>
      <c r="B1660" s="5" t="s">
        <v>4634</v>
      </c>
      <c r="C1660" s="6" t="s">
        <v>4635</v>
      </c>
      <c r="D1660" s="7" t="s">
        <v>4636</v>
      </c>
      <c r="E1660" s="6" t="s">
        <v>13</v>
      </c>
      <c r="F1660" s="7" t="s">
        <v>13</v>
      </c>
      <c r="G1660" s="5" t="n">
        <v>-1.97979092764117</v>
      </c>
      <c r="H1660" s="5" t="n">
        <v>75.2546485377878</v>
      </c>
      <c r="I1660" s="8" t="n">
        <v>2.44449058403229E-009</v>
      </c>
      <c r="J1660" s="8" t="n">
        <v>2.47737762795061E-008</v>
      </c>
    </row>
    <row r="1661" customFormat="false" ht="12.8" hidden="false" customHeight="false" outlineLevel="0" collapsed="false">
      <c r="A1661" s="5" t="s">
        <v>4637</v>
      </c>
      <c r="B1661" s="5" t="s">
        <v>4638</v>
      </c>
      <c r="C1661" s="6" t="s">
        <v>4638</v>
      </c>
      <c r="D1661" s="7" t="s">
        <v>4639</v>
      </c>
      <c r="E1661" s="6" t="s">
        <v>13</v>
      </c>
      <c r="F1661" s="7" t="s">
        <v>13</v>
      </c>
      <c r="G1661" s="5" t="n">
        <v>-1.97976224764841</v>
      </c>
      <c r="H1661" s="5" t="n">
        <v>25.0016798096136</v>
      </c>
      <c r="I1661" s="8" t="n">
        <v>3.00119693613282E-005</v>
      </c>
      <c r="J1661" s="8" t="n">
        <v>8.7930016087901E-005</v>
      </c>
    </row>
    <row r="1662" customFormat="false" ht="12.8" hidden="false" customHeight="false" outlineLevel="0" collapsed="false">
      <c r="A1662" s="5" t="s">
        <v>4640</v>
      </c>
      <c r="B1662" s="5" t="s">
        <v>4641</v>
      </c>
      <c r="C1662" s="6" t="s">
        <v>4642</v>
      </c>
      <c r="D1662" s="7" t="s">
        <v>4643</v>
      </c>
      <c r="E1662" s="6" t="s">
        <v>13</v>
      </c>
      <c r="F1662" s="7" t="s">
        <v>13</v>
      </c>
      <c r="G1662" s="5" t="n">
        <v>-1.97974108476643</v>
      </c>
      <c r="H1662" s="5" t="n">
        <v>5.63621562956596</v>
      </c>
      <c r="I1662" s="5" t="n">
        <v>0.0249310411160359</v>
      </c>
      <c r="J1662" s="5" t="n">
        <v>0.0375636368344644</v>
      </c>
    </row>
    <row r="1663" customFormat="false" ht="12.8" hidden="false" customHeight="false" outlineLevel="0" collapsed="false">
      <c r="A1663" s="5" t="s">
        <v>4644</v>
      </c>
      <c r="B1663" s="5" t="s">
        <v>4645</v>
      </c>
      <c r="C1663" s="6" t="s">
        <v>4646</v>
      </c>
      <c r="D1663" s="7" t="s">
        <v>469</v>
      </c>
      <c r="E1663" s="6" t="s">
        <v>13</v>
      </c>
      <c r="F1663" s="7" t="s">
        <v>13</v>
      </c>
      <c r="G1663" s="5" t="n">
        <v>-1.97957177605229</v>
      </c>
      <c r="H1663" s="5" t="n">
        <v>82.775589284743</v>
      </c>
      <c r="I1663" s="8" t="n">
        <v>9.1859288122897E-010</v>
      </c>
      <c r="J1663" s="8" t="n">
        <v>1.1045584833914E-008</v>
      </c>
    </row>
    <row r="1664" customFormat="false" ht="12.8" hidden="false" customHeight="false" outlineLevel="0" collapsed="false">
      <c r="A1664" s="5" t="s">
        <v>4647</v>
      </c>
      <c r="B1664" s="5" t="s">
        <v>4648</v>
      </c>
      <c r="C1664" s="6" t="s">
        <v>4649</v>
      </c>
      <c r="D1664" s="7" t="s">
        <v>4650</v>
      </c>
      <c r="E1664" s="6" t="s">
        <v>13</v>
      </c>
      <c r="F1664" s="7" t="s">
        <v>31</v>
      </c>
      <c r="G1664" s="5" t="n">
        <v>-1.97949081197659</v>
      </c>
      <c r="H1664" s="5" t="n">
        <v>134.183988703742</v>
      </c>
      <c r="I1664" s="8" t="n">
        <v>4.65037791800355E-012</v>
      </c>
      <c r="J1664" s="8" t="n">
        <v>1.56351126289196E-010</v>
      </c>
    </row>
    <row r="1665" customFormat="false" ht="12.8" hidden="false" customHeight="false" outlineLevel="0" collapsed="false">
      <c r="A1665" s="5" t="s">
        <v>4651</v>
      </c>
      <c r="B1665" s="5" t="s">
        <v>4117</v>
      </c>
      <c r="C1665" s="6" t="s">
        <v>4118</v>
      </c>
      <c r="D1665" s="7" t="s">
        <v>4119</v>
      </c>
      <c r="E1665" s="6" t="s">
        <v>13</v>
      </c>
      <c r="F1665" s="7" t="s">
        <v>13</v>
      </c>
      <c r="G1665" s="5" t="n">
        <v>-1.97928510536859</v>
      </c>
      <c r="H1665" s="5" t="n">
        <v>97.0708126804048</v>
      </c>
      <c r="I1665" s="8" t="n">
        <v>1.70103989693558E-010</v>
      </c>
      <c r="J1665" s="8" t="n">
        <v>2.7539509291525E-009</v>
      </c>
    </row>
    <row r="1666" customFormat="false" ht="12.8" hidden="false" customHeight="false" outlineLevel="0" collapsed="false">
      <c r="A1666" s="5" t="s">
        <v>4652</v>
      </c>
      <c r="B1666" s="5" t="s">
        <v>1967</v>
      </c>
      <c r="C1666" s="6" t="s">
        <v>1968</v>
      </c>
      <c r="D1666" s="7" t="s">
        <v>1969</v>
      </c>
      <c r="E1666" s="6" t="s">
        <v>13</v>
      </c>
      <c r="F1666" s="7" t="s">
        <v>13</v>
      </c>
      <c r="G1666" s="5" t="n">
        <v>-1.97800558094411</v>
      </c>
      <c r="H1666" s="5" t="n">
        <v>127.330051809583</v>
      </c>
      <c r="I1666" s="8" t="n">
        <v>8.45004375363769E-012</v>
      </c>
      <c r="J1666" s="8" t="n">
        <v>2.47307622327759E-010</v>
      </c>
    </row>
    <row r="1667" customFormat="false" ht="12.8" hidden="false" customHeight="false" outlineLevel="0" collapsed="false">
      <c r="A1667" s="5" t="s">
        <v>4653</v>
      </c>
      <c r="B1667" s="5" t="s">
        <v>4139</v>
      </c>
      <c r="C1667" s="6" t="s">
        <v>4140</v>
      </c>
      <c r="D1667" s="7" t="s">
        <v>406</v>
      </c>
      <c r="E1667" s="6" t="s">
        <v>13</v>
      </c>
      <c r="F1667" s="7" t="s">
        <v>13</v>
      </c>
      <c r="G1667" s="5" t="n">
        <v>-1.97766301145809</v>
      </c>
      <c r="H1667" s="5" t="n">
        <v>121.760283642547</v>
      </c>
      <c r="I1667" s="8" t="n">
        <v>1.40061333232191E-011</v>
      </c>
      <c r="J1667" s="8" t="n">
        <v>3.66382396871463E-010</v>
      </c>
    </row>
    <row r="1668" customFormat="false" ht="12.8" hidden="false" customHeight="false" outlineLevel="0" collapsed="false">
      <c r="A1668" s="5" t="s">
        <v>4654</v>
      </c>
      <c r="B1668" s="5" t="s">
        <v>4655</v>
      </c>
      <c r="C1668" s="6" t="s">
        <v>4656</v>
      </c>
      <c r="D1668" s="7" t="s">
        <v>4657</v>
      </c>
      <c r="E1668" s="6" t="s">
        <v>13</v>
      </c>
      <c r="F1668" s="7" t="s">
        <v>13</v>
      </c>
      <c r="G1668" s="5" t="n">
        <v>-1.97726905280638</v>
      </c>
      <c r="H1668" s="5" t="n">
        <v>109.735045653387</v>
      </c>
      <c r="I1668" s="8" t="n">
        <v>4.46462385927354E-011</v>
      </c>
      <c r="J1668" s="8" t="n">
        <v>9.2329263791637E-010</v>
      </c>
    </row>
    <row r="1669" customFormat="false" ht="12.8" hidden="false" customHeight="false" outlineLevel="0" collapsed="false">
      <c r="A1669" s="5" t="s">
        <v>4658</v>
      </c>
      <c r="B1669" s="5" t="s">
        <v>4659</v>
      </c>
      <c r="C1669" s="6" t="s">
        <v>4659</v>
      </c>
      <c r="D1669" s="7" t="s">
        <v>198</v>
      </c>
      <c r="E1669" s="6" t="s">
        <v>13</v>
      </c>
      <c r="F1669" s="7" t="s">
        <v>13</v>
      </c>
      <c r="G1669" s="5" t="n">
        <v>-1.97630077130905</v>
      </c>
      <c r="H1669" s="5" t="n">
        <v>61.7562625257807</v>
      </c>
      <c r="I1669" s="8" t="n">
        <v>1.74744803724469E-008</v>
      </c>
      <c r="J1669" s="8" t="n">
        <v>1.31770926812662E-007</v>
      </c>
    </row>
    <row r="1670" customFormat="false" ht="12.8" hidden="false" customHeight="false" outlineLevel="0" collapsed="false">
      <c r="A1670" s="5" t="s">
        <v>4660</v>
      </c>
      <c r="B1670" s="5" t="s">
        <v>4661</v>
      </c>
      <c r="C1670" s="6" t="s">
        <v>4662</v>
      </c>
      <c r="D1670" s="7" t="s">
        <v>4663</v>
      </c>
      <c r="E1670" s="6" t="s">
        <v>13</v>
      </c>
      <c r="F1670" s="7" t="s">
        <v>31</v>
      </c>
      <c r="G1670" s="5" t="n">
        <v>-1.97629710367933</v>
      </c>
      <c r="H1670" s="5" t="n">
        <v>180.842621703517</v>
      </c>
      <c r="I1670" s="8" t="n">
        <v>1.41632605988162E-013</v>
      </c>
      <c r="J1670" s="8" t="n">
        <v>1.1918396269766E-011</v>
      </c>
    </row>
    <row r="1671" customFormat="false" ht="12.8" hidden="false" customHeight="false" outlineLevel="0" collapsed="false">
      <c r="A1671" s="5" t="s">
        <v>4664</v>
      </c>
      <c r="B1671" s="5" t="s">
        <v>4665</v>
      </c>
      <c r="C1671" s="6" t="s">
        <v>4666</v>
      </c>
      <c r="D1671" s="7" t="s">
        <v>4667</v>
      </c>
      <c r="E1671" s="6" t="s">
        <v>31</v>
      </c>
      <c r="F1671" s="7" t="s">
        <v>13</v>
      </c>
      <c r="G1671" s="5" t="n">
        <v>-1.97484168070288</v>
      </c>
      <c r="H1671" s="5" t="n">
        <v>32.4999238927498</v>
      </c>
      <c r="I1671" s="8" t="n">
        <v>4.58247772071135E-006</v>
      </c>
      <c r="J1671" s="8" t="n">
        <v>1.66037180356551E-005</v>
      </c>
    </row>
    <row r="1672" customFormat="false" ht="12.8" hidden="false" customHeight="false" outlineLevel="0" collapsed="false">
      <c r="A1672" s="5" t="s">
        <v>4668</v>
      </c>
      <c r="B1672" s="5" t="s">
        <v>4669</v>
      </c>
      <c r="C1672" s="6" t="s">
        <v>4669</v>
      </c>
      <c r="D1672" s="7" t="s">
        <v>4670</v>
      </c>
      <c r="E1672" s="6" t="s">
        <v>13</v>
      </c>
      <c r="F1672" s="7" t="s">
        <v>13</v>
      </c>
      <c r="G1672" s="5" t="n">
        <v>-1.97480653508093</v>
      </c>
      <c r="H1672" s="5" t="n">
        <v>7.82239605351569</v>
      </c>
      <c r="I1672" s="5" t="n">
        <v>0.00937505666768271</v>
      </c>
      <c r="J1672" s="5" t="n">
        <v>0.0155114059334495</v>
      </c>
    </row>
    <row r="1673" customFormat="false" ht="12.8" hidden="false" customHeight="false" outlineLevel="0" collapsed="false">
      <c r="A1673" s="5" t="s">
        <v>4671</v>
      </c>
      <c r="B1673" s="5" t="s">
        <v>4672</v>
      </c>
      <c r="C1673" s="6" t="s">
        <v>4673</v>
      </c>
      <c r="D1673" s="7" t="s">
        <v>4674</v>
      </c>
      <c r="E1673" s="6" t="s">
        <v>13</v>
      </c>
      <c r="F1673" s="7" t="s">
        <v>31</v>
      </c>
      <c r="G1673" s="5" t="n">
        <v>-1.9741949875102</v>
      </c>
      <c r="H1673" s="5" t="n">
        <v>56.9347358432345</v>
      </c>
      <c r="I1673" s="8" t="n">
        <v>3.73912738154115E-008</v>
      </c>
      <c r="J1673" s="8" t="n">
        <v>2.52760652413249E-007</v>
      </c>
    </row>
    <row r="1674" customFormat="false" ht="12.8" hidden="false" customHeight="false" outlineLevel="0" collapsed="false">
      <c r="A1674" s="5" t="s">
        <v>4675</v>
      </c>
      <c r="B1674" s="5" t="s">
        <v>4676</v>
      </c>
      <c r="C1674" s="6" t="s">
        <v>4676</v>
      </c>
      <c r="D1674" s="7" t="s">
        <v>2272</v>
      </c>
      <c r="E1674" s="6" t="s">
        <v>13</v>
      </c>
      <c r="F1674" s="7" t="s">
        <v>13</v>
      </c>
      <c r="G1674" s="5" t="n">
        <v>-1.97391350142895</v>
      </c>
      <c r="H1674" s="5" t="n">
        <v>9.25377137994074</v>
      </c>
      <c r="I1674" s="5" t="n">
        <v>0.00514351554675831</v>
      </c>
      <c r="J1674" s="5" t="n">
        <v>0.00898700815403228</v>
      </c>
    </row>
    <row r="1675" customFormat="false" ht="12.8" hidden="false" customHeight="false" outlineLevel="0" collapsed="false">
      <c r="A1675" s="5" t="s">
        <v>4677</v>
      </c>
      <c r="B1675" s="5" t="s">
        <v>4509</v>
      </c>
      <c r="C1675" s="6" t="s">
        <v>4509</v>
      </c>
      <c r="D1675" s="7" t="s">
        <v>4510</v>
      </c>
      <c r="E1675" s="6" t="s">
        <v>13</v>
      </c>
      <c r="F1675" s="7" t="s">
        <v>13</v>
      </c>
      <c r="G1675" s="5" t="n">
        <v>-1.97372167849951</v>
      </c>
      <c r="H1675" s="5" t="n">
        <v>89.3226223333485</v>
      </c>
      <c r="I1675" s="8" t="n">
        <v>4.13446578863536E-010</v>
      </c>
      <c r="J1675" s="8" t="n">
        <v>5.74344895771076E-009</v>
      </c>
    </row>
    <row r="1676" customFormat="false" ht="12.8" hidden="false" customHeight="false" outlineLevel="0" collapsed="false">
      <c r="A1676" s="5" t="s">
        <v>4678</v>
      </c>
      <c r="B1676" s="5" t="s">
        <v>4679</v>
      </c>
      <c r="C1676" s="6" t="s">
        <v>4680</v>
      </c>
      <c r="D1676" s="7" t="s">
        <v>4681</v>
      </c>
      <c r="E1676" s="6" t="s">
        <v>13</v>
      </c>
      <c r="F1676" s="7" t="s">
        <v>31</v>
      </c>
      <c r="G1676" s="5" t="n">
        <v>-1.97330621100202</v>
      </c>
      <c r="H1676" s="5" t="n">
        <v>102.788683747334</v>
      </c>
      <c r="I1676" s="8" t="n">
        <v>9.14866755327642E-011</v>
      </c>
      <c r="J1676" s="8" t="n">
        <v>1.65332185849441E-009</v>
      </c>
    </row>
    <row r="1677" customFormat="false" ht="12.8" hidden="false" customHeight="false" outlineLevel="0" collapsed="false">
      <c r="A1677" s="5" t="s">
        <v>4682</v>
      </c>
      <c r="B1677" s="5" t="s">
        <v>4683</v>
      </c>
      <c r="C1677" s="6" t="s">
        <v>4683</v>
      </c>
      <c r="D1677" s="7" t="s">
        <v>4684</v>
      </c>
      <c r="E1677" s="6" t="s">
        <v>13</v>
      </c>
      <c r="F1677" s="7" t="s">
        <v>13</v>
      </c>
      <c r="G1677" s="5" t="n">
        <v>-1.97231666100389</v>
      </c>
      <c r="H1677" s="5" t="n">
        <v>128.489002786923</v>
      </c>
      <c r="I1677" s="8" t="n">
        <v>7.62424751072E-012</v>
      </c>
      <c r="J1677" s="8" t="n">
        <v>2.29575727585842E-010</v>
      </c>
    </row>
    <row r="1678" customFormat="false" ht="12.8" hidden="false" customHeight="false" outlineLevel="0" collapsed="false">
      <c r="A1678" s="5" t="s">
        <v>4685</v>
      </c>
      <c r="B1678" s="5" t="s">
        <v>4686</v>
      </c>
      <c r="C1678" s="6" t="s">
        <v>4686</v>
      </c>
      <c r="D1678" s="7" t="s">
        <v>4687</v>
      </c>
      <c r="E1678" s="6" t="s">
        <v>31</v>
      </c>
      <c r="F1678" s="7" t="s">
        <v>13</v>
      </c>
      <c r="G1678" s="5" t="n">
        <v>-1.97143901707501</v>
      </c>
      <c r="H1678" s="5" t="n">
        <v>18.6045254141171</v>
      </c>
      <c r="I1678" s="5" t="n">
        <v>0.000190927161508073</v>
      </c>
      <c r="J1678" s="5" t="n">
        <v>0.000459318953843116</v>
      </c>
    </row>
    <row r="1679" customFormat="false" ht="12.8" hidden="false" customHeight="false" outlineLevel="0" collapsed="false">
      <c r="A1679" s="5" t="s">
        <v>4688</v>
      </c>
      <c r="B1679" s="5" t="s">
        <v>4689</v>
      </c>
      <c r="C1679" s="6" t="s">
        <v>4689</v>
      </c>
      <c r="D1679" s="7" t="s">
        <v>4690</v>
      </c>
      <c r="E1679" s="6" t="s">
        <v>13</v>
      </c>
      <c r="F1679" s="7" t="s">
        <v>13</v>
      </c>
      <c r="G1679" s="5" t="n">
        <v>-1.96986120606721</v>
      </c>
      <c r="H1679" s="5" t="n">
        <v>40.0395132113465</v>
      </c>
      <c r="I1679" s="8" t="n">
        <v>8.74483796660118E-007</v>
      </c>
      <c r="J1679" s="8" t="n">
        <v>3.89308678037905E-006</v>
      </c>
    </row>
    <row r="1680" customFormat="false" ht="12.8" hidden="false" customHeight="false" outlineLevel="0" collapsed="false">
      <c r="A1680" s="5" t="s">
        <v>4691</v>
      </c>
      <c r="B1680" s="5" t="s">
        <v>4692</v>
      </c>
      <c r="C1680" s="6" t="s">
        <v>4693</v>
      </c>
      <c r="D1680" s="7" t="s">
        <v>4694</v>
      </c>
      <c r="E1680" s="6" t="s">
        <v>13</v>
      </c>
      <c r="F1680" s="7" t="s">
        <v>13</v>
      </c>
      <c r="G1680" s="5" t="n">
        <v>-1.96941955240474</v>
      </c>
      <c r="H1680" s="5" t="n">
        <v>65.6327392753935</v>
      </c>
      <c r="I1680" s="8" t="n">
        <v>9.56535789358302E-009</v>
      </c>
      <c r="J1680" s="8" t="n">
        <v>7.88872123345498E-008</v>
      </c>
    </row>
    <row r="1681" customFormat="false" ht="12.8" hidden="false" customHeight="false" outlineLevel="0" collapsed="false">
      <c r="A1681" s="5" t="s">
        <v>4695</v>
      </c>
      <c r="B1681" s="5" t="s">
        <v>4696</v>
      </c>
      <c r="C1681" s="6" t="s">
        <v>4696</v>
      </c>
      <c r="D1681" s="7" t="s">
        <v>4697</v>
      </c>
      <c r="E1681" s="6" t="s">
        <v>13</v>
      </c>
      <c r="F1681" s="7" t="s">
        <v>13</v>
      </c>
      <c r="G1681" s="5" t="n">
        <v>-1.96880518677551</v>
      </c>
      <c r="H1681" s="5" t="n">
        <v>102.022604857702</v>
      </c>
      <c r="I1681" s="8" t="n">
        <v>9.9253071387168E-011</v>
      </c>
      <c r="J1681" s="8" t="n">
        <v>1.76457954410228E-009</v>
      </c>
    </row>
    <row r="1682" customFormat="false" ht="12.8" hidden="false" customHeight="false" outlineLevel="0" collapsed="false">
      <c r="A1682" s="5" t="s">
        <v>4698</v>
      </c>
      <c r="B1682" s="5" t="s">
        <v>4699</v>
      </c>
      <c r="C1682" s="6" t="s">
        <v>4700</v>
      </c>
      <c r="D1682" s="7" t="s">
        <v>4701</v>
      </c>
      <c r="E1682" s="6" t="s">
        <v>13</v>
      </c>
      <c r="F1682" s="7" t="s">
        <v>13</v>
      </c>
      <c r="G1682" s="5" t="n">
        <v>-1.96846591307463</v>
      </c>
      <c r="H1682" s="5" t="n">
        <v>83.7314866287522</v>
      </c>
      <c r="I1682" s="8" t="n">
        <v>8.15116937664286E-010</v>
      </c>
      <c r="J1682" s="8" t="n">
        <v>1.00326661373042E-008</v>
      </c>
    </row>
    <row r="1683" customFormat="false" ht="12.8" hidden="false" customHeight="false" outlineLevel="0" collapsed="false">
      <c r="A1683" s="5" t="s">
        <v>4702</v>
      </c>
      <c r="B1683" s="5" t="s">
        <v>4703</v>
      </c>
      <c r="C1683" s="6" t="s">
        <v>4704</v>
      </c>
      <c r="D1683" s="7" t="s">
        <v>4705</v>
      </c>
      <c r="E1683" s="6" t="s">
        <v>13</v>
      </c>
      <c r="F1683" s="7" t="s">
        <v>13</v>
      </c>
      <c r="G1683" s="5" t="n">
        <v>-1.96627144528158</v>
      </c>
      <c r="H1683" s="5" t="n">
        <v>8.13631420318424</v>
      </c>
      <c r="I1683" s="5" t="n">
        <v>0.00820466028772165</v>
      </c>
      <c r="J1683" s="5" t="n">
        <v>0.0137461294838846</v>
      </c>
    </row>
    <row r="1684" customFormat="false" ht="12.8" hidden="false" customHeight="false" outlineLevel="0" collapsed="false">
      <c r="A1684" s="5" t="s">
        <v>4706</v>
      </c>
      <c r="B1684" s="5" t="s">
        <v>4707</v>
      </c>
      <c r="C1684" s="6" t="s">
        <v>4708</v>
      </c>
      <c r="D1684" s="7" t="s">
        <v>4709</v>
      </c>
      <c r="E1684" s="6" t="s">
        <v>13</v>
      </c>
      <c r="F1684" s="7" t="s">
        <v>13</v>
      </c>
      <c r="G1684" s="5" t="n">
        <v>-1.96619982381312</v>
      </c>
      <c r="H1684" s="5" t="n">
        <v>119.400992277896</v>
      </c>
      <c r="I1684" s="8" t="n">
        <v>1.74495330798103E-011</v>
      </c>
      <c r="J1684" s="8" t="n">
        <v>4.37655851993733E-010</v>
      </c>
    </row>
    <row r="1685" customFormat="false" ht="12.8" hidden="false" customHeight="false" outlineLevel="0" collapsed="false">
      <c r="A1685" s="5" t="s">
        <v>4710</v>
      </c>
      <c r="B1685" s="5" t="s">
        <v>4374</v>
      </c>
      <c r="C1685" s="6" t="s">
        <v>4375</v>
      </c>
      <c r="D1685" s="7" t="s">
        <v>4376</v>
      </c>
      <c r="E1685" s="6" t="s">
        <v>13</v>
      </c>
      <c r="F1685" s="7" t="s">
        <v>13</v>
      </c>
      <c r="G1685" s="5" t="n">
        <v>-1.96577414878441</v>
      </c>
      <c r="H1685" s="5" t="n">
        <v>36.2217252567201</v>
      </c>
      <c r="I1685" s="8" t="n">
        <v>1.98142240113578E-006</v>
      </c>
      <c r="J1685" s="8" t="n">
        <v>7.94411511959262E-006</v>
      </c>
    </row>
    <row r="1686" customFormat="false" ht="12.8" hidden="false" customHeight="false" outlineLevel="0" collapsed="false">
      <c r="A1686" s="5" t="s">
        <v>4711</v>
      </c>
      <c r="B1686" s="5" t="s">
        <v>4529</v>
      </c>
      <c r="C1686" s="6" t="s">
        <v>4530</v>
      </c>
      <c r="D1686" s="7" t="s">
        <v>4531</v>
      </c>
      <c r="E1686" s="6" t="s">
        <v>31</v>
      </c>
      <c r="F1686" s="7" t="s">
        <v>13</v>
      </c>
      <c r="G1686" s="5" t="n">
        <v>-1.96572461027956</v>
      </c>
      <c r="H1686" s="5" t="n">
        <v>21.6069040834857</v>
      </c>
      <c r="I1686" s="8" t="n">
        <v>7.61857595129322E-005</v>
      </c>
      <c r="J1686" s="5" t="n">
        <v>0.000201528663482924</v>
      </c>
    </row>
    <row r="1687" customFormat="false" ht="12.8" hidden="false" customHeight="false" outlineLevel="0" collapsed="false">
      <c r="A1687" s="5" t="s">
        <v>4712</v>
      </c>
      <c r="B1687" s="5" t="s">
        <v>4713</v>
      </c>
      <c r="C1687" s="6" t="s">
        <v>4713</v>
      </c>
      <c r="D1687" s="7" t="s">
        <v>4714</v>
      </c>
      <c r="E1687" s="6" t="s">
        <v>13</v>
      </c>
      <c r="F1687" s="7" t="s">
        <v>13</v>
      </c>
      <c r="G1687" s="5" t="n">
        <v>-1.96566861184058</v>
      </c>
      <c r="H1687" s="5" t="n">
        <v>70.9861953755625</v>
      </c>
      <c r="I1687" s="8" t="n">
        <v>4.40294854262399E-009</v>
      </c>
      <c r="J1687" s="8" t="n">
        <v>4.07588830248566E-008</v>
      </c>
    </row>
    <row r="1688" customFormat="false" ht="12.8" hidden="false" customHeight="false" outlineLevel="0" collapsed="false">
      <c r="A1688" s="5" t="s">
        <v>4715</v>
      </c>
      <c r="B1688" s="5" t="s">
        <v>4716</v>
      </c>
      <c r="C1688" s="6" t="s">
        <v>4717</v>
      </c>
      <c r="D1688" s="7" t="s">
        <v>4718</v>
      </c>
      <c r="E1688" s="6" t="s">
        <v>13</v>
      </c>
      <c r="F1688" s="7" t="s">
        <v>31</v>
      </c>
      <c r="G1688" s="5" t="n">
        <v>-1.96285485232134</v>
      </c>
      <c r="H1688" s="5" t="n">
        <v>26.8117068603634</v>
      </c>
      <c r="I1688" s="8" t="n">
        <v>1.86597708759525E-005</v>
      </c>
      <c r="J1688" s="8" t="n">
        <v>5.74818489842264E-005</v>
      </c>
    </row>
    <row r="1689" customFormat="false" ht="12.8" hidden="false" customHeight="false" outlineLevel="0" collapsed="false">
      <c r="A1689" s="5" t="s">
        <v>4719</v>
      </c>
      <c r="B1689" s="5" t="s">
        <v>4720</v>
      </c>
      <c r="C1689" s="6" t="s">
        <v>4720</v>
      </c>
      <c r="D1689" s="7" t="s">
        <v>68</v>
      </c>
      <c r="E1689" s="6" t="s">
        <v>13</v>
      </c>
      <c r="F1689" s="7" t="s">
        <v>13</v>
      </c>
      <c r="G1689" s="5" t="n">
        <v>-1.96220234647554</v>
      </c>
      <c r="H1689" s="5" t="n">
        <v>39.0327164987586</v>
      </c>
      <c r="I1689" s="8" t="n">
        <v>1.0826881020916E-006</v>
      </c>
      <c r="J1689" s="8" t="n">
        <v>4.68118459288952E-006</v>
      </c>
    </row>
    <row r="1690" customFormat="false" ht="12.8" hidden="false" customHeight="false" outlineLevel="0" collapsed="false">
      <c r="A1690" s="5" t="s">
        <v>4721</v>
      </c>
      <c r="B1690" s="5" t="s">
        <v>4722</v>
      </c>
      <c r="C1690" s="6" t="s">
        <v>4723</v>
      </c>
      <c r="D1690" s="7" t="s">
        <v>4724</v>
      </c>
      <c r="E1690" s="6" t="s">
        <v>13</v>
      </c>
      <c r="F1690" s="7" t="s">
        <v>13</v>
      </c>
      <c r="G1690" s="5" t="n">
        <v>-1.96202865758158</v>
      </c>
      <c r="H1690" s="5" t="n">
        <v>84.3409754187092</v>
      </c>
      <c r="I1690" s="8" t="n">
        <v>7.55721732213744E-010</v>
      </c>
      <c r="J1690" s="8" t="n">
        <v>9.40725502092986E-009</v>
      </c>
    </row>
    <row r="1691" customFormat="false" ht="12.8" hidden="false" customHeight="false" outlineLevel="0" collapsed="false">
      <c r="A1691" s="5" t="s">
        <v>4725</v>
      </c>
      <c r="B1691" s="5" t="s">
        <v>4726</v>
      </c>
      <c r="C1691" s="6" t="s">
        <v>4726</v>
      </c>
      <c r="D1691" s="7" t="s">
        <v>4727</v>
      </c>
      <c r="E1691" s="6" t="s">
        <v>13</v>
      </c>
      <c r="F1691" s="7" t="s">
        <v>13</v>
      </c>
      <c r="G1691" s="5" t="n">
        <v>-1.96066081089256</v>
      </c>
      <c r="H1691" s="5" t="n">
        <v>35.4492934542631</v>
      </c>
      <c r="I1691" s="8" t="n">
        <v>2.34817002204835E-006</v>
      </c>
      <c r="J1691" s="8" t="n">
        <v>9.21651478125728E-006</v>
      </c>
    </row>
    <row r="1692" customFormat="false" ht="12.8" hidden="false" customHeight="false" outlineLevel="0" collapsed="false">
      <c r="A1692" s="5" t="s">
        <v>4728</v>
      </c>
      <c r="B1692" s="5" t="s">
        <v>4729</v>
      </c>
      <c r="C1692" s="6" t="s">
        <v>4729</v>
      </c>
      <c r="D1692" s="7" t="s">
        <v>326</v>
      </c>
      <c r="E1692" s="6" t="s">
        <v>13</v>
      </c>
      <c r="F1692" s="7" t="s">
        <v>13</v>
      </c>
      <c r="G1692" s="5" t="n">
        <v>-1.96037266365327</v>
      </c>
      <c r="H1692" s="5" t="n">
        <v>99.134685880634</v>
      </c>
      <c r="I1692" s="8" t="n">
        <v>1.35541518283043E-010</v>
      </c>
      <c r="J1692" s="8" t="n">
        <v>2.29082931556097E-009</v>
      </c>
    </row>
    <row r="1693" customFormat="false" ht="12.8" hidden="false" customHeight="false" outlineLevel="0" collapsed="false">
      <c r="A1693" s="5" t="s">
        <v>4730</v>
      </c>
      <c r="B1693" s="5" t="s">
        <v>4731</v>
      </c>
      <c r="C1693" s="6" t="s">
        <v>4732</v>
      </c>
      <c r="D1693" s="7" t="s">
        <v>4733</v>
      </c>
      <c r="E1693" s="6" t="s">
        <v>31</v>
      </c>
      <c r="F1693" s="7" t="s">
        <v>13</v>
      </c>
      <c r="G1693" s="5" t="n">
        <v>-1.96001283336618</v>
      </c>
      <c r="H1693" s="5" t="n">
        <v>54.8691379621076</v>
      </c>
      <c r="I1693" s="8" t="n">
        <v>5.27897246517227E-008</v>
      </c>
      <c r="J1693" s="8" t="n">
        <v>3.39555033477234E-007</v>
      </c>
    </row>
    <row r="1694" customFormat="false" ht="12.8" hidden="false" customHeight="false" outlineLevel="0" collapsed="false">
      <c r="A1694" s="5" t="s">
        <v>4734</v>
      </c>
      <c r="B1694" s="5" t="s">
        <v>25</v>
      </c>
      <c r="C1694" s="6" t="s">
        <v>25</v>
      </c>
      <c r="D1694" s="7" t="s">
        <v>26</v>
      </c>
      <c r="E1694" s="6" t="s">
        <v>13</v>
      </c>
      <c r="F1694" s="7" t="s">
        <v>13</v>
      </c>
      <c r="G1694" s="5" t="n">
        <v>-1.95898716019105</v>
      </c>
      <c r="H1694" s="5" t="n">
        <v>18.0362173969675</v>
      </c>
      <c r="I1694" s="5" t="n">
        <v>0.000226464422337044</v>
      </c>
      <c r="J1694" s="5" t="n">
        <v>0.000535237369493299</v>
      </c>
    </row>
    <row r="1695" customFormat="false" ht="12.8" hidden="false" customHeight="false" outlineLevel="0" collapsed="false">
      <c r="A1695" s="5" t="s">
        <v>4735</v>
      </c>
      <c r="B1695" s="5" t="s">
        <v>4736</v>
      </c>
      <c r="C1695" s="6" t="s">
        <v>4736</v>
      </c>
      <c r="D1695" s="7" t="s">
        <v>4737</v>
      </c>
      <c r="E1695" s="6" t="s">
        <v>13</v>
      </c>
      <c r="F1695" s="7" t="s">
        <v>13</v>
      </c>
      <c r="G1695" s="5" t="n">
        <v>-1.9589118256184</v>
      </c>
      <c r="H1695" s="5" t="n">
        <v>39.6452129882156</v>
      </c>
      <c r="I1695" s="8" t="n">
        <v>9.3419543046378E-007</v>
      </c>
      <c r="J1695" s="8" t="n">
        <v>4.11876468849487E-006</v>
      </c>
    </row>
    <row r="1696" customFormat="false" ht="12.8" hidden="false" customHeight="false" outlineLevel="0" collapsed="false">
      <c r="A1696" s="5" t="s">
        <v>4738</v>
      </c>
      <c r="B1696" s="5" t="s">
        <v>4127</v>
      </c>
      <c r="C1696" s="6" t="s">
        <v>4128</v>
      </c>
      <c r="D1696" s="7" t="s">
        <v>4129</v>
      </c>
      <c r="E1696" s="6" t="s">
        <v>13</v>
      </c>
      <c r="F1696" s="7" t="s">
        <v>13</v>
      </c>
      <c r="G1696" s="5" t="n">
        <v>-1.95575667521897</v>
      </c>
      <c r="H1696" s="5" t="n">
        <v>175.328731681562</v>
      </c>
      <c r="I1696" s="8" t="n">
        <v>2.04852928821888E-013</v>
      </c>
      <c r="J1696" s="8" t="n">
        <v>1.5980715490052E-011</v>
      </c>
    </row>
    <row r="1697" customFormat="false" ht="12.8" hidden="false" customHeight="false" outlineLevel="0" collapsed="false">
      <c r="A1697" s="5" t="s">
        <v>4739</v>
      </c>
      <c r="B1697" s="5" t="s">
        <v>4740</v>
      </c>
      <c r="C1697" s="6" t="s">
        <v>4740</v>
      </c>
      <c r="D1697" s="7" t="s">
        <v>1068</v>
      </c>
      <c r="E1697" s="6" t="s">
        <v>13</v>
      </c>
      <c r="F1697" s="7" t="s">
        <v>13</v>
      </c>
      <c r="G1697" s="5" t="n">
        <v>-1.95566683139799</v>
      </c>
      <c r="H1697" s="5" t="n">
        <v>69.2125820830168</v>
      </c>
      <c r="I1697" s="8" t="n">
        <v>5.66585625280144E-009</v>
      </c>
      <c r="J1697" s="8" t="n">
        <v>5.04063453399595E-008</v>
      </c>
    </row>
    <row r="1698" customFormat="false" ht="12.8" hidden="false" customHeight="false" outlineLevel="0" collapsed="false">
      <c r="A1698" s="5" t="s">
        <v>4741</v>
      </c>
      <c r="B1698" s="5" t="s">
        <v>4742</v>
      </c>
      <c r="C1698" s="6" t="s">
        <v>4742</v>
      </c>
      <c r="D1698" s="7" t="s">
        <v>326</v>
      </c>
      <c r="E1698" s="6" t="s">
        <v>13</v>
      </c>
      <c r="F1698" s="7" t="s">
        <v>13</v>
      </c>
      <c r="G1698" s="5" t="n">
        <v>-1.95502911622099</v>
      </c>
      <c r="H1698" s="5" t="n">
        <v>20.3830140312213</v>
      </c>
      <c r="I1698" s="5" t="n">
        <v>0.000109262954058298</v>
      </c>
      <c r="J1698" s="5" t="n">
        <v>0.000278376710357038</v>
      </c>
    </row>
    <row r="1699" customFormat="false" ht="12.8" hidden="false" customHeight="false" outlineLevel="0" collapsed="false">
      <c r="A1699" s="5" t="s">
        <v>4743</v>
      </c>
      <c r="B1699" s="5" t="s">
        <v>4744</v>
      </c>
      <c r="C1699" s="6" t="s">
        <v>4745</v>
      </c>
      <c r="D1699" s="7" t="s">
        <v>4746</v>
      </c>
      <c r="E1699" s="6" t="s">
        <v>13</v>
      </c>
      <c r="F1699" s="7" t="s">
        <v>13</v>
      </c>
      <c r="G1699" s="5" t="n">
        <v>-1.95406427660081</v>
      </c>
      <c r="H1699" s="5" t="n">
        <v>27.0564827485372</v>
      </c>
      <c r="I1699" s="8" t="n">
        <v>1.70715625103745E-005</v>
      </c>
      <c r="J1699" s="8" t="n">
        <v>5.31299632071743E-005</v>
      </c>
    </row>
    <row r="1700" customFormat="false" ht="12.8" hidden="false" customHeight="false" outlineLevel="0" collapsed="false">
      <c r="A1700" s="5" t="s">
        <v>4747</v>
      </c>
      <c r="B1700" s="5" t="s">
        <v>4748</v>
      </c>
      <c r="C1700" s="6" t="s">
        <v>4749</v>
      </c>
      <c r="D1700" s="7" t="s">
        <v>4750</v>
      </c>
      <c r="E1700" s="6" t="s">
        <v>13</v>
      </c>
      <c r="F1700" s="7" t="s">
        <v>13</v>
      </c>
      <c r="G1700" s="5" t="n">
        <v>-1.9538042298405</v>
      </c>
      <c r="H1700" s="5" t="n">
        <v>53.4677374000977</v>
      </c>
      <c r="I1700" s="8" t="n">
        <v>6.81614657372225E-008</v>
      </c>
      <c r="J1700" s="8" t="n">
        <v>4.22200477656302E-007</v>
      </c>
    </row>
    <row r="1701" customFormat="false" ht="12.8" hidden="false" customHeight="false" outlineLevel="0" collapsed="false">
      <c r="A1701" s="5" t="s">
        <v>4751</v>
      </c>
      <c r="B1701" s="5" t="s">
        <v>4752</v>
      </c>
      <c r="C1701" s="6" t="s">
        <v>4753</v>
      </c>
      <c r="D1701" s="7" t="s">
        <v>1170</v>
      </c>
      <c r="E1701" s="6" t="s">
        <v>13</v>
      </c>
      <c r="F1701" s="7" t="s">
        <v>31</v>
      </c>
      <c r="G1701" s="5" t="n">
        <v>-1.95367255743979</v>
      </c>
      <c r="H1701" s="5" t="n">
        <v>65.6737194612066</v>
      </c>
      <c r="I1701" s="8" t="n">
        <v>9.50708830881712E-009</v>
      </c>
      <c r="J1701" s="8" t="n">
        <v>7.85544224717603E-008</v>
      </c>
    </row>
    <row r="1702" customFormat="false" ht="12.8" hidden="false" customHeight="false" outlineLevel="0" collapsed="false">
      <c r="A1702" s="5" t="s">
        <v>4754</v>
      </c>
      <c r="B1702" s="5" t="s">
        <v>4755</v>
      </c>
      <c r="C1702" s="6" t="s">
        <v>4756</v>
      </c>
      <c r="D1702" s="7" t="s">
        <v>4757</v>
      </c>
      <c r="E1702" s="6" t="s">
        <v>31</v>
      </c>
      <c r="F1702" s="7" t="s">
        <v>13</v>
      </c>
      <c r="G1702" s="5" t="n">
        <v>-1.95278269686847</v>
      </c>
      <c r="H1702" s="5" t="n">
        <v>25.5965185580952</v>
      </c>
      <c r="I1702" s="8" t="n">
        <v>2.56804917806746E-005</v>
      </c>
      <c r="J1702" s="8" t="n">
        <v>7.64243904865826E-005</v>
      </c>
    </row>
    <row r="1703" customFormat="false" ht="12.8" hidden="false" customHeight="false" outlineLevel="0" collapsed="false">
      <c r="A1703" s="5" t="s">
        <v>4758</v>
      </c>
      <c r="B1703" s="5" t="s">
        <v>4759</v>
      </c>
      <c r="C1703" s="6" t="s">
        <v>4759</v>
      </c>
      <c r="D1703" s="7" t="s">
        <v>4760</v>
      </c>
      <c r="E1703" s="6" t="s">
        <v>13</v>
      </c>
      <c r="F1703" s="7" t="s">
        <v>13</v>
      </c>
      <c r="G1703" s="5" t="n">
        <v>-1.9514711240569</v>
      </c>
      <c r="H1703" s="5" t="n">
        <v>60.7505037792154</v>
      </c>
      <c r="I1703" s="8" t="n">
        <v>2.02161758356119E-008</v>
      </c>
      <c r="J1703" s="8" t="n">
        <v>1.4861126441732E-007</v>
      </c>
    </row>
    <row r="1704" customFormat="false" ht="12.8" hidden="false" customHeight="false" outlineLevel="0" collapsed="false">
      <c r="A1704" s="5" t="s">
        <v>4761</v>
      </c>
      <c r="B1704" s="5" t="s">
        <v>4762</v>
      </c>
      <c r="C1704" s="6" t="s">
        <v>4763</v>
      </c>
      <c r="D1704" s="7" t="s">
        <v>4764</v>
      </c>
      <c r="E1704" s="6" t="s">
        <v>13</v>
      </c>
      <c r="F1704" s="7" t="s">
        <v>13</v>
      </c>
      <c r="G1704" s="5" t="n">
        <v>-1.95143012053661</v>
      </c>
      <c r="H1704" s="5" t="n">
        <v>66.047554552624</v>
      </c>
      <c r="I1704" s="8" t="n">
        <v>8.99279015427786E-009</v>
      </c>
      <c r="J1704" s="8" t="n">
        <v>7.49262459034303E-008</v>
      </c>
    </row>
    <row r="1705" customFormat="false" ht="12.8" hidden="false" customHeight="false" outlineLevel="0" collapsed="false">
      <c r="A1705" s="5" t="s">
        <v>4765</v>
      </c>
      <c r="B1705" s="5" t="s">
        <v>4766</v>
      </c>
      <c r="C1705" s="6" t="s">
        <v>4766</v>
      </c>
      <c r="D1705" s="7" t="s">
        <v>106</v>
      </c>
      <c r="E1705" s="6" t="s">
        <v>13</v>
      </c>
      <c r="F1705" s="7" t="s">
        <v>13</v>
      </c>
      <c r="G1705" s="5" t="n">
        <v>-1.95135012950398</v>
      </c>
      <c r="H1705" s="5" t="n">
        <v>137.260609654487</v>
      </c>
      <c r="I1705" s="8" t="n">
        <v>3.58631886258518E-012</v>
      </c>
      <c r="J1705" s="8" t="n">
        <v>1.29089812457684E-010</v>
      </c>
    </row>
    <row r="1706" customFormat="false" ht="12.8" hidden="false" customHeight="false" outlineLevel="0" collapsed="false">
      <c r="A1706" s="5" t="s">
        <v>4767</v>
      </c>
      <c r="B1706" s="5" t="s">
        <v>4768</v>
      </c>
      <c r="C1706" s="6" t="s">
        <v>4769</v>
      </c>
      <c r="D1706" s="7" t="s">
        <v>4770</v>
      </c>
      <c r="E1706" s="6" t="s">
        <v>13</v>
      </c>
      <c r="F1706" s="7" t="s">
        <v>13</v>
      </c>
      <c r="G1706" s="5" t="n">
        <v>-1.951008369279</v>
      </c>
      <c r="H1706" s="5" t="n">
        <v>30.9989342641545</v>
      </c>
      <c r="I1706" s="8" t="n">
        <v>6.36869420989023E-006</v>
      </c>
      <c r="J1706" s="8" t="n">
        <v>2.21952537003186E-005</v>
      </c>
    </row>
    <row r="1707" customFormat="false" ht="12.8" hidden="false" customHeight="false" outlineLevel="0" collapsed="false">
      <c r="A1707" s="5" t="s">
        <v>4771</v>
      </c>
      <c r="B1707" s="5" t="s">
        <v>4772</v>
      </c>
      <c r="C1707" s="6" t="s">
        <v>4772</v>
      </c>
      <c r="D1707" s="7" t="s">
        <v>986</v>
      </c>
      <c r="E1707" s="6" t="s">
        <v>13</v>
      </c>
      <c r="F1707" s="7" t="s">
        <v>13</v>
      </c>
      <c r="G1707" s="5" t="n">
        <v>-1.95030838924151</v>
      </c>
      <c r="H1707" s="5" t="n">
        <v>91.6796285212441</v>
      </c>
      <c r="I1707" s="8" t="n">
        <v>3.13623297088432E-010</v>
      </c>
      <c r="J1707" s="8" t="n">
        <v>4.58634842926985E-009</v>
      </c>
    </row>
    <row r="1708" customFormat="false" ht="12.8" hidden="false" customHeight="false" outlineLevel="0" collapsed="false">
      <c r="A1708" s="5" t="s">
        <v>4773</v>
      </c>
      <c r="B1708" s="5" t="s">
        <v>4774</v>
      </c>
      <c r="C1708" s="6" t="s">
        <v>4775</v>
      </c>
      <c r="D1708" s="7" t="s">
        <v>4776</v>
      </c>
      <c r="E1708" s="6" t="s">
        <v>13</v>
      </c>
      <c r="F1708" s="7" t="s">
        <v>13</v>
      </c>
      <c r="G1708" s="5" t="n">
        <v>-1.95017159810684</v>
      </c>
      <c r="H1708" s="5" t="n">
        <v>56.4294597607135</v>
      </c>
      <c r="I1708" s="8" t="n">
        <v>4.06498316825327E-008</v>
      </c>
      <c r="J1708" s="8" t="n">
        <v>2.71341339924725E-007</v>
      </c>
    </row>
    <row r="1709" customFormat="false" ht="12.8" hidden="false" customHeight="false" outlineLevel="0" collapsed="false">
      <c r="A1709" s="5" t="s">
        <v>4777</v>
      </c>
      <c r="B1709" s="5" t="s">
        <v>3383</v>
      </c>
      <c r="C1709" s="6" t="s">
        <v>3384</v>
      </c>
      <c r="D1709" s="7" t="s">
        <v>3385</v>
      </c>
      <c r="E1709" s="6" t="s">
        <v>13</v>
      </c>
      <c r="F1709" s="7" t="s">
        <v>13</v>
      </c>
      <c r="G1709" s="5" t="n">
        <v>-1.94931205758094</v>
      </c>
      <c r="H1709" s="5" t="n">
        <v>17.000428682653</v>
      </c>
      <c r="I1709" s="5" t="n">
        <v>0.000317180081050294</v>
      </c>
      <c r="J1709" s="5" t="n">
        <v>0.000724185455338349</v>
      </c>
    </row>
    <row r="1710" customFormat="false" ht="12.8" hidden="false" customHeight="false" outlineLevel="0" collapsed="false">
      <c r="A1710" s="5" t="s">
        <v>4778</v>
      </c>
      <c r="B1710" s="5" t="s">
        <v>4779</v>
      </c>
      <c r="C1710" s="6" t="s">
        <v>4780</v>
      </c>
      <c r="D1710" s="7" t="s">
        <v>4781</v>
      </c>
      <c r="E1710" s="6" t="s">
        <v>13</v>
      </c>
      <c r="F1710" s="7" t="s">
        <v>13</v>
      </c>
      <c r="G1710" s="5" t="n">
        <v>-1.94859497370074</v>
      </c>
      <c r="H1710" s="5" t="n">
        <v>65.7819819619804</v>
      </c>
      <c r="I1710" s="8" t="n">
        <v>9.35497543226733E-009</v>
      </c>
      <c r="J1710" s="8" t="n">
        <v>7.74727678317839E-008</v>
      </c>
    </row>
    <row r="1711" customFormat="false" ht="12.8" hidden="false" customHeight="false" outlineLevel="0" collapsed="false">
      <c r="A1711" s="5" t="s">
        <v>4782</v>
      </c>
      <c r="B1711" s="5" t="s">
        <v>4783</v>
      </c>
      <c r="C1711" s="6" t="s">
        <v>4784</v>
      </c>
      <c r="D1711" s="7" t="s">
        <v>4785</v>
      </c>
      <c r="E1711" s="6" t="s">
        <v>13</v>
      </c>
      <c r="F1711" s="7" t="s">
        <v>13</v>
      </c>
      <c r="G1711" s="5" t="n">
        <v>-1.94827225923808</v>
      </c>
      <c r="H1711" s="5" t="n">
        <v>86.9336533818449</v>
      </c>
      <c r="I1711" s="8" t="n">
        <v>5.50288584661759E-010</v>
      </c>
      <c r="J1711" s="8" t="n">
        <v>7.27555854304609E-009</v>
      </c>
    </row>
    <row r="1712" customFormat="false" ht="12.8" hidden="false" customHeight="false" outlineLevel="0" collapsed="false">
      <c r="A1712" s="5" t="s">
        <v>4786</v>
      </c>
      <c r="B1712" s="5" t="s">
        <v>4787</v>
      </c>
      <c r="C1712" s="6" t="s">
        <v>4788</v>
      </c>
      <c r="D1712" s="7" t="s">
        <v>4789</v>
      </c>
      <c r="E1712" s="6" t="s">
        <v>13</v>
      </c>
      <c r="F1712" s="7" t="s">
        <v>13</v>
      </c>
      <c r="G1712" s="5" t="n">
        <v>-1.94743580962452</v>
      </c>
      <c r="H1712" s="5" t="n">
        <v>38.769692945199</v>
      </c>
      <c r="I1712" s="8" t="n">
        <v>1.14194789121507E-006</v>
      </c>
      <c r="J1712" s="8" t="n">
        <v>4.90067339924147E-006</v>
      </c>
    </row>
    <row r="1713" customFormat="false" ht="12.8" hidden="false" customHeight="false" outlineLevel="0" collapsed="false">
      <c r="A1713" s="5" t="s">
        <v>4790</v>
      </c>
      <c r="B1713" s="5" t="s">
        <v>4779</v>
      </c>
      <c r="C1713" s="6" t="s">
        <v>4780</v>
      </c>
      <c r="D1713" s="7" t="s">
        <v>4781</v>
      </c>
      <c r="E1713" s="6" t="s">
        <v>13</v>
      </c>
      <c r="F1713" s="7" t="s">
        <v>13</v>
      </c>
      <c r="G1713" s="5" t="n">
        <v>-1.94589888195714</v>
      </c>
      <c r="H1713" s="5" t="n">
        <v>66.2139559523844</v>
      </c>
      <c r="I1713" s="8" t="n">
        <v>8.77354499773841E-009</v>
      </c>
      <c r="J1713" s="8" t="n">
        <v>7.35186849753148E-008</v>
      </c>
    </row>
    <row r="1714" customFormat="false" ht="12.8" hidden="false" customHeight="false" outlineLevel="0" collapsed="false">
      <c r="A1714" s="5" t="s">
        <v>4791</v>
      </c>
      <c r="B1714" s="5" t="s">
        <v>4792</v>
      </c>
      <c r="C1714" s="6" t="s">
        <v>4792</v>
      </c>
      <c r="D1714" s="7" t="s">
        <v>4793</v>
      </c>
      <c r="E1714" s="6" t="s">
        <v>13</v>
      </c>
      <c r="F1714" s="7" t="s">
        <v>13</v>
      </c>
      <c r="G1714" s="5" t="n">
        <v>-1.9457275745068</v>
      </c>
      <c r="H1714" s="5" t="n">
        <v>97.4643257522749</v>
      </c>
      <c r="I1714" s="8" t="n">
        <v>1.62846928088033E-010</v>
      </c>
      <c r="J1714" s="8" t="n">
        <v>2.66599515356069E-009</v>
      </c>
    </row>
    <row r="1715" customFormat="false" ht="12.8" hidden="false" customHeight="false" outlineLevel="0" collapsed="false">
      <c r="A1715" s="5" t="s">
        <v>4794</v>
      </c>
      <c r="B1715" s="5" t="s">
        <v>3136</v>
      </c>
      <c r="C1715" s="6" t="s">
        <v>3136</v>
      </c>
      <c r="D1715" s="7" t="s">
        <v>3137</v>
      </c>
      <c r="E1715" s="6" t="s">
        <v>13</v>
      </c>
      <c r="F1715" s="7" t="s">
        <v>13</v>
      </c>
      <c r="G1715" s="5" t="n">
        <v>-1.94505368179833</v>
      </c>
      <c r="H1715" s="5" t="n">
        <v>6.61055723111911</v>
      </c>
      <c r="I1715" s="5" t="n">
        <v>0.0159394825481797</v>
      </c>
      <c r="J1715" s="5" t="n">
        <v>0.0250436781062676</v>
      </c>
    </row>
    <row r="1716" customFormat="false" ht="12.8" hidden="false" customHeight="false" outlineLevel="0" collapsed="false">
      <c r="A1716" s="5" t="s">
        <v>4795</v>
      </c>
      <c r="B1716" s="5" t="s">
        <v>4451</v>
      </c>
      <c r="C1716" s="6" t="s">
        <v>4452</v>
      </c>
      <c r="D1716" s="7" t="s">
        <v>4453</v>
      </c>
      <c r="E1716" s="6" t="s">
        <v>13</v>
      </c>
      <c r="F1716" s="7" t="s">
        <v>13</v>
      </c>
      <c r="G1716" s="5" t="n">
        <v>-1.94437630798375</v>
      </c>
      <c r="H1716" s="5" t="n">
        <v>216.889000583878</v>
      </c>
      <c r="I1716" s="8" t="n">
        <v>1.5780877656172E-014</v>
      </c>
      <c r="J1716" s="8" t="n">
        <v>2.45342283050317E-012</v>
      </c>
    </row>
    <row r="1717" customFormat="false" ht="12.8" hidden="false" customHeight="false" outlineLevel="0" collapsed="false">
      <c r="A1717" s="5" t="s">
        <v>4796</v>
      </c>
      <c r="B1717" s="5" t="s">
        <v>3820</v>
      </c>
      <c r="C1717" s="6" t="s">
        <v>3820</v>
      </c>
      <c r="D1717" s="7" t="s">
        <v>560</v>
      </c>
      <c r="E1717" s="6" t="s">
        <v>31</v>
      </c>
      <c r="F1717" s="7" t="s">
        <v>13</v>
      </c>
      <c r="G1717" s="5" t="n">
        <v>-1.94434082992798</v>
      </c>
      <c r="H1717" s="5" t="n">
        <v>24.0584109382726</v>
      </c>
      <c r="I1717" s="8" t="n">
        <v>3.80662382718774E-005</v>
      </c>
      <c r="J1717" s="5" t="n">
        <v>0.000108581653761591</v>
      </c>
    </row>
    <row r="1718" customFormat="false" ht="12.8" hidden="false" customHeight="false" outlineLevel="0" collapsed="false">
      <c r="A1718" s="5" t="s">
        <v>4797</v>
      </c>
      <c r="B1718" s="5" t="s">
        <v>4798</v>
      </c>
      <c r="C1718" s="6" t="s">
        <v>4799</v>
      </c>
      <c r="D1718" s="7" t="s">
        <v>2272</v>
      </c>
      <c r="E1718" s="6" t="s">
        <v>13</v>
      </c>
      <c r="F1718" s="7" t="s">
        <v>13</v>
      </c>
      <c r="G1718" s="5" t="n">
        <v>-1.94428847204135</v>
      </c>
      <c r="H1718" s="5" t="n">
        <v>234.003069159423</v>
      </c>
      <c r="I1718" s="8" t="n">
        <v>6.22524528272413E-015</v>
      </c>
      <c r="J1718" s="8" t="n">
        <v>1.36323440949138E-012</v>
      </c>
    </row>
    <row r="1719" customFormat="false" ht="12.8" hidden="false" customHeight="false" outlineLevel="0" collapsed="false">
      <c r="A1719" s="5" t="s">
        <v>4800</v>
      </c>
      <c r="B1719" s="5" t="s">
        <v>4801</v>
      </c>
      <c r="C1719" s="6" t="s">
        <v>4801</v>
      </c>
      <c r="D1719" s="7" t="s">
        <v>106</v>
      </c>
      <c r="E1719" s="6" t="s">
        <v>13</v>
      </c>
      <c r="F1719" s="7" t="s">
        <v>13</v>
      </c>
      <c r="G1719" s="5" t="n">
        <v>-1.94426816075862</v>
      </c>
      <c r="H1719" s="5" t="n">
        <v>5.76989477949187</v>
      </c>
      <c r="I1719" s="5" t="n">
        <v>0.0234188651351489</v>
      </c>
      <c r="J1719" s="5" t="n">
        <v>0.0355122400821527</v>
      </c>
    </row>
    <row r="1720" customFormat="false" ht="12.8" hidden="false" customHeight="false" outlineLevel="0" collapsed="false">
      <c r="A1720" s="5" t="s">
        <v>4802</v>
      </c>
      <c r="B1720" s="5" t="s">
        <v>4803</v>
      </c>
      <c r="C1720" s="6" t="s">
        <v>4804</v>
      </c>
      <c r="D1720" s="7" t="s">
        <v>4805</v>
      </c>
      <c r="E1720" s="6" t="s">
        <v>13</v>
      </c>
      <c r="F1720" s="7" t="s">
        <v>13</v>
      </c>
      <c r="G1720" s="5" t="n">
        <v>-1.94420926233091</v>
      </c>
      <c r="H1720" s="5" t="n">
        <v>4.25032992437974</v>
      </c>
      <c r="I1720" s="5" t="n">
        <v>0.0489483783493963</v>
      </c>
      <c r="J1720" s="5" t="n">
        <v>0.0694227097436022</v>
      </c>
    </row>
    <row r="1721" customFormat="false" ht="12.8" hidden="false" customHeight="false" outlineLevel="0" collapsed="false">
      <c r="A1721" s="5" t="s">
        <v>4806</v>
      </c>
      <c r="B1721" s="5" t="s">
        <v>4807</v>
      </c>
      <c r="C1721" s="6" t="s">
        <v>4807</v>
      </c>
      <c r="D1721" s="7" t="s">
        <v>4808</v>
      </c>
      <c r="E1721" s="6" t="s">
        <v>13</v>
      </c>
      <c r="F1721" s="7" t="s">
        <v>13</v>
      </c>
      <c r="G1721" s="5" t="n">
        <v>-1.94397438864422</v>
      </c>
      <c r="H1721" s="5" t="n">
        <v>67.0212385557159</v>
      </c>
      <c r="I1721" s="8" t="n">
        <v>7.78834465865587E-009</v>
      </c>
      <c r="J1721" s="8" t="n">
        <v>6.64054077255525E-008</v>
      </c>
    </row>
    <row r="1722" customFormat="false" ht="12.8" hidden="false" customHeight="false" outlineLevel="0" collapsed="false">
      <c r="A1722" s="5" t="s">
        <v>4809</v>
      </c>
      <c r="B1722" s="5" t="s">
        <v>4779</v>
      </c>
      <c r="C1722" s="6" t="s">
        <v>4780</v>
      </c>
      <c r="D1722" s="7" t="s">
        <v>4781</v>
      </c>
      <c r="E1722" s="6" t="s">
        <v>13</v>
      </c>
      <c r="F1722" s="7" t="s">
        <v>13</v>
      </c>
      <c r="G1722" s="5" t="n">
        <v>-1.94316643545622</v>
      </c>
      <c r="H1722" s="5" t="n">
        <v>65.9675109691416</v>
      </c>
      <c r="I1722" s="8" t="n">
        <v>9.10034149472093E-009</v>
      </c>
      <c r="J1722" s="8" t="n">
        <v>7.56498240067416E-008</v>
      </c>
    </row>
    <row r="1723" customFormat="false" ht="12.8" hidden="false" customHeight="false" outlineLevel="0" collapsed="false">
      <c r="A1723" s="5" t="s">
        <v>4810</v>
      </c>
      <c r="B1723" s="5" t="s">
        <v>4811</v>
      </c>
      <c r="C1723" s="6" t="s">
        <v>4811</v>
      </c>
      <c r="D1723" s="7" t="s">
        <v>4812</v>
      </c>
      <c r="E1723" s="6" t="s">
        <v>31</v>
      </c>
      <c r="F1723" s="7" t="s">
        <v>13</v>
      </c>
      <c r="G1723" s="5" t="n">
        <v>-1.94284638302109</v>
      </c>
      <c r="H1723" s="5" t="n">
        <v>31.5223035508667</v>
      </c>
      <c r="I1723" s="8" t="n">
        <v>5.79220616362341E-006</v>
      </c>
      <c r="J1723" s="8" t="n">
        <v>2.04303578515556E-005</v>
      </c>
    </row>
    <row r="1724" customFormat="false" ht="12.8" hidden="false" customHeight="false" outlineLevel="0" collapsed="false">
      <c r="A1724" s="5" t="s">
        <v>4813</v>
      </c>
      <c r="B1724" s="5" t="s">
        <v>4814</v>
      </c>
      <c r="C1724" s="6" t="s">
        <v>4814</v>
      </c>
      <c r="D1724" s="7" t="s">
        <v>2163</v>
      </c>
      <c r="E1724" s="6" t="s">
        <v>13</v>
      </c>
      <c r="F1724" s="7" t="s">
        <v>13</v>
      </c>
      <c r="G1724" s="5" t="n">
        <v>-1.94212451643642</v>
      </c>
      <c r="H1724" s="5" t="n">
        <v>47.0160744911546</v>
      </c>
      <c r="I1724" s="8" t="n">
        <v>2.13701698657427E-007</v>
      </c>
      <c r="J1724" s="8" t="n">
        <v>1.12935268473227E-006</v>
      </c>
    </row>
    <row r="1725" customFormat="false" ht="12.8" hidden="false" customHeight="false" outlineLevel="0" collapsed="false">
      <c r="A1725" s="5" t="s">
        <v>4815</v>
      </c>
      <c r="B1725" s="5" t="s">
        <v>4816</v>
      </c>
      <c r="C1725" s="6" t="s">
        <v>4817</v>
      </c>
      <c r="D1725" s="7" t="s">
        <v>4818</v>
      </c>
      <c r="E1725" s="6" t="s">
        <v>31</v>
      </c>
      <c r="F1725" s="7" t="s">
        <v>13</v>
      </c>
      <c r="G1725" s="5" t="n">
        <v>-1.94193845791744</v>
      </c>
      <c r="H1725" s="5" t="n">
        <v>20.5334009549497</v>
      </c>
      <c r="I1725" s="5" t="n">
        <v>0.000104471290215663</v>
      </c>
      <c r="J1725" s="5" t="n">
        <v>0.000267505566267672</v>
      </c>
    </row>
    <row r="1726" customFormat="false" ht="12.8" hidden="false" customHeight="false" outlineLevel="0" collapsed="false">
      <c r="A1726" s="5" t="s">
        <v>4819</v>
      </c>
      <c r="B1726" s="5" t="s">
        <v>4692</v>
      </c>
      <c r="C1726" s="6" t="s">
        <v>4693</v>
      </c>
      <c r="D1726" s="7" t="s">
        <v>4694</v>
      </c>
      <c r="E1726" s="6" t="s">
        <v>13</v>
      </c>
      <c r="F1726" s="7" t="s">
        <v>13</v>
      </c>
      <c r="G1726" s="5" t="n">
        <v>-1.94147032695258</v>
      </c>
      <c r="H1726" s="5" t="n">
        <v>95.8045398914996</v>
      </c>
      <c r="I1726" s="8" t="n">
        <v>1.95910804616333E-010</v>
      </c>
      <c r="J1726" s="8" t="n">
        <v>3.08739090438147E-009</v>
      </c>
    </row>
    <row r="1727" customFormat="false" ht="12.8" hidden="false" customHeight="false" outlineLevel="0" collapsed="false">
      <c r="A1727" s="5" t="s">
        <v>4820</v>
      </c>
      <c r="B1727" s="5" t="s">
        <v>4821</v>
      </c>
      <c r="C1727" s="6" t="s">
        <v>4821</v>
      </c>
      <c r="D1727" s="7" t="s">
        <v>548</v>
      </c>
      <c r="E1727" s="6" t="s">
        <v>13</v>
      </c>
      <c r="F1727" s="7" t="s">
        <v>13</v>
      </c>
      <c r="G1727" s="5" t="n">
        <v>-1.94123005610423</v>
      </c>
      <c r="H1727" s="5" t="n">
        <v>138.16040286341</v>
      </c>
      <c r="I1727" s="8" t="n">
        <v>3.32697288201482E-012</v>
      </c>
      <c r="J1727" s="8" t="n">
        <v>1.22194431209551E-010</v>
      </c>
    </row>
    <row r="1728" customFormat="false" ht="12.8" hidden="false" customHeight="false" outlineLevel="0" collapsed="false">
      <c r="A1728" s="5" t="s">
        <v>4822</v>
      </c>
      <c r="B1728" s="5" t="s">
        <v>4823</v>
      </c>
      <c r="C1728" s="6" t="s">
        <v>4823</v>
      </c>
      <c r="D1728" s="7" t="s">
        <v>4824</v>
      </c>
      <c r="E1728" s="6" t="s">
        <v>13</v>
      </c>
      <c r="F1728" s="7" t="s">
        <v>13</v>
      </c>
      <c r="G1728" s="5" t="n">
        <v>-1.93784180253342</v>
      </c>
      <c r="H1728" s="5" t="n">
        <v>13.8954263299411</v>
      </c>
      <c r="I1728" s="5" t="n">
        <v>0.000901035068926913</v>
      </c>
      <c r="J1728" s="5" t="n">
        <v>0.00185670142375887</v>
      </c>
    </row>
    <row r="1729" customFormat="false" ht="12.8" hidden="false" customHeight="false" outlineLevel="0" collapsed="false">
      <c r="A1729" s="5" t="s">
        <v>4825</v>
      </c>
      <c r="B1729" s="5" t="s">
        <v>4826</v>
      </c>
      <c r="C1729" s="6" t="s">
        <v>4826</v>
      </c>
      <c r="D1729" s="7" t="s">
        <v>1005</v>
      </c>
      <c r="E1729" s="6" t="s">
        <v>13</v>
      </c>
      <c r="F1729" s="7" t="s">
        <v>13</v>
      </c>
      <c r="G1729" s="5" t="n">
        <v>-1.93716241878831</v>
      </c>
      <c r="H1729" s="5" t="n">
        <v>37.0116525843831</v>
      </c>
      <c r="I1729" s="8" t="n">
        <v>1.65620754567197E-006</v>
      </c>
      <c r="J1729" s="8" t="n">
        <v>6.78104699452283E-006</v>
      </c>
    </row>
    <row r="1730" customFormat="false" ht="12.8" hidden="false" customHeight="false" outlineLevel="0" collapsed="false">
      <c r="A1730" s="5" t="s">
        <v>4827</v>
      </c>
      <c r="B1730" s="5" t="s">
        <v>4828</v>
      </c>
      <c r="C1730" s="6" t="s">
        <v>4829</v>
      </c>
      <c r="D1730" s="7" t="s">
        <v>4830</v>
      </c>
      <c r="E1730" s="6" t="s">
        <v>13</v>
      </c>
      <c r="F1730" s="7" t="s">
        <v>13</v>
      </c>
      <c r="G1730" s="5" t="n">
        <v>-1.93680949372892</v>
      </c>
      <c r="H1730" s="5" t="n">
        <v>77.7693360004423</v>
      </c>
      <c r="I1730" s="8" t="n">
        <v>1.74840282727241E-009</v>
      </c>
      <c r="J1730" s="8" t="n">
        <v>1.88430375499698E-008</v>
      </c>
    </row>
    <row r="1731" customFormat="false" ht="12.8" hidden="false" customHeight="false" outlineLevel="0" collapsed="false">
      <c r="A1731" s="5" t="s">
        <v>4831</v>
      </c>
      <c r="B1731" s="5" t="s">
        <v>4832</v>
      </c>
      <c r="C1731" s="6" t="s">
        <v>4832</v>
      </c>
      <c r="D1731" s="7" t="s">
        <v>106</v>
      </c>
      <c r="E1731" s="6" t="s">
        <v>13</v>
      </c>
      <c r="F1731" s="7" t="s">
        <v>13</v>
      </c>
      <c r="G1731" s="5" t="n">
        <v>-1.93679914559804</v>
      </c>
      <c r="H1731" s="5" t="n">
        <v>56.8385203110658</v>
      </c>
      <c r="I1731" s="8" t="n">
        <v>3.79894669517498E-008</v>
      </c>
      <c r="J1731" s="8" t="n">
        <v>2.56174268651624E-007</v>
      </c>
    </row>
    <row r="1732" customFormat="false" ht="12.8" hidden="false" customHeight="false" outlineLevel="0" collapsed="false">
      <c r="A1732" s="5" t="s">
        <v>4833</v>
      </c>
      <c r="B1732" s="5" t="s">
        <v>4834</v>
      </c>
      <c r="C1732" s="6" t="s">
        <v>4835</v>
      </c>
      <c r="D1732" s="7" t="s">
        <v>4836</v>
      </c>
      <c r="E1732" s="6" t="s">
        <v>13</v>
      </c>
      <c r="F1732" s="7" t="s">
        <v>13</v>
      </c>
      <c r="G1732" s="5" t="n">
        <v>-1.93625497301499</v>
      </c>
      <c r="H1732" s="5" t="n">
        <v>49.696107565897</v>
      </c>
      <c r="I1732" s="8" t="n">
        <v>1.35311988459596E-007</v>
      </c>
      <c r="J1732" s="8" t="n">
        <v>7.61142955869336E-007</v>
      </c>
    </row>
    <row r="1733" customFormat="false" ht="12.8" hidden="false" customHeight="false" outlineLevel="0" collapsed="false">
      <c r="A1733" s="5" t="s">
        <v>4837</v>
      </c>
      <c r="B1733" s="5" t="s">
        <v>4838</v>
      </c>
      <c r="C1733" s="6" t="s">
        <v>4838</v>
      </c>
      <c r="D1733" s="7" t="s">
        <v>4839</v>
      </c>
      <c r="E1733" s="6" t="s">
        <v>13</v>
      </c>
      <c r="F1733" s="7" t="s">
        <v>13</v>
      </c>
      <c r="G1733" s="5" t="n">
        <v>-1.9344821548637</v>
      </c>
      <c r="H1733" s="5" t="n">
        <v>143.847823335518</v>
      </c>
      <c r="I1733" s="8" t="n">
        <v>2.08947002822102E-012</v>
      </c>
      <c r="J1733" s="8" t="n">
        <v>8.56135934366972E-011</v>
      </c>
    </row>
    <row r="1734" customFormat="false" ht="12.8" hidden="false" customHeight="false" outlineLevel="0" collapsed="false">
      <c r="A1734" s="5" t="s">
        <v>4840</v>
      </c>
      <c r="B1734" s="5" t="s">
        <v>4841</v>
      </c>
      <c r="C1734" s="6" t="s">
        <v>4841</v>
      </c>
      <c r="D1734" s="7" t="s">
        <v>4842</v>
      </c>
      <c r="E1734" s="6" t="s">
        <v>13</v>
      </c>
      <c r="F1734" s="7" t="s">
        <v>13</v>
      </c>
      <c r="G1734" s="5" t="n">
        <v>-1.93402378603706</v>
      </c>
      <c r="H1734" s="5" t="n">
        <v>40.8378443660342</v>
      </c>
      <c r="I1734" s="8" t="n">
        <v>7.40010022812701E-007</v>
      </c>
      <c r="J1734" s="8" t="n">
        <v>3.35923787742332E-006</v>
      </c>
    </row>
    <row r="1735" customFormat="false" ht="12.8" hidden="false" customHeight="false" outlineLevel="0" collapsed="false">
      <c r="A1735" s="5" t="s">
        <v>4843</v>
      </c>
      <c r="B1735" s="5" t="s">
        <v>4844</v>
      </c>
      <c r="C1735" s="6" t="s">
        <v>4845</v>
      </c>
      <c r="D1735" s="7" t="s">
        <v>4667</v>
      </c>
      <c r="E1735" s="6" t="s">
        <v>31</v>
      </c>
      <c r="F1735" s="7" t="s">
        <v>13</v>
      </c>
      <c r="G1735" s="5" t="n">
        <v>-1.93193469951509</v>
      </c>
      <c r="H1735" s="5" t="n">
        <v>20.7383959480171</v>
      </c>
      <c r="I1735" s="5" t="n">
        <v>0.000100107981060917</v>
      </c>
      <c r="J1735" s="5" t="n">
        <v>0.00025729476525224</v>
      </c>
    </row>
    <row r="1736" customFormat="false" ht="12.8" hidden="false" customHeight="false" outlineLevel="0" collapsed="false">
      <c r="A1736" s="5" t="s">
        <v>4846</v>
      </c>
      <c r="B1736" s="5" t="s">
        <v>4847</v>
      </c>
      <c r="C1736" s="6" t="s">
        <v>4847</v>
      </c>
      <c r="D1736" s="7" t="s">
        <v>368</v>
      </c>
      <c r="E1736" s="6" t="s">
        <v>31</v>
      </c>
      <c r="F1736" s="7" t="s">
        <v>13</v>
      </c>
      <c r="G1736" s="5" t="n">
        <v>-1.93186730497461</v>
      </c>
      <c r="H1736" s="5" t="n">
        <v>93.3785258196605</v>
      </c>
      <c r="I1736" s="8" t="n">
        <v>2.57862992958315E-010</v>
      </c>
      <c r="J1736" s="8" t="n">
        <v>3.90643722780872E-009</v>
      </c>
    </row>
    <row r="1737" customFormat="false" ht="12.8" hidden="false" customHeight="false" outlineLevel="0" collapsed="false">
      <c r="A1737" s="5" t="s">
        <v>4848</v>
      </c>
      <c r="B1737" s="5" t="s">
        <v>4849</v>
      </c>
      <c r="C1737" s="6" t="s">
        <v>4849</v>
      </c>
      <c r="D1737" s="7" t="s">
        <v>4850</v>
      </c>
      <c r="E1737" s="6" t="s">
        <v>13</v>
      </c>
      <c r="F1737" s="7" t="s">
        <v>13</v>
      </c>
      <c r="G1737" s="5" t="n">
        <v>-1.93024950888294</v>
      </c>
      <c r="H1737" s="5" t="n">
        <v>17.5995231673863</v>
      </c>
      <c r="I1737" s="5" t="n">
        <v>0.0002617898767475</v>
      </c>
      <c r="J1737" s="5" t="n">
        <v>0.000608880200337608</v>
      </c>
    </row>
    <row r="1738" customFormat="false" ht="12.8" hidden="false" customHeight="false" outlineLevel="0" collapsed="false">
      <c r="A1738" s="5" t="s">
        <v>4851</v>
      </c>
      <c r="B1738" s="5" t="s">
        <v>4852</v>
      </c>
      <c r="C1738" s="6" t="s">
        <v>4853</v>
      </c>
      <c r="D1738" s="7" t="s">
        <v>4854</v>
      </c>
      <c r="E1738" s="6" t="s">
        <v>13</v>
      </c>
      <c r="F1738" s="7" t="s">
        <v>13</v>
      </c>
      <c r="G1738" s="5" t="n">
        <v>-1.93002139153249</v>
      </c>
      <c r="H1738" s="5" t="n">
        <v>56.8475393974079</v>
      </c>
      <c r="I1738" s="8" t="n">
        <v>3.79329592889904E-008</v>
      </c>
      <c r="J1738" s="8" t="n">
        <v>2.56012438600357E-007</v>
      </c>
    </row>
    <row r="1739" customFormat="false" ht="12.8" hidden="false" customHeight="false" outlineLevel="0" collapsed="false">
      <c r="A1739" s="5" t="s">
        <v>4855</v>
      </c>
      <c r="B1739" s="5" t="s">
        <v>4856</v>
      </c>
      <c r="C1739" s="6" t="s">
        <v>4856</v>
      </c>
      <c r="D1739" s="7" t="s">
        <v>4857</v>
      </c>
      <c r="E1739" s="6" t="s">
        <v>13</v>
      </c>
      <c r="F1739" s="7" t="s">
        <v>13</v>
      </c>
      <c r="G1739" s="5" t="n">
        <v>-1.92933682519548</v>
      </c>
      <c r="H1739" s="5" t="n">
        <v>65.6816719969889</v>
      </c>
      <c r="I1739" s="8" t="n">
        <v>9.4958248357005E-009</v>
      </c>
      <c r="J1739" s="8" t="n">
        <v>7.84909412607054E-008</v>
      </c>
    </row>
    <row r="1740" customFormat="false" ht="12.8" hidden="false" customHeight="false" outlineLevel="0" collapsed="false">
      <c r="A1740" s="5" t="s">
        <v>4858</v>
      </c>
      <c r="B1740" s="5" t="s">
        <v>2948</v>
      </c>
      <c r="C1740" s="6" t="s">
        <v>2949</v>
      </c>
      <c r="D1740" s="7" t="s">
        <v>2950</v>
      </c>
      <c r="E1740" s="6" t="s">
        <v>13</v>
      </c>
      <c r="F1740" s="7" t="s">
        <v>13</v>
      </c>
      <c r="G1740" s="5" t="n">
        <v>-1.92929653929289</v>
      </c>
      <c r="H1740" s="5" t="n">
        <v>149.431960683008</v>
      </c>
      <c r="I1740" s="8" t="n">
        <v>1.34327551792742E-012</v>
      </c>
      <c r="J1740" s="8" t="n">
        <v>6.02166515919978E-011</v>
      </c>
    </row>
    <row r="1741" customFormat="false" ht="12.8" hidden="false" customHeight="false" outlineLevel="0" collapsed="false">
      <c r="A1741" s="5" t="s">
        <v>4859</v>
      </c>
      <c r="B1741" s="5" t="s">
        <v>4860</v>
      </c>
      <c r="C1741" s="6" t="s">
        <v>4861</v>
      </c>
      <c r="D1741" s="7" t="s">
        <v>1011</v>
      </c>
      <c r="E1741" s="6" t="s">
        <v>13</v>
      </c>
      <c r="F1741" s="7" t="s">
        <v>13</v>
      </c>
      <c r="G1741" s="5" t="n">
        <v>-1.92910390298329</v>
      </c>
      <c r="H1741" s="5" t="n">
        <v>57.4570962396917</v>
      </c>
      <c r="I1741" s="8" t="n">
        <v>3.43153068017881E-008</v>
      </c>
      <c r="J1741" s="8" t="n">
        <v>2.34338268038005E-007</v>
      </c>
    </row>
    <row r="1742" customFormat="false" ht="12.8" hidden="false" customHeight="false" outlineLevel="0" collapsed="false">
      <c r="A1742" s="5" t="s">
        <v>4862</v>
      </c>
      <c r="B1742" s="5" t="s">
        <v>4863</v>
      </c>
      <c r="C1742" s="6" t="s">
        <v>4863</v>
      </c>
      <c r="D1742" s="7" t="s">
        <v>1972</v>
      </c>
      <c r="E1742" s="6" t="s">
        <v>13</v>
      </c>
      <c r="F1742" s="7" t="s">
        <v>13</v>
      </c>
      <c r="G1742" s="5" t="n">
        <v>-1.92764720584744</v>
      </c>
      <c r="H1742" s="5" t="n">
        <v>9.44842308750022</v>
      </c>
      <c r="I1742" s="5" t="n">
        <v>0.00474847579107256</v>
      </c>
      <c r="J1742" s="5" t="n">
        <v>0.00836276514952211</v>
      </c>
    </row>
    <row r="1743" customFormat="false" ht="12.8" hidden="false" customHeight="false" outlineLevel="0" collapsed="false">
      <c r="A1743" s="5" t="s">
        <v>4864</v>
      </c>
      <c r="B1743" s="5" t="s">
        <v>4865</v>
      </c>
      <c r="C1743" s="6" t="s">
        <v>4866</v>
      </c>
      <c r="D1743" s="7" t="s">
        <v>4867</v>
      </c>
      <c r="E1743" s="6" t="s">
        <v>13</v>
      </c>
      <c r="F1743" s="7" t="s">
        <v>13</v>
      </c>
      <c r="G1743" s="5" t="n">
        <v>-1.92504479229508</v>
      </c>
      <c r="H1743" s="5" t="n">
        <v>11.3905096648733</v>
      </c>
      <c r="I1743" s="5" t="n">
        <v>0.00224089561345749</v>
      </c>
      <c r="J1743" s="5" t="n">
        <v>0.00424260615269231</v>
      </c>
    </row>
    <row r="1744" customFormat="false" ht="12.8" hidden="false" customHeight="false" outlineLevel="0" collapsed="false">
      <c r="A1744" s="5" t="s">
        <v>4868</v>
      </c>
      <c r="B1744" s="5" t="s">
        <v>4356</v>
      </c>
      <c r="C1744" s="6" t="s">
        <v>4356</v>
      </c>
      <c r="D1744" s="7" t="s">
        <v>4357</v>
      </c>
      <c r="E1744" s="6" t="s">
        <v>13</v>
      </c>
      <c r="F1744" s="7" t="s">
        <v>13</v>
      </c>
      <c r="G1744" s="5" t="n">
        <v>-1.92484926825235</v>
      </c>
      <c r="H1744" s="5" t="n">
        <v>72.5204306396276</v>
      </c>
      <c r="I1744" s="8" t="n">
        <v>3.55313824009061E-009</v>
      </c>
      <c r="J1744" s="8" t="n">
        <v>3.39975309301729E-008</v>
      </c>
    </row>
    <row r="1745" customFormat="false" ht="12.8" hidden="false" customHeight="false" outlineLevel="0" collapsed="false">
      <c r="A1745" s="5" t="s">
        <v>4869</v>
      </c>
      <c r="B1745" s="5" t="s">
        <v>4870</v>
      </c>
      <c r="C1745" s="6" t="s">
        <v>4871</v>
      </c>
      <c r="D1745" s="7" t="s">
        <v>4872</v>
      </c>
      <c r="E1745" s="6" t="s">
        <v>13</v>
      </c>
      <c r="F1745" s="7" t="s">
        <v>13</v>
      </c>
      <c r="G1745" s="5" t="n">
        <v>-1.92481292228058</v>
      </c>
      <c r="H1745" s="5" t="n">
        <v>61.2378892621651</v>
      </c>
      <c r="I1745" s="8" t="n">
        <v>1.87257792870103E-008</v>
      </c>
      <c r="J1745" s="8" t="n">
        <v>1.3952678713479E-007</v>
      </c>
    </row>
    <row r="1746" customFormat="false" ht="12.8" hidden="false" customHeight="false" outlineLevel="0" collapsed="false">
      <c r="A1746" s="5" t="s">
        <v>4873</v>
      </c>
      <c r="B1746" s="5" t="s">
        <v>4874</v>
      </c>
      <c r="C1746" s="6" t="s">
        <v>4875</v>
      </c>
      <c r="D1746" s="7" t="s">
        <v>4876</v>
      </c>
      <c r="E1746" s="6" t="s">
        <v>13</v>
      </c>
      <c r="F1746" s="7" t="s">
        <v>13</v>
      </c>
      <c r="G1746" s="5" t="n">
        <v>-1.92424115931087</v>
      </c>
      <c r="H1746" s="5" t="n">
        <v>27.3680031469228</v>
      </c>
      <c r="I1746" s="8" t="n">
        <v>1.61020585308139E-005</v>
      </c>
      <c r="J1746" s="8" t="n">
        <v>5.04896617156303E-005</v>
      </c>
    </row>
    <row r="1747" customFormat="false" ht="12.8" hidden="false" customHeight="false" outlineLevel="0" collapsed="false">
      <c r="A1747" s="5" t="s">
        <v>4877</v>
      </c>
      <c r="B1747" s="5" t="s">
        <v>4878</v>
      </c>
      <c r="C1747" s="6" t="s">
        <v>4879</v>
      </c>
      <c r="D1747" s="7" t="s">
        <v>4880</v>
      </c>
      <c r="E1747" s="6" t="s">
        <v>13</v>
      </c>
      <c r="F1747" s="7" t="s">
        <v>13</v>
      </c>
      <c r="G1747" s="5" t="n">
        <v>-1.92320484247353</v>
      </c>
      <c r="H1747" s="5" t="n">
        <v>80.737244058828</v>
      </c>
      <c r="I1747" s="8" t="n">
        <v>1.18944376281707E-009</v>
      </c>
      <c r="J1747" s="8" t="n">
        <v>1.3665511910227E-008</v>
      </c>
    </row>
    <row r="1748" customFormat="false" ht="12.8" hidden="false" customHeight="false" outlineLevel="0" collapsed="false">
      <c r="A1748" s="5" t="s">
        <v>4881</v>
      </c>
      <c r="B1748" s="5" t="s">
        <v>4882</v>
      </c>
      <c r="C1748" s="6" t="s">
        <v>4883</v>
      </c>
      <c r="D1748" s="7" t="s">
        <v>4884</v>
      </c>
      <c r="E1748" s="6" t="s">
        <v>13</v>
      </c>
      <c r="F1748" s="7" t="s">
        <v>13</v>
      </c>
      <c r="G1748" s="5" t="n">
        <v>-1.92318020282583</v>
      </c>
      <c r="H1748" s="5" t="n">
        <v>31.1458355990109</v>
      </c>
      <c r="I1748" s="8" t="n">
        <v>6.14735636076414E-006</v>
      </c>
      <c r="J1748" s="8" t="n">
        <v>2.15196740313495E-005</v>
      </c>
    </row>
    <row r="1749" customFormat="false" ht="12.8" hidden="false" customHeight="false" outlineLevel="0" collapsed="false">
      <c r="A1749" s="5" t="s">
        <v>4885</v>
      </c>
      <c r="B1749" s="5" t="s">
        <v>4886</v>
      </c>
      <c r="C1749" s="6" t="s">
        <v>4886</v>
      </c>
      <c r="D1749" s="7" t="s">
        <v>4887</v>
      </c>
      <c r="E1749" s="6" t="s">
        <v>13</v>
      </c>
      <c r="F1749" s="7" t="s">
        <v>13</v>
      </c>
      <c r="G1749" s="5" t="n">
        <v>-1.92170339891762</v>
      </c>
      <c r="H1749" s="5" t="n">
        <v>50.5498911641742</v>
      </c>
      <c r="I1749" s="8" t="n">
        <v>1.11841444243661E-007</v>
      </c>
      <c r="J1749" s="8" t="n">
        <v>6.44443882892344E-007</v>
      </c>
    </row>
    <row r="1750" customFormat="false" ht="12.8" hidden="false" customHeight="false" outlineLevel="0" collapsed="false">
      <c r="A1750" s="5" t="s">
        <v>4888</v>
      </c>
      <c r="B1750" s="5" t="s">
        <v>4889</v>
      </c>
      <c r="C1750" s="6" t="s">
        <v>4889</v>
      </c>
      <c r="D1750" s="7" t="s">
        <v>2038</v>
      </c>
      <c r="E1750" s="6" t="s">
        <v>13</v>
      </c>
      <c r="F1750" s="7" t="s">
        <v>13</v>
      </c>
      <c r="G1750" s="5" t="n">
        <v>-1.92164413808096</v>
      </c>
      <c r="H1750" s="5" t="n">
        <v>90.4666148567657</v>
      </c>
      <c r="I1750" s="8" t="n">
        <v>3.61299509357075E-010</v>
      </c>
      <c r="J1750" s="8" t="n">
        <v>5.14288736663405E-009</v>
      </c>
    </row>
    <row r="1751" customFormat="false" ht="12.8" hidden="false" customHeight="false" outlineLevel="0" collapsed="false">
      <c r="A1751" s="5" t="s">
        <v>4890</v>
      </c>
      <c r="B1751" s="5" t="s">
        <v>4891</v>
      </c>
      <c r="C1751" s="6" t="s">
        <v>4892</v>
      </c>
      <c r="D1751" s="7" t="s">
        <v>4893</v>
      </c>
      <c r="E1751" s="6" t="s">
        <v>13</v>
      </c>
      <c r="F1751" s="7" t="s">
        <v>13</v>
      </c>
      <c r="G1751" s="5" t="n">
        <v>-1.92120000348238</v>
      </c>
      <c r="H1751" s="5" t="n">
        <v>21.3111250064896</v>
      </c>
      <c r="I1751" s="8" t="n">
        <v>8.46304764091874E-005</v>
      </c>
      <c r="J1751" s="5" t="n">
        <v>0.000221779399087364</v>
      </c>
    </row>
    <row r="1752" customFormat="false" ht="12.8" hidden="false" customHeight="false" outlineLevel="0" collapsed="false">
      <c r="A1752" s="5" t="s">
        <v>4894</v>
      </c>
      <c r="B1752" s="5" t="s">
        <v>4895</v>
      </c>
      <c r="C1752" s="6" t="s">
        <v>4895</v>
      </c>
      <c r="D1752" s="7" t="s">
        <v>4896</v>
      </c>
      <c r="E1752" s="6" t="s">
        <v>13</v>
      </c>
      <c r="F1752" s="7" t="s">
        <v>13</v>
      </c>
      <c r="G1752" s="5" t="n">
        <v>-1.9211550860022</v>
      </c>
      <c r="H1752" s="5" t="n">
        <v>20.4158078607642</v>
      </c>
      <c r="I1752" s="5" t="n">
        <v>0.000108198254837324</v>
      </c>
      <c r="J1752" s="5" t="n">
        <v>0.000276113381174502</v>
      </c>
    </row>
    <row r="1753" customFormat="false" ht="12.8" hidden="false" customHeight="false" outlineLevel="0" collapsed="false">
      <c r="A1753" s="5" t="s">
        <v>4897</v>
      </c>
      <c r="B1753" s="5" t="s">
        <v>4898</v>
      </c>
      <c r="C1753" s="6" t="s">
        <v>4899</v>
      </c>
      <c r="D1753" s="7" t="s">
        <v>4900</v>
      </c>
      <c r="E1753" s="6" t="s">
        <v>13</v>
      </c>
      <c r="F1753" s="7" t="s">
        <v>13</v>
      </c>
      <c r="G1753" s="5" t="n">
        <v>-1.92070360414167</v>
      </c>
      <c r="H1753" s="5" t="n">
        <v>13.2919824589302</v>
      </c>
      <c r="I1753" s="5" t="n">
        <v>0.00110437960199091</v>
      </c>
      <c r="J1753" s="5" t="n">
        <v>0.00223764721834206</v>
      </c>
    </row>
    <row r="1754" customFormat="false" ht="12.8" hidden="false" customHeight="false" outlineLevel="0" collapsed="false">
      <c r="A1754" s="5" t="s">
        <v>4901</v>
      </c>
      <c r="B1754" s="5" t="s">
        <v>4356</v>
      </c>
      <c r="C1754" s="6" t="s">
        <v>4356</v>
      </c>
      <c r="D1754" s="7" t="s">
        <v>4357</v>
      </c>
      <c r="E1754" s="6" t="s">
        <v>13</v>
      </c>
      <c r="F1754" s="7" t="s">
        <v>13</v>
      </c>
      <c r="G1754" s="5" t="n">
        <v>-1.92029688892717</v>
      </c>
      <c r="H1754" s="5" t="n">
        <v>81.9782613808554</v>
      </c>
      <c r="I1754" s="8" t="n">
        <v>1.01570353822365E-009</v>
      </c>
      <c r="J1754" s="8" t="n">
        <v>1.19834430900972E-008</v>
      </c>
    </row>
    <row r="1755" customFormat="false" ht="12.8" hidden="false" customHeight="false" outlineLevel="0" collapsed="false">
      <c r="A1755" s="5" t="s">
        <v>4902</v>
      </c>
      <c r="B1755" s="5" t="s">
        <v>4903</v>
      </c>
      <c r="C1755" s="6" t="s">
        <v>4903</v>
      </c>
      <c r="D1755" s="7" t="s">
        <v>2272</v>
      </c>
      <c r="E1755" s="6" t="s">
        <v>13</v>
      </c>
      <c r="F1755" s="7" t="s">
        <v>13</v>
      </c>
      <c r="G1755" s="5" t="n">
        <v>-1.91914384948034</v>
      </c>
      <c r="H1755" s="5" t="n">
        <v>88.0181776020161</v>
      </c>
      <c r="I1755" s="8" t="n">
        <v>4.82944873632499E-010</v>
      </c>
      <c r="J1755" s="8" t="n">
        <v>6.55519168724336E-009</v>
      </c>
    </row>
    <row r="1756" customFormat="false" ht="12.8" hidden="false" customHeight="false" outlineLevel="0" collapsed="false">
      <c r="A1756" s="5" t="s">
        <v>4904</v>
      </c>
      <c r="B1756" s="5" t="s">
        <v>4905</v>
      </c>
      <c r="C1756" s="6" t="s">
        <v>4905</v>
      </c>
      <c r="D1756" s="7" t="s">
        <v>1328</v>
      </c>
      <c r="E1756" s="6" t="s">
        <v>13</v>
      </c>
      <c r="F1756" s="7" t="s">
        <v>13</v>
      </c>
      <c r="G1756" s="5" t="n">
        <v>-1.9184234842792</v>
      </c>
      <c r="H1756" s="5" t="n">
        <v>82.8020978287773</v>
      </c>
      <c r="I1756" s="8" t="n">
        <v>9.15540518345637E-010</v>
      </c>
      <c r="J1756" s="8" t="n">
        <v>1.10332950536859E-008</v>
      </c>
    </row>
    <row r="1757" customFormat="false" ht="12.8" hidden="false" customHeight="false" outlineLevel="0" collapsed="false">
      <c r="A1757" s="5" t="s">
        <v>4906</v>
      </c>
      <c r="B1757" s="5" t="s">
        <v>4907</v>
      </c>
      <c r="C1757" s="6" t="s">
        <v>4908</v>
      </c>
      <c r="D1757" s="7" t="s">
        <v>4909</v>
      </c>
      <c r="E1757" s="6" t="s">
        <v>13</v>
      </c>
      <c r="F1757" s="7" t="s">
        <v>31</v>
      </c>
      <c r="G1757" s="5" t="n">
        <v>-1.9167303303272</v>
      </c>
      <c r="H1757" s="5" t="n">
        <v>97.9485702307273</v>
      </c>
      <c r="I1757" s="8" t="n">
        <v>1.54369526815369E-010</v>
      </c>
      <c r="J1757" s="8" t="n">
        <v>2.5558416898185E-009</v>
      </c>
    </row>
    <row r="1758" customFormat="false" ht="12.8" hidden="false" customHeight="false" outlineLevel="0" collapsed="false">
      <c r="A1758" s="5" t="s">
        <v>4910</v>
      </c>
      <c r="B1758" s="5" t="s">
        <v>4911</v>
      </c>
      <c r="C1758" s="6" t="s">
        <v>4911</v>
      </c>
      <c r="D1758" s="7" t="s">
        <v>4912</v>
      </c>
      <c r="E1758" s="6" t="s">
        <v>13</v>
      </c>
      <c r="F1758" s="7" t="s">
        <v>13</v>
      </c>
      <c r="G1758" s="5" t="n">
        <v>-1.91626697107013</v>
      </c>
      <c r="H1758" s="5" t="n">
        <v>63.4106960304758</v>
      </c>
      <c r="I1758" s="8" t="n">
        <v>1.33784085982495E-008</v>
      </c>
      <c r="J1758" s="8" t="n">
        <v>1.05038715932029E-007</v>
      </c>
    </row>
    <row r="1759" customFormat="false" ht="12.8" hidden="false" customHeight="false" outlineLevel="0" collapsed="false">
      <c r="A1759" s="5" t="s">
        <v>4913</v>
      </c>
      <c r="B1759" s="5" t="s">
        <v>4914</v>
      </c>
      <c r="C1759" s="6" t="s">
        <v>4914</v>
      </c>
      <c r="D1759" s="7" t="s">
        <v>1835</v>
      </c>
      <c r="E1759" s="6" t="s">
        <v>13</v>
      </c>
      <c r="F1759" s="7" t="s">
        <v>13</v>
      </c>
      <c r="G1759" s="5" t="n">
        <v>-1.91613332335005</v>
      </c>
      <c r="H1759" s="5" t="n">
        <v>8.57836832788069</v>
      </c>
      <c r="I1759" s="5" t="n">
        <v>0.00681815338509921</v>
      </c>
      <c r="J1759" s="5" t="n">
        <v>0.0116167216193658</v>
      </c>
    </row>
    <row r="1760" customFormat="false" ht="12.8" hidden="false" customHeight="false" outlineLevel="0" collapsed="false">
      <c r="A1760" s="5" t="s">
        <v>4915</v>
      </c>
      <c r="B1760" s="5" t="s">
        <v>4916</v>
      </c>
      <c r="C1760" s="6" t="s">
        <v>4917</v>
      </c>
      <c r="D1760" s="7" t="s">
        <v>4918</v>
      </c>
      <c r="E1760" s="6" t="s">
        <v>13</v>
      </c>
      <c r="F1760" s="7" t="s">
        <v>31</v>
      </c>
      <c r="G1760" s="5" t="n">
        <v>-1.91593372428096</v>
      </c>
      <c r="H1760" s="5" t="n">
        <v>7.59499353689867</v>
      </c>
      <c r="I1760" s="5" t="n">
        <v>0.0103364016596688</v>
      </c>
      <c r="J1760" s="5" t="n">
        <v>0.016938346473918</v>
      </c>
    </row>
    <row r="1761" customFormat="false" ht="12.8" hidden="false" customHeight="false" outlineLevel="0" collapsed="false">
      <c r="A1761" s="5" t="s">
        <v>4919</v>
      </c>
      <c r="B1761" s="5" t="s">
        <v>4081</v>
      </c>
      <c r="C1761" s="6" t="s">
        <v>4082</v>
      </c>
      <c r="D1761" s="7" t="s">
        <v>4083</v>
      </c>
      <c r="E1761" s="6" t="s">
        <v>31</v>
      </c>
      <c r="F1761" s="7" t="s">
        <v>13</v>
      </c>
      <c r="G1761" s="5" t="n">
        <v>-1.91559980214645</v>
      </c>
      <c r="H1761" s="5" t="n">
        <v>57.7965126251753</v>
      </c>
      <c r="I1761" s="8" t="n">
        <v>3.24629785550562E-008</v>
      </c>
      <c r="J1761" s="8" t="n">
        <v>2.23499042997923E-007</v>
      </c>
    </row>
    <row r="1762" customFormat="false" ht="12.8" hidden="false" customHeight="false" outlineLevel="0" collapsed="false">
      <c r="A1762" s="5" t="s">
        <v>4920</v>
      </c>
      <c r="B1762" s="5" t="s">
        <v>4921</v>
      </c>
      <c r="C1762" s="6" t="s">
        <v>4921</v>
      </c>
      <c r="D1762" s="7" t="s">
        <v>4922</v>
      </c>
      <c r="E1762" s="6" t="s">
        <v>13</v>
      </c>
      <c r="F1762" s="7" t="s">
        <v>13</v>
      </c>
      <c r="G1762" s="5" t="n">
        <v>-1.91521873172329</v>
      </c>
      <c r="H1762" s="5" t="n">
        <v>58.1432212355789</v>
      </c>
      <c r="I1762" s="8" t="n">
        <v>3.06811925223301E-008</v>
      </c>
      <c r="J1762" s="8" t="n">
        <v>2.13308728601965E-007</v>
      </c>
    </row>
    <row r="1763" customFormat="false" ht="12.8" hidden="false" customHeight="false" outlineLevel="0" collapsed="false">
      <c r="A1763" s="5" t="s">
        <v>4923</v>
      </c>
      <c r="B1763" s="5" t="s">
        <v>4924</v>
      </c>
      <c r="C1763" s="6" t="s">
        <v>4924</v>
      </c>
      <c r="D1763" s="7" t="s">
        <v>106</v>
      </c>
      <c r="E1763" s="6" t="s">
        <v>13</v>
      </c>
      <c r="F1763" s="7" t="s">
        <v>13</v>
      </c>
      <c r="G1763" s="5" t="n">
        <v>-1.91512326243833</v>
      </c>
      <c r="H1763" s="5" t="n">
        <v>14.3715549089661</v>
      </c>
      <c r="I1763" s="5" t="n">
        <v>0.000755965638915619</v>
      </c>
      <c r="J1763" s="5" t="n">
        <v>0.00158246015762694</v>
      </c>
    </row>
    <row r="1764" customFormat="false" ht="12.8" hidden="false" customHeight="false" outlineLevel="0" collapsed="false">
      <c r="A1764" s="5" t="s">
        <v>4925</v>
      </c>
      <c r="B1764" s="5" t="s">
        <v>4926</v>
      </c>
      <c r="C1764" s="6" t="s">
        <v>4927</v>
      </c>
      <c r="D1764" s="7" t="s">
        <v>4928</v>
      </c>
      <c r="E1764" s="6" t="s">
        <v>13</v>
      </c>
      <c r="F1764" s="7" t="s">
        <v>13</v>
      </c>
      <c r="G1764" s="5" t="n">
        <v>-1.91462075804513</v>
      </c>
      <c r="H1764" s="5" t="n">
        <v>5.45903483633034</v>
      </c>
      <c r="I1764" s="5" t="n">
        <v>0.0271038112603703</v>
      </c>
      <c r="J1764" s="5" t="n">
        <v>0.0406087617513876</v>
      </c>
    </row>
    <row r="1765" customFormat="false" ht="12.8" hidden="false" customHeight="false" outlineLevel="0" collapsed="false">
      <c r="A1765" s="5" t="s">
        <v>4929</v>
      </c>
      <c r="B1765" s="5" t="s">
        <v>4930</v>
      </c>
      <c r="C1765" s="6" t="s">
        <v>4930</v>
      </c>
      <c r="D1765" s="7" t="s">
        <v>3038</v>
      </c>
      <c r="E1765" s="6" t="s">
        <v>13</v>
      </c>
      <c r="F1765" s="7" t="s">
        <v>13</v>
      </c>
      <c r="G1765" s="5" t="n">
        <v>-1.91356856239269</v>
      </c>
      <c r="H1765" s="5" t="n">
        <v>23.5057770436519</v>
      </c>
      <c r="I1765" s="8" t="n">
        <v>4.53318763941271E-005</v>
      </c>
      <c r="J1765" s="5" t="n">
        <v>0.000127122945175343</v>
      </c>
    </row>
    <row r="1766" customFormat="false" ht="12.8" hidden="false" customHeight="false" outlineLevel="0" collapsed="false">
      <c r="A1766" s="5" t="s">
        <v>4931</v>
      </c>
      <c r="B1766" s="5" t="s">
        <v>4932</v>
      </c>
      <c r="C1766" s="6" t="s">
        <v>4932</v>
      </c>
      <c r="D1766" s="7" t="s">
        <v>4933</v>
      </c>
      <c r="E1766" s="6" t="s">
        <v>13</v>
      </c>
      <c r="F1766" s="7" t="s">
        <v>13</v>
      </c>
      <c r="G1766" s="5" t="n">
        <v>-1.91235658802798</v>
      </c>
      <c r="H1766" s="5" t="n">
        <v>42.3115159153176</v>
      </c>
      <c r="I1766" s="8" t="n">
        <v>5.39310021447116E-007</v>
      </c>
      <c r="J1766" s="8" t="n">
        <v>2.54389411528866E-006</v>
      </c>
    </row>
    <row r="1767" customFormat="false" ht="12.8" hidden="false" customHeight="false" outlineLevel="0" collapsed="false">
      <c r="A1767" s="5" t="s">
        <v>4934</v>
      </c>
      <c r="B1767" s="5" t="s">
        <v>4935</v>
      </c>
      <c r="C1767" s="6" t="s">
        <v>4935</v>
      </c>
      <c r="D1767" s="7" t="s">
        <v>4936</v>
      </c>
      <c r="E1767" s="6" t="s">
        <v>13</v>
      </c>
      <c r="F1767" s="7" t="s">
        <v>13</v>
      </c>
      <c r="G1767" s="5" t="n">
        <v>-1.91141554106329</v>
      </c>
      <c r="H1767" s="5" t="n">
        <v>77.9483379143588</v>
      </c>
      <c r="I1767" s="8" t="n">
        <v>1.70771848016007E-009</v>
      </c>
      <c r="J1767" s="8" t="n">
        <v>1.84499244965938E-008</v>
      </c>
    </row>
    <row r="1768" customFormat="false" ht="12.8" hidden="false" customHeight="false" outlineLevel="0" collapsed="false">
      <c r="A1768" s="5" t="s">
        <v>4937</v>
      </c>
      <c r="B1768" s="5" t="s">
        <v>4938</v>
      </c>
      <c r="C1768" s="6" t="s">
        <v>4938</v>
      </c>
      <c r="D1768" s="7" t="s">
        <v>4939</v>
      </c>
      <c r="E1768" s="6" t="s">
        <v>13</v>
      </c>
      <c r="F1768" s="7" t="s">
        <v>13</v>
      </c>
      <c r="G1768" s="5" t="n">
        <v>-1.91111680497184</v>
      </c>
      <c r="H1768" s="5" t="n">
        <v>41.25033780059</v>
      </c>
      <c r="I1768" s="8" t="n">
        <v>6.84646538799961E-007</v>
      </c>
      <c r="J1768" s="8" t="n">
        <v>3.13780823270624E-006</v>
      </c>
    </row>
    <row r="1769" customFormat="false" ht="12.8" hidden="false" customHeight="false" outlineLevel="0" collapsed="false">
      <c r="A1769" s="5" t="s">
        <v>4940</v>
      </c>
      <c r="B1769" s="5" t="s">
        <v>4941</v>
      </c>
      <c r="C1769" s="6" t="s">
        <v>4941</v>
      </c>
      <c r="D1769" s="7" t="s">
        <v>68</v>
      </c>
      <c r="E1769" s="6" t="s">
        <v>13</v>
      </c>
      <c r="F1769" s="7" t="s">
        <v>13</v>
      </c>
      <c r="G1769" s="5" t="n">
        <v>-1.9111142607996</v>
      </c>
      <c r="H1769" s="5" t="n">
        <v>8.55639238029106</v>
      </c>
      <c r="I1769" s="5" t="n">
        <v>0.00688069415253881</v>
      </c>
      <c r="J1769" s="5" t="n">
        <v>0.0117123541324587</v>
      </c>
    </row>
    <row r="1770" customFormat="false" ht="12.8" hidden="false" customHeight="false" outlineLevel="0" collapsed="false">
      <c r="A1770" s="5" t="s">
        <v>4942</v>
      </c>
      <c r="B1770" s="5" t="s">
        <v>4943</v>
      </c>
      <c r="C1770" s="6" t="s">
        <v>4944</v>
      </c>
      <c r="D1770" s="7" t="s">
        <v>4945</v>
      </c>
      <c r="E1770" s="6" t="s">
        <v>13</v>
      </c>
      <c r="F1770" s="7" t="s">
        <v>13</v>
      </c>
      <c r="G1770" s="5" t="n">
        <v>-1.91084155007016</v>
      </c>
      <c r="H1770" s="5" t="n">
        <v>6.08327363698367</v>
      </c>
      <c r="I1770" s="5" t="n">
        <v>0.0202342133962654</v>
      </c>
      <c r="J1770" s="5" t="n">
        <v>0.031096059440517</v>
      </c>
    </row>
    <row r="1771" customFormat="false" ht="12.8" hidden="false" customHeight="false" outlineLevel="0" collapsed="false">
      <c r="A1771" s="5" t="s">
        <v>4946</v>
      </c>
      <c r="B1771" s="5" t="s">
        <v>4943</v>
      </c>
      <c r="C1771" s="6" t="s">
        <v>4944</v>
      </c>
      <c r="D1771" s="7" t="s">
        <v>4945</v>
      </c>
      <c r="E1771" s="6" t="s">
        <v>13</v>
      </c>
      <c r="F1771" s="7" t="s">
        <v>13</v>
      </c>
      <c r="G1771" s="5" t="n">
        <v>-1.91084155007016</v>
      </c>
      <c r="H1771" s="5" t="n">
        <v>6.08327363698367</v>
      </c>
      <c r="I1771" s="5" t="n">
        <v>0.0202342133962654</v>
      </c>
      <c r="J1771" s="5" t="n">
        <v>0.031096059440517</v>
      </c>
    </row>
    <row r="1772" customFormat="false" ht="12.8" hidden="false" customHeight="false" outlineLevel="0" collapsed="false">
      <c r="A1772" s="5" t="s">
        <v>4947</v>
      </c>
      <c r="B1772" s="5" t="s">
        <v>4948</v>
      </c>
      <c r="C1772" s="6" t="s">
        <v>4948</v>
      </c>
      <c r="D1772" s="7" t="s">
        <v>4949</v>
      </c>
      <c r="E1772" s="6" t="s">
        <v>13</v>
      </c>
      <c r="F1772" s="7" t="s">
        <v>13</v>
      </c>
      <c r="G1772" s="5" t="n">
        <v>-1.9107743931403</v>
      </c>
      <c r="H1772" s="5" t="n">
        <v>81.1140206900533</v>
      </c>
      <c r="I1772" s="8" t="n">
        <v>1.13354732217863E-009</v>
      </c>
      <c r="J1772" s="8" t="n">
        <v>1.31057441189228E-008</v>
      </c>
    </row>
    <row r="1773" customFormat="false" ht="12.8" hidden="false" customHeight="false" outlineLevel="0" collapsed="false">
      <c r="A1773" s="5" t="s">
        <v>4950</v>
      </c>
      <c r="B1773" s="5" t="s">
        <v>4951</v>
      </c>
      <c r="C1773" s="6" t="s">
        <v>4952</v>
      </c>
      <c r="D1773" s="7" t="s">
        <v>4953</v>
      </c>
      <c r="E1773" s="6" t="s">
        <v>13</v>
      </c>
      <c r="F1773" s="7" t="s">
        <v>13</v>
      </c>
      <c r="G1773" s="5" t="n">
        <v>-1.91074816898736</v>
      </c>
      <c r="H1773" s="5" t="n">
        <v>11.5166223160669</v>
      </c>
      <c r="I1773" s="5" t="n">
        <v>0.00213687371604222</v>
      </c>
      <c r="J1773" s="5" t="n">
        <v>0.00406688956098361</v>
      </c>
    </row>
    <row r="1774" customFormat="false" ht="12.8" hidden="false" customHeight="false" outlineLevel="0" collapsed="false">
      <c r="A1774" s="5" t="s">
        <v>4954</v>
      </c>
      <c r="B1774" s="5" t="s">
        <v>4955</v>
      </c>
      <c r="C1774" s="6" t="s">
        <v>4956</v>
      </c>
      <c r="D1774" s="7" t="s">
        <v>4957</v>
      </c>
      <c r="E1774" s="6" t="s">
        <v>13</v>
      </c>
      <c r="F1774" s="7" t="s">
        <v>13</v>
      </c>
      <c r="G1774" s="5" t="n">
        <v>-1.9105491667599</v>
      </c>
      <c r="H1774" s="5" t="n">
        <v>59.6510417611956</v>
      </c>
      <c r="I1774" s="8" t="n">
        <v>2.40669516148106E-008</v>
      </c>
      <c r="J1774" s="8" t="n">
        <v>1.72634701030191E-007</v>
      </c>
    </row>
    <row r="1775" customFormat="false" ht="12.8" hidden="false" customHeight="false" outlineLevel="0" collapsed="false">
      <c r="A1775" s="5" t="s">
        <v>4958</v>
      </c>
      <c r="B1775" s="5" t="s">
        <v>4959</v>
      </c>
      <c r="C1775" s="6" t="s">
        <v>4960</v>
      </c>
      <c r="D1775" s="7" t="s">
        <v>4961</v>
      </c>
      <c r="E1775" s="6" t="s">
        <v>13</v>
      </c>
      <c r="F1775" s="7" t="s">
        <v>13</v>
      </c>
      <c r="G1775" s="5" t="n">
        <v>-1.90973154081767</v>
      </c>
      <c r="H1775" s="5" t="n">
        <v>112.164201816928</v>
      </c>
      <c r="I1775" s="8" t="n">
        <v>3.50412199167321E-011</v>
      </c>
      <c r="J1775" s="8" t="n">
        <v>7.57533118140714E-010</v>
      </c>
    </row>
    <row r="1776" customFormat="false" ht="12.8" hidden="false" customHeight="false" outlineLevel="0" collapsed="false">
      <c r="A1776" s="5" t="s">
        <v>4962</v>
      </c>
      <c r="B1776" s="5" t="s">
        <v>4963</v>
      </c>
      <c r="C1776" s="6" t="s">
        <v>4963</v>
      </c>
      <c r="D1776" s="7" t="s">
        <v>1032</v>
      </c>
      <c r="E1776" s="6" t="s">
        <v>13</v>
      </c>
      <c r="F1776" s="7" t="s">
        <v>13</v>
      </c>
      <c r="G1776" s="5" t="n">
        <v>-1.90944783159054</v>
      </c>
      <c r="H1776" s="5" t="n">
        <v>52.8393739593218</v>
      </c>
      <c r="I1776" s="8" t="n">
        <v>7.47360626243342E-008</v>
      </c>
      <c r="J1776" s="8" t="n">
        <v>4.55840074787988E-007</v>
      </c>
    </row>
    <row r="1777" customFormat="false" ht="12.8" hidden="false" customHeight="false" outlineLevel="0" collapsed="false">
      <c r="A1777" s="5" t="s">
        <v>4964</v>
      </c>
      <c r="B1777" s="5" t="s">
        <v>4878</v>
      </c>
      <c r="C1777" s="6" t="s">
        <v>4879</v>
      </c>
      <c r="D1777" s="7" t="s">
        <v>4880</v>
      </c>
      <c r="E1777" s="6" t="s">
        <v>13</v>
      </c>
      <c r="F1777" s="7" t="s">
        <v>13</v>
      </c>
      <c r="G1777" s="5" t="n">
        <v>-1.9092202420136</v>
      </c>
      <c r="H1777" s="5" t="n">
        <v>76.9162929650714</v>
      </c>
      <c r="I1777" s="8" t="n">
        <v>1.95710655906052E-009</v>
      </c>
      <c r="J1777" s="8" t="n">
        <v>2.0625833115945E-008</v>
      </c>
    </row>
    <row r="1778" customFormat="false" ht="12.8" hidden="false" customHeight="false" outlineLevel="0" collapsed="false">
      <c r="A1778" s="5" t="s">
        <v>4965</v>
      </c>
      <c r="B1778" s="5" t="s">
        <v>4966</v>
      </c>
      <c r="C1778" s="6" t="s">
        <v>4967</v>
      </c>
      <c r="D1778" s="7" t="s">
        <v>4968</v>
      </c>
      <c r="E1778" s="6" t="s">
        <v>13</v>
      </c>
      <c r="F1778" s="7" t="s">
        <v>13</v>
      </c>
      <c r="G1778" s="5" t="n">
        <v>-1.9086835480257</v>
      </c>
      <c r="H1778" s="5" t="n">
        <v>99.2982741216457</v>
      </c>
      <c r="I1778" s="8" t="n">
        <v>1.33144571974725E-010</v>
      </c>
      <c r="J1778" s="8" t="n">
        <v>2.25553490128125E-009</v>
      </c>
    </row>
    <row r="1779" customFormat="false" ht="12.8" hidden="false" customHeight="false" outlineLevel="0" collapsed="false">
      <c r="A1779" s="5" t="s">
        <v>4969</v>
      </c>
      <c r="B1779" s="5" t="s">
        <v>4970</v>
      </c>
      <c r="C1779" s="6" t="s">
        <v>4971</v>
      </c>
      <c r="D1779" s="7" t="s">
        <v>4972</v>
      </c>
      <c r="E1779" s="6" t="s">
        <v>13</v>
      </c>
      <c r="F1779" s="7" t="s">
        <v>13</v>
      </c>
      <c r="G1779" s="5" t="n">
        <v>-1.90856667778046</v>
      </c>
      <c r="H1779" s="5" t="n">
        <v>79.6906361891363</v>
      </c>
      <c r="I1779" s="8" t="n">
        <v>1.36082381457823E-009</v>
      </c>
      <c r="J1779" s="8" t="n">
        <v>1.5211942294426E-008</v>
      </c>
    </row>
    <row r="1780" customFormat="false" ht="12.8" hidden="false" customHeight="false" outlineLevel="0" collapsed="false">
      <c r="A1780" s="5" t="s">
        <v>4973</v>
      </c>
      <c r="B1780" s="5" t="s">
        <v>4974</v>
      </c>
      <c r="C1780" s="6" t="s">
        <v>4975</v>
      </c>
      <c r="D1780" s="7" t="s">
        <v>4976</v>
      </c>
      <c r="E1780" s="6" t="s">
        <v>13</v>
      </c>
      <c r="F1780" s="7" t="s">
        <v>13</v>
      </c>
      <c r="G1780" s="5" t="n">
        <v>-1.90605308271507</v>
      </c>
      <c r="H1780" s="5" t="n">
        <v>21.8060827452939</v>
      </c>
      <c r="I1780" s="8" t="n">
        <v>7.33227642101372E-005</v>
      </c>
      <c r="J1780" s="5" t="n">
        <v>0.000194801637892427</v>
      </c>
    </row>
    <row r="1781" customFormat="false" ht="12.8" hidden="false" customHeight="false" outlineLevel="0" collapsed="false">
      <c r="A1781" s="5" t="s">
        <v>4977</v>
      </c>
      <c r="B1781" s="5" t="s">
        <v>3018</v>
      </c>
      <c r="C1781" s="6" t="s">
        <v>3019</v>
      </c>
      <c r="D1781" s="7" t="s">
        <v>3020</v>
      </c>
      <c r="E1781" s="6" t="s">
        <v>13</v>
      </c>
      <c r="F1781" s="7" t="s">
        <v>31</v>
      </c>
      <c r="G1781" s="5" t="n">
        <v>-1.90488180428263</v>
      </c>
      <c r="H1781" s="5" t="n">
        <v>40.3921279650996</v>
      </c>
      <c r="I1781" s="8" t="n">
        <v>7.85343721516311E-007</v>
      </c>
      <c r="J1781" s="8" t="n">
        <v>3.54083087605081E-006</v>
      </c>
    </row>
    <row r="1782" customFormat="false" ht="12.8" hidden="false" customHeight="false" outlineLevel="0" collapsed="false">
      <c r="A1782" s="5" t="s">
        <v>4978</v>
      </c>
      <c r="B1782" s="5" t="s">
        <v>4979</v>
      </c>
      <c r="C1782" s="6" t="s">
        <v>4980</v>
      </c>
      <c r="D1782" s="7" t="s">
        <v>4981</v>
      </c>
      <c r="E1782" s="6" t="s">
        <v>13</v>
      </c>
      <c r="F1782" s="7" t="s">
        <v>13</v>
      </c>
      <c r="G1782" s="5" t="n">
        <v>-1.90475045014064</v>
      </c>
      <c r="H1782" s="5" t="n">
        <v>50.6779295433713</v>
      </c>
      <c r="I1782" s="8" t="n">
        <v>1.11367876978042E-007</v>
      </c>
      <c r="J1782" s="8" t="n">
        <v>6.42108161818952E-007</v>
      </c>
    </row>
    <row r="1783" customFormat="false" ht="12.8" hidden="false" customHeight="false" outlineLevel="0" collapsed="false">
      <c r="A1783" s="5" t="s">
        <v>4982</v>
      </c>
      <c r="B1783" s="5" t="s">
        <v>4983</v>
      </c>
      <c r="C1783" s="6" t="s">
        <v>4983</v>
      </c>
      <c r="D1783" s="7" t="s">
        <v>4984</v>
      </c>
      <c r="E1783" s="6" t="s">
        <v>13</v>
      </c>
      <c r="F1783" s="7" t="s">
        <v>13</v>
      </c>
      <c r="G1783" s="5" t="n">
        <v>-1.90433553984302</v>
      </c>
      <c r="H1783" s="5" t="n">
        <v>28.6622338243407</v>
      </c>
      <c r="I1783" s="8" t="n">
        <v>1.1633395845673E-005</v>
      </c>
      <c r="J1783" s="8" t="n">
        <v>3.77598576839334E-005</v>
      </c>
    </row>
    <row r="1784" customFormat="false" ht="12.8" hidden="false" customHeight="false" outlineLevel="0" collapsed="false">
      <c r="A1784" s="5" t="s">
        <v>4985</v>
      </c>
      <c r="B1784" s="5" t="s">
        <v>2767</v>
      </c>
      <c r="C1784" s="6" t="s">
        <v>2768</v>
      </c>
      <c r="D1784" s="7" t="s">
        <v>2769</v>
      </c>
      <c r="E1784" s="6" t="s">
        <v>13</v>
      </c>
      <c r="F1784" s="7" t="s">
        <v>13</v>
      </c>
      <c r="G1784" s="5" t="n">
        <v>-1.90413372511099</v>
      </c>
      <c r="H1784" s="5" t="n">
        <v>115.910221714232</v>
      </c>
      <c r="I1784" s="8" t="n">
        <v>2.4317166968928E-011</v>
      </c>
      <c r="J1784" s="8" t="n">
        <v>5.65277430674306E-010</v>
      </c>
    </row>
    <row r="1785" customFormat="false" ht="12.8" hidden="false" customHeight="false" outlineLevel="0" collapsed="false">
      <c r="A1785" s="5" t="s">
        <v>4986</v>
      </c>
      <c r="B1785" s="5" t="s">
        <v>4987</v>
      </c>
      <c r="C1785" s="6" t="s">
        <v>4988</v>
      </c>
      <c r="D1785" s="7" t="s">
        <v>4989</v>
      </c>
      <c r="E1785" s="6" t="s">
        <v>13</v>
      </c>
      <c r="F1785" s="7" t="s">
        <v>31</v>
      </c>
      <c r="G1785" s="5" t="n">
        <v>-1.90295548365694</v>
      </c>
      <c r="H1785" s="5" t="n">
        <v>46.520418026381</v>
      </c>
      <c r="I1785" s="8" t="n">
        <v>2.41299731555458E-007</v>
      </c>
      <c r="J1785" s="8" t="n">
        <v>1.25552608958633E-006</v>
      </c>
    </row>
    <row r="1786" customFormat="false" ht="12.8" hidden="false" customHeight="false" outlineLevel="0" collapsed="false">
      <c r="A1786" s="5" t="s">
        <v>4990</v>
      </c>
      <c r="B1786" s="5" t="s">
        <v>1066</v>
      </c>
      <c r="C1786" s="6" t="s">
        <v>1067</v>
      </c>
      <c r="D1786" s="7" t="s">
        <v>1068</v>
      </c>
      <c r="E1786" s="6" t="s">
        <v>13</v>
      </c>
      <c r="F1786" s="7" t="s">
        <v>13</v>
      </c>
      <c r="G1786" s="5" t="n">
        <v>-1.90253674231727</v>
      </c>
      <c r="H1786" s="5" t="n">
        <v>11.99287891333</v>
      </c>
      <c r="I1786" s="5" t="n">
        <v>0.00177351813230566</v>
      </c>
      <c r="J1786" s="5" t="n">
        <v>0.00343864240034251</v>
      </c>
    </row>
    <row r="1787" customFormat="false" ht="12.8" hidden="false" customHeight="false" outlineLevel="0" collapsed="false">
      <c r="A1787" s="5" t="s">
        <v>4991</v>
      </c>
      <c r="B1787" s="5" t="s">
        <v>4992</v>
      </c>
      <c r="C1787" s="6" t="s">
        <v>4993</v>
      </c>
      <c r="D1787" s="7" t="s">
        <v>4994</v>
      </c>
      <c r="E1787" s="6" t="s">
        <v>13</v>
      </c>
      <c r="F1787" s="7" t="s">
        <v>13</v>
      </c>
      <c r="G1787" s="5" t="n">
        <v>-1.90165811019988</v>
      </c>
      <c r="H1787" s="5" t="n">
        <v>33.6321236543946</v>
      </c>
      <c r="I1787" s="8" t="n">
        <v>3.51486807223799E-006</v>
      </c>
      <c r="J1787" s="8" t="n">
        <v>1.31461223360398E-005</v>
      </c>
    </row>
    <row r="1788" customFormat="false" ht="12.8" hidden="false" customHeight="false" outlineLevel="0" collapsed="false">
      <c r="A1788" s="5" t="s">
        <v>4995</v>
      </c>
      <c r="B1788" s="5" t="s">
        <v>4996</v>
      </c>
      <c r="C1788" s="6" t="s">
        <v>4996</v>
      </c>
      <c r="D1788" s="7" t="s">
        <v>4997</v>
      </c>
      <c r="E1788" s="6" t="s">
        <v>31</v>
      </c>
      <c r="F1788" s="7" t="s">
        <v>13</v>
      </c>
      <c r="G1788" s="5" t="n">
        <v>-1.90094579781503</v>
      </c>
      <c r="H1788" s="5" t="n">
        <v>79.4164596848119</v>
      </c>
      <c r="I1788" s="8" t="n">
        <v>1.40997639357884E-009</v>
      </c>
      <c r="J1788" s="8" t="n">
        <v>1.56814269526341E-008</v>
      </c>
    </row>
    <row r="1789" customFormat="false" ht="12.8" hidden="false" customHeight="false" outlineLevel="0" collapsed="false">
      <c r="A1789" s="5" t="s">
        <v>4998</v>
      </c>
      <c r="B1789" s="5" t="s">
        <v>4999</v>
      </c>
      <c r="C1789" s="6" t="s">
        <v>4999</v>
      </c>
      <c r="D1789" s="7" t="s">
        <v>5000</v>
      </c>
      <c r="E1789" s="6" t="s">
        <v>13</v>
      </c>
      <c r="F1789" s="7" t="s">
        <v>13</v>
      </c>
      <c r="G1789" s="5" t="n">
        <v>-1.89896720318713</v>
      </c>
      <c r="H1789" s="5" t="n">
        <v>122.159307113051</v>
      </c>
      <c r="I1789" s="8" t="n">
        <v>1.3499669141161E-011</v>
      </c>
      <c r="J1789" s="8" t="n">
        <v>3.57831012386204E-010</v>
      </c>
    </row>
    <row r="1790" customFormat="false" ht="12.8" hidden="false" customHeight="false" outlineLevel="0" collapsed="false">
      <c r="A1790" s="5" t="s">
        <v>5001</v>
      </c>
      <c r="B1790" s="5" t="s">
        <v>5002</v>
      </c>
      <c r="C1790" s="6" t="s">
        <v>5002</v>
      </c>
      <c r="D1790" s="7" t="s">
        <v>5003</v>
      </c>
      <c r="E1790" s="6" t="s">
        <v>13</v>
      </c>
      <c r="F1790" s="7" t="s">
        <v>13</v>
      </c>
      <c r="G1790" s="5" t="n">
        <v>-1.89863025730109</v>
      </c>
      <c r="H1790" s="5" t="n">
        <v>74.8856078155607</v>
      </c>
      <c r="I1790" s="8" t="n">
        <v>2.56952219603107E-009</v>
      </c>
      <c r="J1790" s="8" t="n">
        <v>2.57905201736251E-008</v>
      </c>
    </row>
    <row r="1791" customFormat="false" ht="12.8" hidden="false" customHeight="false" outlineLevel="0" collapsed="false">
      <c r="A1791" s="5" t="s">
        <v>5004</v>
      </c>
      <c r="B1791" s="5" t="s">
        <v>1555</v>
      </c>
      <c r="C1791" s="6" t="s">
        <v>1555</v>
      </c>
      <c r="D1791" s="7" t="s">
        <v>1556</v>
      </c>
      <c r="E1791" s="6" t="s">
        <v>13</v>
      </c>
      <c r="F1791" s="7" t="s">
        <v>13</v>
      </c>
      <c r="G1791" s="5" t="n">
        <v>-1.89859601314669</v>
      </c>
      <c r="H1791" s="5" t="n">
        <v>7.33574198877693</v>
      </c>
      <c r="I1791" s="5" t="n">
        <v>0.0115656851138759</v>
      </c>
      <c r="J1791" s="5" t="n">
        <v>0.0187772767151426</v>
      </c>
    </row>
    <row r="1792" customFormat="false" ht="12.8" hidden="false" customHeight="false" outlineLevel="0" collapsed="false">
      <c r="A1792" s="5" t="s">
        <v>5005</v>
      </c>
      <c r="B1792" s="5" t="s">
        <v>5006</v>
      </c>
      <c r="C1792" s="6" t="s">
        <v>5006</v>
      </c>
      <c r="D1792" s="7" t="s">
        <v>2895</v>
      </c>
      <c r="E1792" s="6" t="s">
        <v>13</v>
      </c>
      <c r="F1792" s="7" t="s">
        <v>13</v>
      </c>
      <c r="G1792" s="5" t="n">
        <v>-1.89784082355735</v>
      </c>
      <c r="H1792" s="5" t="n">
        <v>143.670405823958</v>
      </c>
      <c r="I1792" s="8" t="n">
        <v>2.11950804476852E-012</v>
      </c>
      <c r="J1792" s="8" t="n">
        <v>8.63601038092393E-011</v>
      </c>
    </row>
    <row r="1793" customFormat="false" ht="12.8" hidden="false" customHeight="false" outlineLevel="0" collapsed="false">
      <c r="A1793" s="5" t="s">
        <v>5007</v>
      </c>
      <c r="B1793" s="5" t="s">
        <v>5008</v>
      </c>
      <c r="C1793" s="6" t="s">
        <v>5009</v>
      </c>
      <c r="D1793" s="7" t="s">
        <v>5010</v>
      </c>
      <c r="E1793" s="6" t="s">
        <v>13</v>
      </c>
      <c r="F1793" s="7" t="s">
        <v>31</v>
      </c>
      <c r="G1793" s="5" t="n">
        <v>-1.89779878033243</v>
      </c>
      <c r="H1793" s="5" t="n">
        <v>169.476891071101</v>
      </c>
      <c r="I1793" s="8" t="n">
        <v>3.06489335105602E-013</v>
      </c>
      <c r="J1793" s="8" t="n">
        <v>2.12420615184916E-011</v>
      </c>
    </row>
    <row r="1794" customFormat="false" ht="12.8" hidden="false" customHeight="false" outlineLevel="0" collapsed="false">
      <c r="A1794" s="5" t="s">
        <v>5011</v>
      </c>
      <c r="B1794" s="5" t="s">
        <v>5012</v>
      </c>
      <c r="C1794" s="6" t="s">
        <v>5013</v>
      </c>
      <c r="D1794" s="7" t="s">
        <v>5014</v>
      </c>
      <c r="E1794" s="6" t="s">
        <v>13</v>
      </c>
      <c r="F1794" s="7" t="s">
        <v>13</v>
      </c>
      <c r="G1794" s="5" t="n">
        <v>-1.8977855446017</v>
      </c>
      <c r="H1794" s="5" t="n">
        <v>130.421030332071</v>
      </c>
      <c r="I1794" s="8" t="n">
        <v>6.43402442206864E-012</v>
      </c>
      <c r="J1794" s="8" t="n">
        <v>2.02063394493075E-010</v>
      </c>
    </row>
    <row r="1795" customFormat="false" ht="12.8" hidden="false" customHeight="false" outlineLevel="0" collapsed="false">
      <c r="A1795" s="5" t="s">
        <v>5015</v>
      </c>
      <c r="B1795" s="5" t="s">
        <v>5016</v>
      </c>
      <c r="C1795" s="6" t="s">
        <v>5016</v>
      </c>
      <c r="D1795" s="7" t="s">
        <v>5017</v>
      </c>
      <c r="E1795" s="6" t="s">
        <v>13</v>
      </c>
      <c r="F1795" s="7" t="s">
        <v>13</v>
      </c>
      <c r="G1795" s="5" t="n">
        <v>-1.89686330397139</v>
      </c>
      <c r="H1795" s="5" t="n">
        <v>39.701928835863</v>
      </c>
      <c r="I1795" s="8" t="n">
        <v>9.06258229174688E-007</v>
      </c>
      <c r="J1795" s="8" t="n">
        <v>4.01361857051387E-006</v>
      </c>
    </row>
    <row r="1796" customFormat="false" ht="12.8" hidden="false" customHeight="false" outlineLevel="0" collapsed="false">
      <c r="A1796" s="5" t="s">
        <v>5018</v>
      </c>
      <c r="B1796" s="5" t="s">
        <v>885</v>
      </c>
      <c r="C1796" s="6" t="s">
        <v>885</v>
      </c>
      <c r="D1796" s="7" t="s">
        <v>68</v>
      </c>
      <c r="E1796" s="6" t="s">
        <v>13</v>
      </c>
      <c r="F1796" s="7" t="s">
        <v>13</v>
      </c>
      <c r="G1796" s="5" t="n">
        <v>-1.89685794044736</v>
      </c>
      <c r="H1796" s="5" t="n">
        <v>9.01133888402512</v>
      </c>
      <c r="I1796" s="5" t="n">
        <v>0.00570404725422167</v>
      </c>
      <c r="J1796" s="5" t="n">
        <v>0.00987353283794956</v>
      </c>
    </row>
    <row r="1797" customFormat="false" ht="12.8" hidden="false" customHeight="false" outlineLevel="0" collapsed="false">
      <c r="A1797" s="5" t="s">
        <v>5019</v>
      </c>
      <c r="B1797" s="5" t="s">
        <v>5020</v>
      </c>
      <c r="C1797" s="6" t="s">
        <v>5020</v>
      </c>
      <c r="D1797" s="7" t="s">
        <v>5021</v>
      </c>
      <c r="E1797" s="6" t="s">
        <v>13</v>
      </c>
      <c r="F1797" s="7" t="s">
        <v>31</v>
      </c>
      <c r="G1797" s="5" t="n">
        <v>-1.89641969025319</v>
      </c>
      <c r="H1797" s="5" t="n">
        <v>68.0850887703334</v>
      </c>
      <c r="I1797" s="8" t="n">
        <v>6.66743162783107E-009</v>
      </c>
      <c r="J1797" s="8" t="n">
        <v>5.79757115088E-008</v>
      </c>
    </row>
    <row r="1798" customFormat="false" ht="12.8" hidden="false" customHeight="false" outlineLevel="0" collapsed="false">
      <c r="A1798" s="5" t="s">
        <v>5022</v>
      </c>
      <c r="B1798" s="5" t="s">
        <v>5023</v>
      </c>
      <c r="C1798" s="6" t="s">
        <v>5023</v>
      </c>
      <c r="D1798" s="7" t="s">
        <v>5024</v>
      </c>
      <c r="E1798" s="6" t="s">
        <v>13</v>
      </c>
      <c r="F1798" s="7" t="s">
        <v>13</v>
      </c>
      <c r="G1798" s="5" t="n">
        <v>-1.89637652038723</v>
      </c>
      <c r="H1798" s="5" t="n">
        <v>63.6399544483705</v>
      </c>
      <c r="I1798" s="8" t="n">
        <v>1.29182685126926E-008</v>
      </c>
      <c r="J1798" s="8" t="n">
        <v>1.02231539374272E-007</v>
      </c>
    </row>
    <row r="1799" customFormat="false" ht="12.8" hidden="false" customHeight="false" outlineLevel="0" collapsed="false">
      <c r="A1799" s="5" t="s">
        <v>5025</v>
      </c>
      <c r="B1799" s="5" t="s">
        <v>5026</v>
      </c>
      <c r="C1799" s="6" t="s">
        <v>5026</v>
      </c>
      <c r="D1799" s="7" t="s">
        <v>4896</v>
      </c>
      <c r="E1799" s="6" t="s">
        <v>13</v>
      </c>
      <c r="F1799" s="7" t="s">
        <v>31</v>
      </c>
      <c r="G1799" s="5" t="n">
        <v>-1.89591836015563</v>
      </c>
      <c r="H1799" s="5" t="n">
        <v>181.799611021928</v>
      </c>
      <c r="I1799" s="8" t="n">
        <v>1.32978273622327E-013</v>
      </c>
      <c r="J1799" s="8" t="n">
        <v>1.14314381806864E-011</v>
      </c>
    </row>
    <row r="1800" customFormat="false" ht="12.8" hidden="false" customHeight="false" outlineLevel="0" collapsed="false">
      <c r="A1800" s="5" t="s">
        <v>5027</v>
      </c>
      <c r="B1800" s="5" t="s">
        <v>5028</v>
      </c>
      <c r="C1800" s="6" t="s">
        <v>5029</v>
      </c>
      <c r="D1800" s="7" t="s">
        <v>5030</v>
      </c>
      <c r="E1800" s="6" t="s">
        <v>31</v>
      </c>
      <c r="F1800" s="7" t="s">
        <v>13</v>
      </c>
      <c r="G1800" s="5" t="n">
        <v>-1.89580419032073</v>
      </c>
      <c r="H1800" s="5" t="n">
        <v>4.48766497582235</v>
      </c>
      <c r="I1800" s="5" t="n">
        <v>0.0434480751540717</v>
      </c>
      <c r="J1800" s="5" t="n">
        <v>0.062360063867767</v>
      </c>
    </row>
    <row r="1801" customFormat="false" ht="12.8" hidden="false" customHeight="false" outlineLevel="0" collapsed="false">
      <c r="A1801" s="5" t="s">
        <v>5031</v>
      </c>
      <c r="B1801" s="5" t="s">
        <v>5032</v>
      </c>
      <c r="C1801" s="6" t="s">
        <v>5033</v>
      </c>
      <c r="D1801" s="7" t="s">
        <v>5034</v>
      </c>
      <c r="E1801" s="6" t="s">
        <v>13</v>
      </c>
      <c r="F1801" s="7" t="s">
        <v>13</v>
      </c>
      <c r="G1801" s="5" t="n">
        <v>-1.89481772731005</v>
      </c>
      <c r="H1801" s="5" t="n">
        <v>143.1348087837</v>
      </c>
      <c r="I1801" s="8" t="n">
        <v>2.21303393064347E-012</v>
      </c>
      <c r="J1801" s="8" t="n">
        <v>8.98368829511769E-011</v>
      </c>
    </row>
    <row r="1802" customFormat="false" ht="12.8" hidden="false" customHeight="false" outlineLevel="0" collapsed="false">
      <c r="A1802" s="5" t="s">
        <v>5035</v>
      </c>
      <c r="B1802" s="5" t="s">
        <v>5036</v>
      </c>
      <c r="C1802" s="6" t="s">
        <v>5037</v>
      </c>
      <c r="D1802" s="7" t="s">
        <v>5038</v>
      </c>
      <c r="E1802" s="6" t="s">
        <v>13</v>
      </c>
      <c r="F1802" s="7" t="s">
        <v>13</v>
      </c>
      <c r="G1802" s="5" t="n">
        <v>-1.89443096707003</v>
      </c>
      <c r="H1802" s="5" t="n">
        <v>16.3109971866247</v>
      </c>
      <c r="I1802" s="5" t="n">
        <v>0.000391810644052776</v>
      </c>
      <c r="J1802" s="5" t="n">
        <v>0.000876730812903322</v>
      </c>
    </row>
    <row r="1803" customFormat="false" ht="12.8" hidden="false" customHeight="false" outlineLevel="0" collapsed="false">
      <c r="A1803" s="5" t="s">
        <v>5039</v>
      </c>
      <c r="B1803" s="5" t="s">
        <v>5040</v>
      </c>
      <c r="C1803" s="6" t="s">
        <v>5040</v>
      </c>
      <c r="D1803" s="7" t="s">
        <v>5041</v>
      </c>
      <c r="E1803" s="6" t="s">
        <v>13</v>
      </c>
      <c r="F1803" s="7" t="s">
        <v>13</v>
      </c>
      <c r="G1803" s="5" t="n">
        <v>-1.89406929669767</v>
      </c>
      <c r="H1803" s="5" t="n">
        <v>18.6007395767811</v>
      </c>
      <c r="I1803" s="5" t="n">
        <v>0.000188160681106941</v>
      </c>
      <c r="J1803" s="5" t="n">
        <v>0.000453858966829364</v>
      </c>
    </row>
    <row r="1804" customFormat="false" ht="12.8" hidden="false" customHeight="false" outlineLevel="0" collapsed="false">
      <c r="A1804" s="5" t="s">
        <v>5042</v>
      </c>
      <c r="B1804" s="5" t="s">
        <v>5043</v>
      </c>
      <c r="C1804" s="6" t="s">
        <v>5044</v>
      </c>
      <c r="D1804" s="7" t="s">
        <v>68</v>
      </c>
      <c r="E1804" s="6" t="s">
        <v>13</v>
      </c>
      <c r="F1804" s="7" t="s">
        <v>13</v>
      </c>
      <c r="G1804" s="5" t="n">
        <v>-1.89401748506985</v>
      </c>
      <c r="H1804" s="5" t="n">
        <v>20.0137365313023</v>
      </c>
      <c r="I1804" s="5" t="n">
        <v>0.000124203075358544</v>
      </c>
      <c r="J1804" s="5" t="n">
        <v>0.000312661416506045</v>
      </c>
    </row>
    <row r="1805" customFormat="false" ht="12.8" hidden="false" customHeight="false" outlineLevel="0" collapsed="false">
      <c r="A1805" s="5" t="s">
        <v>5045</v>
      </c>
      <c r="B1805" s="5" t="s">
        <v>835</v>
      </c>
      <c r="C1805" s="6" t="s">
        <v>836</v>
      </c>
      <c r="D1805" s="7" t="s">
        <v>837</v>
      </c>
      <c r="E1805" s="6" t="s">
        <v>13</v>
      </c>
      <c r="F1805" s="7" t="s">
        <v>13</v>
      </c>
      <c r="G1805" s="5" t="n">
        <v>-1.89395218574502</v>
      </c>
      <c r="H1805" s="5" t="n">
        <v>7.06338940150428</v>
      </c>
      <c r="I1805" s="5" t="n">
        <v>0.0130315082814763</v>
      </c>
      <c r="J1805" s="5" t="n">
        <v>0.0209059258194823</v>
      </c>
    </row>
    <row r="1806" customFormat="false" ht="12.8" hidden="false" customHeight="false" outlineLevel="0" collapsed="false">
      <c r="A1806" s="5" t="s">
        <v>5046</v>
      </c>
      <c r="B1806" s="5" t="s">
        <v>4378</v>
      </c>
      <c r="C1806" s="6" t="s">
        <v>4378</v>
      </c>
      <c r="D1806" s="7" t="s">
        <v>2272</v>
      </c>
      <c r="E1806" s="6" t="s">
        <v>13</v>
      </c>
      <c r="F1806" s="7" t="s">
        <v>13</v>
      </c>
      <c r="G1806" s="5" t="n">
        <v>-1.89367895602257</v>
      </c>
      <c r="H1806" s="5" t="n">
        <v>59.1472763326068</v>
      </c>
      <c r="I1806" s="8" t="n">
        <v>2.6088158066529E-008</v>
      </c>
      <c r="J1806" s="8" t="n">
        <v>1.85014077313615E-007</v>
      </c>
    </row>
    <row r="1807" customFormat="false" ht="12.8" hidden="false" customHeight="false" outlineLevel="0" collapsed="false">
      <c r="A1807" s="5" t="s">
        <v>5047</v>
      </c>
      <c r="B1807" s="5" t="s">
        <v>3007</v>
      </c>
      <c r="C1807" s="6" t="s">
        <v>3007</v>
      </c>
      <c r="D1807" s="7" t="s">
        <v>3008</v>
      </c>
      <c r="E1807" s="6" t="s">
        <v>31</v>
      </c>
      <c r="F1807" s="7" t="s">
        <v>31</v>
      </c>
      <c r="G1807" s="5" t="n">
        <v>-1.89236407809071</v>
      </c>
      <c r="H1807" s="5" t="n">
        <v>41.006380893529</v>
      </c>
      <c r="I1807" s="8" t="n">
        <v>7.02203323010377E-007</v>
      </c>
      <c r="J1807" s="8" t="n">
        <v>3.20821155558784E-006</v>
      </c>
    </row>
    <row r="1808" customFormat="false" ht="12.8" hidden="false" customHeight="false" outlineLevel="0" collapsed="false">
      <c r="A1808" s="5" t="s">
        <v>5048</v>
      </c>
      <c r="B1808" s="5" t="s">
        <v>5049</v>
      </c>
      <c r="C1808" s="6" t="s">
        <v>5049</v>
      </c>
      <c r="D1808" s="7" t="s">
        <v>1879</v>
      </c>
      <c r="E1808" s="6" t="s">
        <v>13</v>
      </c>
      <c r="F1808" s="7" t="s">
        <v>13</v>
      </c>
      <c r="G1808" s="5" t="n">
        <v>-1.89158398470765</v>
      </c>
      <c r="H1808" s="5" t="n">
        <v>54.2971256880993</v>
      </c>
      <c r="I1808" s="8" t="n">
        <v>5.8171193320259E-008</v>
      </c>
      <c r="J1808" s="8" t="n">
        <v>3.68369803665988E-007</v>
      </c>
    </row>
    <row r="1809" customFormat="false" ht="12.8" hidden="false" customHeight="false" outlineLevel="0" collapsed="false">
      <c r="A1809" s="5" t="s">
        <v>5050</v>
      </c>
      <c r="B1809" s="5" t="s">
        <v>5051</v>
      </c>
      <c r="C1809" s="6" t="s">
        <v>5051</v>
      </c>
      <c r="D1809" s="7" t="s">
        <v>5052</v>
      </c>
      <c r="E1809" s="6" t="s">
        <v>13</v>
      </c>
      <c r="F1809" s="7" t="s">
        <v>13</v>
      </c>
      <c r="G1809" s="5" t="n">
        <v>-1.89132761281266</v>
      </c>
      <c r="H1809" s="5" t="n">
        <v>76.8559927966898</v>
      </c>
      <c r="I1809" s="8" t="n">
        <v>1.97283911759975E-009</v>
      </c>
      <c r="J1809" s="8" t="n">
        <v>2.07219004776732E-008</v>
      </c>
    </row>
    <row r="1810" customFormat="false" ht="12.8" hidden="false" customHeight="false" outlineLevel="0" collapsed="false">
      <c r="A1810" s="5" t="s">
        <v>5053</v>
      </c>
      <c r="B1810" s="5" t="s">
        <v>5054</v>
      </c>
      <c r="C1810" s="6" t="s">
        <v>2198</v>
      </c>
      <c r="D1810" s="7" t="s">
        <v>5055</v>
      </c>
      <c r="E1810" s="6" t="s">
        <v>13</v>
      </c>
      <c r="F1810" s="7" t="s">
        <v>13</v>
      </c>
      <c r="G1810" s="5" t="n">
        <v>-1.89080144842605</v>
      </c>
      <c r="H1810" s="5" t="n">
        <v>52.7082099877044</v>
      </c>
      <c r="I1810" s="8" t="n">
        <v>7.64576415632143E-008</v>
      </c>
      <c r="J1810" s="8" t="n">
        <v>4.64659817218525E-007</v>
      </c>
    </row>
    <row r="1811" customFormat="false" ht="12.8" hidden="false" customHeight="false" outlineLevel="0" collapsed="false">
      <c r="A1811" s="5" t="s">
        <v>5056</v>
      </c>
      <c r="B1811" s="5" t="s">
        <v>5057</v>
      </c>
      <c r="C1811" s="6" t="s">
        <v>5058</v>
      </c>
      <c r="D1811" s="7" t="s">
        <v>5059</v>
      </c>
      <c r="E1811" s="6" t="s">
        <v>13</v>
      </c>
      <c r="F1811" s="7" t="s">
        <v>13</v>
      </c>
      <c r="G1811" s="5" t="n">
        <v>-1.89035429038251</v>
      </c>
      <c r="H1811" s="5" t="n">
        <v>156.29495410358</v>
      </c>
      <c r="I1811" s="8" t="n">
        <v>7.9532569542347E-013</v>
      </c>
      <c r="J1811" s="8" t="n">
        <v>4.12159209677964E-011</v>
      </c>
    </row>
    <row r="1812" customFormat="false" ht="12.8" hidden="false" customHeight="false" outlineLevel="0" collapsed="false">
      <c r="A1812" s="5" t="s">
        <v>5060</v>
      </c>
      <c r="B1812" s="5" t="s">
        <v>5061</v>
      </c>
      <c r="C1812" s="6" t="s">
        <v>5061</v>
      </c>
      <c r="D1812" s="7" t="s">
        <v>344</v>
      </c>
      <c r="E1812" s="6" t="s">
        <v>13</v>
      </c>
      <c r="F1812" s="7" t="s">
        <v>13</v>
      </c>
      <c r="G1812" s="5" t="n">
        <v>-1.89033884974028</v>
      </c>
      <c r="H1812" s="5" t="n">
        <v>52.1832283813749</v>
      </c>
      <c r="I1812" s="8" t="n">
        <v>8.37867119043844E-008</v>
      </c>
      <c r="J1812" s="8" t="n">
        <v>5.01827462201096E-007</v>
      </c>
    </row>
    <row r="1813" customFormat="false" ht="12.8" hidden="false" customHeight="false" outlineLevel="0" collapsed="false">
      <c r="A1813" s="5" t="s">
        <v>5062</v>
      </c>
      <c r="B1813" s="5" t="s">
        <v>5063</v>
      </c>
      <c r="C1813" s="6" t="s">
        <v>5063</v>
      </c>
      <c r="D1813" s="7" t="s">
        <v>201</v>
      </c>
      <c r="E1813" s="6" t="s">
        <v>13</v>
      </c>
      <c r="F1813" s="7" t="s">
        <v>13</v>
      </c>
      <c r="G1813" s="5" t="n">
        <v>-1.89013827901695</v>
      </c>
      <c r="H1813" s="5" t="n">
        <v>41.8346487733447</v>
      </c>
      <c r="I1813" s="8" t="n">
        <v>5.85016502276178E-007</v>
      </c>
      <c r="J1813" s="8" t="n">
        <v>2.73377675258923E-006</v>
      </c>
    </row>
    <row r="1814" customFormat="false" ht="12.8" hidden="false" customHeight="false" outlineLevel="0" collapsed="false">
      <c r="A1814" s="5" t="s">
        <v>5064</v>
      </c>
      <c r="B1814" s="5" t="s">
        <v>5065</v>
      </c>
      <c r="C1814" s="6" t="s">
        <v>5066</v>
      </c>
      <c r="D1814" s="7" t="s">
        <v>5067</v>
      </c>
      <c r="E1814" s="6" t="s">
        <v>13</v>
      </c>
      <c r="F1814" s="7" t="s">
        <v>13</v>
      </c>
      <c r="G1814" s="5" t="n">
        <v>-1.88939014217365</v>
      </c>
      <c r="H1814" s="5" t="n">
        <v>162.420522766855</v>
      </c>
      <c r="I1814" s="8" t="n">
        <v>5.06410303278397E-013</v>
      </c>
      <c r="J1814" s="8" t="n">
        <v>3.04973084015543E-011</v>
      </c>
    </row>
    <row r="1815" customFormat="false" ht="12.8" hidden="false" customHeight="false" outlineLevel="0" collapsed="false">
      <c r="A1815" s="5" t="s">
        <v>5068</v>
      </c>
      <c r="B1815" s="5" t="s">
        <v>5069</v>
      </c>
      <c r="C1815" s="6" t="s">
        <v>5070</v>
      </c>
      <c r="D1815" s="7" t="s">
        <v>5071</v>
      </c>
      <c r="E1815" s="6" t="s">
        <v>13</v>
      </c>
      <c r="F1815" s="7" t="s">
        <v>31</v>
      </c>
      <c r="G1815" s="5" t="n">
        <v>-1.88873669738115</v>
      </c>
      <c r="H1815" s="5" t="n">
        <v>9.31792909582136</v>
      </c>
      <c r="I1815" s="5" t="n">
        <v>0.00503545965585328</v>
      </c>
      <c r="J1815" s="5" t="n">
        <v>0.00881532341462857</v>
      </c>
    </row>
    <row r="1816" customFormat="false" ht="12.8" hidden="false" customHeight="false" outlineLevel="0" collapsed="false">
      <c r="A1816" s="5" t="s">
        <v>5072</v>
      </c>
      <c r="B1816" s="5" t="s">
        <v>5073</v>
      </c>
      <c r="C1816" s="6" t="s">
        <v>5074</v>
      </c>
      <c r="D1816" s="7" t="s">
        <v>5075</v>
      </c>
      <c r="E1816" s="6" t="s">
        <v>13</v>
      </c>
      <c r="F1816" s="7" t="s">
        <v>31</v>
      </c>
      <c r="G1816" s="5" t="n">
        <v>-1.88812483162777</v>
      </c>
      <c r="H1816" s="5" t="n">
        <v>94.2241134688513</v>
      </c>
      <c r="I1816" s="8" t="n">
        <v>2.34165523184379E-010</v>
      </c>
      <c r="J1816" s="8" t="n">
        <v>3.58529462486097E-009</v>
      </c>
    </row>
    <row r="1817" customFormat="false" ht="12.8" hidden="false" customHeight="false" outlineLevel="0" collapsed="false">
      <c r="A1817" s="5" t="s">
        <v>5076</v>
      </c>
      <c r="B1817" s="5" t="s">
        <v>5077</v>
      </c>
      <c r="C1817" s="6" t="s">
        <v>5078</v>
      </c>
      <c r="D1817" s="7" t="s">
        <v>5079</v>
      </c>
      <c r="E1817" s="6" t="s">
        <v>13</v>
      </c>
      <c r="F1817" s="7" t="s">
        <v>31</v>
      </c>
      <c r="G1817" s="5" t="n">
        <v>-1.88701934938176</v>
      </c>
      <c r="H1817" s="5" t="n">
        <v>30.2514690683226</v>
      </c>
      <c r="I1817" s="8" t="n">
        <v>7.86238604518718E-006</v>
      </c>
      <c r="J1817" s="8" t="n">
        <v>2.66797777858434E-005</v>
      </c>
    </row>
    <row r="1818" customFormat="false" ht="12.8" hidden="false" customHeight="false" outlineLevel="0" collapsed="false">
      <c r="A1818" s="5" t="s">
        <v>5080</v>
      </c>
      <c r="B1818" s="5" t="s">
        <v>1081</v>
      </c>
      <c r="C1818" s="6" t="s">
        <v>1082</v>
      </c>
      <c r="D1818" s="7" t="s">
        <v>1083</v>
      </c>
      <c r="E1818" s="6" t="s">
        <v>13</v>
      </c>
      <c r="F1818" s="7" t="s">
        <v>31</v>
      </c>
      <c r="G1818" s="5" t="n">
        <v>-1.8867716840782</v>
      </c>
      <c r="H1818" s="5" t="n">
        <v>11.9074386378788</v>
      </c>
      <c r="I1818" s="5" t="n">
        <v>0.00184636847804141</v>
      </c>
      <c r="J1818" s="5" t="n">
        <v>0.00356569847653473</v>
      </c>
    </row>
    <row r="1819" customFormat="false" ht="12.8" hidden="false" customHeight="false" outlineLevel="0" collapsed="false">
      <c r="A1819" s="5" t="s">
        <v>5081</v>
      </c>
      <c r="B1819" s="5" t="s">
        <v>5082</v>
      </c>
      <c r="C1819" s="6" t="s">
        <v>5082</v>
      </c>
      <c r="D1819" s="7" t="s">
        <v>5083</v>
      </c>
      <c r="E1819" s="6" t="s">
        <v>13</v>
      </c>
      <c r="F1819" s="7" t="s">
        <v>13</v>
      </c>
      <c r="G1819" s="5" t="n">
        <v>-1.88646803714802</v>
      </c>
      <c r="H1819" s="5" t="n">
        <v>54.8693435623566</v>
      </c>
      <c r="I1819" s="8" t="n">
        <v>5.35215504686812E-008</v>
      </c>
      <c r="J1819" s="8" t="n">
        <v>3.43355548090126E-007</v>
      </c>
    </row>
    <row r="1820" customFormat="false" ht="12.8" hidden="false" customHeight="false" outlineLevel="0" collapsed="false">
      <c r="A1820" s="5" t="s">
        <v>5084</v>
      </c>
      <c r="B1820" s="5" t="s">
        <v>1539</v>
      </c>
      <c r="C1820" s="6" t="s">
        <v>1539</v>
      </c>
      <c r="D1820" s="7" t="s">
        <v>1540</v>
      </c>
      <c r="E1820" s="6" t="s">
        <v>13</v>
      </c>
      <c r="F1820" s="7" t="s">
        <v>13</v>
      </c>
      <c r="G1820" s="5" t="n">
        <v>-1.88586297500701</v>
      </c>
      <c r="H1820" s="5" t="n">
        <v>148.407177971031</v>
      </c>
      <c r="I1820" s="8" t="n">
        <v>1.45517446470933E-012</v>
      </c>
      <c r="J1820" s="8" t="n">
        <v>6.36704180456949E-011</v>
      </c>
    </row>
    <row r="1821" customFormat="false" ht="12.8" hidden="false" customHeight="false" outlineLevel="0" collapsed="false">
      <c r="A1821" s="5" t="s">
        <v>5085</v>
      </c>
      <c r="B1821" s="5" t="s">
        <v>793</v>
      </c>
      <c r="C1821" s="6" t="s">
        <v>793</v>
      </c>
      <c r="D1821" s="7" t="s">
        <v>794</v>
      </c>
      <c r="E1821" s="6" t="s">
        <v>13</v>
      </c>
      <c r="F1821" s="7" t="s">
        <v>13</v>
      </c>
      <c r="G1821" s="5" t="n">
        <v>-1.88522789836137</v>
      </c>
      <c r="H1821" s="5" t="n">
        <v>23.7214376383286</v>
      </c>
      <c r="I1821" s="8" t="n">
        <v>4.27018260754592E-005</v>
      </c>
      <c r="J1821" s="5" t="n">
        <v>0.000120530756831042</v>
      </c>
    </row>
    <row r="1822" customFormat="false" ht="12.8" hidden="false" customHeight="false" outlineLevel="0" collapsed="false">
      <c r="A1822" s="5" t="s">
        <v>5086</v>
      </c>
      <c r="B1822" s="5" t="s">
        <v>5087</v>
      </c>
      <c r="C1822" s="6" t="s">
        <v>5088</v>
      </c>
      <c r="D1822" s="7" t="s">
        <v>5089</v>
      </c>
      <c r="E1822" s="6" t="s">
        <v>13</v>
      </c>
      <c r="F1822" s="7" t="s">
        <v>13</v>
      </c>
      <c r="G1822" s="5" t="n">
        <v>-1.88466546964195</v>
      </c>
      <c r="H1822" s="5" t="n">
        <v>22.5725753645925</v>
      </c>
      <c r="I1822" s="8" t="n">
        <v>5.7713429939041E-005</v>
      </c>
      <c r="J1822" s="5" t="n">
        <v>0.000157198819295939</v>
      </c>
    </row>
    <row r="1823" customFormat="false" ht="12.8" hidden="false" customHeight="false" outlineLevel="0" collapsed="false">
      <c r="A1823" s="5" t="s">
        <v>5090</v>
      </c>
      <c r="B1823" s="5" t="s">
        <v>5091</v>
      </c>
      <c r="C1823" s="6" t="s">
        <v>5091</v>
      </c>
      <c r="D1823" s="7" t="s">
        <v>5092</v>
      </c>
      <c r="E1823" s="6" t="s">
        <v>13</v>
      </c>
      <c r="F1823" s="7" t="s">
        <v>13</v>
      </c>
      <c r="G1823" s="5" t="n">
        <v>-1.88273210813074</v>
      </c>
      <c r="H1823" s="5" t="n">
        <v>76.713816954261</v>
      </c>
      <c r="I1823" s="8" t="n">
        <v>2.01047329897548E-009</v>
      </c>
      <c r="J1823" s="8" t="n">
        <v>2.106672332067E-008</v>
      </c>
    </row>
    <row r="1824" customFormat="false" ht="12.8" hidden="false" customHeight="false" outlineLevel="0" collapsed="false">
      <c r="A1824" s="5" t="s">
        <v>5093</v>
      </c>
      <c r="B1824" s="5" t="s">
        <v>5094</v>
      </c>
      <c r="C1824" s="6" t="s">
        <v>5095</v>
      </c>
      <c r="D1824" s="7" t="s">
        <v>23</v>
      </c>
      <c r="E1824" s="6" t="s">
        <v>13</v>
      </c>
      <c r="F1824" s="7" t="s">
        <v>13</v>
      </c>
      <c r="G1824" s="5" t="n">
        <v>-1.88238756173454</v>
      </c>
      <c r="H1824" s="5" t="n">
        <v>47.3579003687331</v>
      </c>
      <c r="I1824" s="8" t="n">
        <v>2.00313924174263E-007</v>
      </c>
      <c r="J1824" s="8" t="n">
        <v>1.07073434084956E-006</v>
      </c>
    </row>
    <row r="1825" customFormat="false" ht="12.8" hidden="false" customHeight="false" outlineLevel="0" collapsed="false">
      <c r="A1825" s="5" t="s">
        <v>5096</v>
      </c>
      <c r="B1825" s="5" t="s">
        <v>5097</v>
      </c>
      <c r="C1825" s="6" t="s">
        <v>5097</v>
      </c>
      <c r="D1825" s="7" t="s">
        <v>2272</v>
      </c>
      <c r="E1825" s="6" t="s">
        <v>13</v>
      </c>
      <c r="F1825" s="7" t="s">
        <v>13</v>
      </c>
      <c r="G1825" s="5" t="n">
        <v>-1.8821316948059</v>
      </c>
      <c r="H1825" s="5" t="n">
        <v>94.9199558457872</v>
      </c>
      <c r="I1825" s="8" t="n">
        <v>2.16417026597215E-010</v>
      </c>
      <c r="J1825" s="8" t="n">
        <v>3.36377082532013E-009</v>
      </c>
    </row>
    <row r="1826" customFormat="false" ht="12.8" hidden="false" customHeight="false" outlineLevel="0" collapsed="false">
      <c r="A1826" s="5" t="s">
        <v>5098</v>
      </c>
      <c r="B1826" s="5" t="s">
        <v>2880</v>
      </c>
      <c r="C1826" s="6" t="s">
        <v>2881</v>
      </c>
      <c r="D1826" s="7" t="s">
        <v>919</v>
      </c>
      <c r="E1826" s="6" t="s">
        <v>13</v>
      </c>
      <c r="F1826" s="7" t="s">
        <v>31</v>
      </c>
      <c r="G1826" s="5" t="n">
        <v>-1.88111665977299</v>
      </c>
      <c r="H1826" s="5" t="n">
        <v>56.8546339585256</v>
      </c>
      <c r="I1826" s="8" t="n">
        <v>3.78885728454041E-008</v>
      </c>
      <c r="J1826" s="8" t="n">
        <v>2.55870426784998E-007</v>
      </c>
    </row>
    <row r="1827" customFormat="false" ht="12.8" hidden="false" customHeight="false" outlineLevel="0" collapsed="false">
      <c r="A1827" s="5" t="s">
        <v>5099</v>
      </c>
      <c r="B1827" s="5" t="s">
        <v>5100</v>
      </c>
      <c r="C1827" s="6" t="s">
        <v>5101</v>
      </c>
      <c r="D1827" s="7" t="s">
        <v>5102</v>
      </c>
      <c r="E1827" s="6" t="s">
        <v>13</v>
      </c>
      <c r="F1827" s="7" t="s">
        <v>13</v>
      </c>
      <c r="G1827" s="5" t="n">
        <v>-1.88110281146759</v>
      </c>
      <c r="H1827" s="5" t="n">
        <v>64.5463400726306</v>
      </c>
      <c r="I1827" s="8" t="n">
        <v>1.12587357270561E-008</v>
      </c>
      <c r="J1827" s="8" t="n">
        <v>9.08030705933766E-008</v>
      </c>
    </row>
    <row r="1828" customFormat="false" ht="12.8" hidden="false" customHeight="false" outlineLevel="0" collapsed="false">
      <c r="A1828" s="5" t="s">
        <v>5103</v>
      </c>
      <c r="B1828" s="5" t="s">
        <v>5104</v>
      </c>
      <c r="C1828" s="6" t="s">
        <v>5104</v>
      </c>
      <c r="D1828" s="7" t="s">
        <v>5105</v>
      </c>
      <c r="E1828" s="6" t="s">
        <v>13</v>
      </c>
      <c r="F1828" s="7" t="s">
        <v>13</v>
      </c>
      <c r="G1828" s="5" t="n">
        <v>-1.87954338212756</v>
      </c>
      <c r="H1828" s="5" t="n">
        <v>28.9895509408071</v>
      </c>
      <c r="I1828" s="8" t="n">
        <v>1.04317603326865E-005</v>
      </c>
      <c r="J1828" s="8" t="n">
        <v>3.43303735554454E-005</v>
      </c>
    </row>
    <row r="1829" customFormat="false" ht="12.8" hidden="false" customHeight="false" outlineLevel="0" collapsed="false">
      <c r="A1829" s="5" t="s">
        <v>5106</v>
      </c>
      <c r="B1829" s="5" t="s">
        <v>5107</v>
      </c>
      <c r="C1829" s="6" t="s">
        <v>5107</v>
      </c>
      <c r="D1829" s="7" t="s">
        <v>5108</v>
      </c>
      <c r="E1829" s="6" t="s">
        <v>13</v>
      </c>
      <c r="F1829" s="7" t="s">
        <v>13</v>
      </c>
      <c r="G1829" s="5" t="n">
        <v>-1.87943069877819</v>
      </c>
      <c r="H1829" s="5" t="n">
        <v>19.1438557766252</v>
      </c>
      <c r="I1829" s="5" t="n">
        <v>0.000159054789095911</v>
      </c>
      <c r="J1829" s="5" t="n">
        <v>0.000390484940281271</v>
      </c>
    </row>
    <row r="1830" customFormat="false" ht="12.8" hidden="false" customHeight="false" outlineLevel="0" collapsed="false">
      <c r="A1830" s="5" t="s">
        <v>5109</v>
      </c>
      <c r="B1830" s="5" t="s">
        <v>5110</v>
      </c>
      <c r="C1830" s="6" t="s">
        <v>5111</v>
      </c>
      <c r="D1830" s="7" t="s">
        <v>4808</v>
      </c>
      <c r="E1830" s="6" t="s">
        <v>13</v>
      </c>
      <c r="F1830" s="7" t="s">
        <v>13</v>
      </c>
      <c r="G1830" s="5" t="n">
        <v>-1.87929991258911</v>
      </c>
      <c r="H1830" s="5" t="n">
        <v>39.6742104772548</v>
      </c>
      <c r="I1830" s="8" t="n">
        <v>9.11514170915807E-007</v>
      </c>
      <c r="J1830" s="8" t="n">
        <v>4.03173973782191E-006</v>
      </c>
    </row>
    <row r="1831" customFormat="false" ht="12.8" hidden="false" customHeight="false" outlineLevel="0" collapsed="false">
      <c r="A1831" s="5" t="s">
        <v>5112</v>
      </c>
      <c r="B1831" s="5" t="s">
        <v>5113</v>
      </c>
      <c r="C1831" s="6" t="s">
        <v>5114</v>
      </c>
      <c r="D1831" s="7" t="s">
        <v>5115</v>
      </c>
      <c r="E1831" s="6" t="s">
        <v>13</v>
      </c>
      <c r="F1831" s="7" t="s">
        <v>13</v>
      </c>
      <c r="G1831" s="5" t="n">
        <v>-1.87841999070305</v>
      </c>
      <c r="H1831" s="5" t="n">
        <v>6.05018906468902</v>
      </c>
      <c r="I1831" s="5" t="n">
        <v>0.0205656097115769</v>
      </c>
      <c r="J1831" s="5" t="n">
        <v>0.0315434320240329</v>
      </c>
    </row>
    <row r="1832" customFormat="false" ht="12.8" hidden="false" customHeight="false" outlineLevel="0" collapsed="false">
      <c r="A1832" s="5" t="s">
        <v>5116</v>
      </c>
      <c r="B1832" s="5" t="s">
        <v>5117</v>
      </c>
      <c r="C1832" s="6" t="s">
        <v>5117</v>
      </c>
      <c r="D1832" s="7" t="s">
        <v>1431</v>
      </c>
      <c r="E1832" s="6" t="s">
        <v>13</v>
      </c>
      <c r="F1832" s="7" t="s">
        <v>13</v>
      </c>
      <c r="G1832" s="5" t="n">
        <v>-1.87814361531405</v>
      </c>
      <c r="H1832" s="5" t="n">
        <v>130.301565430988</v>
      </c>
      <c r="I1832" s="8" t="n">
        <v>6.5015106971719E-012</v>
      </c>
      <c r="J1832" s="8" t="n">
        <v>2.03309009975328E-010</v>
      </c>
    </row>
    <row r="1833" customFormat="false" ht="12.8" hidden="false" customHeight="false" outlineLevel="0" collapsed="false">
      <c r="A1833" s="5" t="s">
        <v>5118</v>
      </c>
      <c r="B1833" s="5" t="s">
        <v>5119</v>
      </c>
      <c r="C1833" s="6" t="s">
        <v>5120</v>
      </c>
      <c r="D1833" s="7" t="s">
        <v>5121</v>
      </c>
      <c r="E1833" s="6" t="s">
        <v>13</v>
      </c>
      <c r="F1833" s="7" t="s">
        <v>13</v>
      </c>
      <c r="G1833" s="5" t="n">
        <v>-1.87767142974505</v>
      </c>
      <c r="H1833" s="5" t="n">
        <v>163.101876303865</v>
      </c>
      <c r="I1833" s="8" t="n">
        <v>4.82049193106531E-013</v>
      </c>
      <c r="J1833" s="8" t="n">
        <v>2.93527787835785E-011</v>
      </c>
    </row>
    <row r="1834" customFormat="false" ht="12.8" hidden="false" customHeight="false" outlineLevel="0" collapsed="false">
      <c r="A1834" s="5" t="s">
        <v>5122</v>
      </c>
      <c r="B1834" s="5" t="s">
        <v>5123</v>
      </c>
      <c r="C1834" s="6" t="s">
        <v>5124</v>
      </c>
      <c r="D1834" s="7" t="s">
        <v>5125</v>
      </c>
      <c r="E1834" s="6" t="s">
        <v>13</v>
      </c>
      <c r="F1834" s="7" t="s">
        <v>13</v>
      </c>
      <c r="G1834" s="5" t="n">
        <v>-1.87703835326811</v>
      </c>
      <c r="H1834" s="5" t="n">
        <v>10.1372569747573</v>
      </c>
      <c r="I1834" s="5" t="n">
        <v>0.00363196063889682</v>
      </c>
      <c r="J1834" s="5" t="n">
        <v>0.00656141496334739</v>
      </c>
    </row>
    <row r="1835" customFormat="false" ht="12.8" hidden="false" customHeight="false" outlineLevel="0" collapsed="false">
      <c r="A1835" s="5" t="s">
        <v>5126</v>
      </c>
      <c r="B1835" s="5" t="s">
        <v>3734</v>
      </c>
      <c r="C1835" s="6" t="s">
        <v>3735</v>
      </c>
      <c r="D1835" s="7" t="s">
        <v>3736</v>
      </c>
      <c r="E1835" s="6" t="s">
        <v>31</v>
      </c>
      <c r="F1835" s="7" t="s">
        <v>31</v>
      </c>
      <c r="G1835" s="5" t="n">
        <v>-1.87652196316678</v>
      </c>
      <c r="H1835" s="5" t="n">
        <v>52.8396402524764</v>
      </c>
      <c r="I1835" s="8" t="n">
        <v>7.47326100529107E-008</v>
      </c>
      <c r="J1835" s="8" t="n">
        <v>4.55840074787988E-007</v>
      </c>
    </row>
    <row r="1836" customFormat="false" ht="12.8" hidden="false" customHeight="false" outlineLevel="0" collapsed="false">
      <c r="A1836" s="5" t="s">
        <v>5127</v>
      </c>
      <c r="B1836" s="5" t="s">
        <v>5128</v>
      </c>
      <c r="C1836" s="6" t="s">
        <v>5128</v>
      </c>
      <c r="D1836" s="7" t="s">
        <v>5129</v>
      </c>
      <c r="E1836" s="6" t="s">
        <v>13</v>
      </c>
      <c r="F1836" s="7" t="s">
        <v>13</v>
      </c>
      <c r="G1836" s="5" t="n">
        <v>-1.87578290175762</v>
      </c>
      <c r="H1836" s="5" t="n">
        <v>27.1442262856108</v>
      </c>
      <c r="I1836" s="8" t="n">
        <v>1.71210966490676E-005</v>
      </c>
      <c r="J1836" s="8" t="n">
        <v>5.32659040085453E-005</v>
      </c>
    </row>
    <row r="1837" customFormat="false" ht="12.8" hidden="false" customHeight="false" outlineLevel="0" collapsed="false">
      <c r="A1837" s="5" t="s">
        <v>5130</v>
      </c>
      <c r="B1837" s="5" t="s">
        <v>5131</v>
      </c>
      <c r="C1837" s="6" t="s">
        <v>5132</v>
      </c>
      <c r="D1837" s="7" t="s">
        <v>1237</v>
      </c>
      <c r="E1837" s="6" t="s">
        <v>13</v>
      </c>
      <c r="F1837" s="7" t="s">
        <v>13</v>
      </c>
      <c r="G1837" s="5" t="n">
        <v>-1.87551231294736</v>
      </c>
      <c r="H1837" s="5" t="n">
        <v>88.0335567915387</v>
      </c>
      <c r="I1837" s="8" t="n">
        <v>4.82056019156064E-010</v>
      </c>
      <c r="J1837" s="8" t="n">
        <v>6.54929227919749E-009</v>
      </c>
    </row>
    <row r="1838" customFormat="false" ht="12.8" hidden="false" customHeight="false" outlineLevel="0" collapsed="false">
      <c r="A1838" s="5" t="s">
        <v>5133</v>
      </c>
      <c r="B1838" s="5" t="s">
        <v>5134</v>
      </c>
      <c r="C1838" s="6" t="s">
        <v>5134</v>
      </c>
      <c r="D1838" s="7" t="s">
        <v>5135</v>
      </c>
      <c r="E1838" s="6" t="s">
        <v>13</v>
      </c>
      <c r="F1838" s="7" t="s">
        <v>13</v>
      </c>
      <c r="G1838" s="5" t="n">
        <v>-1.87508786427212</v>
      </c>
      <c r="H1838" s="5" t="n">
        <v>44.6375170390447</v>
      </c>
      <c r="I1838" s="8" t="n">
        <v>3.36017366395286E-007</v>
      </c>
      <c r="J1838" s="8" t="n">
        <v>1.68285051148071E-006</v>
      </c>
    </row>
    <row r="1839" customFormat="false" ht="12.8" hidden="false" customHeight="false" outlineLevel="0" collapsed="false">
      <c r="A1839" s="5" t="s">
        <v>5136</v>
      </c>
      <c r="B1839" s="5" t="s">
        <v>5137</v>
      </c>
      <c r="C1839" s="6" t="s">
        <v>5137</v>
      </c>
      <c r="D1839" s="7" t="s">
        <v>1204</v>
      </c>
      <c r="E1839" s="6" t="s">
        <v>13</v>
      </c>
      <c r="F1839" s="7" t="s">
        <v>13</v>
      </c>
      <c r="G1839" s="5" t="n">
        <v>-1.87504276162489</v>
      </c>
      <c r="H1839" s="5" t="n">
        <v>63.3508941193039</v>
      </c>
      <c r="I1839" s="8" t="n">
        <v>1.35013079402559E-008</v>
      </c>
      <c r="J1839" s="8" t="n">
        <v>1.05851992617435E-007</v>
      </c>
    </row>
    <row r="1840" customFormat="false" ht="12.8" hidden="false" customHeight="false" outlineLevel="0" collapsed="false">
      <c r="A1840" s="5" t="s">
        <v>5138</v>
      </c>
      <c r="B1840" s="5" t="s">
        <v>5139</v>
      </c>
      <c r="C1840" s="6" t="s">
        <v>5140</v>
      </c>
      <c r="D1840" s="7" t="s">
        <v>5141</v>
      </c>
      <c r="E1840" s="6" t="s">
        <v>13</v>
      </c>
      <c r="F1840" s="7" t="s">
        <v>13</v>
      </c>
      <c r="G1840" s="5" t="n">
        <v>-1.87456519789165</v>
      </c>
      <c r="H1840" s="5" t="n">
        <v>7.97497455773092</v>
      </c>
      <c r="I1840" s="5" t="n">
        <v>0.00874393714289863</v>
      </c>
      <c r="J1840" s="5" t="n">
        <v>0.014552869646153</v>
      </c>
    </row>
    <row r="1841" customFormat="false" ht="12.8" hidden="false" customHeight="false" outlineLevel="0" collapsed="false">
      <c r="A1841" s="5" t="s">
        <v>5142</v>
      </c>
      <c r="B1841" s="5" t="s">
        <v>5143</v>
      </c>
      <c r="C1841" s="6" t="s">
        <v>5143</v>
      </c>
      <c r="D1841" s="7" t="s">
        <v>5144</v>
      </c>
      <c r="E1841" s="6" t="s">
        <v>13</v>
      </c>
      <c r="F1841" s="7" t="s">
        <v>13</v>
      </c>
      <c r="G1841" s="5" t="n">
        <v>-1.8745475379785</v>
      </c>
      <c r="H1841" s="5" t="n">
        <v>44.4375800960357</v>
      </c>
      <c r="I1841" s="8" t="n">
        <v>3.49691055826663E-007</v>
      </c>
      <c r="J1841" s="8" t="n">
        <v>1.74019923604456E-006</v>
      </c>
    </row>
    <row r="1842" customFormat="false" ht="12.8" hidden="false" customHeight="false" outlineLevel="0" collapsed="false">
      <c r="A1842" s="5" t="s">
        <v>5145</v>
      </c>
      <c r="B1842" s="5" t="s">
        <v>5146</v>
      </c>
      <c r="C1842" s="6" t="s">
        <v>5146</v>
      </c>
      <c r="D1842" s="7" t="s">
        <v>5147</v>
      </c>
      <c r="E1842" s="6" t="s">
        <v>13</v>
      </c>
      <c r="F1842" s="7" t="s">
        <v>13</v>
      </c>
      <c r="G1842" s="5" t="n">
        <v>-1.87453119991559</v>
      </c>
      <c r="H1842" s="5" t="n">
        <v>15.7719015586151</v>
      </c>
      <c r="I1842" s="5" t="n">
        <v>0.00047452690234609</v>
      </c>
      <c r="J1842" s="5" t="n">
        <v>0.00104239946150202</v>
      </c>
    </row>
    <row r="1843" customFormat="false" ht="12.8" hidden="false" customHeight="false" outlineLevel="0" collapsed="false">
      <c r="A1843" s="5" t="s">
        <v>5148</v>
      </c>
      <c r="B1843" s="5" t="s">
        <v>1568</v>
      </c>
      <c r="C1843" s="6" t="s">
        <v>1569</v>
      </c>
      <c r="D1843" s="7" t="s">
        <v>1570</v>
      </c>
      <c r="E1843" s="6" t="s">
        <v>31</v>
      </c>
      <c r="F1843" s="7" t="s">
        <v>13</v>
      </c>
      <c r="G1843" s="5" t="n">
        <v>-1.87450966271134</v>
      </c>
      <c r="H1843" s="5" t="n">
        <v>12.447793922149</v>
      </c>
      <c r="I1843" s="5" t="n">
        <v>0.00151094790025056</v>
      </c>
      <c r="J1843" s="5" t="n">
        <v>0.00297560766520461</v>
      </c>
    </row>
    <row r="1844" customFormat="false" ht="12.8" hidden="false" customHeight="false" outlineLevel="0" collapsed="false">
      <c r="A1844" s="5" t="s">
        <v>5149</v>
      </c>
      <c r="B1844" s="5" t="s">
        <v>4608</v>
      </c>
      <c r="C1844" s="6" t="s">
        <v>4608</v>
      </c>
      <c r="D1844" s="7" t="s">
        <v>560</v>
      </c>
      <c r="E1844" s="6" t="s">
        <v>31</v>
      </c>
      <c r="F1844" s="7" t="s">
        <v>13</v>
      </c>
      <c r="G1844" s="5" t="n">
        <v>-1.87430940460372</v>
      </c>
      <c r="H1844" s="5" t="n">
        <v>91.3649939455107</v>
      </c>
      <c r="I1844" s="8" t="n">
        <v>3.25303392548299E-010</v>
      </c>
      <c r="J1844" s="8" t="n">
        <v>4.72558861833723E-009</v>
      </c>
    </row>
    <row r="1845" customFormat="false" ht="12.8" hidden="false" customHeight="false" outlineLevel="0" collapsed="false">
      <c r="A1845" s="5" t="s">
        <v>5150</v>
      </c>
      <c r="B1845" s="5" t="s">
        <v>5151</v>
      </c>
      <c r="C1845" s="6" t="s">
        <v>5151</v>
      </c>
      <c r="D1845" s="7" t="s">
        <v>5152</v>
      </c>
      <c r="E1845" s="6" t="s">
        <v>13</v>
      </c>
      <c r="F1845" s="7" t="s">
        <v>13</v>
      </c>
      <c r="G1845" s="5" t="n">
        <v>-1.87342142745831</v>
      </c>
      <c r="H1845" s="5" t="n">
        <v>42.345076164371</v>
      </c>
      <c r="I1845" s="8" t="n">
        <v>5.40945764991483E-007</v>
      </c>
      <c r="J1845" s="8" t="n">
        <v>2.55012303535017E-006</v>
      </c>
    </row>
    <row r="1846" customFormat="false" ht="12.8" hidden="false" customHeight="false" outlineLevel="0" collapsed="false">
      <c r="A1846" s="5" t="s">
        <v>5153</v>
      </c>
      <c r="B1846" s="5" t="s">
        <v>5154</v>
      </c>
      <c r="C1846" s="6" t="s">
        <v>5154</v>
      </c>
      <c r="D1846" s="7" t="s">
        <v>5155</v>
      </c>
      <c r="E1846" s="6" t="s">
        <v>31</v>
      </c>
      <c r="F1846" s="7" t="s">
        <v>13</v>
      </c>
      <c r="G1846" s="5" t="n">
        <v>-1.87266341752751</v>
      </c>
      <c r="H1846" s="5" t="n">
        <v>12.0398616700895</v>
      </c>
      <c r="I1846" s="5" t="n">
        <v>0.00175787402855134</v>
      </c>
      <c r="J1846" s="5" t="n">
        <v>0.00341132760090952</v>
      </c>
    </row>
    <row r="1847" customFormat="false" ht="12.8" hidden="false" customHeight="false" outlineLevel="0" collapsed="false">
      <c r="A1847" s="5" t="s">
        <v>5156</v>
      </c>
      <c r="B1847" s="5" t="s">
        <v>5157</v>
      </c>
      <c r="C1847" s="6" t="s">
        <v>5157</v>
      </c>
      <c r="D1847" s="7" t="s">
        <v>5158</v>
      </c>
      <c r="E1847" s="6" t="s">
        <v>13</v>
      </c>
      <c r="F1847" s="7" t="s">
        <v>13</v>
      </c>
      <c r="G1847" s="5" t="n">
        <v>-1.87227988855633</v>
      </c>
      <c r="H1847" s="5" t="n">
        <v>52.9253178676278</v>
      </c>
      <c r="I1847" s="8" t="n">
        <v>7.36306146826478E-008</v>
      </c>
      <c r="J1847" s="8" t="n">
        <v>4.50142387707508E-007</v>
      </c>
    </row>
    <row r="1848" customFormat="false" ht="12.8" hidden="false" customHeight="false" outlineLevel="0" collapsed="false">
      <c r="A1848" s="5" t="s">
        <v>5159</v>
      </c>
      <c r="B1848" s="5" t="s">
        <v>5160</v>
      </c>
      <c r="C1848" s="6" t="s">
        <v>5161</v>
      </c>
      <c r="D1848" s="7" t="s">
        <v>5162</v>
      </c>
      <c r="E1848" s="6" t="s">
        <v>13</v>
      </c>
      <c r="F1848" s="7" t="s">
        <v>13</v>
      </c>
      <c r="G1848" s="5" t="n">
        <v>-1.87101971796801</v>
      </c>
      <c r="H1848" s="5" t="n">
        <v>61.0704219205508</v>
      </c>
      <c r="I1848" s="8" t="n">
        <v>1.92241319396561E-008</v>
      </c>
      <c r="J1848" s="8" t="n">
        <v>1.42386268362256E-007</v>
      </c>
    </row>
    <row r="1849" customFormat="false" ht="12.8" hidden="false" customHeight="false" outlineLevel="0" collapsed="false">
      <c r="A1849" s="5" t="s">
        <v>5163</v>
      </c>
      <c r="B1849" s="5" t="s">
        <v>4289</v>
      </c>
      <c r="C1849" s="6" t="s">
        <v>4290</v>
      </c>
      <c r="D1849" s="7" t="s">
        <v>4291</v>
      </c>
      <c r="E1849" s="6" t="s">
        <v>13</v>
      </c>
      <c r="F1849" s="7" t="s">
        <v>13</v>
      </c>
      <c r="G1849" s="5" t="n">
        <v>-1.86990017174747</v>
      </c>
      <c r="H1849" s="5" t="n">
        <v>14.8461681975755</v>
      </c>
      <c r="I1849" s="5" t="n">
        <v>0.000640978367497263</v>
      </c>
      <c r="J1849" s="5" t="n">
        <v>0.00136588770233377</v>
      </c>
    </row>
    <row r="1850" customFormat="false" ht="12.8" hidden="false" customHeight="false" outlineLevel="0" collapsed="false">
      <c r="A1850" s="5" t="s">
        <v>5164</v>
      </c>
      <c r="B1850" s="5" t="s">
        <v>3248</v>
      </c>
      <c r="C1850" s="6" t="s">
        <v>3248</v>
      </c>
      <c r="D1850" s="7" t="s">
        <v>1019</v>
      </c>
      <c r="E1850" s="6" t="s">
        <v>13</v>
      </c>
      <c r="F1850" s="7" t="s">
        <v>13</v>
      </c>
      <c r="G1850" s="5" t="n">
        <v>-1.86734358741738</v>
      </c>
      <c r="H1850" s="5" t="n">
        <v>17.6640292955283</v>
      </c>
      <c r="I1850" s="5" t="n">
        <v>0.000256479157183502</v>
      </c>
      <c r="J1850" s="5" t="n">
        <v>0.000597924024738864</v>
      </c>
    </row>
    <row r="1851" customFormat="false" ht="12.8" hidden="false" customHeight="false" outlineLevel="0" collapsed="false">
      <c r="A1851" s="5" t="s">
        <v>5165</v>
      </c>
      <c r="B1851" s="5" t="s">
        <v>4703</v>
      </c>
      <c r="C1851" s="6" t="s">
        <v>4704</v>
      </c>
      <c r="D1851" s="7" t="s">
        <v>4705</v>
      </c>
      <c r="E1851" s="6" t="s">
        <v>13</v>
      </c>
      <c r="F1851" s="7" t="s">
        <v>13</v>
      </c>
      <c r="G1851" s="5" t="n">
        <v>-1.86723984225054</v>
      </c>
      <c r="H1851" s="5" t="n">
        <v>7.71948503121487</v>
      </c>
      <c r="I1851" s="5" t="n">
        <v>0.00979745120655521</v>
      </c>
      <c r="J1851" s="5" t="n">
        <v>0.0161481148796163</v>
      </c>
    </row>
    <row r="1852" customFormat="false" ht="12.8" hidden="false" customHeight="false" outlineLevel="0" collapsed="false">
      <c r="A1852" s="5" t="s">
        <v>5166</v>
      </c>
      <c r="B1852" s="5" t="s">
        <v>5167</v>
      </c>
      <c r="C1852" s="6" t="s">
        <v>5168</v>
      </c>
      <c r="D1852" s="7" t="s">
        <v>5169</v>
      </c>
      <c r="E1852" s="6" t="s">
        <v>13</v>
      </c>
      <c r="F1852" s="7" t="s">
        <v>13</v>
      </c>
      <c r="G1852" s="5" t="n">
        <v>-1.86705440807675</v>
      </c>
      <c r="H1852" s="5" t="n">
        <v>19.6339769676813</v>
      </c>
      <c r="I1852" s="5" t="n">
        <v>0.000136925638008464</v>
      </c>
      <c r="J1852" s="5" t="n">
        <v>0.000340852476809396</v>
      </c>
    </row>
    <row r="1853" customFormat="false" ht="12.8" hidden="false" customHeight="false" outlineLevel="0" collapsed="false">
      <c r="A1853" s="5" t="s">
        <v>5170</v>
      </c>
      <c r="B1853" s="5" t="s">
        <v>5160</v>
      </c>
      <c r="C1853" s="6" t="s">
        <v>5161</v>
      </c>
      <c r="D1853" s="7" t="s">
        <v>5162</v>
      </c>
      <c r="E1853" s="6" t="s">
        <v>13</v>
      </c>
      <c r="F1853" s="7" t="s">
        <v>13</v>
      </c>
      <c r="G1853" s="5" t="n">
        <v>-1.86583331526106</v>
      </c>
      <c r="H1853" s="5" t="n">
        <v>60.9374662713376</v>
      </c>
      <c r="I1853" s="8" t="n">
        <v>1.96299216601041E-008</v>
      </c>
      <c r="J1853" s="8" t="n">
        <v>1.44884684414526E-007</v>
      </c>
    </row>
    <row r="1854" customFormat="false" ht="12.8" hidden="false" customHeight="false" outlineLevel="0" collapsed="false">
      <c r="A1854" s="5" t="s">
        <v>5171</v>
      </c>
      <c r="B1854" s="5" t="s">
        <v>1863</v>
      </c>
      <c r="C1854" s="6" t="s">
        <v>1864</v>
      </c>
      <c r="D1854" s="7" t="s">
        <v>1865</v>
      </c>
      <c r="E1854" s="6" t="s">
        <v>13</v>
      </c>
      <c r="F1854" s="7" t="s">
        <v>13</v>
      </c>
      <c r="G1854" s="5" t="n">
        <v>-1.86555125277403</v>
      </c>
      <c r="H1854" s="5" t="n">
        <v>5.44045287907633</v>
      </c>
      <c r="I1854" s="5" t="n">
        <v>0.0273435333913683</v>
      </c>
      <c r="J1854" s="5" t="n">
        <v>0.040920097997828</v>
      </c>
    </row>
    <row r="1855" customFormat="false" ht="12.8" hidden="false" customHeight="false" outlineLevel="0" collapsed="false">
      <c r="A1855" s="5" t="s">
        <v>5172</v>
      </c>
      <c r="B1855" s="5" t="s">
        <v>5173</v>
      </c>
      <c r="C1855" s="6" t="s">
        <v>5174</v>
      </c>
      <c r="D1855" s="7" t="s">
        <v>5175</v>
      </c>
      <c r="E1855" s="6" t="s">
        <v>13</v>
      </c>
      <c r="F1855" s="7" t="s">
        <v>13</v>
      </c>
      <c r="G1855" s="5" t="n">
        <v>-1.86409221975854</v>
      </c>
      <c r="H1855" s="5" t="n">
        <v>19.520110395826</v>
      </c>
      <c r="I1855" s="5" t="n">
        <v>0.000143861676648294</v>
      </c>
      <c r="J1855" s="5" t="n">
        <v>0.000356499187633648</v>
      </c>
    </row>
    <row r="1856" customFormat="false" ht="12.8" hidden="false" customHeight="false" outlineLevel="0" collapsed="false">
      <c r="A1856" s="5" t="s">
        <v>5176</v>
      </c>
      <c r="B1856" s="5" t="s">
        <v>5177</v>
      </c>
      <c r="C1856" s="6" t="s">
        <v>5178</v>
      </c>
      <c r="D1856" s="7" t="s">
        <v>5179</v>
      </c>
      <c r="E1856" s="6" t="s">
        <v>13</v>
      </c>
      <c r="F1856" s="7" t="s">
        <v>13</v>
      </c>
      <c r="G1856" s="5" t="n">
        <v>-1.8631534421287</v>
      </c>
      <c r="H1856" s="5" t="n">
        <v>71.3276742269607</v>
      </c>
      <c r="I1856" s="8" t="n">
        <v>4.19650616122239E-009</v>
      </c>
      <c r="J1856" s="8" t="n">
        <v>3.9128716103852E-008</v>
      </c>
    </row>
    <row r="1857" customFormat="false" ht="12.8" hidden="false" customHeight="false" outlineLevel="0" collapsed="false">
      <c r="A1857" s="5" t="s">
        <v>5180</v>
      </c>
      <c r="B1857" s="5" t="s">
        <v>5181</v>
      </c>
      <c r="C1857" s="6" t="s">
        <v>5181</v>
      </c>
      <c r="D1857" s="7" t="s">
        <v>700</v>
      </c>
      <c r="E1857" s="6" t="s">
        <v>13</v>
      </c>
      <c r="F1857" s="7" t="s">
        <v>13</v>
      </c>
      <c r="G1857" s="5" t="n">
        <v>-1.863010614723</v>
      </c>
      <c r="H1857" s="5" t="n">
        <v>8.80427378541086</v>
      </c>
      <c r="I1857" s="5" t="n">
        <v>0.00617635200811823</v>
      </c>
      <c r="J1857" s="5" t="n">
        <v>0.0106148030082289</v>
      </c>
    </row>
    <row r="1858" customFormat="false" ht="12.8" hidden="false" customHeight="false" outlineLevel="0" collapsed="false">
      <c r="A1858" s="5" t="s">
        <v>5182</v>
      </c>
      <c r="B1858" s="5" t="s">
        <v>5183</v>
      </c>
      <c r="C1858" s="6" t="s">
        <v>5183</v>
      </c>
      <c r="D1858" s="7" t="s">
        <v>1157</v>
      </c>
      <c r="E1858" s="6" t="s">
        <v>31</v>
      </c>
      <c r="F1858" s="7" t="s">
        <v>13</v>
      </c>
      <c r="G1858" s="5" t="n">
        <v>-1.86300038772851</v>
      </c>
      <c r="H1858" s="5" t="n">
        <v>35.1207840065831</v>
      </c>
      <c r="I1858" s="8" t="n">
        <v>2.44161148265845E-006</v>
      </c>
      <c r="J1858" s="8" t="n">
        <v>9.53886389437815E-006</v>
      </c>
    </row>
    <row r="1859" customFormat="false" ht="12.8" hidden="false" customHeight="false" outlineLevel="0" collapsed="false">
      <c r="A1859" s="5" t="s">
        <v>5184</v>
      </c>
      <c r="B1859" s="5" t="s">
        <v>3773</v>
      </c>
      <c r="C1859" s="6" t="s">
        <v>3774</v>
      </c>
      <c r="D1859" s="7" t="s">
        <v>3775</v>
      </c>
      <c r="E1859" s="6" t="s">
        <v>13</v>
      </c>
      <c r="F1859" s="7" t="s">
        <v>13</v>
      </c>
      <c r="G1859" s="5" t="n">
        <v>-1.86294629866464</v>
      </c>
      <c r="H1859" s="5" t="n">
        <v>104.000274380621</v>
      </c>
      <c r="I1859" s="8" t="n">
        <v>8.05045923811703E-011</v>
      </c>
      <c r="J1859" s="8" t="n">
        <v>1.4891083318602E-009</v>
      </c>
    </row>
    <row r="1860" customFormat="false" ht="12.8" hidden="false" customHeight="false" outlineLevel="0" collapsed="false">
      <c r="A1860" s="5" t="s">
        <v>5185</v>
      </c>
      <c r="B1860" s="5" t="s">
        <v>5186</v>
      </c>
      <c r="C1860" s="6" t="s">
        <v>5186</v>
      </c>
      <c r="D1860" s="7" t="s">
        <v>3425</v>
      </c>
      <c r="E1860" s="6" t="s">
        <v>13</v>
      </c>
      <c r="F1860" s="7" t="s">
        <v>13</v>
      </c>
      <c r="G1860" s="5" t="n">
        <v>-1.86289134771663</v>
      </c>
      <c r="H1860" s="5" t="n">
        <v>29.5163925870448</v>
      </c>
      <c r="I1860" s="8" t="n">
        <v>9.14954140154548E-006</v>
      </c>
      <c r="J1860" s="8" t="n">
        <v>3.05975739226969E-005</v>
      </c>
    </row>
    <row r="1861" customFormat="false" ht="12.8" hidden="false" customHeight="false" outlineLevel="0" collapsed="false">
      <c r="A1861" s="5" t="s">
        <v>5187</v>
      </c>
      <c r="B1861" s="5" t="s">
        <v>677</v>
      </c>
      <c r="C1861" s="6" t="s">
        <v>678</v>
      </c>
      <c r="D1861" s="7" t="s">
        <v>679</v>
      </c>
      <c r="E1861" s="6" t="s">
        <v>31</v>
      </c>
      <c r="F1861" s="7" t="s">
        <v>31</v>
      </c>
      <c r="G1861" s="5" t="n">
        <v>-1.86275100292409</v>
      </c>
      <c r="H1861" s="5" t="n">
        <v>58.2908638528903</v>
      </c>
      <c r="I1861" s="8" t="n">
        <v>2.99545708258355E-008</v>
      </c>
      <c r="J1861" s="8" t="n">
        <v>2.09119155118835E-007</v>
      </c>
    </row>
    <row r="1862" customFormat="false" ht="12.8" hidden="false" customHeight="false" outlineLevel="0" collapsed="false">
      <c r="A1862" s="5" t="s">
        <v>5188</v>
      </c>
      <c r="B1862" s="5" t="s">
        <v>5189</v>
      </c>
      <c r="C1862" s="6" t="s">
        <v>5189</v>
      </c>
      <c r="D1862" s="7" t="s">
        <v>5190</v>
      </c>
      <c r="E1862" s="6" t="s">
        <v>13</v>
      </c>
      <c r="F1862" s="7" t="s">
        <v>13</v>
      </c>
      <c r="G1862" s="5" t="n">
        <v>-1.86244880798114</v>
      </c>
      <c r="H1862" s="5" t="n">
        <v>32.7312909525931</v>
      </c>
      <c r="I1862" s="8" t="n">
        <v>4.22104532499483E-006</v>
      </c>
      <c r="J1862" s="8" t="n">
        <v>1.54331635328424E-005</v>
      </c>
    </row>
    <row r="1863" customFormat="false" ht="12.8" hidden="false" customHeight="false" outlineLevel="0" collapsed="false">
      <c r="A1863" s="5" t="s">
        <v>5191</v>
      </c>
      <c r="B1863" s="5" t="s">
        <v>5192</v>
      </c>
      <c r="C1863" s="6" t="s">
        <v>5193</v>
      </c>
      <c r="D1863" s="7" t="s">
        <v>1005</v>
      </c>
      <c r="E1863" s="6" t="s">
        <v>13</v>
      </c>
      <c r="F1863" s="7" t="s">
        <v>13</v>
      </c>
      <c r="G1863" s="5" t="n">
        <v>-1.86234427286972</v>
      </c>
      <c r="H1863" s="5" t="n">
        <v>52.6397190766139</v>
      </c>
      <c r="I1863" s="8" t="n">
        <v>7.87313820531971E-008</v>
      </c>
      <c r="J1863" s="8" t="n">
        <v>4.76628176191144E-007</v>
      </c>
    </row>
    <row r="1864" customFormat="false" ht="12.8" hidden="false" customHeight="false" outlineLevel="0" collapsed="false">
      <c r="A1864" s="5" t="s">
        <v>5194</v>
      </c>
      <c r="B1864" s="5" t="s">
        <v>5195</v>
      </c>
      <c r="C1864" s="6" t="s">
        <v>5195</v>
      </c>
      <c r="D1864" s="7" t="s">
        <v>5196</v>
      </c>
      <c r="E1864" s="6" t="s">
        <v>13</v>
      </c>
      <c r="F1864" s="7" t="s">
        <v>13</v>
      </c>
      <c r="G1864" s="5" t="n">
        <v>-1.86229026599774</v>
      </c>
      <c r="H1864" s="5" t="n">
        <v>14.0448888507367</v>
      </c>
      <c r="I1864" s="5" t="n">
        <v>0.000846021172977916</v>
      </c>
      <c r="J1864" s="5" t="n">
        <v>0.00175438748773521</v>
      </c>
    </row>
    <row r="1865" customFormat="false" ht="12.8" hidden="false" customHeight="false" outlineLevel="0" collapsed="false">
      <c r="A1865" s="5" t="s">
        <v>5197</v>
      </c>
      <c r="B1865" s="5" t="s">
        <v>5198</v>
      </c>
      <c r="C1865" s="6" t="s">
        <v>5199</v>
      </c>
      <c r="D1865" s="7" t="s">
        <v>5200</v>
      </c>
      <c r="E1865" s="6" t="s">
        <v>13</v>
      </c>
      <c r="F1865" s="7" t="s">
        <v>13</v>
      </c>
      <c r="G1865" s="5" t="n">
        <v>-1.86200158436931</v>
      </c>
      <c r="H1865" s="5" t="n">
        <v>82.6266346174047</v>
      </c>
      <c r="I1865" s="8" t="n">
        <v>9.35948850376866E-010</v>
      </c>
      <c r="J1865" s="8" t="n">
        <v>1.12094223417373E-008</v>
      </c>
    </row>
    <row r="1866" customFormat="false" ht="12.8" hidden="false" customHeight="false" outlineLevel="0" collapsed="false">
      <c r="A1866" s="5" t="s">
        <v>5201</v>
      </c>
      <c r="B1866" s="5" t="s">
        <v>5202</v>
      </c>
      <c r="C1866" s="6" t="s">
        <v>5203</v>
      </c>
      <c r="D1866" s="7" t="s">
        <v>5204</v>
      </c>
      <c r="E1866" s="6" t="s">
        <v>13</v>
      </c>
      <c r="F1866" s="7" t="s">
        <v>13</v>
      </c>
      <c r="G1866" s="5" t="n">
        <v>-1.86164936013893</v>
      </c>
      <c r="H1866" s="5" t="n">
        <v>5.77200401135367</v>
      </c>
      <c r="I1866" s="5" t="n">
        <v>0.023350434068344</v>
      </c>
      <c r="J1866" s="5" t="n">
        <v>0.0354109211492334</v>
      </c>
    </row>
    <row r="1867" customFormat="false" ht="12.8" hidden="false" customHeight="false" outlineLevel="0" collapsed="false">
      <c r="A1867" s="5" t="s">
        <v>5205</v>
      </c>
      <c r="B1867" s="5" t="s">
        <v>5206</v>
      </c>
      <c r="C1867" s="6" t="s">
        <v>5206</v>
      </c>
      <c r="D1867" s="7" t="s">
        <v>121</v>
      </c>
      <c r="E1867" s="6" t="s">
        <v>13</v>
      </c>
      <c r="F1867" s="7" t="s">
        <v>13</v>
      </c>
      <c r="G1867" s="5" t="n">
        <v>-1.86119219518597</v>
      </c>
      <c r="H1867" s="5" t="n">
        <v>34.0152501725036</v>
      </c>
      <c r="I1867" s="8" t="n">
        <v>3.13667811184556E-006</v>
      </c>
      <c r="J1867" s="8" t="n">
        <v>1.18919268228583E-005</v>
      </c>
    </row>
    <row r="1868" customFormat="false" ht="12.8" hidden="false" customHeight="false" outlineLevel="0" collapsed="false">
      <c r="A1868" s="5" t="s">
        <v>5207</v>
      </c>
      <c r="B1868" s="5" t="s">
        <v>5208</v>
      </c>
      <c r="C1868" s="6" t="s">
        <v>5208</v>
      </c>
      <c r="D1868" s="7" t="s">
        <v>3672</v>
      </c>
      <c r="E1868" s="6" t="s">
        <v>13</v>
      </c>
      <c r="F1868" s="7" t="s">
        <v>13</v>
      </c>
      <c r="G1868" s="5" t="n">
        <v>-1.86063307157705</v>
      </c>
      <c r="H1868" s="5" t="n">
        <v>31.9682563353996</v>
      </c>
      <c r="I1868" s="8" t="n">
        <v>5.21180616598082E-006</v>
      </c>
      <c r="J1868" s="8" t="n">
        <v>1.8595052565831E-005</v>
      </c>
    </row>
    <row r="1869" customFormat="false" ht="12.8" hidden="false" customHeight="false" outlineLevel="0" collapsed="false">
      <c r="A1869" s="5" t="s">
        <v>5209</v>
      </c>
      <c r="B1869" s="5" t="s">
        <v>5208</v>
      </c>
      <c r="C1869" s="6" t="s">
        <v>5208</v>
      </c>
      <c r="D1869" s="7" t="s">
        <v>3672</v>
      </c>
      <c r="E1869" s="6" t="s">
        <v>13</v>
      </c>
      <c r="F1869" s="7" t="s">
        <v>13</v>
      </c>
      <c r="G1869" s="5" t="n">
        <v>-1.85957267052443</v>
      </c>
      <c r="H1869" s="5" t="n">
        <v>31.9574799286991</v>
      </c>
      <c r="I1869" s="8" t="n">
        <v>5.22506951555672E-006</v>
      </c>
      <c r="J1869" s="8" t="n">
        <v>1.86363079808849E-005</v>
      </c>
    </row>
    <row r="1870" customFormat="false" ht="12.8" hidden="false" customHeight="false" outlineLevel="0" collapsed="false">
      <c r="A1870" s="5" t="s">
        <v>5210</v>
      </c>
      <c r="B1870" s="5" t="s">
        <v>5211</v>
      </c>
      <c r="C1870" s="6" t="s">
        <v>5212</v>
      </c>
      <c r="D1870" s="7" t="s">
        <v>5213</v>
      </c>
      <c r="E1870" s="6" t="s">
        <v>13</v>
      </c>
      <c r="F1870" s="7" t="s">
        <v>13</v>
      </c>
      <c r="G1870" s="5" t="n">
        <v>-1.85948008551765</v>
      </c>
      <c r="H1870" s="5" t="n">
        <v>66.5785154880836</v>
      </c>
      <c r="I1870" s="8" t="n">
        <v>8.31301177237032E-009</v>
      </c>
      <c r="J1870" s="8" t="n">
        <v>7.02503974796182E-008</v>
      </c>
    </row>
    <row r="1871" customFormat="false" ht="12.8" hidden="false" customHeight="false" outlineLevel="0" collapsed="false">
      <c r="A1871" s="5" t="s">
        <v>5214</v>
      </c>
      <c r="B1871" s="5" t="s">
        <v>1081</v>
      </c>
      <c r="C1871" s="6" t="s">
        <v>1082</v>
      </c>
      <c r="D1871" s="7" t="s">
        <v>1083</v>
      </c>
      <c r="E1871" s="6" t="s">
        <v>13</v>
      </c>
      <c r="F1871" s="7" t="s">
        <v>31</v>
      </c>
      <c r="G1871" s="5" t="n">
        <v>-1.8588054692074</v>
      </c>
      <c r="H1871" s="5" t="n">
        <v>11.8111768759694</v>
      </c>
      <c r="I1871" s="5" t="n">
        <v>0.00191372020890754</v>
      </c>
      <c r="J1871" s="5" t="n">
        <v>0.00368149720925512</v>
      </c>
    </row>
    <row r="1872" customFormat="false" ht="12.8" hidden="false" customHeight="false" outlineLevel="0" collapsed="false">
      <c r="A1872" s="5" t="s">
        <v>5215</v>
      </c>
      <c r="B1872" s="5" t="s">
        <v>5216</v>
      </c>
      <c r="C1872" s="6" t="s">
        <v>5217</v>
      </c>
      <c r="D1872" s="7" t="s">
        <v>5218</v>
      </c>
      <c r="E1872" s="6" t="s">
        <v>13</v>
      </c>
      <c r="F1872" s="7" t="s">
        <v>13</v>
      </c>
      <c r="G1872" s="5" t="n">
        <v>-1.85829651732428</v>
      </c>
      <c r="H1872" s="5" t="n">
        <v>45.1577366959276</v>
      </c>
      <c r="I1872" s="8" t="n">
        <v>3.14489433707649E-007</v>
      </c>
      <c r="J1872" s="8" t="n">
        <v>1.58772981950838E-006</v>
      </c>
    </row>
    <row r="1873" customFormat="false" ht="12.8" hidden="false" customHeight="false" outlineLevel="0" collapsed="false">
      <c r="A1873" s="5" t="s">
        <v>5219</v>
      </c>
      <c r="B1873" s="5" t="s">
        <v>5061</v>
      </c>
      <c r="C1873" s="6" t="s">
        <v>5061</v>
      </c>
      <c r="D1873" s="7" t="s">
        <v>344</v>
      </c>
      <c r="E1873" s="6" t="s">
        <v>13</v>
      </c>
      <c r="F1873" s="7" t="s">
        <v>13</v>
      </c>
      <c r="G1873" s="5" t="n">
        <v>-1.85792664261984</v>
      </c>
      <c r="H1873" s="5" t="n">
        <v>54.1576692704928</v>
      </c>
      <c r="I1873" s="8" t="n">
        <v>5.95706129578127E-008</v>
      </c>
      <c r="J1873" s="8" t="n">
        <v>3.75891596617217E-007</v>
      </c>
    </row>
    <row r="1874" customFormat="false" ht="12.8" hidden="false" customHeight="false" outlineLevel="0" collapsed="false">
      <c r="A1874" s="5" t="s">
        <v>5220</v>
      </c>
      <c r="B1874" s="5" t="s">
        <v>5221</v>
      </c>
      <c r="C1874" s="6" t="s">
        <v>5222</v>
      </c>
      <c r="D1874" s="7" t="s">
        <v>5223</v>
      </c>
      <c r="E1874" s="6" t="s">
        <v>31</v>
      </c>
      <c r="F1874" s="7" t="s">
        <v>13</v>
      </c>
      <c r="G1874" s="5" t="n">
        <v>-1.85790881713905</v>
      </c>
      <c r="H1874" s="5" t="n">
        <v>41.1052596830633</v>
      </c>
      <c r="I1874" s="8" t="n">
        <v>7.04526431956327E-007</v>
      </c>
      <c r="J1874" s="8" t="n">
        <v>3.21748414894055E-006</v>
      </c>
    </row>
    <row r="1875" customFormat="false" ht="12.8" hidden="false" customHeight="false" outlineLevel="0" collapsed="false">
      <c r="A1875" s="5" t="s">
        <v>5224</v>
      </c>
      <c r="B1875" s="5" t="s">
        <v>418</v>
      </c>
      <c r="C1875" s="6" t="s">
        <v>418</v>
      </c>
      <c r="D1875" s="7" t="s">
        <v>419</v>
      </c>
      <c r="E1875" s="6" t="s">
        <v>13</v>
      </c>
      <c r="F1875" s="7" t="s">
        <v>13</v>
      </c>
      <c r="G1875" s="5" t="n">
        <v>-1.85767853039294</v>
      </c>
      <c r="H1875" s="5" t="n">
        <v>26.5401305181213</v>
      </c>
      <c r="I1875" s="8" t="n">
        <v>2.00075051095829E-005</v>
      </c>
      <c r="J1875" s="8" t="n">
        <v>6.10162102820208E-005</v>
      </c>
    </row>
    <row r="1876" customFormat="false" ht="12.8" hidden="false" customHeight="false" outlineLevel="0" collapsed="false">
      <c r="A1876" s="5" t="s">
        <v>5225</v>
      </c>
      <c r="B1876" s="5" t="s">
        <v>5226</v>
      </c>
      <c r="C1876" s="6" t="s">
        <v>5227</v>
      </c>
      <c r="D1876" s="7" t="s">
        <v>1029</v>
      </c>
      <c r="E1876" s="6" t="s">
        <v>13</v>
      </c>
      <c r="F1876" s="7" t="s">
        <v>13</v>
      </c>
      <c r="G1876" s="5" t="n">
        <v>-1.85701516239087</v>
      </c>
      <c r="H1876" s="5" t="n">
        <v>55.8704312246459</v>
      </c>
      <c r="I1876" s="8" t="n">
        <v>4.46138227399187E-008</v>
      </c>
      <c r="J1876" s="8" t="n">
        <v>2.94394824889151E-007</v>
      </c>
    </row>
    <row r="1877" customFormat="false" ht="12.8" hidden="false" customHeight="false" outlineLevel="0" collapsed="false">
      <c r="A1877" s="5" t="s">
        <v>5228</v>
      </c>
      <c r="B1877" s="5" t="s">
        <v>5229</v>
      </c>
      <c r="C1877" s="6" t="s">
        <v>5229</v>
      </c>
      <c r="D1877" s="7" t="s">
        <v>3714</v>
      </c>
      <c r="E1877" s="6" t="s">
        <v>13</v>
      </c>
      <c r="F1877" s="7" t="s">
        <v>13</v>
      </c>
      <c r="G1877" s="5" t="n">
        <v>-1.85700636312688</v>
      </c>
      <c r="H1877" s="5" t="n">
        <v>73.1717329436086</v>
      </c>
      <c r="I1877" s="8" t="n">
        <v>3.24724921089365E-009</v>
      </c>
      <c r="J1877" s="8" t="n">
        <v>3.14134818852602E-008</v>
      </c>
    </row>
    <row r="1878" customFormat="false" ht="12.8" hidden="false" customHeight="false" outlineLevel="0" collapsed="false">
      <c r="A1878" s="5" t="s">
        <v>5230</v>
      </c>
      <c r="B1878" s="5" t="s">
        <v>5231</v>
      </c>
      <c r="C1878" s="6" t="s">
        <v>5231</v>
      </c>
      <c r="D1878" s="7" t="s">
        <v>5232</v>
      </c>
      <c r="E1878" s="6" t="s">
        <v>13</v>
      </c>
      <c r="F1878" s="7" t="s">
        <v>13</v>
      </c>
      <c r="G1878" s="5" t="n">
        <v>-1.85664565427052</v>
      </c>
      <c r="H1878" s="5" t="n">
        <v>4.85704043103464</v>
      </c>
      <c r="I1878" s="5" t="n">
        <v>0.0362062570125249</v>
      </c>
      <c r="J1878" s="5" t="n">
        <v>0.0528695283754036</v>
      </c>
    </row>
    <row r="1879" customFormat="false" ht="12.8" hidden="false" customHeight="false" outlineLevel="0" collapsed="false">
      <c r="A1879" s="5" t="s">
        <v>5233</v>
      </c>
      <c r="B1879" s="5" t="s">
        <v>3113</v>
      </c>
      <c r="C1879" s="6" t="s">
        <v>3113</v>
      </c>
      <c r="D1879" s="7" t="s">
        <v>12</v>
      </c>
      <c r="E1879" s="6" t="s">
        <v>13</v>
      </c>
      <c r="F1879" s="7" t="s">
        <v>13</v>
      </c>
      <c r="G1879" s="5" t="n">
        <v>-1.85654687730537</v>
      </c>
      <c r="H1879" s="5" t="n">
        <v>13.0981425190148</v>
      </c>
      <c r="I1879" s="5" t="n">
        <v>0.00119364248769208</v>
      </c>
      <c r="J1879" s="5" t="n">
        <v>0.00240318120616257</v>
      </c>
    </row>
    <row r="1880" customFormat="false" ht="12.8" hidden="false" customHeight="false" outlineLevel="0" collapsed="false">
      <c r="A1880" s="5" t="s">
        <v>5234</v>
      </c>
      <c r="B1880" s="5" t="s">
        <v>5235</v>
      </c>
      <c r="C1880" s="6" t="s">
        <v>5236</v>
      </c>
      <c r="D1880" s="7" t="s">
        <v>5237</v>
      </c>
      <c r="E1880" s="6" t="s">
        <v>13</v>
      </c>
      <c r="F1880" s="7" t="s">
        <v>13</v>
      </c>
      <c r="G1880" s="5" t="n">
        <v>-1.85556315529334</v>
      </c>
      <c r="H1880" s="5" t="n">
        <v>42.4208753637678</v>
      </c>
      <c r="I1880" s="8" t="n">
        <v>5.19972109544082E-007</v>
      </c>
      <c r="J1880" s="8" t="n">
        <v>2.46449915963585E-006</v>
      </c>
    </row>
    <row r="1881" customFormat="false" ht="12.8" hidden="false" customHeight="false" outlineLevel="0" collapsed="false">
      <c r="A1881" s="5" t="s">
        <v>5238</v>
      </c>
      <c r="B1881" s="5" t="s">
        <v>5239</v>
      </c>
      <c r="C1881" s="6" t="s">
        <v>5239</v>
      </c>
      <c r="D1881" s="7" t="s">
        <v>406</v>
      </c>
      <c r="E1881" s="6" t="s">
        <v>13</v>
      </c>
      <c r="F1881" s="7" t="s">
        <v>13</v>
      </c>
      <c r="G1881" s="5" t="n">
        <v>-1.85550122632799</v>
      </c>
      <c r="H1881" s="5" t="n">
        <v>39.721640461285</v>
      </c>
      <c r="I1881" s="8" t="n">
        <v>9.33538252219625E-007</v>
      </c>
      <c r="J1881" s="8" t="n">
        <v>4.11669523776029E-006</v>
      </c>
    </row>
    <row r="1882" customFormat="false" ht="12.8" hidden="false" customHeight="false" outlineLevel="0" collapsed="false">
      <c r="A1882" s="5" t="s">
        <v>5240</v>
      </c>
      <c r="B1882" s="5" t="s">
        <v>3888</v>
      </c>
      <c r="C1882" s="6" t="s">
        <v>3889</v>
      </c>
      <c r="D1882" s="7" t="s">
        <v>3890</v>
      </c>
      <c r="E1882" s="6" t="s">
        <v>31</v>
      </c>
      <c r="F1882" s="7" t="s">
        <v>13</v>
      </c>
      <c r="G1882" s="5" t="n">
        <v>-1.85549253604846</v>
      </c>
      <c r="H1882" s="5" t="n">
        <v>149.940006950724</v>
      </c>
      <c r="I1882" s="8" t="n">
        <v>1.29125675334342E-012</v>
      </c>
      <c r="J1882" s="8" t="n">
        <v>5.87253927179277E-011</v>
      </c>
    </row>
    <row r="1883" customFormat="false" ht="12.8" hidden="false" customHeight="false" outlineLevel="0" collapsed="false">
      <c r="A1883" s="5" t="s">
        <v>5241</v>
      </c>
      <c r="B1883" s="5" t="s">
        <v>5242</v>
      </c>
      <c r="C1883" s="6" t="s">
        <v>5243</v>
      </c>
      <c r="D1883" s="7" t="s">
        <v>5244</v>
      </c>
      <c r="E1883" s="6" t="s">
        <v>13</v>
      </c>
      <c r="F1883" s="7" t="s">
        <v>13</v>
      </c>
      <c r="G1883" s="5" t="n">
        <v>-1.85477044990383</v>
      </c>
      <c r="H1883" s="5" t="n">
        <v>33.8263621271807</v>
      </c>
      <c r="I1883" s="8" t="n">
        <v>3.38647965656466E-006</v>
      </c>
      <c r="J1883" s="8" t="n">
        <v>1.27114761218414E-005</v>
      </c>
    </row>
    <row r="1884" customFormat="false" ht="12.8" hidden="false" customHeight="false" outlineLevel="0" collapsed="false">
      <c r="A1884" s="5" t="s">
        <v>5245</v>
      </c>
      <c r="B1884" s="5" t="s">
        <v>5246</v>
      </c>
      <c r="C1884" s="6" t="s">
        <v>5246</v>
      </c>
      <c r="D1884" s="7" t="s">
        <v>3850</v>
      </c>
      <c r="E1884" s="6" t="s">
        <v>13</v>
      </c>
      <c r="F1884" s="7" t="s">
        <v>13</v>
      </c>
      <c r="G1884" s="5" t="n">
        <v>-1.85381351971695</v>
      </c>
      <c r="H1884" s="5" t="n">
        <v>31.0352056829732</v>
      </c>
      <c r="I1884" s="8" t="n">
        <v>6.50654359309561E-006</v>
      </c>
      <c r="J1884" s="8" t="n">
        <v>2.26037943112914E-005</v>
      </c>
    </row>
    <row r="1885" customFormat="false" ht="12.8" hidden="false" customHeight="false" outlineLevel="0" collapsed="false">
      <c r="A1885" s="5" t="s">
        <v>5247</v>
      </c>
      <c r="B1885" s="5" t="s">
        <v>5248</v>
      </c>
      <c r="C1885" s="6" t="s">
        <v>5248</v>
      </c>
      <c r="D1885" s="7" t="s">
        <v>3688</v>
      </c>
      <c r="E1885" s="6" t="s">
        <v>13</v>
      </c>
      <c r="F1885" s="7" t="s">
        <v>13</v>
      </c>
      <c r="G1885" s="5" t="n">
        <v>-1.85376958064737</v>
      </c>
      <c r="H1885" s="5" t="n">
        <v>50.2351473106507</v>
      </c>
      <c r="I1885" s="8" t="n">
        <v>1.18326625462456E-007</v>
      </c>
      <c r="J1885" s="8" t="n">
        <v>6.746002488329E-007</v>
      </c>
    </row>
    <row r="1886" customFormat="false" ht="12.8" hidden="false" customHeight="false" outlineLevel="0" collapsed="false">
      <c r="A1886" s="5" t="s">
        <v>5249</v>
      </c>
      <c r="B1886" s="5" t="s">
        <v>5250</v>
      </c>
      <c r="C1886" s="6" t="s">
        <v>5251</v>
      </c>
      <c r="D1886" s="7" t="s">
        <v>68</v>
      </c>
      <c r="E1886" s="6" t="s">
        <v>13</v>
      </c>
      <c r="F1886" s="7" t="s">
        <v>13</v>
      </c>
      <c r="G1886" s="5" t="n">
        <v>-1.85308371197003</v>
      </c>
      <c r="H1886" s="5" t="n">
        <v>77.0635396570573</v>
      </c>
      <c r="I1886" s="8" t="n">
        <v>1.91925240456915E-009</v>
      </c>
      <c r="J1886" s="8" t="n">
        <v>2.03049864674519E-008</v>
      </c>
    </row>
    <row r="1887" customFormat="false" ht="12.8" hidden="false" customHeight="false" outlineLevel="0" collapsed="false">
      <c r="A1887" s="5" t="s">
        <v>5252</v>
      </c>
      <c r="B1887" s="5" t="s">
        <v>2100</v>
      </c>
      <c r="C1887" s="6" t="s">
        <v>2100</v>
      </c>
      <c r="D1887" s="7" t="s">
        <v>2101</v>
      </c>
      <c r="E1887" s="6" t="s">
        <v>13</v>
      </c>
      <c r="F1887" s="7" t="s">
        <v>13</v>
      </c>
      <c r="G1887" s="5" t="n">
        <v>-1.85249158214392</v>
      </c>
      <c r="H1887" s="5" t="n">
        <v>35.2588545129188</v>
      </c>
      <c r="I1887" s="8" t="n">
        <v>2.3671757833621E-006</v>
      </c>
      <c r="J1887" s="8" t="n">
        <v>9.28446239883351E-006</v>
      </c>
    </row>
    <row r="1888" customFormat="false" ht="12.8" hidden="false" customHeight="false" outlineLevel="0" collapsed="false">
      <c r="A1888" s="5" t="s">
        <v>5253</v>
      </c>
      <c r="B1888" s="5" t="s">
        <v>4331</v>
      </c>
      <c r="C1888" s="6" t="s">
        <v>4331</v>
      </c>
      <c r="D1888" s="7" t="s">
        <v>4332</v>
      </c>
      <c r="E1888" s="6" t="s">
        <v>13</v>
      </c>
      <c r="F1888" s="7" t="s">
        <v>13</v>
      </c>
      <c r="G1888" s="5" t="n">
        <v>-1.85172758174128</v>
      </c>
      <c r="H1888" s="5" t="n">
        <v>77.0937950262337</v>
      </c>
      <c r="I1888" s="8" t="n">
        <v>1.91157212687757E-009</v>
      </c>
      <c r="J1888" s="8" t="n">
        <v>2.02432717841948E-008</v>
      </c>
    </row>
    <row r="1889" customFormat="false" ht="12.8" hidden="false" customHeight="false" outlineLevel="0" collapsed="false">
      <c r="A1889" s="5" t="s">
        <v>5254</v>
      </c>
      <c r="B1889" s="5" t="s">
        <v>5255</v>
      </c>
      <c r="C1889" s="6" t="s">
        <v>5255</v>
      </c>
      <c r="D1889" s="7" t="s">
        <v>539</v>
      </c>
      <c r="E1889" s="6" t="s">
        <v>13</v>
      </c>
      <c r="F1889" s="7" t="s">
        <v>13</v>
      </c>
      <c r="G1889" s="5" t="n">
        <v>-1.85074152242184</v>
      </c>
      <c r="H1889" s="5" t="n">
        <v>12.0934991366516</v>
      </c>
      <c r="I1889" s="5" t="n">
        <v>0.00172043611006202</v>
      </c>
      <c r="J1889" s="5" t="n">
        <v>0.00334400425329575</v>
      </c>
    </row>
    <row r="1890" customFormat="false" ht="12.8" hidden="false" customHeight="false" outlineLevel="0" collapsed="false">
      <c r="A1890" s="5" t="s">
        <v>5256</v>
      </c>
      <c r="B1890" s="5" t="s">
        <v>5257</v>
      </c>
      <c r="C1890" s="6" t="s">
        <v>5257</v>
      </c>
      <c r="D1890" s="7" t="s">
        <v>5258</v>
      </c>
      <c r="E1890" s="6" t="s">
        <v>13</v>
      </c>
      <c r="F1890" s="7" t="s">
        <v>13</v>
      </c>
      <c r="G1890" s="5" t="n">
        <v>-1.84965065891396</v>
      </c>
      <c r="H1890" s="5" t="n">
        <v>82.4688986768243</v>
      </c>
      <c r="I1890" s="8" t="n">
        <v>9.54712405594508E-010</v>
      </c>
      <c r="J1890" s="8" t="n">
        <v>1.13850105386184E-008</v>
      </c>
    </row>
    <row r="1891" customFormat="false" ht="12.8" hidden="false" customHeight="false" outlineLevel="0" collapsed="false">
      <c r="A1891" s="5" t="s">
        <v>5259</v>
      </c>
      <c r="B1891" s="5" t="s">
        <v>5260</v>
      </c>
      <c r="C1891" s="6" t="s">
        <v>5260</v>
      </c>
      <c r="D1891" s="7" t="s">
        <v>106</v>
      </c>
      <c r="E1891" s="6" t="s">
        <v>13</v>
      </c>
      <c r="F1891" s="7" t="s">
        <v>13</v>
      </c>
      <c r="G1891" s="5" t="n">
        <v>-1.84917225261135</v>
      </c>
      <c r="H1891" s="5" t="n">
        <v>112.752719502599</v>
      </c>
      <c r="I1891" s="8" t="n">
        <v>3.30650514668469E-011</v>
      </c>
      <c r="J1891" s="8" t="n">
        <v>7.1906646151265E-010</v>
      </c>
    </row>
    <row r="1892" customFormat="false" ht="12.8" hidden="false" customHeight="false" outlineLevel="0" collapsed="false">
      <c r="A1892" s="5" t="s">
        <v>5261</v>
      </c>
      <c r="B1892" s="5" t="s">
        <v>5262</v>
      </c>
      <c r="C1892" s="6" t="s">
        <v>5262</v>
      </c>
      <c r="D1892" s="7" t="s">
        <v>344</v>
      </c>
      <c r="E1892" s="6" t="s">
        <v>13</v>
      </c>
      <c r="F1892" s="7" t="s">
        <v>13</v>
      </c>
      <c r="G1892" s="5" t="n">
        <v>-1.84909091312186</v>
      </c>
      <c r="H1892" s="5" t="n">
        <v>45.4433537294212</v>
      </c>
      <c r="I1892" s="8" t="n">
        <v>2.87684457647154E-007</v>
      </c>
      <c r="J1892" s="8" t="n">
        <v>1.46420501418232E-006</v>
      </c>
    </row>
    <row r="1893" customFormat="false" ht="12.8" hidden="false" customHeight="false" outlineLevel="0" collapsed="false">
      <c r="A1893" s="5" t="s">
        <v>5263</v>
      </c>
      <c r="B1893" s="5" t="s">
        <v>5264</v>
      </c>
      <c r="C1893" s="6" t="s">
        <v>5265</v>
      </c>
      <c r="D1893" s="7" t="s">
        <v>5266</v>
      </c>
      <c r="E1893" s="6" t="s">
        <v>13</v>
      </c>
      <c r="F1893" s="7" t="s">
        <v>13</v>
      </c>
      <c r="G1893" s="5" t="n">
        <v>-1.84873271302042</v>
      </c>
      <c r="H1893" s="5" t="n">
        <v>12.5078751802418</v>
      </c>
      <c r="I1893" s="5" t="n">
        <v>0.00147885851040148</v>
      </c>
      <c r="J1893" s="5" t="n">
        <v>0.00291817962071392</v>
      </c>
    </row>
    <row r="1894" customFormat="false" ht="12.8" hidden="false" customHeight="false" outlineLevel="0" collapsed="false">
      <c r="A1894" s="5" t="s">
        <v>5267</v>
      </c>
      <c r="B1894" s="5" t="s">
        <v>5268</v>
      </c>
      <c r="C1894" s="6" t="s">
        <v>5268</v>
      </c>
      <c r="D1894" s="7" t="s">
        <v>2272</v>
      </c>
      <c r="E1894" s="6" t="s">
        <v>13</v>
      </c>
      <c r="F1894" s="7" t="s">
        <v>13</v>
      </c>
      <c r="G1894" s="5" t="n">
        <v>-1.84857079673782</v>
      </c>
      <c r="H1894" s="5" t="n">
        <v>39.237911334923</v>
      </c>
      <c r="I1894" s="8" t="n">
        <v>1.03730634958608E-006</v>
      </c>
      <c r="J1894" s="8" t="n">
        <v>4.51345623050346E-006</v>
      </c>
    </row>
    <row r="1895" customFormat="false" ht="12.8" hidden="false" customHeight="false" outlineLevel="0" collapsed="false">
      <c r="A1895" s="5" t="s">
        <v>5269</v>
      </c>
      <c r="B1895" s="5" t="s">
        <v>5270</v>
      </c>
      <c r="C1895" s="6" t="s">
        <v>5270</v>
      </c>
      <c r="D1895" s="7" t="s">
        <v>68</v>
      </c>
      <c r="E1895" s="6" t="s">
        <v>13</v>
      </c>
      <c r="F1895" s="7" t="s">
        <v>13</v>
      </c>
      <c r="G1895" s="5" t="n">
        <v>-1.84849992805603</v>
      </c>
      <c r="H1895" s="5" t="n">
        <v>45.6732520468592</v>
      </c>
      <c r="I1895" s="8" t="n">
        <v>2.84335296767389E-007</v>
      </c>
      <c r="J1895" s="8" t="n">
        <v>1.44957386210129E-006</v>
      </c>
    </row>
    <row r="1896" customFormat="false" ht="12.8" hidden="false" customHeight="false" outlineLevel="0" collapsed="false">
      <c r="A1896" s="5" t="s">
        <v>5271</v>
      </c>
      <c r="B1896" s="5" t="s">
        <v>782</v>
      </c>
      <c r="C1896" s="6" t="s">
        <v>783</v>
      </c>
      <c r="D1896" s="7" t="s">
        <v>784</v>
      </c>
      <c r="E1896" s="6" t="s">
        <v>13</v>
      </c>
      <c r="F1896" s="7" t="s">
        <v>31</v>
      </c>
      <c r="G1896" s="5" t="n">
        <v>-1.84844785495005</v>
      </c>
      <c r="H1896" s="5" t="n">
        <v>27.5515202037415</v>
      </c>
      <c r="I1896" s="8" t="n">
        <v>1.50222507912318E-005</v>
      </c>
      <c r="J1896" s="8" t="n">
        <v>4.74226324300968E-005</v>
      </c>
    </row>
    <row r="1897" customFormat="false" ht="12.8" hidden="false" customHeight="false" outlineLevel="0" collapsed="false">
      <c r="A1897" s="5" t="s">
        <v>5272</v>
      </c>
      <c r="B1897" s="5" t="s">
        <v>5273</v>
      </c>
      <c r="C1897" s="6" t="s">
        <v>5274</v>
      </c>
      <c r="D1897" s="7" t="s">
        <v>5275</v>
      </c>
      <c r="E1897" s="6" t="s">
        <v>31</v>
      </c>
      <c r="F1897" s="7" t="s">
        <v>13</v>
      </c>
      <c r="G1897" s="5" t="n">
        <v>-1.84806878958247</v>
      </c>
      <c r="H1897" s="5" t="n">
        <v>30.4275841290506</v>
      </c>
      <c r="I1897" s="8" t="n">
        <v>7.5132929648358E-006</v>
      </c>
      <c r="J1897" s="8" t="n">
        <v>2.5658030079789E-005</v>
      </c>
    </row>
    <row r="1898" customFormat="false" ht="12.8" hidden="false" customHeight="false" outlineLevel="0" collapsed="false">
      <c r="A1898" s="5" t="s">
        <v>5276</v>
      </c>
      <c r="B1898" s="5" t="s">
        <v>225</v>
      </c>
      <c r="C1898" s="6" t="s">
        <v>226</v>
      </c>
      <c r="D1898" s="7" t="s">
        <v>227</v>
      </c>
      <c r="E1898" s="6" t="s">
        <v>31</v>
      </c>
      <c r="F1898" s="7" t="s">
        <v>13</v>
      </c>
      <c r="G1898" s="5" t="n">
        <v>-1.84762099438638</v>
      </c>
      <c r="H1898" s="5" t="n">
        <v>8.95068842591786</v>
      </c>
      <c r="I1898" s="5" t="n">
        <v>0.00584741791648647</v>
      </c>
      <c r="J1898" s="5" t="n">
        <v>0.0100953964044499</v>
      </c>
    </row>
    <row r="1899" customFormat="false" ht="12.8" hidden="false" customHeight="false" outlineLevel="0" collapsed="false">
      <c r="A1899" s="5" t="s">
        <v>5277</v>
      </c>
      <c r="B1899" s="5" t="s">
        <v>5278</v>
      </c>
      <c r="C1899" s="6" t="s">
        <v>5279</v>
      </c>
      <c r="D1899" s="7" t="s">
        <v>5280</v>
      </c>
      <c r="E1899" s="6" t="s">
        <v>13</v>
      </c>
      <c r="F1899" s="7" t="s">
        <v>13</v>
      </c>
      <c r="G1899" s="5" t="n">
        <v>-1.8474958786883</v>
      </c>
      <c r="H1899" s="5" t="n">
        <v>30.5246657349272</v>
      </c>
      <c r="I1899" s="8" t="n">
        <v>7.33858689499367E-006</v>
      </c>
      <c r="J1899" s="8" t="n">
        <v>2.51333975485061E-005</v>
      </c>
    </row>
    <row r="1900" customFormat="false" ht="12.8" hidden="false" customHeight="false" outlineLevel="0" collapsed="false">
      <c r="A1900" s="5" t="s">
        <v>5281</v>
      </c>
      <c r="B1900" s="5" t="s">
        <v>688</v>
      </c>
      <c r="C1900" s="6" t="s">
        <v>689</v>
      </c>
      <c r="D1900" s="7" t="s">
        <v>690</v>
      </c>
      <c r="E1900" s="6" t="s">
        <v>13</v>
      </c>
      <c r="F1900" s="7" t="s">
        <v>13</v>
      </c>
      <c r="G1900" s="5" t="n">
        <v>-1.84747421456722</v>
      </c>
      <c r="H1900" s="5" t="n">
        <v>24.8435820195514</v>
      </c>
      <c r="I1900" s="8" t="n">
        <v>3.14238077691315E-005</v>
      </c>
      <c r="J1900" s="8" t="n">
        <v>9.16134180219619E-005</v>
      </c>
    </row>
    <row r="1901" customFormat="false" ht="12.8" hidden="false" customHeight="false" outlineLevel="0" collapsed="false">
      <c r="A1901" s="5" t="s">
        <v>5282</v>
      </c>
      <c r="B1901" s="5" t="s">
        <v>2625</v>
      </c>
      <c r="C1901" s="6" t="s">
        <v>2625</v>
      </c>
      <c r="D1901" s="7" t="s">
        <v>2625</v>
      </c>
      <c r="E1901" s="6" t="s">
        <v>2625</v>
      </c>
      <c r="F1901" s="7" t="s">
        <v>2625</v>
      </c>
      <c r="G1901" s="5" t="n">
        <v>-1.84745157808255</v>
      </c>
      <c r="H1901" s="5" t="n">
        <v>8.05102791776637</v>
      </c>
      <c r="I1901" s="5" t="n">
        <v>0.00846575094906043</v>
      </c>
      <c r="J1901" s="5" t="n">
        <v>0.0141284907921091</v>
      </c>
    </row>
    <row r="1902" customFormat="false" ht="12.8" hidden="false" customHeight="false" outlineLevel="0" collapsed="false">
      <c r="A1902" s="5" t="s">
        <v>5283</v>
      </c>
      <c r="B1902" s="5" t="s">
        <v>5284</v>
      </c>
      <c r="C1902" s="6" t="s">
        <v>5284</v>
      </c>
      <c r="D1902" s="7" t="s">
        <v>5285</v>
      </c>
      <c r="E1902" s="6" t="s">
        <v>13</v>
      </c>
      <c r="F1902" s="7" t="s">
        <v>13</v>
      </c>
      <c r="G1902" s="5" t="n">
        <v>-1.84731401307916</v>
      </c>
      <c r="H1902" s="5" t="n">
        <v>68.3158251241613</v>
      </c>
      <c r="I1902" s="8" t="n">
        <v>6.44796439034392E-009</v>
      </c>
      <c r="J1902" s="8" t="n">
        <v>5.64029638470587E-008</v>
      </c>
    </row>
    <row r="1903" customFormat="false" ht="12.8" hidden="false" customHeight="false" outlineLevel="0" collapsed="false">
      <c r="A1903" s="5" t="s">
        <v>5286</v>
      </c>
      <c r="B1903" s="5" t="s">
        <v>5287</v>
      </c>
      <c r="C1903" s="6" t="s">
        <v>5287</v>
      </c>
      <c r="D1903" s="7" t="s">
        <v>5288</v>
      </c>
      <c r="E1903" s="6" t="s">
        <v>13</v>
      </c>
      <c r="F1903" s="7" t="s">
        <v>13</v>
      </c>
      <c r="G1903" s="5" t="n">
        <v>-1.84674714101073</v>
      </c>
      <c r="H1903" s="5" t="n">
        <v>19.0588710195085</v>
      </c>
      <c r="I1903" s="5" t="n">
        <v>0.000165951237432448</v>
      </c>
      <c r="J1903" s="5" t="n">
        <v>0.000405734672736637</v>
      </c>
    </row>
    <row r="1904" customFormat="false" ht="12.8" hidden="false" customHeight="false" outlineLevel="0" collapsed="false">
      <c r="A1904" s="5" t="s">
        <v>5289</v>
      </c>
      <c r="B1904" s="5" t="s">
        <v>2183</v>
      </c>
      <c r="C1904" s="6" t="s">
        <v>2184</v>
      </c>
      <c r="D1904" s="7" t="s">
        <v>2185</v>
      </c>
      <c r="E1904" s="6" t="s">
        <v>13</v>
      </c>
      <c r="F1904" s="7" t="s">
        <v>13</v>
      </c>
      <c r="G1904" s="5" t="n">
        <v>-1.84624329360216</v>
      </c>
      <c r="H1904" s="5" t="n">
        <v>10.3411837592712</v>
      </c>
      <c r="I1904" s="5" t="n">
        <v>0.00335297430562652</v>
      </c>
      <c r="J1904" s="5" t="n">
        <v>0.00610064323984388</v>
      </c>
    </row>
    <row r="1905" customFormat="false" ht="12.8" hidden="false" customHeight="false" outlineLevel="0" collapsed="false">
      <c r="A1905" s="5" t="s">
        <v>5290</v>
      </c>
      <c r="B1905" s="5" t="s">
        <v>5291</v>
      </c>
      <c r="C1905" s="6" t="s">
        <v>5291</v>
      </c>
      <c r="D1905" s="7" t="s">
        <v>1421</v>
      </c>
      <c r="E1905" s="6" t="s">
        <v>13</v>
      </c>
      <c r="F1905" s="7" t="s">
        <v>13</v>
      </c>
      <c r="G1905" s="5" t="n">
        <v>-1.84566745492122</v>
      </c>
      <c r="H1905" s="5" t="n">
        <v>67.6500301221595</v>
      </c>
      <c r="I1905" s="8" t="n">
        <v>7.10336292581064E-009</v>
      </c>
      <c r="J1905" s="8" t="n">
        <v>6.12560262378816E-008</v>
      </c>
    </row>
    <row r="1906" customFormat="false" ht="12.8" hidden="false" customHeight="false" outlineLevel="0" collapsed="false">
      <c r="A1906" s="5" t="s">
        <v>5292</v>
      </c>
      <c r="B1906" s="5" t="s">
        <v>5293</v>
      </c>
      <c r="C1906" s="6" t="s">
        <v>5294</v>
      </c>
      <c r="D1906" s="7" t="s">
        <v>5295</v>
      </c>
      <c r="E1906" s="6" t="s">
        <v>13</v>
      </c>
      <c r="F1906" s="7" t="s">
        <v>13</v>
      </c>
      <c r="G1906" s="5" t="n">
        <v>-1.84486713732335</v>
      </c>
      <c r="H1906" s="5" t="n">
        <v>124.817030783745</v>
      </c>
      <c r="I1906" s="8" t="n">
        <v>1.05894349495187E-011</v>
      </c>
      <c r="J1906" s="8" t="n">
        <v>2.94707507389425E-010</v>
      </c>
    </row>
    <row r="1907" customFormat="false" ht="12.8" hidden="false" customHeight="false" outlineLevel="0" collapsed="false">
      <c r="A1907" s="5" t="s">
        <v>5296</v>
      </c>
      <c r="B1907" s="5" t="s">
        <v>2071</v>
      </c>
      <c r="C1907" s="6" t="s">
        <v>2072</v>
      </c>
      <c r="D1907" s="7" t="s">
        <v>2073</v>
      </c>
      <c r="E1907" s="6" t="s">
        <v>13</v>
      </c>
      <c r="F1907" s="7" t="s">
        <v>13</v>
      </c>
      <c r="G1907" s="5" t="n">
        <v>-1.84422670565411</v>
      </c>
      <c r="H1907" s="5" t="n">
        <v>58.9697976667274</v>
      </c>
      <c r="I1907" s="8" t="n">
        <v>2.68430326613425E-008</v>
      </c>
      <c r="J1907" s="8" t="n">
        <v>1.89814877086868E-007</v>
      </c>
    </row>
    <row r="1908" customFormat="false" ht="12.8" hidden="false" customHeight="false" outlineLevel="0" collapsed="false">
      <c r="A1908" s="5" t="s">
        <v>5297</v>
      </c>
      <c r="B1908" s="5" t="s">
        <v>5298</v>
      </c>
      <c r="C1908" s="6" t="s">
        <v>5299</v>
      </c>
      <c r="D1908" s="7" t="s">
        <v>5300</v>
      </c>
      <c r="E1908" s="6" t="s">
        <v>13</v>
      </c>
      <c r="F1908" s="7" t="s">
        <v>13</v>
      </c>
      <c r="G1908" s="5" t="n">
        <v>-1.84388046499829</v>
      </c>
      <c r="H1908" s="5" t="n">
        <v>67.9911646563921</v>
      </c>
      <c r="I1908" s="8" t="n">
        <v>6.75905304972292E-009</v>
      </c>
      <c r="J1908" s="8" t="n">
        <v>5.86328460241298E-008</v>
      </c>
    </row>
    <row r="1909" customFormat="false" ht="12.8" hidden="false" customHeight="false" outlineLevel="0" collapsed="false">
      <c r="A1909" s="5" t="s">
        <v>5301</v>
      </c>
      <c r="B1909" s="5" t="s">
        <v>4331</v>
      </c>
      <c r="C1909" s="6" t="s">
        <v>4331</v>
      </c>
      <c r="D1909" s="7" t="s">
        <v>4332</v>
      </c>
      <c r="E1909" s="6" t="s">
        <v>13</v>
      </c>
      <c r="F1909" s="7" t="s">
        <v>13</v>
      </c>
      <c r="G1909" s="5" t="n">
        <v>-1.84356909953638</v>
      </c>
      <c r="H1909" s="5" t="n">
        <v>83.4625198971236</v>
      </c>
      <c r="I1909" s="8" t="n">
        <v>8.42904354864962E-010</v>
      </c>
      <c r="J1909" s="8" t="n">
        <v>1.03282875142509E-008</v>
      </c>
    </row>
    <row r="1910" customFormat="false" ht="12.8" hidden="false" customHeight="false" outlineLevel="0" collapsed="false">
      <c r="A1910" s="5" t="s">
        <v>5302</v>
      </c>
      <c r="B1910" s="5" t="s">
        <v>5303</v>
      </c>
      <c r="C1910" s="6" t="s">
        <v>5304</v>
      </c>
      <c r="D1910" s="7" t="s">
        <v>5305</v>
      </c>
      <c r="E1910" s="6" t="s">
        <v>13</v>
      </c>
      <c r="F1910" s="7" t="s">
        <v>13</v>
      </c>
      <c r="G1910" s="5" t="n">
        <v>-1.84339073677386</v>
      </c>
      <c r="H1910" s="5" t="n">
        <v>24.9905039168218</v>
      </c>
      <c r="I1910" s="8" t="n">
        <v>2.9511731273848E-005</v>
      </c>
      <c r="J1910" s="8" t="n">
        <v>8.65453727430129E-005</v>
      </c>
    </row>
    <row r="1911" customFormat="false" ht="12.8" hidden="false" customHeight="false" outlineLevel="0" collapsed="false">
      <c r="A1911" s="5" t="s">
        <v>5306</v>
      </c>
      <c r="B1911" s="5" t="s">
        <v>5307</v>
      </c>
      <c r="C1911" s="6" t="s">
        <v>5308</v>
      </c>
      <c r="D1911" s="7" t="s">
        <v>5309</v>
      </c>
      <c r="E1911" s="6" t="s">
        <v>13</v>
      </c>
      <c r="F1911" s="7" t="s">
        <v>13</v>
      </c>
      <c r="G1911" s="5" t="n">
        <v>-1.84323436693387</v>
      </c>
      <c r="H1911" s="5" t="n">
        <v>25.0473230840099</v>
      </c>
      <c r="I1911" s="8" t="n">
        <v>2.97444987631713E-005</v>
      </c>
      <c r="J1911" s="8" t="n">
        <v>8.71929870804329E-005</v>
      </c>
    </row>
    <row r="1912" customFormat="false" ht="12.8" hidden="false" customHeight="false" outlineLevel="0" collapsed="false">
      <c r="A1912" s="5" t="s">
        <v>5310</v>
      </c>
      <c r="B1912" s="5" t="s">
        <v>5311</v>
      </c>
      <c r="C1912" s="6" t="s">
        <v>5311</v>
      </c>
      <c r="D1912" s="7" t="s">
        <v>3850</v>
      </c>
      <c r="E1912" s="6" t="s">
        <v>13</v>
      </c>
      <c r="F1912" s="7" t="s">
        <v>13</v>
      </c>
      <c r="G1912" s="5" t="n">
        <v>-1.84198208786424</v>
      </c>
      <c r="H1912" s="5" t="n">
        <v>36.2957891834874</v>
      </c>
      <c r="I1912" s="8" t="n">
        <v>1.89410848048066E-006</v>
      </c>
      <c r="J1912" s="8" t="n">
        <v>7.64513938512548E-006</v>
      </c>
    </row>
    <row r="1913" customFormat="false" ht="12.8" hidden="false" customHeight="false" outlineLevel="0" collapsed="false">
      <c r="A1913" s="5" t="s">
        <v>5312</v>
      </c>
      <c r="B1913" s="5" t="s">
        <v>5313</v>
      </c>
      <c r="C1913" s="6" t="s">
        <v>5313</v>
      </c>
      <c r="D1913" s="7" t="s">
        <v>5314</v>
      </c>
      <c r="E1913" s="6" t="s">
        <v>13</v>
      </c>
      <c r="F1913" s="7" t="s">
        <v>13</v>
      </c>
      <c r="G1913" s="5" t="n">
        <v>-1.84060125412533</v>
      </c>
      <c r="H1913" s="5" t="n">
        <v>50.3420310847784</v>
      </c>
      <c r="I1913" s="8" t="n">
        <v>1.16080163341229E-007</v>
      </c>
      <c r="J1913" s="8" t="n">
        <v>6.64384663342839E-007</v>
      </c>
    </row>
    <row r="1914" customFormat="false" ht="12.8" hidden="false" customHeight="false" outlineLevel="0" collapsed="false">
      <c r="A1914" s="5" t="s">
        <v>5315</v>
      </c>
      <c r="B1914" s="5" t="s">
        <v>5316</v>
      </c>
      <c r="C1914" s="6" t="s">
        <v>5317</v>
      </c>
      <c r="D1914" s="7" t="s">
        <v>5318</v>
      </c>
      <c r="E1914" s="6" t="s">
        <v>13</v>
      </c>
      <c r="F1914" s="7" t="s">
        <v>13</v>
      </c>
      <c r="G1914" s="5" t="n">
        <v>-1.84042684968018</v>
      </c>
      <c r="H1914" s="5" t="n">
        <v>8.17461799427877</v>
      </c>
      <c r="I1914" s="5" t="n">
        <v>0.00803403497518494</v>
      </c>
      <c r="J1914" s="5" t="n">
        <v>0.0134932639205508</v>
      </c>
    </row>
    <row r="1915" customFormat="false" ht="12.8" hidden="false" customHeight="false" outlineLevel="0" collapsed="false">
      <c r="A1915" s="5" t="s">
        <v>5319</v>
      </c>
      <c r="B1915" s="5" t="s">
        <v>5320</v>
      </c>
      <c r="C1915" s="6" t="s">
        <v>5321</v>
      </c>
      <c r="D1915" s="7" t="s">
        <v>5322</v>
      </c>
      <c r="E1915" s="6" t="s">
        <v>13</v>
      </c>
      <c r="F1915" s="7" t="s">
        <v>13</v>
      </c>
      <c r="G1915" s="5" t="n">
        <v>-1.84023295158541</v>
      </c>
      <c r="H1915" s="5" t="n">
        <v>139.898697310472</v>
      </c>
      <c r="I1915" s="8" t="n">
        <v>2.88119953374184E-012</v>
      </c>
      <c r="J1915" s="8" t="n">
        <v>1.10577095867394E-010</v>
      </c>
    </row>
    <row r="1916" customFormat="false" ht="12.8" hidden="false" customHeight="false" outlineLevel="0" collapsed="false">
      <c r="A1916" s="5" t="s">
        <v>5323</v>
      </c>
      <c r="B1916" s="5" t="s">
        <v>5324</v>
      </c>
      <c r="C1916" s="6" t="s">
        <v>5325</v>
      </c>
      <c r="D1916" s="7" t="s">
        <v>5326</v>
      </c>
      <c r="E1916" s="6" t="s">
        <v>13</v>
      </c>
      <c r="F1916" s="7" t="s">
        <v>13</v>
      </c>
      <c r="G1916" s="5" t="n">
        <v>-1.84017332487915</v>
      </c>
      <c r="H1916" s="5" t="n">
        <v>11.6325980137813</v>
      </c>
      <c r="I1916" s="5" t="n">
        <v>0.0020458170284372</v>
      </c>
      <c r="J1916" s="5" t="n">
        <v>0.0039112467364706</v>
      </c>
    </row>
    <row r="1917" customFormat="false" ht="12.8" hidden="false" customHeight="false" outlineLevel="0" collapsed="false">
      <c r="A1917" s="5" t="s">
        <v>5327</v>
      </c>
      <c r="B1917" s="5" t="s">
        <v>5226</v>
      </c>
      <c r="C1917" s="6" t="s">
        <v>5227</v>
      </c>
      <c r="D1917" s="7" t="s">
        <v>1029</v>
      </c>
      <c r="E1917" s="6" t="s">
        <v>13</v>
      </c>
      <c r="F1917" s="7" t="s">
        <v>13</v>
      </c>
      <c r="G1917" s="5" t="n">
        <v>-1.84001819783191</v>
      </c>
      <c r="H1917" s="5" t="n">
        <v>79.7714473090314</v>
      </c>
      <c r="I1917" s="8" t="n">
        <v>1.34668988660353E-009</v>
      </c>
      <c r="J1917" s="8" t="n">
        <v>1.51233550226618E-008</v>
      </c>
    </row>
    <row r="1918" customFormat="false" ht="12.8" hidden="false" customHeight="false" outlineLevel="0" collapsed="false">
      <c r="A1918" s="5" t="s">
        <v>5328</v>
      </c>
      <c r="B1918" s="5" t="s">
        <v>5329</v>
      </c>
      <c r="C1918" s="6" t="s">
        <v>5329</v>
      </c>
      <c r="D1918" s="7" t="s">
        <v>5330</v>
      </c>
      <c r="E1918" s="6" t="s">
        <v>13</v>
      </c>
      <c r="F1918" s="7" t="s">
        <v>13</v>
      </c>
      <c r="G1918" s="5" t="n">
        <v>-1.83962325594995</v>
      </c>
      <c r="H1918" s="5" t="n">
        <v>202.280255996159</v>
      </c>
      <c r="I1918" s="8" t="n">
        <v>3.68248444976283E-014</v>
      </c>
      <c r="J1918" s="8" t="n">
        <v>4.18615337134907E-012</v>
      </c>
    </row>
    <row r="1919" customFormat="false" ht="12.8" hidden="false" customHeight="false" outlineLevel="0" collapsed="false">
      <c r="A1919" s="5" t="s">
        <v>5331</v>
      </c>
      <c r="B1919" s="5" t="s">
        <v>5332</v>
      </c>
      <c r="C1919" s="6" t="s">
        <v>5333</v>
      </c>
      <c r="D1919" s="7" t="s">
        <v>5334</v>
      </c>
      <c r="E1919" s="6" t="s">
        <v>31</v>
      </c>
      <c r="F1919" s="7" t="s">
        <v>13</v>
      </c>
      <c r="G1919" s="5" t="n">
        <v>-1.83838982723667</v>
      </c>
      <c r="H1919" s="5" t="n">
        <v>6.35871428863771</v>
      </c>
      <c r="I1919" s="5" t="n">
        <v>0.0178594895713031</v>
      </c>
      <c r="J1919" s="5" t="n">
        <v>0.0277835406211437</v>
      </c>
    </row>
    <row r="1920" customFormat="false" ht="12.8" hidden="false" customHeight="false" outlineLevel="0" collapsed="false">
      <c r="A1920" s="5" t="s">
        <v>5335</v>
      </c>
      <c r="B1920" s="5" t="s">
        <v>677</v>
      </c>
      <c r="C1920" s="6" t="s">
        <v>678</v>
      </c>
      <c r="D1920" s="7" t="s">
        <v>679</v>
      </c>
      <c r="E1920" s="6" t="s">
        <v>31</v>
      </c>
      <c r="F1920" s="7" t="s">
        <v>31</v>
      </c>
      <c r="G1920" s="5" t="n">
        <v>-1.8383869111388</v>
      </c>
      <c r="H1920" s="5" t="n">
        <v>58.5551550880162</v>
      </c>
      <c r="I1920" s="8" t="n">
        <v>2.86995896315128E-008</v>
      </c>
      <c r="J1920" s="8" t="n">
        <v>2.01513037896346E-007</v>
      </c>
    </row>
    <row r="1921" customFormat="false" ht="12.8" hidden="false" customHeight="false" outlineLevel="0" collapsed="false">
      <c r="A1921" s="5" t="s">
        <v>5336</v>
      </c>
      <c r="B1921" s="5" t="s">
        <v>5337</v>
      </c>
      <c r="C1921" s="6" t="s">
        <v>5337</v>
      </c>
      <c r="D1921" s="7" t="s">
        <v>4488</v>
      </c>
      <c r="E1921" s="6" t="s">
        <v>13</v>
      </c>
      <c r="F1921" s="7" t="s">
        <v>13</v>
      </c>
      <c r="G1921" s="5" t="n">
        <v>-1.83836293858392</v>
      </c>
      <c r="H1921" s="5" t="n">
        <v>12.147288921038</v>
      </c>
      <c r="I1921" s="5" t="n">
        <v>0.00168945419065945</v>
      </c>
      <c r="J1921" s="5" t="n">
        <v>0.00328991075006181</v>
      </c>
    </row>
    <row r="1922" customFormat="false" ht="12.8" hidden="false" customHeight="false" outlineLevel="0" collapsed="false">
      <c r="A1922" s="5" t="s">
        <v>5338</v>
      </c>
      <c r="B1922" s="5" t="s">
        <v>5339</v>
      </c>
      <c r="C1922" s="6" t="s">
        <v>5340</v>
      </c>
      <c r="D1922" s="7" t="s">
        <v>998</v>
      </c>
      <c r="E1922" s="6" t="s">
        <v>13</v>
      </c>
      <c r="F1922" s="7" t="s">
        <v>13</v>
      </c>
      <c r="G1922" s="5" t="n">
        <v>-1.83786088587161</v>
      </c>
      <c r="H1922" s="5" t="n">
        <v>34.8740333032286</v>
      </c>
      <c r="I1922" s="8" t="n">
        <v>2.67169838765147E-006</v>
      </c>
      <c r="J1922" s="8" t="n">
        <v>1.03327982278948E-005</v>
      </c>
    </row>
    <row r="1923" customFormat="false" ht="12.8" hidden="false" customHeight="false" outlineLevel="0" collapsed="false">
      <c r="A1923" s="5" t="s">
        <v>5341</v>
      </c>
      <c r="B1923" s="5" t="s">
        <v>5342</v>
      </c>
      <c r="C1923" s="6" t="s">
        <v>5343</v>
      </c>
      <c r="D1923" s="7" t="s">
        <v>2272</v>
      </c>
      <c r="E1923" s="6" t="s">
        <v>13</v>
      </c>
      <c r="F1923" s="7" t="s">
        <v>31</v>
      </c>
      <c r="G1923" s="5" t="n">
        <v>-1.83707796392313</v>
      </c>
      <c r="H1923" s="5" t="n">
        <v>91.862597662676</v>
      </c>
      <c r="I1923" s="8" t="n">
        <v>3.07038622010066E-010</v>
      </c>
      <c r="J1923" s="8" t="n">
        <v>4.50508275306738E-009</v>
      </c>
    </row>
    <row r="1924" customFormat="false" ht="12.8" hidden="false" customHeight="false" outlineLevel="0" collapsed="false">
      <c r="A1924" s="5" t="s">
        <v>5344</v>
      </c>
      <c r="B1924" s="5" t="s">
        <v>5345</v>
      </c>
      <c r="C1924" s="6" t="s">
        <v>5346</v>
      </c>
      <c r="D1924" s="7" t="s">
        <v>5347</v>
      </c>
      <c r="E1924" s="6" t="s">
        <v>31</v>
      </c>
      <c r="F1924" s="7" t="s">
        <v>13</v>
      </c>
      <c r="G1924" s="5" t="n">
        <v>-1.83615312294436</v>
      </c>
      <c r="H1924" s="5" t="n">
        <v>31.9490501025251</v>
      </c>
      <c r="I1924" s="8" t="n">
        <v>5.23547004625327E-006</v>
      </c>
      <c r="J1924" s="8" t="n">
        <v>1.86669700318612E-005</v>
      </c>
    </row>
    <row r="1925" customFormat="false" ht="12.8" hidden="false" customHeight="false" outlineLevel="0" collapsed="false">
      <c r="A1925" s="5" t="s">
        <v>5348</v>
      </c>
      <c r="B1925" s="5" t="s">
        <v>5349</v>
      </c>
      <c r="C1925" s="6" t="s">
        <v>5349</v>
      </c>
      <c r="D1925" s="7" t="s">
        <v>4339</v>
      </c>
      <c r="E1925" s="6" t="s">
        <v>13</v>
      </c>
      <c r="F1925" s="7" t="s">
        <v>13</v>
      </c>
      <c r="G1925" s="5" t="n">
        <v>-1.83610883840253</v>
      </c>
      <c r="H1925" s="5" t="n">
        <v>142.478028928087</v>
      </c>
      <c r="I1925" s="8" t="n">
        <v>2.3338087795702E-012</v>
      </c>
      <c r="J1925" s="8" t="n">
        <v>9.36306562718564E-011</v>
      </c>
    </row>
    <row r="1926" customFormat="false" ht="12.8" hidden="false" customHeight="false" outlineLevel="0" collapsed="false">
      <c r="A1926" s="5" t="s">
        <v>5350</v>
      </c>
      <c r="B1926" s="5" t="s">
        <v>3960</v>
      </c>
      <c r="C1926" s="6" t="s">
        <v>3961</v>
      </c>
      <c r="D1926" s="7" t="s">
        <v>3962</v>
      </c>
      <c r="E1926" s="6" t="s">
        <v>31</v>
      </c>
      <c r="F1926" s="7" t="s">
        <v>31</v>
      </c>
      <c r="G1926" s="5" t="n">
        <v>-1.8360610337352</v>
      </c>
      <c r="H1926" s="5" t="n">
        <v>28.3907771619742</v>
      </c>
      <c r="I1926" s="8" t="n">
        <v>1.21277063526685E-005</v>
      </c>
      <c r="J1926" s="8" t="n">
        <v>3.91872940627619E-005</v>
      </c>
    </row>
    <row r="1927" customFormat="false" ht="12.8" hidden="false" customHeight="false" outlineLevel="0" collapsed="false">
      <c r="A1927" s="5" t="s">
        <v>5351</v>
      </c>
      <c r="B1927" s="5" t="s">
        <v>5352</v>
      </c>
      <c r="C1927" s="6" t="s">
        <v>5353</v>
      </c>
      <c r="D1927" s="7" t="s">
        <v>5354</v>
      </c>
      <c r="E1927" s="6" t="s">
        <v>13</v>
      </c>
      <c r="F1927" s="7" t="s">
        <v>13</v>
      </c>
      <c r="G1927" s="5" t="n">
        <v>-1.83584444256853</v>
      </c>
      <c r="H1927" s="5" t="n">
        <v>47.8383804384041</v>
      </c>
      <c r="I1927" s="8" t="n">
        <v>1.84104786170585E-007</v>
      </c>
      <c r="J1927" s="8" t="n">
        <v>9.94578986487201E-007</v>
      </c>
    </row>
    <row r="1928" customFormat="false" ht="12.8" hidden="false" customHeight="false" outlineLevel="0" collapsed="false">
      <c r="A1928" s="5" t="s">
        <v>5355</v>
      </c>
      <c r="B1928" s="5" t="s">
        <v>5356</v>
      </c>
      <c r="C1928" s="6" t="s">
        <v>5356</v>
      </c>
      <c r="D1928" s="7" t="s">
        <v>68</v>
      </c>
      <c r="E1928" s="6" t="s">
        <v>13</v>
      </c>
      <c r="F1928" s="7" t="s">
        <v>13</v>
      </c>
      <c r="G1928" s="5" t="n">
        <v>-1.83535314127256</v>
      </c>
      <c r="H1928" s="5" t="n">
        <v>12.7073472351476</v>
      </c>
      <c r="I1928" s="5" t="n">
        <v>0.00137643885130391</v>
      </c>
      <c r="J1928" s="5" t="n">
        <v>0.00273231151493553</v>
      </c>
    </row>
    <row r="1929" customFormat="false" ht="12.8" hidden="false" customHeight="false" outlineLevel="0" collapsed="false">
      <c r="A1929" s="5" t="s">
        <v>5357</v>
      </c>
      <c r="B1929" s="5" t="s">
        <v>5358</v>
      </c>
      <c r="C1929" s="6" t="s">
        <v>5359</v>
      </c>
      <c r="D1929" s="7" t="s">
        <v>5360</v>
      </c>
      <c r="E1929" s="6" t="s">
        <v>13</v>
      </c>
      <c r="F1929" s="7" t="s">
        <v>13</v>
      </c>
      <c r="G1929" s="5" t="n">
        <v>-1.83533176939367</v>
      </c>
      <c r="H1929" s="5" t="n">
        <v>5.97368728237017</v>
      </c>
      <c r="I1929" s="5" t="n">
        <v>0.0213043632698963</v>
      </c>
      <c r="J1929" s="5" t="n">
        <v>0.0325762379491767</v>
      </c>
    </row>
    <row r="1930" customFormat="false" ht="12.8" hidden="false" customHeight="false" outlineLevel="0" collapsed="false">
      <c r="A1930" s="5" t="s">
        <v>5361</v>
      </c>
      <c r="B1930" s="5" t="s">
        <v>5362</v>
      </c>
      <c r="C1930" s="6" t="s">
        <v>5363</v>
      </c>
      <c r="D1930" s="7" t="s">
        <v>5364</v>
      </c>
      <c r="E1930" s="6" t="s">
        <v>13</v>
      </c>
      <c r="F1930" s="7" t="s">
        <v>13</v>
      </c>
      <c r="G1930" s="5" t="n">
        <v>-1.834808156549</v>
      </c>
      <c r="H1930" s="5" t="n">
        <v>72.0378519662792</v>
      </c>
      <c r="I1930" s="8" t="n">
        <v>3.79968824805725E-009</v>
      </c>
      <c r="J1930" s="8" t="n">
        <v>3.59486258462076E-008</v>
      </c>
    </row>
    <row r="1931" customFormat="false" ht="12.8" hidden="false" customHeight="false" outlineLevel="0" collapsed="false">
      <c r="A1931" s="5" t="s">
        <v>5365</v>
      </c>
      <c r="B1931" s="5" t="s">
        <v>5366</v>
      </c>
      <c r="C1931" s="6" t="s">
        <v>5366</v>
      </c>
      <c r="D1931" s="7" t="s">
        <v>5367</v>
      </c>
      <c r="E1931" s="6" t="s">
        <v>13</v>
      </c>
      <c r="F1931" s="7" t="s">
        <v>13</v>
      </c>
      <c r="G1931" s="5" t="n">
        <v>-1.83465622439932</v>
      </c>
      <c r="H1931" s="5" t="n">
        <v>11.4239465863597</v>
      </c>
      <c r="I1931" s="5" t="n">
        <v>0.00219524342541264</v>
      </c>
      <c r="J1931" s="5" t="n">
        <v>0.00416459810718048</v>
      </c>
    </row>
    <row r="1932" customFormat="false" ht="12.8" hidden="false" customHeight="false" outlineLevel="0" collapsed="false">
      <c r="A1932" s="5" t="s">
        <v>5368</v>
      </c>
      <c r="B1932" s="5" t="s">
        <v>5369</v>
      </c>
      <c r="C1932" s="6" t="s">
        <v>5369</v>
      </c>
      <c r="D1932" s="7" t="s">
        <v>1032</v>
      </c>
      <c r="E1932" s="6" t="s">
        <v>13</v>
      </c>
      <c r="F1932" s="7" t="s">
        <v>13</v>
      </c>
      <c r="G1932" s="5" t="n">
        <v>-1.83429725094536</v>
      </c>
      <c r="H1932" s="5" t="n">
        <v>104.907402316891</v>
      </c>
      <c r="I1932" s="8" t="n">
        <v>7.32111860342517E-011</v>
      </c>
      <c r="J1932" s="8" t="n">
        <v>1.38589154495409E-009</v>
      </c>
    </row>
    <row r="1933" customFormat="false" ht="12.8" hidden="false" customHeight="false" outlineLevel="0" collapsed="false">
      <c r="A1933" s="5" t="s">
        <v>5370</v>
      </c>
      <c r="B1933" s="5" t="s">
        <v>5371</v>
      </c>
      <c r="C1933" s="6" t="s">
        <v>5371</v>
      </c>
      <c r="D1933" s="7" t="s">
        <v>344</v>
      </c>
      <c r="E1933" s="6" t="s">
        <v>13</v>
      </c>
      <c r="F1933" s="7" t="s">
        <v>13</v>
      </c>
      <c r="G1933" s="5" t="n">
        <v>-1.83351103628161</v>
      </c>
      <c r="H1933" s="5" t="n">
        <v>47.3073357753904</v>
      </c>
      <c r="I1933" s="8" t="n">
        <v>2.07680093461653E-007</v>
      </c>
      <c r="J1933" s="8" t="n">
        <v>1.10525742383416E-006</v>
      </c>
    </row>
    <row r="1934" customFormat="false" ht="12.8" hidden="false" customHeight="false" outlineLevel="0" collapsed="false">
      <c r="A1934" s="5" t="s">
        <v>5372</v>
      </c>
      <c r="B1934" s="5" t="s">
        <v>5373</v>
      </c>
      <c r="C1934" s="6" t="s">
        <v>5374</v>
      </c>
      <c r="D1934" s="7" t="s">
        <v>841</v>
      </c>
      <c r="E1934" s="6" t="s">
        <v>13</v>
      </c>
      <c r="F1934" s="7" t="s">
        <v>13</v>
      </c>
      <c r="G1934" s="5" t="n">
        <v>-1.83340517145951</v>
      </c>
      <c r="H1934" s="5" t="n">
        <v>66.9739448264645</v>
      </c>
      <c r="I1934" s="8" t="n">
        <v>7.84265756163048E-009</v>
      </c>
      <c r="J1934" s="8" t="n">
        <v>6.6816516287797E-008</v>
      </c>
    </row>
    <row r="1935" customFormat="false" ht="12.8" hidden="false" customHeight="false" outlineLevel="0" collapsed="false">
      <c r="A1935" s="5" t="s">
        <v>5375</v>
      </c>
      <c r="B1935" s="5" t="s">
        <v>5376</v>
      </c>
      <c r="C1935" s="6" t="s">
        <v>5377</v>
      </c>
      <c r="D1935" s="7" t="s">
        <v>5378</v>
      </c>
      <c r="E1935" s="6" t="s">
        <v>13</v>
      </c>
      <c r="F1935" s="7" t="s">
        <v>13</v>
      </c>
      <c r="G1935" s="5" t="n">
        <v>-1.83315160295945</v>
      </c>
      <c r="H1935" s="5" t="n">
        <v>63.9479698270777</v>
      </c>
      <c r="I1935" s="8" t="n">
        <v>1.23266146864987E-008</v>
      </c>
      <c r="J1935" s="8" t="n">
        <v>9.82945509431564E-008</v>
      </c>
    </row>
    <row r="1936" customFormat="false" ht="12.8" hidden="false" customHeight="false" outlineLevel="0" collapsed="false">
      <c r="A1936" s="5" t="s">
        <v>5379</v>
      </c>
      <c r="B1936" s="5" t="s">
        <v>5380</v>
      </c>
      <c r="C1936" s="6" t="s">
        <v>5380</v>
      </c>
      <c r="D1936" s="7" t="s">
        <v>1972</v>
      </c>
      <c r="E1936" s="6" t="s">
        <v>13</v>
      </c>
      <c r="F1936" s="7" t="s">
        <v>13</v>
      </c>
      <c r="G1936" s="5" t="n">
        <v>-1.83310218516294</v>
      </c>
      <c r="H1936" s="5" t="n">
        <v>56.7212873245751</v>
      </c>
      <c r="I1936" s="8" t="n">
        <v>3.8732250952669E-008</v>
      </c>
      <c r="J1936" s="8" t="n">
        <v>2.60604565111558E-007</v>
      </c>
    </row>
    <row r="1937" customFormat="false" ht="12.8" hidden="false" customHeight="false" outlineLevel="0" collapsed="false">
      <c r="A1937" s="5" t="s">
        <v>5381</v>
      </c>
      <c r="B1937" s="5" t="s">
        <v>5382</v>
      </c>
      <c r="C1937" s="6" t="s">
        <v>5383</v>
      </c>
      <c r="D1937" s="7" t="s">
        <v>5384</v>
      </c>
      <c r="E1937" s="6" t="s">
        <v>13</v>
      </c>
      <c r="F1937" s="7" t="s">
        <v>13</v>
      </c>
      <c r="G1937" s="5" t="n">
        <v>-1.8320532927316</v>
      </c>
      <c r="H1937" s="5" t="n">
        <v>87.9575913757316</v>
      </c>
      <c r="I1937" s="8" t="n">
        <v>4.86463663626751E-010</v>
      </c>
      <c r="J1937" s="8" t="n">
        <v>6.58919333033153E-009</v>
      </c>
    </row>
    <row r="1938" customFormat="false" ht="12.8" hidden="false" customHeight="false" outlineLevel="0" collapsed="false">
      <c r="A1938" s="5" t="s">
        <v>5385</v>
      </c>
      <c r="B1938" s="5" t="s">
        <v>5386</v>
      </c>
      <c r="C1938" s="6" t="s">
        <v>5386</v>
      </c>
      <c r="D1938" s="7" t="s">
        <v>986</v>
      </c>
      <c r="E1938" s="6" t="s">
        <v>13</v>
      </c>
      <c r="F1938" s="7" t="s">
        <v>13</v>
      </c>
      <c r="G1938" s="5" t="n">
        <v>-1.83204478610224</v>
      </c>
      <c r="H1938" s="5" t="n">
        <v>94.5066123781309</v>
      </c>
      <c r="I1938" s="8" t="n">
        <v>2.26778430926299E-010</v>
      </c>
      <c r="J1938" s="8" t="n">
        <v>3.49838844780816E-009</v>
      </c>
    </row>
    <row r="1939" customFormat="false" ht="12.8" hidden="false" customHeight="false" outlineLevel="0" collapsed="false">
      <c r="A1939" s="5" t="s">
        <v>5387</v>
      </c>
      <c r="B1939" s="5" t="s">
        <v>5388</v>
      </c>
      <c r="C1939" s="6" t="s">
        <v>5388</v>
      </c>
      <c r="D1939" s="7" t="s">
        <v>5389</v>
      </c>
      <c r="E1939" s="6" t="s">
        <v>13</v>
      </c>
      <c r="F1939" s="7" t="s">
        <v>13</v>
      </c>
      <c r="G1939" s="5" t="n">
        <v>-1.83027861347003</v>
      </c>
      <c r="H1939" s="5" t="n">
        <v>37.5512555987265</v>
      </c>
      <c r="I1939" s="8" t="n">
        <v>1.43016574807857E-006</v>
      </c>
      <c r="J1939" s="8" t="n">
        <v>5.96814455808688E-006</v>
      </c>
    </row>
    <row r="1940" customFormat="false" ht="12.8" hidden="false" customHeight="false" outlineLevel="0" collapsed="false">
      <c r="A1940" s="5" t="s">
        <v>5390</v>
      </c>
      <c r="B1940" s="5" t="s">
        <v>5391</v>
      </c>
      <c r="C1940" s="6" t="s">
        <v>5391</v>
      </c>
      <c r="D1940" s="7" t="s">
        <v>2272</v>
      </c>
      <c r="E1940" s="6" t="s">
        <v>13</v>
      </c>
      <c r="F1940" s="7" t="s">
        <v>13</v>
      </c>
      <c r="G1940" s="5" t="n">
        <v>-1.82947766406025</v>
      </c>
      <c r="H1940" s="5" t="n">
        <v>70.7841314402044</v>
      </c>
      <c r="I1940" s="8" t="n">
        <v>4.53022045912543E-009</v>
      </c>
      <c r="J1940" s="8" t="n">
        <v>4.17256145733146E-008</v>
      </c>
    </row>
    <row r="1941" customFormat="false" ht="12.8" hidden="false" customHeight="false" outlineLevel="0" collapsed="false">
      <c r="A1941" s="5" t="s">
        <v>5392</v>
      </c>
      <c r="B1941" s="5" t="s">
        <v>5393</v>
      </c>
      <c r="C1941" s="6" t="s">
        <v>5394</v>
      </c>
      <c r="D1941" s="7" t="s">
        <v>5395</v>
      </c>
      <c r="E1941" s="6" t="s">
        <v>13</v>
      </c>
      <c r="F1941" s="7" t="s">
        <v>13</v>
      </c>
      <c r="G1941" s="5" t="n">
        <v>-1.82899867239627</v>
      </c>
      <c r="H1941" s="5" t="n">
        <v>125.60308853516</v>
      </c>
      <c r="I1941" s="8" t="n">
        <v>9.86370905087778E-012</v>
      </c>
      <c r="J1941" s="8" t="n">
        <v>2.79718455503612E-010</v>
      </c>
    </row>
    <row r="1942" customFormat="false" ht="12.8" hidden="false" customHeight="false" outlineLevel="0" collapsed="false">
      <c r="A1942" s="5" t="s">
        <v>5396</v>
      </c>
      <c r="B1942" s="5" t="s">
        <v>5397</v>
      </c>
      <c r="C1942" s="6" t="s">
        <v>5398</v>
      </c>
      <c r="D1942" s="7" t="s">
        <v>5399</v>
      </c>
      <c r="E1942" s="6" t="s">
        <v>13</v>
      </c>
      <c r="F1942" s="7" t="s">
        <v>13</v>
      </c>
      <c r="G1942" s="5" t="n">
        <v>-1.82898252992293</v>
      </c>
      <c r="H1942" s="5" t="n">
        <v>75.4932522316403</v>
      </c>
      <c r="I1942" s="8" t="n">
        <v>2.36713799990619E-009</v>
      </c>
      <c r="J1942" s="8" t="n">
        <v>2.40900798959812E-008</v>
      </c>
    </row>
    <row r="1943" customFormat="false" ht="12.8" hidden="false" customHeight="false" outlineLevel="0" collapsed="false">
      <c r="A1943" s="5" t="s">
        <v>5400</v>
      </c>
      <c r="B1943" s="5" t="s">
        <v>5401</v>
      </c>
      <c r="C1943" s="6" t="s">
        <v>5402</v>
      </c>
      <c r="D1943" s="7" t="s">
        <v>5403</v>
      </c>
      <c r="E1943" s="6" t="s">
        <v>31</v>
      </c>
      <c r="F1943" s="7" t="s">
        <v>31</v>
      </c>
      <c r="G1943" s="5" t="n">
        <v>-1.82867615973104</v>
      </c>
      <c r="H1943" s="5" t="n">
        <v>10.5273759434147</v>
      </c>
      <c r="I1943" s="5" t="n">
        <v>0.00311529920204452</v>
      </c>
      <c r="J1943" s="5" t="n">
        <v>0.00571277177580875</v>
      </c>
    </row>
    <row r="1944" customFormat="false" ht="12.8" hidden="false" customHeight="false" outlineLevel="0" collapsed="false">
      <c r="A1944" s="5" t="s">
        <v>5404</v>
      </c>
      <c r="B1944" s="5" t="s">
        <v>5405</v>
      </c>
      <c r="C1944" s="6" t="s">
        <v>5406</v>
      </c>
      <c r="D1944" s="7" t="s">
        <v>5407</v>
      </c>
      <c r="E1944" s="6" t="s">
        <v>13</v>
      </c>
      <c r="F1944" s="7" t="s">
        <v>13</v>
      </c>
      <c r="G1944" s="5" t="n">
        <v>-1.82809894826163</v>
      </c>
      <c r="H1944" s="5" t="n">
        <v>10.5976676536076</v>
      </c>
      <c r="I1944" s="5" t="n">
        <v>0.00303461745892325</v>
      </c>
      <c r="J1944" s="5" t="n">
        <v>0.00558022391720968</v>
      </c>
    </row>
    <row r="1945" customFormat="false" ht="12.8" hidden="false" customHeight="false" outlineLevel="0" collapsed="false">
      <c r="A1945" s="5" t="s">
        <v>5408</v>
      </c>
      <c r="B1945" s="5" t="s">
        <v>5409</v>
      </c>
      <c r="C1945" s="6" t="s">
        <v>5410</v>
      </c>
      <c r="D1945" s="7" t="s">
        <v>5411</v>
      </c>
      <c r="E1945" s="6" t="s">
        <v>13</v>
      </c>
      <c r="F1945" s="7" t="s">
        <v>13</v>
      </c>
      <c r="G1945" s="5" t="n">
        <v>-1.82804275351733</v>
      </c>
      <c r="H1945" s="5" t="n">
        <v>48.3586414154404</v>
      </c>
      <c r="I1945" s="8" t="n">
        <v>1.66410462289356E-007</v>
      </c>
      <c r="J1945" s="8" t="n">
        <v>9.16553704483663E-007</v>
      </c>
    </row>
    <row r="1946" customFormat="false" ht="12.8" hidden="false" customHeight="false" outlineLevel="0" collapsed="false">
      <c r="A1946" s="5" t="s">
        <v>5412</v>
      </c>
      <c r="B1946" s="5" t="s">
        <v>5268</v>
      </c>
      <c r="C1946" s="6" t="s">
        <v>5268</v>
      </c>
      <c r="D1946" s="7" t="s">
        <v>2272</v>
      </c>
      <c r="E1946" s="6" t="s">
        <v>13</v>
      </c>
      <c r="F1946" s="7" t="s">
        <v>13</v>
      </c>
      <c r="G1946" s="5" t="n">
        <v>-1.827810114196</v>
      </c>
      <c r="H1946" s="5" t="n">
        <v>38.7008746177464</v>
      </c>
      <c r="I1946" s="8" t="n">
        <v>1.16092254662363E-006</v>
      </c>
      <c r="J1946" s="8" t="n">
        <v>4.97236872695125E-006</v>
      </c>
    </row>
    <row r="1947" customFormat="false" ht="12.8" hidden="false" customHeight="false" outlineLevel="0" collapsed="false">
      <c r="A1947" s="5" t="s">
        <v>5413</v>
      </c>
      <c r="B1947" s="5" t="s">
        <v>5414</v>
      </c>
      <c r="C1947" s="6" t="s">
        <v>5414</v>
      </c>
      <c r="D1947" s="7" t="s">
        <v>2272</v>
      </c>
      <c r="E1947" s="6" t="s">
        <v>13</v>
      </c>
      <c r="F1947" s="7" t="s">
        <v>13</v>
      </c>
      <c r="G1947" s="5" t="n">
        <v>-1.82676633089964</v>
      </c>
      <c r="H1947" s="5" t="n">
        <v>49.8128789906613</v>
      </c>
      <c r="I1947" s="8" t="n">
        <v>1.29272721246105E-007</v>
      </c>
      <c r="J1947" s="8" t="n">
        <v>7.30734224454842E-007</v>
      </c>
    </row>
    <row r="1948" customFormat="false" ht="12.8" hidden="false" customHeight="false" outlineLevel="0" collapsed="false">
      <c r="A1948" s="5" t="s">
        <v>5415</v>
      </c>
      <c r="B1948" s="5" t="s">
        <v>5416</v>
      </c>
      <c r="C1948" s="6" t="s">
        <v>5417</v>
      </c>
      <c r="D1948" s="7" t="s">
        <v>5418</v>
      </c>
      <c r="E1948" s="6" t="s">
        <v>13</v>
      </c>
      <c r="F1948" s="7" t="s">
        <v>13</v>
      </c>
      <c r="G1948" s="5" t="n">
        <v>-1.82553531669013</v>
      </c>
      <c r="H1948" s="5" t="n">
        <v>64.2660552185983</v>
      </c>
      <c r="I1948" s="8" t="n">
        <v>1.17460284997039E-008</v>
      </c>
      <c r="J1948" s="8" t="n">
        <v>9.43512974503519E-008</v>
      </c>
    </row>
    <row r="1949" customFormat="false" ht="12.8" hidden="false" customHeight="false" outlineLevel="0" collapsed="false">
      <c r="A1949" s="5" t="s">
        <v>5419</v>
      </c>
      <c r="B1949" s="5" t="s">
        <v>5420</v>
      </c>
      <c r="C1949" s="6" t="s">
        <v>5421</v>
      </c>
      <c r="D1949" s="7" t="s">
        <v>5422</v>
      </c>
      <c r="E1949" s="6" t="s">
        <v>13</v>
      </c>
      <c r="F1949" s="7" t="s">
        <v>13</v>
      </c>
      <c r="G1949" s="5" t="n">
        <v>-1.82544656737289</v>
      </c>
      <c r="H1949" s="5" t="n">
        <v>78.4002849919612</v>
      </c>
      <c r="I1949" s="8" t="n">
        <v>1.60945109586917E-009</v>
      </c>
      <c r="J1949" s="8" t="n">
        <v>1.76139677845972E-008</v>
      </c>
    </row>
    <row r="1950" customFormat="false" ht="12.8" hidden="false" customHeight="false" outlineLevel="0" collapsed="false">
      <c r="A1950" s="5" t="s">
        <v>5423</v>
      </c>
      <c r="B1950" s="5" t="s">
        <v>5424</v>
      </c>
      <c r="C1950" s="6" t="s">
        <v>5425</v>
      </c>
      <c r="D1950" s="7" t="s">
        <v>5426</v>
      </c>
      <c r="E1950" s="6" t="s">
        <v>13</v>
      </c>
      <c r="F1950" s="7" t="s">
        <v>13</v>
      </c>
      <c r="G1950" s="5" t="n">
        <v>-1.82520476552062</v>
      </c>
      <c r="H1950" s="5" t="n">
        <v>11.8785966214334</v>
      </c>
      <c r="I1950" s="5" t="n">
        <v>0.00186627518281219</v>
      </c>
      <c r="J1950" s="5" t="n">
        <v>0.0035981194619548</v>
      </c>
    </row>
    <row r="1951" customFormat="false" ht="12.8" hidden="false" customHeight="false" outlineLevel="0" collapsed="false">
      <c r="A1951" s="5" t="s">
        <v>5427</v>
      </c>
      <c r="B1951" s="5" t="s">
        <v>5428</v>
      </c>
      <c r="C1951" s="6" t="s">
        <v>5428</v>
      </c>
      <c r="D1951" s="7" t="s">
        <v>1005</v>
      </c>
      <c r="E1951" s="6" t="s">
        <v>13</v>
      </c>
      <c r="F1951" s="7" t="s">
        <v>13</v>
      </c>
      <c r="G1951" s="5" t="n">
        <v>-1.82520055778608</v>
      </c>
      <c r="H1951" s="5" t="n">
        <v>35.6393782193674</v>
      </c>
      <c r="I1951" s="8" t="n">
        <v>2.17436446957685E-006</v>
      </c>
      <c r="J1951" s="8" t="n">
        <v>8.61453886455703E-006</v>
      </c>
    </row>
    <row r="1952" customFormat="false" ht="12.8" hidden="false" customHeight="false" outlineLevel="0" collapsed="false">
      <c r="A1952" s="5" t="s">
        <v>5429</v>
      </c>
      <c r="B1952" s="5" t="s">
        <v>5430</v>
      </c>
      <c r="C1952" s="6" t="s">
        <v>5430</v>
      </c>
      <c r="D1952" s="7" t="s">
        <v>5431</v>
      </c>
      <c r="E1952" s="6" t="s">
        <v>13</v>
      </c>
      <c r="F1952" s="7" t="s">
        <v>13</v>
      </c>
      <c r="G1952" s="5" t="n">
        <v>-1.82517739393616</v>
      </c>
      <c r="H1952" s="5" t="n">
        <v>7.09131503437803</v>
      </c>
      <c r="I1952" s="5" t="n">
        <v>0.0128722435219177</v>
      </c>
      <c r="J1952" s="5" t="n">
        <v>0.0206750036814155</v>
      </c>
    </row>
    <row r="1953" customFormat="false" ht="12.8" hidden="false" customHeight="false" outlineLevel="0" collapsed="false">
      <c r="A1953" s="5" t="s">
        <v>5432</v>
      </c>
      <c r="B1953" s="5" t="s">
        <v>5433</v>
      </c>
      <c r="C1953" s="6" t="s">
        <v>5434</v>
      </c>
      <c r="D1953" s="7" t="s">
        <v>1378</v>
      </c>
      <c r="E1953" s="6" t="s">
        <v>13</v>
      </c>
      <c r="F1953" s="7" t="s">
        <v>13</v>
      </c>
      <c r="G1953" s="5" t="n">
        <v>-1.82480376328602</v>
      </c>
      <c r="H1953" s="5" t="n">
        <v>66.3248152361089</v>
      </c>
      <c r="I1953" s="8" t="n">
        <v>8.63066930795767E-009</v>
      </c>
      <c r="J1953" s="8" t="n">
        <v>7.25154855882484E-008</v>
      </c>
    </row>
    <row r="1954" customFormat="false" ht="12.8" hidden="false" customHeight="false" outlineLevel="0" collapsed="false">
      <c r="A1954" s="5" t="s">
        <v>5435</v>
      </c>
      <c r="B1954" s="5" t="s">
        <v>5436</v>
      </c>
      <c r="C1954" s="6" t="s">
        <v>5436</v>
      </c>
      <c r="D1954" s="7" t="s">
        <v>1011</v>
      </c>
      <c r="E1954" s="6" t="s">
        <v>13</v>
      </c>
      <c r="F1954" s="7" t="s">
        <v>13</v>
      </c>
      <c r="G1954" s="5" t="n">
        <v>-1.82472645242988</v>
      </c>
      <c r="H1954" s="5" t="n">
        <v>79.0279544412155</v>
      </c>
      <c r="I1954" s="8" t="n">
        <v>1.48291576445237E-009</v>
      </c>
      <c r="J1954" s="8" t="n">
        <v>1.64093874167393E-008</v>
      </c>
    </row>
    <row r="1955" customFormat="false" ht="12.8" hidden="false" customHeight="false" outlineLevel="0" collapsed="false">
      <c r="A1955" s="5" t="s">
        <v>5437</v>
      </c>
      <c r="B1955" s="5" t="s">
        <v>5438</v>
      </c>
      <c r="C1955" s="6" t="s">
        <v>5438</v>
      </c>
      <c r="D1955" s="7" t="s">
        <v>106</v>
      </c>
      <c r="E1955" s="6" t="s">
        <v>13</v>
      </c>
      <c r="F1955" s="7" t="s">
        <v>13</v>
      </c>
      <c r="G1955" s="5" t="n">
        <v>-1.82400056117839</v>
      </c>
      <c r="H1955" s="5" t="n">
        <v>5.6784783857088</v>
      </c>
      <c r="I1955" s="5" t="n">
        <v>0.0244416376488337</v>
      </c>
      <c r="J1955" s="5" t="n">
        <v>0.0369125138753072</v>
      </c>
    </row>
    <row r="1956" customFormat="false" ht="12.8" hidden="false" customHeight="false" outlineLevel="0" collapsed="false">
      <c r="A1956" s="5" t="s">
        <v>5439</v>
      </c>
      <c r="B1956" s="5" t="s">
        <v>5440</v>
      </c>
      <c r="C1956" s="6" t="s">
        <v>5440</v>
      </c>
      <c r="D1956" s="7" t="s">
        <v>5441</v>
      </c>
      <c r="E1956" s="6" t="s">
        <v>13</v>
      </c>
      <c r="F1956" s="7" t="s">
        <v>13</v>
      </c>
      <c r="G1956" s="5" t="n">
        <v>-1.82391575704183</v>
      </c>
      <c r="H1956" s="5" t="n">
        <v>81.3913654795564</v>
      </c>
      <c r="I1956" s="8" t="n">
        <v>1.09420596572779E-009</v>
      </c>
      <c r="J1956" s="8" t="n">
        <v>1.27247156364556E-008</v>
      </c>
    </row>
    <row r="1957" customFormat="false" ht="12.8" hidden="false" customHeight="false" outlineLevel="0" collapsed="false">
      <c r="A1957" s="5" t="s">
        <v>5442</v>
      </c>
      <c r="B1957" s="5" t="s">
        <v>5443</v>
      </c>
      <c r="C1957" s="6" t="s">
        <v>5443</v>
      </c>
      <c r="D1957" s="7" t="s">
        <v>1450</v>
      </c>
      <c r="E1957" s="6" t="s">
        <v>13</v>
      </c>
      <c r="F1957" s="7" t="s">
        <v>13</v>
      </c>
      <c r="G1957" s="5" t="n">
        <v>-1.82381635757538</v>
      </c>
      <c r="H1957" s="5" t="n">
        <v>6.71354208573254</v>
      </c>
      <c r="I1957" s="5" t="n">
        <v>0.0152195187922325</v>
      </c>
      <c r="J1957" s="5" t="n">
        <v>0.0240226865959482</v>
      </c>
    </row>
    <row r="1958" customFormat="false" ht="12.8" hidden="false" customHeight="false" outlineLevel="0" collapsed="false">
      <c r="A1958" s="5" t="s">
        <v>5444</v>
      </c>
      <c r="B1958" s="5" t="s">
        <v>5445</v>
      </c>
      <c r="C1958" s="6" t="s">
        <v>5445</v>
      </c>
      <c r="D1958" s="7" t="s">
        <v>3425</v>
      </c>
      <c r="E1958" s="6" t="s">
        <v>13</v>
      </c>
      <c r="F1958" s="7" t="s">
        <v>13</v>
      </c>
      <c r="G1958" s="5" t="n">
        <v>-1.82365703099807</v>
      </c>
      <c r="H1958" s="5" t="n">
        <v>171.516976966484</v>
      </c>
      <c r="I1958" s="8" t="n">
        <v>2.6596738660735E-013</v>
      </c>
      <c r="J1958" s="8" t="n">
        <v>1.9305533383509E-011</v>
      </c>
    </row>
    <row r="1959" customFormat="false" ht="12.8" hidden="false" customHeight="false" outlineLevel="0" collapsed="false">
      <c r="A1959" s="5" t="s">
        <v>5446</v>
      </c>
      <c r="B1959" s="5" t="s">
        <v>5447</v>
      </c>
      <c r="C1959" s="6" t="s">
        <v>5447</v>
      </c>
      <c r="D1959" s="7" t="s">
        <v>919</v>
      </c>
      <c r="E1959" s="6" t="s">
        <v>13</v>
      </c>
      <c r="F1959" s="7" t="s">
        <v>13</v>
      </c>
      <c r="G1959" s="5" t="n">
        <v>-1.82352612465141</v>
      </c>
      <c r="H1959" s="5" t="n">
        <v>108.666557278624</v>
      </c>
      <c r="I1959" s="8" t="n">
        <v>4.97345660857422E-011</v>
      </c>
      <c r="J1959" s="8" t="n">
        <v>1.0141687657354E-009</v>
      </c>
    </row>
    <row r="1960" customFormat="false" ht="12.8" hidden="false" customHeight="false" outlineLevel="0" collapsed="false">
      <c r="A1960" s="5" t="s">
        <v>5448</v>
      </c>
      <c r="B1960" s="5" t="s">
        <v>5449</v>
      </c>
      <c r="C1960" s="6" t="s">
        <v>5450</v>
      </c>
      <c r="D1960" s="7" t="s">
        <v>1032</v>
      </c>
      <c r="E1960" s="6" t="s">
        <v>13</v>
      </c>
      <c r="F1960" s="7" t="s">
        <v>31</v>
      </c>
      <c r="G1960" s="5" t="n">
        <v>-1.82218901943998</v>
      </c>
      <c r="H1960" s="5" t="n">
        <v>92.8048939788079</v>
      </c>
      <c r="I1960" s="8" t="n">
        <v>2.75397219826134E-010</v>
      </c>
      <c r="J1960" s="8" t="n">
        <v>4.1264405029451E-009</v>
      </c>
    </row>
    <row r="1961" customFormat="false" ht="12.8" hidden="false" customHeight="false" outlineLevel="0" collapsed="false">
      <c r="A1961" s="5" t="s">
        <v>5451</v>
      </c>
      <c r="B1961" s="5" t="s">
        <v>5452</v>
      </c>
      <c r="C1961" s="6" t="s">
        <v>5452</v>
      </c>
      <c r="D1961" s="7" t="s">
        <v>5453</v>
      </c>
      <c r="E1961" s="6" t="s">
        <v>31</v>
      </c>
      <c r="F1961" s="7" t="s">
        <v>13</v>
      </c>
      <c r="G1961" s="5" t="n">
        <v>-1.82202373668238</v>
      </c>
      <c r="H1961" s="5" t="n">
        <v>60.4983715017454</v>
      </c>
      <c r="I1961" s="8" t="n">
        <v>2.10367309688909E-008</v>
      </c>
      <c r="J1961" s="8" t="n">
        <v>1.53153829149471E-007</v>
      </c>
    </row>
    <row r="1962" customFormat="false" ht="12.8" hidden="false" customHeight="false" outlineLevel="0" collapsed="false">
      <c r="A1962" s="5" t="s">
        <v>5454</v>
      </c>
      <c r="B1962" s="5" t="s">
        <v>5455</v>
      </c>
      <c r="C1962" s="6" t="s">
        <v>5455</v>
      </c>
      <c r="D1962" s="7" t="s">
        <v>5456</v>
      </c>
      <c r="E1962" s="6" t="s">
        <v>13</v>
      </c>
      <c r="F1962" s="7" t="s">
        <v>13</v>
      </c>
      <c r="G1962" s="5" t="n">
        <v>-1.8212568906103</v>
      </c>
      <c r="H1962" s="5" t="n">
        <v>45.6810301351901</v>
      </c>
      <c r="I1962" s="8" t="n">
        <v>2.74897411815996E-007</v>
      </c>
      <c r="J1962" s="8" t="n">
        <v>1.40729242513275E-006</v>
      </c>
    </row>
    <row r="1963" customFormat="false" ht="12.8" hidden="false" customHeight="false" outlineLevel="0" collapsed="false">
      <c r="A1963" s="5" t="s">
        <v>5457</v>
      </c>
      <c r="B1963" s="5" t="s">
        <v>5458</v>
      </c>
      <c r="C1963" s="6" t="s">
        <v>5458</v>
      </c>
      <c r="D1963" s="7" t="s">
        <v>2272</v>
      </c>
      <c r="E1963" s="6" t="s">
        <v>13</v>
      </c>
      <c r="F1963" s="7" t="s">
        <v>13</v>
      </c>
      <c r="G1963" s="5" t="n">
        <v>-1.8192893145315</v>
      </c>
      <c r="H1963" s="5" t="n">
        <v>50.4746282076365</v>
      </c>
      <c r="I1963" s="8" t="n">
        <v>1.15134431693111E-007</v>
      </c>
      <c r="J1963" s="8" t="n">
        <v>6.59488339990775E-007</v>
      </c>
    </row>
    <row r="1964" customFormat="false" ht="12.8" hidden="false" customHeight="false" outlineLevel="0" collapsed="false">
      <c r="A1964" s="5" t="s">
        <v>5459</v>
      </c>
      <c r="B1964" s="5" t="s">
        <v>5460</v>
      </c>
      <c r="C1964" s="6" t="s">
        <v>5460</v>
      </c>
      <c r="D1964" s="7" t="s">
        <v>2087</v>
      </c>
      <c r="E1964" s="6" t="s">
        <v>13</v>
      </c>
      <c r="F1964" s="7" t="s">
        <v>13</v>
      </c>
      <c r="G1964" s="5" t="n">
        <v>-1.81903969030404</v>
      </c>
      <c r="H1964" s="5" t="n">
        <v>11.8446506713516</v>
      </c>
      <c r="I1964" s="5" t="n">
        <v>0.00188808792696818</v>
      </c>
      <c r="J1964" s="5" t="n">
        <v>0.00363669007383272</v>
      </c>
    </row>
    <row r="1965" customFormat="false" ht="12.8" hidden="false" customHeight="false" outlineLevel="0" collapsed="false">
      <c r="A1965" s="5" t="s">
        <v>5461</v>
      </c>
      <c r="B1965" s="5" t="s">
        <v>5462</v>
      </c>
      <c r="C1965" s="6" t="s">
        <v>5463</v>
      </c>
      <c r="D1965" s="7" t="s">
        <v>5464</v>
      </c>
      <c r="E1965" s="6" t="s">
        <v>13</v>
      </c>
      <c r="F1965" s="7" t="s">
        <v>13</v>
      </c>
      <c r="G1965" s="5" t="n">
        <v>-1.81773187762687</v>
      </c>
      <c r="H1965" s="5" t="n">
        <v>79.2177098412596</v>
      </c>
      <c r="I1965" s="8" t="n">
        <v>1.44679699415587E-009</v>
      </c>
      <c r="J1965" s="8" t="n">
        <v>1.605834780197E-008</v>
      </c>
    </row>
    <row r="1966" customFormat="false" ht="12.8" hidden="false" customHeight="false" outlineLevel="0" collapsed="false">
      <c r="A1966" s="5" t="s">
        <v>5465</v>
      </c>
      <c r="B1966" s="5" t="s">
        <v>5466</v>
      </c>
      <c r="C1966" s="6" t="s">
        <v>5466</v>
      </c>
      <c r="D1966" s="7" t="s">
        <v>5467</v>
      </c>
      <c r="E1966" s="6" t="s">
        <v>13</v>
      </c>
      <c r="F1966" s="7" t="s">
        <v>13</v>
      </c>
      <c r="G1966" s="5" t="n">
        <v>-1.81698902643257</v>
      </c>
      <c r="H1966" s="5" t="n">
        <v>144.413464037401</v>
      </c>
      <c r="I1966" s="8" t="n">
        <v>1.99671427299564E-012</v>
      </c>
      <c r="J1966" s="8" t="n">
        <v>8.21200254753046E-011</v>
      </c>
    </row>
    <row r="1967" customFormat="false" ht="12.8" hidden="false" customHeight="false" outlineLevel="0" collapsed="false">
      <c r="A1967" s="5" t="s">
        <v>5468</v>
      </c>
      <c r="B1967" s="5" t="s">
        <v>782</v>
      </c>
      <c r="C1967" s="6" t="s">
        <v>783</v>
      </c>
      <c r="D1967" s="7" t="s">
        <v>784</v>
      </c>
      <c r="E1967" s="6" t="s">
        <v>13</v>
      </c>
      <c r="F1967" s="7" t="s">
        <v>31</v>
      </c>
      <c r="G1967" s="5" t="n">
        <v>-1.81667602862201</v>
      </c>
      <c r="H1967" s="5" t="n">
        <v>22.824791564701</v>
      </c>
      <c r="I1967" s="8" t="n">
        <v>5.48471730983677E-005</v>
      </c>
      <c r="J1967" s="5" t="n">
        <v>0.000150306898548483</v>
      </c>
    </row>
    <row r="1968" customFormat="false" ht="12.8" hidden="false" customHeight="false" outlineLevel="0" collapsed="false">
      <c r="A1968" s="5" t="s">
        <v>5469</v>
      </c>
      <c r="B1968" s="5" t="s">
        <v>5470</v>
      </c>
      <c r="C1968" s="6" t="s">
        <v>5471</v>
      </c>
      <c r="D1968" s="7" t="s">
        <v>5472</v>
      </c>
      <c r="E1968" s="6" t="s">
        <v>13</v>
      </c>
      <c r="F1968" s="7" t="s">
        <v>13</v>
      </c>
      <c r="G1968" s="5" t="n">
        <v>-1.81661091585722</v>
      </c>
      <c r="H1968" s="5" t="n">
        <v>65.6546880182444</v>
      </c>
      <c r="I1968" s="8" t="n">
        <v>9.53410152215944E-009</v>
      </c>
      <c r="J1968" s="8" t="n">
        <v>7.87182822852192E-008</v>
      </c>
    </row>
    <row r="1969" customFormat="false" ht="12.8" hidden="false" customHeight="false" outlineLevel="0" collapsed="false">
      <c r="A1969" s="5" t="s">
        <v>5473</v>
      </c>
      <c r="B1969" s="5" t="s">
        <v>5474</v>
      </c>
      <c r="C1969" s="6" t="s">
        <v>5474</v>
      </c>
      <c r="D1969" s="7" t="s">
        <v>5475</v>
      </c>
      <c r="E1969" s="6" t="s">
        <v>13</v>
      </c>
      <c r="F1969" s="7" t="s">
        <v>13</v>
      </c>
      <c r="G1969" s="5" t="n">
        <v>-1.81612128564884</v>
      </c>
      <c r="H1969" s="5" t="n">
        <v>60.4178690243196</v>
      </c>
      <c r="I1969" s="8" t="n">
        <v>2.1306197581295E-008</v>
      </c>
      <c r="J1969" s="8" t="n">
        <v>1.54961233304435E-007</v>
      </c>
    </row>
    <row r="1970" customFormat="false" ht="12.8" hidden="false" customHeight="false" outlineLevel="0" collapsed="false">
      <c r="A1970" s="5" t="s">
        <v>5476</v>
      </c>
      <c r="B1970" s="5" t="s">
        <v>5477</v>
      </c>
      <c r="C1970" s="6" t="s">
        <v>5477</v>
      </c>
      <c r="D1970" s="7" t="s">
        <v>4714</v>
      </c>
      <c r="E1970" s="6" t="s">
        <v>13</v>
      </c>
      <c r="F1970" s="7" t="s">
        <v>13</v>
      </c>
      <c r="G1970" s="5" t="n">
        <v>-1.81582572212682</v>
      </c>
      <c r="H1970" s="5" t="n">
        <v>55.9880165101196</v>
      </c>
      <c r="I1970" s="8" t="n">
        <v>4.37468207617967E-008</v>
      </c>
      <c r="J1970" s="8" t="n">
        <v>2.89632756846676E-007</v>
      </c>
    </row>
    <row r="1971" customFormat="false" ht="12.8" hidden="false" customHeight="false" outlineLevel="0" collapsed="false">
      <c r="A1971" s="5" t="s">
        <v>5478</v>
      </c>
      <c r="B1971" s="5" t="s">
        <v>5479</v>
      </c>
      <c r="C1971" s="6" t="s">
        <v>5479</v>
      </c>
      <c r="D1971" s="7" t="s">
        <v>326</v>
      </c>
      <c r="E1971" s="6" t="s">
        <v>13</v>
      </c>
      <c r="F1971" s="7" t="s">
        <v>13</v>
      </c>
      <c r="G1971" s="5" t="n">
        <v>-1.8150335747607</v>
      </c>
      <c r="H1971" s="5" t="n">
        <v>36.5425439797819</v>
      </c>
      <c r="I1971" s="8" t="n">
        <v>1.80958667270738E-006</v>
      </c>
      <c r="J1971" s="8" t="n">
        <v>7.33912108277863E-006</v>
      </c>
    </row>
    <row r="1972" customFormat="false" ht="12.8" hidden="false" customHeight="false" outlineLevel="0" collapsed="false">
      <c r="A1972" s="5" t="s">
        <v>5480</v>
      </c>
      <c r="B1972" s="5" t="s">
        <v>5481</v>
      </c>
      <c r="C1972" s="6" t="s">
        <v>5481</v>
      </c>
      <c r="D1972" s="7" t="s">
        <v>5482</v>
      </c>
      <c r="E1972" s="6" t="s">
        <v>13</v>
      </c>
      <c r="F1972" s="7" t="s">
        <v>13</v>
      </c>
      <c r="G1972" s="5" t="n">
        <v>-1.81493972380859</v>
      </c>
      <c r="H1972" s="5" t="n">
        <v>70.5437001870989</v>
      </c>
      <c r="I1972" s="8" t="n">
        <v>4.68682507593585E-009</v>
      </c>
      <c r="J1972" s="8" t="n">
        <v>4.28618658696661E-008</v>
      </c>
    </row>
    <row r="1973" customFormat="false" ht="12.8" hidden="false" customHeight="false" outlineLevel="0" collapsed="false">
      <c r="A1973" s="5" t="s">
        <v>5483</v>
      </c>
      <c r="B1973" s="5" t="s">
        <v>5484</v>
      </c>
      <c r="C1973" s="6" t="s">
        <v>5484</v>
      </c>
      <c r="D1973" s="7" t="s">
        <v>326</v>
      </c>
      <c r="E1973" s="6" t="s">
        <v>13</v>
      </c>
      <c r="F1973" s="7" t="s">
        <v>13</v>
      </c>
      <c r="G1973" s="5" t="n">
        <v>-1.8149251392612</v>
      </c>
      <c r="H1973" s="5" t="n">
        <v>7.09243268473293</v>
      </c>
      <c r="I1973" s="5" t="n">
        <v>0.0128155900202908</v>
      </c>
      <c r="J1973" s="5" t="n">
        <v>0.0205975913802182</v>
      </c>
    </row>
    <row r="1974" customFormat="false" ht="12.8" hidden="false" customHeight="false" outlineLevel="0" collapsed="false">
      <c r="A1974" s="5" t="s">
        <v>5485</v>
      </c>
      <c r="B1974" s="5" t="s">
        <v>5486</v>
      </c>
      <c r="C1974" s="6" t="s">
        <v>5487</v>
      </c>
      <c r="D1974" s="7" t="s">
        <v>5488</v>
      </c>
      <c r="E1974" s="6" t="s">
        <v>13</v>
      </c>
      <c r="F1974" s="7" t="s">
        <v>31</v>
      </c>
      <c r="G1974" s="5" t="n">
        <v>-1.81483155368341</v>
      </c>
      <c r="H1974" s="5" t="n">
        <v>14.1270579967916</v>
      </c>
      <c r="I1974" s="5" t="n">
        <v>0.000830970716315783</v>
      </c>
      <c r="J1974" s="5" t="n">
        <v>0.00172693487602942</v>
      </c>
    </row>
    <row r="1975" customFormat="false" ht="12.8" hidden="false" customHeight="false" outlineLevel="0" collapsed="false">
      <c r="A1975" s="5" t="s">
        <v>5489</v>
      </c>
      <c r="B1975" s="5" t="s">
        <v>4930</v>
      </c>
      <c r="C1975" s="6" t="s">
        <v>4930</v>
      </c>
      <c r="D1975" s="7" t="s">
        <v>3038</v>
      </c>
      <c r="E1975" s="6" t="s">
        <v>13</v>
      </c>
      <c r="F1975" s="7" t="s">
        <v>13</v>
      </c>
      <c r="G1975" s="5" t="n">
        <v>-1.81461367770722</v>
      </c>
      <c r="H1975" s="5" t="n">
        <v>21.1275454569937</v>
      </c>
      <c r="I1975" s="8" t="n">
        <v>8.92904118130849E-005</v>
      </c>
      <c r="J1975" s="5" t="n">
        <v>0.000232580637016461</v>
      </c>
    </row>
    <row r="1976" customFormat="false" ht="12.8" hidden="false" customHeight="false" outlineLevel="0" collapsed="false">
      <c r="A1976" s="5" t="s">
        <v>5490</v>
      </c>
      <c r="B1976" s="5" t="s">
        <v>5329</v>
      </c>
      <c r="C1976" s="6" t="s">
        <v>5329</v>
      </c>
      <c r="D1976" s="7" t="s">
        <v>5330</v>
      </c>
      <c r="E1976" s="6" t="s">
        <v>13</v>
      </c>
      <c r="F1976" s="7" t="s">
        <v>13</v>
      </c>
      <c r="G1976" s="5" t="n">
        <v>-1.81438957926773</v>
      </c>
      <c r="H1976" s="5" t="n">
        <v>72.2179285720462</v>
      </c>
      <c r="I1976" s="8" t="n">
        <v>3.70560383695869E-009</v>
      </c>
      <c r="J1976" s="8" t="n">
        <v>3.52104645470184E-008</v>
      </c>
    </row>
    <row r="1977" customFormat="false" ht="12.8" hidden="false" customHeight="false" outlineLevel="0" collapsed="false">
      <c r="A1977" s="5" t="s">
        <v>5491</v>
      </c>
      <c r="B1977" s="5" t="s">
        <v>5492</v>
      </c>
      <c r="C1977" s="6" t="s">
        <v>5492</v>
      </c>
      <c r="D1977" s="7" t="s">
        <v>1879</v>
      </c>
      <c r="E1977" s="6" t="s">
        <v>13</v>
      </c>
      <c r="F1977" s="7" t="s">
        <v>13</v>
      </c>
      <c r="G1977" s="5" t="n">
        <v>-1.81425393237422</v>
      </c>
      <c r="H1977" s="5" t="n">
        <v>88.9591371392204</v>
      </c>
      <c r="I1977" s="8" t="n">
        <v>4.31663336616057E-010</v>
      </c>
      <c r="J1977" s="8" t="n">
        <v>5.96569880452696E-009</v>
      </c>
    </row>
    <row r="1978" customFormat="false" ht="12.8" hidden="false" customHeight="false" outlineLevel="0" collapsed="false">
      <c r="A1978" s="5" t="s">
        <v>5493</v>
      </c>
      <c r="B1978" s="5" t="s">
        <v>5494</v>
      </c>
      <c r="C1978" s="6" t="s">
        <v>5494</v>
      </c>
      <c r="D1978" s="7" t="s">
        <v>5495</v>
      </c>
      <c r="E1978" s="6" t="s">
        <v>13</v>
      </c>
      <c r="F1978" s="7" t="s">
        <v>13</v>
      </c>
      <c r="G1978" s="5" t="n">
        <v>-1.81287106561296</v>
      </c>
      <c r="H1978" s="5" t="n">
        <v>63.513131244442</v>
      </c>
      <c r="I1978" s="8" t="n">
        <v>1.31706748371766E-008</v>
      </c>
      <c r="J1978" s="8" t="n">
        <v>1.0389145847634E-007</v>
      </c>
    </row>
    <row r="1979" customFormat="false" ht="12.8" hidden="false" customHeight="false" outlineLevel="0" collapsed="false">
      <c r="A1979" s="5" t="s">
        <v>5496</v>
      </c>
      <c r="B1979" s="5" t="s">
        <v>5497</v>
      </c>
      <c r="C1979" s="6" t="s">
        <v>5497</v>
      </c>
      <c r="D1979" s="7" t="s">
        <v>68</v>
      </c>
      <c r="E1979" s="6" t="s">
        <v>13</v>
      </c>
      <c r="F1979" s="7" t="s">
        <v>13</v>
      </c>
      <c r="G1979" s="5" t="n">
        <v>-1.81119557169203</v>
      </c>
      <c r="H1979" s="5" t="n">
        <v>31.2389518174939</v>
      </c>
      <c r="I1979" s="8" t="n">
        <v>6.19323942795033E-006</v>
      </c>
      <c r="J1979" s="8" t="n">
        <v>2.16664541174751E-005</v>
      </c>
    </row>
    <row r="1980" customFormat="false" ht="12.8" hidden="false" customHeight="false" outlineLevel="0" collapsed="false">
      <c r="A1980" s="5" t="s">
        <v>5498</v>
      </c>
      <c r="B1980" s="5" t="s">
        <v>5499</v>
      </c>
      <c r="C1980" s="6" t="s">
        <v>5500</v>
      </c>
      <c r="D1980" s="7" t="s">
        <v>5501</v>
      </c>
      <c r="E1980" s="6" t="s">
        <v>13</v>
      </c>
      <c r="F1980" s="7" t="s">
        <v>13</v>
      </c>
      <c r="G1980" s="5" t="n">
        <v>-1.81115414442948</v>
      </c>
      <c r="H1980" s="5" t="n">
        <v>11.1506922703474</v>
      </c>
      <c r="I1980" s="5" t="n">
        <v>0.00243721446250331</v>
      </c>
      <c r="J1980" s="5" t="n">
        <v>0.00457220181707618</v>
      </c>
    </row>
    <row r="1981" customFormat="false" ht="12.8" hidden="false" customHeight="false" outlineLevel="0" collapsed="false">
      <c r="A1981" s="5" t="s">
        <v>5502</v>
      </c>
      <c r="B1981" s="5" t="s">
        <v>5503</v>
      </c>
      <c r="C1981" s="6" t="s">
        <v>5504</v>
      </c>
      <c r="D1981" s="7" t="s">
        <v>5505</v>
      </c>
      <c r="E1981" s="6" t="s">
        <v>13</v>
      </c>
      <c r="F1981" s="7" t="s">
        <v>13</v>
      </c>
      <c r="G1981" s="5" t="n">
        <v>-1.8109789605119</v>
      </c>
      <c r="H1981" s="5" t="n">
        <v>5.90870806194688</v>
      </c>
      <c r="I1981" s="5" t="n">
        <v>0.0219548156068092</v>
      </c>
      <c r="J1981" s="5" t="n">
        <v>0.0335077290898046</v>
      </c>
    </row>
    <row r="1982" customFormat="false" ht="12.8" hidden="false" customHeight="false" outlineLevel="0" collapsed="false">
      <c r="A1982" s="5" t="s">
        <v>5506</v>
      </c>
      <c r="B1982" s="5" t="s">
        <v>5507</v>
      </c>
      <c r="C1982" s="6" t="s">
        <v>5508</v>
      </c>
      <c r="D1982" s="7" t="s">
        <v>5509</v>
      </c>
      <c r="E1982" s="6" t="s">
        <v>13</v>
      </c>
      <c r="F1982" s="7" t="s">
        <v>13</v>
      </c>
      <c r="G1982" s="5" t="n">
        <v>-1.81069021457967</v>
      </c>
      <c r="H1982" s="5" t="n">
        <v>99.0908108337194</v>
      </c>
      <c r="I1982" s="8" t="n">
        <v>1.36192236574364E-010</v>
      </c>
      <c r="J1982" s="8" t="n">
        <v>2.3000539429481E-009</v>
      </c>
    </row>
    <row r="1983" customFormat="false" ht="12.8" hidden="false" customHeight="false" outlineLevel="0" collapsed="false">
      <c r="A1983" s="5" t="s">
        <v>5510</v>
      </c>
      <c r="B1983" s="5" t="s">
        <v>3373</v>
      </c>
      <c r="C1983" s="6" t="s">
        <v>3374</v>
      </c>
      <c r="D1983" s="7" t="s">
        <v>3375</v>
      </c>
      <c r="E1983" s="6" t="s">
        <v>13</v>
      </c>
      <c r="F1983" s="7" t="s">
        <v>31</v>
      </c>
      <c r="G1983" s="5" t="n">
        <v>-1.81018595420603</v>
      </c>
      <c r="H1983" s="5" t="n">
        <v>56.8173095006247</v>
      </c>
      <c r="I1983" s="8" t="n">
        <v>3.81227164352949E-008</v>
      </c>
      <c r="J1983" s="8" t="n">
        <v>2.56897653543836E-007</v>
      </c>
    </row>
    <row r="1984" customFormat="false" ht="12.8" hidden="false" customHeight="false" outlineLevel="0" collapsed="false">
      <c r="A1984" s="5" t="s">
        <v>5511</v>
      </c>
      <c r="B1984" s="5" t="s">
        <v>5512</v>
      </c>
      <c r="C1984" s="6" t="s">
        <v>5513</v>
      </c>
      <c r="D1984" s="7" t="s">
        <v>5514</v>
      </c>
      <c r="E1984" s="6" t="s">
        <v>13</v>
      </c>
      <c r="F1984" s="7" t="s">
        <v>13</v>
      </c>
      <c r="G1984" s="5" t="n">
        <v>-1.80947888659052</v>
      </c>
      <c r="H1984" s="5" t="n">
        <v>15.4785571266782</v>
      </c>
      <c r="I1984" s="5" t="n">
        <v>0.000523444342529738</v>
      </c>
      <c r="J1984" s="5" t="n">
        <v>0.00113867454923037</v>
      </c>
    </row>
    <row r="1985" customFormat="false" ht="12.8" hidden="false" customHeight="false" outlineLevel="0" collapsed="false">
      <c r="A1985" s="5" t="s">
        <v>5515</v>
      </c>
      <c r="B1985" s="5" t="s">
        <v>5516</v>
      </c>
      <c r="C1985" s="6" t="s">
        <v>5516</v>
      </c>
      <c r="D1985" s="7" t="s">
        <v>5517</v>
      </c>
      <c r="E1985" s="6" t="s">
        <v>13</v>
      </c>
      <c r="F1985" s="7" t="s">
        <v>13</v>
      </c>
      <c r="G1985" s="5" t="n">
        <v>-1.80884689716982</v>
      </c>
      <c r="H1985" s="5" t="n">
        <v>22.6829080280287</v>
      </c>
      <c r="I1985" s="8" t="n">
        <v>5.69674972333072E-005</v>
      </c>
      <c r="J1985" s="5" t="n">
        <v>0.00015547615872153</v>
      </c>
    </row>
    <row r="1986" customFormat="false" ht="12.8" hidden="false" customHeight="false" outlineLevel="0" collapsed="false">
      <c r="A1986" s="5" t="s">
        <v>5518</v>
      </c>
      <c r="B1986" s="5" t="s">
        <v>5519</v>
      </c>
      <c r="C1986" s="6" t="s">
        <v>5519</v>
      </c>
      <c r="D1986" s="7" t="s">
        <v>3669</v>
      </c>
      <c r="E1986" s="6" t="s">
        <v>13</v>
      </c>
      <c r="F1986" s="7" t="s">
        <v>13</v>
      </c>
      <c r="G1986" s="5" t="n">
        <v>-1.80884033214862</v>
      </c>
      <c r="H1986" s="5" t="n">
        <v>50.5419838854733</v>
      </c>
      <c r="I1986" s="8" t="n">
        <v>1.11999613552031E-007</v>
      </c>
      <c r="J1986" s="8" t="n">
        <v>6.4490242413293E-007</v>
      </c>
    </row>
    <row r="1987" customFormat="false" ht="12.8" hidden="false" customHeight="false" outlineLevel="0" collapsed="false">
      <c r="A1987" s="5" t="s">
        <v>5520</v>
      </c>
      <c r="B1987" s="5" t="s">
        <v>5521</v>
      </c>
      <c r="C1987" s="6" t="s">
        <v>5522</v>
      </c>
      <c r="D1987" s="7" t="s">
        <v>5523</v>
      </c>
      <c r="E1987" s="6" t="s">
        <v>31</v>
      </c>
      <c r="F1987" s="7" t="s">
        <v>31</v>
      </c>
      <c r="G1987" s="5" t="n">
        <v>-1.8086181630152</v>
      </c>
      <c r="H1987" s="5" t="n">
        <v>9.47849258089674</v>
      </c>
      <c r="I1987" s="5" t="n">
        <v>0.00471971309366116</v>
      </c>
      <c r="J1987" s="5" t="n">
        <v>0.00831546431379399</v>
      </c>
    </row>
    <row r="1988" customFormat="false" ht="12.8" hidden="false" customHeight="false" outlineLevel="0" collapsed="false">
      <c r="A1988" s="5" t="s">
        <v>5524</v>
      </c>
      <c r="B1988" s="5" t="s">
        <v>5525</v>
      </c>
      <c r="C1988" s="6" t="s">
        <v>5525</v>
      </c>
      <c r="D1988" s="7" t="s">
        <v>5526</v>
      </c>
      <c r="E1988" s="6" t="s">
        <v>13</v>
      </c>
      <c r="F1988" s="7" t="s">
        <v>13</v>
      </c>
      <c r="G1988" s="5" t="n">
        <v>-1.80857881972696</v>
      </c>
      <c r="H1988" s="5" t="n">
        <v>29.3333170557584</v>
      </c>
      <c r="I1988" s="8" t="n">
        <v>9.8236343562513E-006</v>
      </c>
      <c r="J1988" s="8" t="n">
        <v>3.25489553693145E-005</v>
      </c>
    </row>
    <row r="1989" customFormat="false" ht="12.8" hidden="false" customHeight="false" outlineLevel="0" collapsed="false">
      <c r="A1989" s="5" t="s">
        <v>5527</v>
      </c>
      <c r="B1989" s="5" t="s">
        <v>5528</v>
      </c>
      <c r="C1989" s="6" t="s">
        <v>5529</v>
      </c>
      <c r="D1989" s="7" t="s">
        <v>5530</v>
      </c>
      <c r="E1989" s="6" t="s">
        <v>13</v>
      </c>
      <c r="F1989" s="7" t="s">
        <v>31</v>
      </c>
      <c r="G1989" s="5" t="n">
        <v>-1.80790650855793</v>
      </c>
      <c r="H1989" s="5" t="n">
        <v>89.6759676811992</v>
      </c>
      <c r="I1989" s="8" t="n">
        <v>3.96526829220271E-010</v>
      </c>
      <c r="J1989" s="8" t="n">
        <v>5.55061597914276E-009</v>
      </c>
    </row>
    <row r="1990" customFormat="false" ht="12.8" hidden="false" customHeight="false" outlineLevel="0" collapsed="false">
      <c r="A1990" s="5" t="s">
        <v>5531</v>
      </c>
      <c r="B1990" s="5" t="s">
        <v>5532</v>
      </c>
      <c r="C1990" s="6" t="s">
        <v>5533</v>
      </c>
      <c r="D1990" s="7" t="s">
        <v>5534</v>
      </c>
      <c r="E1990" s="6" t="s">
        <v>13</v>
      </c>
      <c r="F1990" s="7" t="s">
        <v>13</v>
      </c>
      <c r="G1990" s="5" t="n">
        <v>-1.80730427875883</v>
      </c>
      <c r="H1990" s="5" t="n">
        <v>20.1810612008911</v>
      </c>
      <c r="I1990" s="5" t="n">
        <v>0.000118131756682967</v>
      </c>
      <c r="J1990" s="5" t="n">
        <v>0.000299060658072215</v>
      </c>
    </row>
    <row r="1991" customFormat="false" ht="12.8" hidden="false" customHeight="false" outlineLevel="0" collapsed="false">
      <c r="A1991" s="5" t="s">
        <v>5535</v>
      </c>
      <c r="B1991" s="5" t="s">
        <v>5536</v>
      </c>
      <c r="C1991" s="6" t="s">
        <v>5537</v>
      </c>
      <c r="D1991" s="7" t="s">
        <v>5538</v>
      </c>
      <c r="E1991" s="6" t="s">
        <v>13</v>
      </c>
      <c r="F1991" s="7" t="s">
        <v>13</v>
      </c>
      <c r="G1991" s="5" t="n">
        <v>-1.80723742241162</v>
      </c>
      <c r="H1991" s="5" t="n">
        <v>4.9039265124445</v>
      </c>
      <c r="I1991" s="5" t="n">
        <v>0.0353872378645582</v>
      </c>
      <c r="J1991" s="5" t="n">
        <v>0.0518323961799399</v>
      </c>
    </row>
    <row r="1992" customFormat="false" ht="12.8" hidden="false" customHeight="false" outlineLevel="0" collapsed="false">
      <c r="A1992" s="5" t="s">
        <v>5539</v>
      </c>
      <c r="B1992" s="5" t="s">
        <v>5540</v>
      </c>
      <c r="C1992" s="6" t="s">
        <v>5541</v>
      </c>
      <c r="D1992" s="7" t="s">
        <v>106</v>
      </c>
      <c r="E1992" s="6" t="s">
        <v>13</v>
      </c>
      <c r="F1992" s="7" t="s">
        <v>13</v>
      </c>
      <c r="G1992" s="5" t="n">
        <v>-1.80654599194347</v>
      </c>
      <c r="H1992" s="5" t="n">
        <v>41.6662750741982</v>
      </c>
      <c r="I1992" s="8" t="n">
        <v>6.12151110863366E-007</v>
      </c>
      <c r="J1992" s="8" t="n">
        <v>2.84480909502562E-006</v>
      </c>
    </row>
    <row r="1993" customFormat="false" ht="12.8" hidden="false" customHeight="false" outlineLevel="0" collapsed="false">
      <c r="A1993" s="5" t="s">
        <v>5542</v>
      </c>
      <c r="B1993" s="5" t="s">
        <v>5543</v>
      </c>
      <c r="C1993" s="6" t="s">
        <v>5543</v>
      </c>
      <c r="D1993" s="7" t="s">
        <v>5544</v>
      </c>
      <c r="E1993" s="6" t="s">
        <v>13</v>
      </c>
      <c r="F1993" s="7" t="s">
        <v>13</v>
      </c>
      <c r="G1993" s="5" t="n">
        <v>-1.8064993349901</v>
      </c>
      <c r="H1993" s="5" t="n">
        <v>50.2559560103361</v>
      </c>
      <c r="I1993" s="8" t="n">
        <v>1.178856398783E-007</v>
      </c>
      <c r="J1993" s="8" t="n">
        <v>6.72610908842328E-007</v>
      </c>
    </row>
    <row r="1994" customFormat="false" ht="12.8" hidden="false" customHeight="false" outlineLevel="0" collapsed="false">
      <c r="A1994" s="5" t="s">
        <v>5545</v>
      </c>
      <c r="B1994" s="5" t="s">
        <v>5546</v>
      </c>
      <c r="C1994" s="6" t="s">
        <v>5546</v>
      </c>
      <c r="D1994" s="7" t="s">
        <v>5547</v>
      </c>
      <c r="E1994" s="6" t="s">
        <v>13</v>
      </c>
      <c r="F1994" s="7" t="s">
        <v>13</v>
      </c>
      <c r="G1994" s="5" t="n">
        <v>-1.80628275218298</v>
      </c>
      <c r="H1994" s="5" t="n">
        <v>71.8946852814982</v>
      </c>
      <c r="I1994" s="8" t="n">
        <v>3.87631781147761E-009</v>
      </c>
      <c r="J1994" s="8" t="n">
        <v>3.65317122723132E-008</v>
      </c>
    </row>
    <row r="1995" customFormat="false" ht="12.8" hidden="false" customHeight="false" outlineLevel="0" collapsed="false">
      <c r="A1995" s="5" t="s">
        <v>5548</v>
      </c>
      <c r="B1995" s="5" t="s">
        <v>5549</v>
      </c>
      <c r="C1995" s="6" t="s">
        <v>5550</v>
      </c>
      <c r="D1995" s="7" t="s">
        <v>5551</v>
      </c>
      <c r="E1995" s="6" t="s">
        <v>13</v>
      </c>
      <c r="F1995" s="7" t="s">
        <v>13</v>
      </c>
      <c r="G1995" s="5" t="n">
        <v>-1.80620450630337</v>
      </c>
      <c r="H1995" s="5" t="n">
        <v>131.633887791495</v>
      </c>
      <c r="I1995" s="8" t="n">
        <v>5.78990103673992E-012</v>
      </c>
      <c r="J1995" s="8" t="n">
        <v>1.8528528558595E-010</v>
      </c>
    </row>
    <row r="1996" customFormat="false" ht="12.8" hidden="false" customHeight="false" outlineLevel="0" collapsed="false">
      <c r="A1996" s="5" t="s">
        <v>5552</v>
      </c>
      <c r="B1996" s="5" t="s">
        <v>5553</v>
      </c>
      <c r="C1996" s="6" t="s">
        <v>5554</v>
      </c>
      <c r="D1996" s="7" t="s">
        <v>5555</v>
      </c>
      <c r="E1996" s="6" t="s">
        <v>13</v>
      </c>
      <c r="F1996" s="7" t="s">
        <v>13</v>
      </c>
      <c r="G1996" s="5" t="n">
        <v>-1.8058233258742</v>
      </c>
      <c r="H1996" s="5" t="n">
        <v>57.9588888106059</v>
      </c>
      <c r="I1996" s="8" t="n">
        <v>3.16150518158854E-008</v>
      </c>
      <c r="J1996" s="8" t="n">
        <v>2.18898784224897E-007</v>
      </c>
    </row>
    <row r="1997" customFormat="false" ht="12.8" hidden="false" customHeight="false" outlineLevel="0" collapsed="false">
      <c r="A1997" s="5" t="s">
        <v>5556</v>
      </c>
      <c r="B1997" s="5" t="s">
        <v>5557</v>
      </c>
      <c r="C1997" s="6" t="s">
        <v>5558</v>
      </c>
      <c r="D1997" s="7" t="s">
        <v>5559</v>
      </c>
      <c r="E1997" s="6" t="s">
        <v>13</v>
      </c>
      <c r="F1997" s="7" t="s">
        <v>13</v>
      </c>
      <c r="G1997" s="5" t="n">
        <v>-1.80542338800404</v>
      </c>
      <c r="H1997" s="5" t="n">
        <v>34.3788398620882</v>
      </c>
      <c r="I1997" s="8" t="n">
        <v>2.93930904464933E-006</v>
      </c>
      <c r="J1997" s="8" t="n">
        <v>1.12388964883583E-005</v>
      </c>
    </row>
    <row r="1998" customFormat="false" ht="12.8" hidden="false" customHeight="false" outlineLevel="0" collapsed="false">
      <c r="A1998" s="5" t="s">
        <v>5560</v>
      </c>
      <c r="B1998" s="5" t="s">
        <v>5561</v>
      </c>
      <c r="C1998" s="6" t="s">
        <v>5561</v>
      </c>
      <c r="D1998" s="7" t="s">
        <v>560</v>
      </c>
      <c r="E1998" s="6" t="s">
        <v>31</v>
      </c>
      <c r="F1998" s="7" t="s">
        <v>13</v>
      </c>
      <c r="G1998" s="5" t="n">
        <v>-1.80454295674396</v>
      </c>
      <c r="H1998" s="5" t="n">
        <v>15.6451117253125</v>
      </c>
      <c r="I1998" s="5" t="n">
        <v>0.000488910436485162</v>
      </c>
      <c r="J1998" s="5" t="n">
        <v>0.00107152626256661</v>
      </c>
    </row>
    <row r="1999" customFormat="false" ht="12.8" hidden="false" customHeight="false" outlineLevel="0" collapsed="false">
      <c r="A1999" s="5" t="s">
        <v>5562</v>
      </c>
      <c r="B1999" s="5" t="s">
        <v>5563</v>
      </c>
      <c r="C1999" s="6" t="s">
        <v>5564</v>
      </c>
      <c r="D1999" s="7" t="s">
        <v>5565</v>
      </c>
      <c r="E1999" s="6" t="s">
        <v>13</v>
      </c>
      <c r="F1999" s="7" t="s">
        <v>13</v>
      </c>
      <c r="G1999" s="5" t="n">
        <v>-1.80449009795463</v>
      </c>
      <c r="H1999" s="5" t="n">
        <v>33.9982758047244</v>
      </c>
      <c r="I1999" s="8" t="n">
        <v>3.14888111848748E-006</v>
      </c>
      <c r="J1999" s="8" t="n">
        <v>1.19252797774482E-005</v>
      </c>
    </row>
    <row r="2000" customFormat="false" ht="12.8" hidden="false" customHeight="false" outlineLevel="0" collapsed="false">
      <c r="A2000" s="5" t="s">
        <v>5566</v>
      </c>
      <c r="B2000" s="5" t="s">
        <v>5567</v>
      </c>
      <c r="C2000" s="6" t="s">
        <v>5567</v>
      </c>
      <c r="D2000" s="7" t="s">
        <v>5568</v>
      </c>
      <c r="E2000" s="6" t="s">
        <v>13</v>
      </c>
      <c r="F2000" s="7" t="s">
        <v>13</v>
      </c>
      <c r="G2000" s="5" t="n">
        <v>-1.80342979103214</v>
      </c>
      <c r="H2000" s="5" t="n">
        <v>113.936111868539</v>
      </c>
      <c r="I2000" s="8" t="n">
        <v>2.94441467030273E-011</v>
      </c>
      <c r="J2000" s="8" t="n">
        <v>6.57049146511214E-010</v>
      </c>
    </row>
    <row r="2001" customFormat="false" ht="12.8" hidden="false" customHeight="false" outlineLevel="0" collapsed="false">
      <c r="A2001" s="5" t="s">
        <v>5569</v>
      </c>
      <c r="B2001" s="5" t="s">
        <v>5570</v>
      </c>
      <c r="C2001" s="6" t="s">
        <v>5571</v>
      </c>
      <c r="D2001" s="7" t="s">
        <v>5572</v>
      </c>
      <c r="E2001" s="6" t="s">
        <v>13</v>
      </c>
      <c r="F2001" s="7" t="s">
        <v>31</v>
      </c>
      <c r="G2001" s="5" t="n">
        <v>-1.80335928834832</v>
      </c>
      <c r="H2001" s="5" t="n">
        <v>18.575154465353</v>
      </c>
      <c r="I2001" s="5" t="n">
        <v>0.000192060589259222</v>
      </c>
      <c r="J2001" s="5" t="n">
        <v>0.000461589757389694</v>
      </c>
    </row>
    <row r="2002" customFormat="false" ht="12.8" hidden="false" customHeight="false" outlineLevel="0" collapsed="false">
      <c r="A2002" s="5" t="s">
        <v>5573</v>
      </c>
      <c r="B2002" s="5" t="s">
        <v>5574</v>
      </c>
      <c r="C2002" s="6" t="s">
        <v>5575</v>
      </c>
      <c r="D2002" s="7" t="s">
        <v>5576</v>
      </c>
      <c r="E2002" s="6" t="s">
        <v>13</v>
      </c>
      <c r="F2002" s="7" t="s">
        <v>13</v>
      </c>
      <c r="G2002" s="5" t="n">
        <v>-1.80333666239126</v>
      </c>
      <c r="H2002" s="5" t="n">
        <v>114.696215882297</v>
      </c>
      <c r="I2002" s="8" t="n">
        <v>2.73444941435244E-011</v>
      </c>
      <c r="J2002" s="8" t="n">
        <v>6.21345632886437E-010</v>
      </c>
    </row>
    <row r="2003" customFormat="false" ht="12.8" hidden="false" customHeight="false" outlineLevel="0" collapsed="false">
      <c r="A2003" s="5" t="s">
        <v>5577</v>
      </c>
      <c r="B2003" s="5" t="s">
        <v>5578</v>
      </c>
      <c r="C2003" s="6" t="s">
        <v>5579</v>
      </c>
      <c r="D2003" s="7" t="s">
        <v>4203</v>
      </c>
      <c r="E2003" s="6" t="s">
        <v>13</v>
      </c>
      <c r="F2003" s="7" t="s">
        <v>31</v>
      </c>
      <c r="G2003" s="5" t="n">
        <v>-1.80333432299463</v>
      </c>
      <c r="H2003" s="5" t="n">
        <v>25.9227217003613</v>
      </c>
      <c r="I2003" s="8" t="n">
        <v>2.34372112986829E-005</v>
      </c>
      <c r="J2003" s="8" t="n">
        <v>7.04755979257104E-005</v>
      </c>
    </row>
    <row r="2004" customFormat="false" ht="12.8" hidden="false" customHeight="false" outlineLevel="0" collapsed="false">
      <c r="A2004" s="5" t="s">
        <v>5580</v>
      </c>
      <c r="B2004" s="5" t="s">
        <v>5581</v>
      </c>
      <c r="C2004" s="6" t="s">
        <v>5582</v>
      </c>
      <c r="D2004" s="7" t="s">
        <v>5583</v>
      </c>
      <c r="E2004" s="6" t="s">
        <v>13</v>
      </c>
      <c r="F2004" s="7" t="s">
        <v>13</v>
      </c>
      <c r="G2004" s="5" t="n">
        <v>-1.80322916984785</v>
      </c>
      <c r="H2004" s="5" t="n">
        <v>6.40673132408761</v>
      </c>
      <c r="I2004" s="5" t="n">
        <v>0.0174160568305495</v>
      </c>
      <c r="J2004" s="5" t="n">
        <v>0.0271573041529717</v>
      </c>
    </row>
    <row r="2005" customFormat="false" ht="12.8" hidden="false" customHeight="false" outlineLevel="0" collapsed="false">
      <c r="A2005" s="5" t="s">
        <v>5584</v>
      </c>
      <c r="B2005" s="5" t="s">
        <v>4623</v>
      </c>
      <c r="C2005" s="6" t="s">
        <v>4624</v>
      </c>
      <c r="D2005" s="7" t="s">
        <v>4625</v>
      </c>
      <c r="E2005" s="6" t="s">
        <v>13</v>
      </c>
      <c r="F2005" s="7" t="s">
        <v>13</v>
      </c>
      <c r="G2005" s="5" t="n">
        <v>-1.802812854691</v>
      </c>
      <c r="H2005" s="5" t="n">
        <v>41.3129839397023</v>
      </c>
      <c r="I2005" s="8" t="n">
        <v>6.50275056994195E-007</v>
      </c>
      <c r="J2005" s="8" t="n">
        <v>2.99866776453244E-006</v>
      </c>
    </row>
    <row r="2006" customFormat="false" ht="12.8" hidden="false" customHeight="false" outlineLevel="0" collapsed="false">
      <c r="A2006" s="5" t="s">
        <v>5585</v>
      </c>
      <c r="B2006" s="5" t="s">
        <v>5586</v>
      </c>
      <c r="C2006" s="6" t="s">
        <v>5587</v>
      </c>
      <c r="D2006" s="7" t="s">
        <v>5588</v>
      </c>
      <c r="E2006" s="6" t="s">
        <v>13</v>
      </c>
      <c r="F2006" s="7" t="s">
        <v>13</v>
      </c>
      <c r="G2006" s="5" t="n">
        <v>-1.80260977596925</v>
      </c>
      <c r="H2006" s="5" t="n">
        <v>37.1574746301989</v>
      </c>
      <c r="I2006" s="8" t="n">
        <v>1.55740392108974E-006</v>
      </c>
      <c r="J2006" s="8" t="n">
        <v>6.42935053751568E-006</v>
      </c>
    </row>
    <row r="2007" customFormat="false" ht="12.8" hidden="false" customHeight="false" outlineLevel="0" collapsed="false">
      <c r="A2007" s="5" t="s">
        <v>5589</v>
      </c>
      <c r="B2007" s="5" t="s">
        <v>5590</v>
      </c>
      <c r="C2007" s="6" t="s">
        <v>5590</v>
      </c>
      <c r="D2007" s="7" t="s">
        <v>5591</v>
      </c>
      <c r="E2007" s="6" t="s">
        <v>13</v>
      </c>
      <c r="F2007" s="7" t="s">
        <v>13</v>
      </c>
      <c r="G2007" s="5" t="n">
        <v>-1.80239183213464</v>
      </c>
      <c r="H2007" s="5" t="n">
        <v>90.5647589868283</v>
      </c>
      <c r="I2007" s="8" t="n">
        <v>3.57166722332525E-010</v>
      </c>
      <c r="J2007" s="8" t="n">
        <v>5.09729929703859E-009</v>
      </c>
    </row>
    <row r="2008" customFormat="false" ht="12.8" hidden="false" customHeight="false" outlineLevel="0" collapsed="false">
      <c r="A2008" s="5" t="s">
        <v>5592</v>
      </c>
      <c r="B2008" s="5" t="s">
        <v>5593</v>
      </c>
      <c r="C2008" s="6" t="s">
        <v>5593</v>
      </c>
      <c r="D2008" s="7" t="s">
        <v>2087</v>
      </c>
      <c r="E2008" s="6" t="s">
        <v>13</v>
      </c>
      <c r="F2008" s="7" t="s">
        <v>13</v>
      </c>
      <c r="G2008" s="5" t="n">
        <v>-1.80134268278305</v>
      </c>
      <c r="H2008" s="5" t="n">
        <v>20.6590119919664</v>
      </c>
      <c r="I2008" s="5" t="n">
        <v>0.000102483435756414</v>
      </c>
      <c r="J2008" s="5" t="n">
        <v>0.000262753145639339</v>
      </c>
    </row>
    <row r="2009" customFormat="false" ht="12.8" hidden="false" customHeight="false" outlineLevel="0" collapsed="false">
      <c r="A2009" s="5" t="s">
        <v>5594</v>
      </c>
      <c r="B2009" s="5" t="s">
        <v>5595</v>
      </c>
      <c r="C2009" s="6" t="s">
        <v>5595</v>
      </c>
      <c r="D2009" s="7" t="s">
        <v>5596</v>
      </c>
      <c r="E2009" s="6" t="s">
        <v>13</v>
      </c>
      <c r="F2009" s="7" t="s">
        <v>13</v>
      </c>
      <c r="G2009" s="5" t="n">
        <v>-1.80109538996273</v>
      </c>
      <c r="H2009" s="5" t="n">
        <v>91.0952195648161</v>
      </c>
      <c r="I2009" s="8" t="n">
        <v>3.35690192479945E-010</v>
      </c>
      <c r="J2009" s="8" t="n">
        <v>4.84887048344532E-009</v>
      </c>
    </row>
    <row r="2010" customFormat="false" ht="12.8" hidden="false" customHeight="false" outlineLevel="0" collapsed="false">
      <c r="A2010" s="5" t="s">
        <v>5597</v>
      </c>
      <c r="B2010" s="5" t="s">
        <v>696</v>
      </c>
      <c r="C2010" s="6" t="s">
        <v>696</v>
      </c>
      <c r="D2010" s="7" t="s">
        <v>697</v>
      </c>
      <c r="E2010" s="6" t="s">
        <v>13</v>
      </c>
      <c r="F2010" s="7" t="s">
        <v>13</v>
      </c>
      <c r="G2010" s="5" t="n">
        <v>-1.80091330239982</v>
      </c>
      <c r="H2010" s="5" t="n">
        <v>72.8859698504578</v>
      </c>
      <c r="I2010" s="8" t="n">
        <v>3.37782896234759E-009</v>
      </c>
      <c r="J2010" s="8" t="n">
        <v>3.2461810032276E-008</v>
      </c>
    </row>
    <row r="2011" customFormat="false" ht="12.8" hidden="false" customHeight="false" outlineLevel="0" collapsed="false">
      <c r="A2011" s="5" t="s">
        <v>5598</v>
      </c>
      <c r="B2011" s="5" t="s">
        <v>4974</v>
      </c>
      <c r="C2011" s="6" t="s">
        <v>4975</v>
      </c>
      <c r="D2011" s="7" t="s">
        <v>4976</v>
      </c>
      <c r="E2011" s="6" t="s">
        <v>13</v>
      </c>
      <c r="F2011" s="7" t="s">
        <v>13</v>
      </c>
      <c r="G2011" s="5" t="n">
        <v>-1.80090549670499</v>
      </c>
      <c r="H2011" s="5" t="n">
        <v>28.6518257817907</v>
      </c>
      <c r="I2011" s="8" t="n">
        <v>1.13658316011702E-005</v>
      </c>
      <c r="J2011" s="8" t="n">
        <v>3.70153609462564E-005</v>
      </c>
    </row>
    <row r="2012" customFormat="false" ht="12.8" hidden="false" customHeight="false" outlineLevel="0" collapsed="false">
      <c r="A2012" s="5" t="s">
        <v>5599</v>
      </c>
      <c r="B2012" s="5" t="s">
        <v>5600</v>
      </c>
      <c r="C2012" s="6" t="s">
        <v>5600</v>
      </c>
      <c r="D2012" s="7" t="s">
        <v>5601</v>
      </c>
      <c r="E2012" s="6" t="s">
        <v>13</v>
      </c>
      <c r="F2012" s="7" t="s">
        <v>13</v>
      </c>
      <c r="G2012" s="5" t="n">
        <v>-1.79997072487669</v>
      </c>
      <c r="H2012" s="5" t="n">
        <v>6.80851843131315</v>
      </c>
      <c r="I2012" s="5" t="n">
        <v>0.0145889710073567</v>
      </c>
      <c r="J2012" s="5" t="n">
        <v>0.0231245724812254</v>
      </c>
    </row>
    <row r="2013" customFormat="false" ht="12.8" hidden="false" customHeight="false" outlineLevel="0" collapsed="false">
      <c r="A2013" s="5" t="s">
        <v>5602</v>
      </c>
      <c r="B2013" s="5" t="s">
        <v>5069</v>
      </c>
      <c r="C2013" s="6" t="s">
        <v>5070</v>
      </c>
      <c r="D2013" s="7" t="s">
        <v>5071</v>
      </c>
      <c r="E2013" s="6" t="s">
        <v>13</v>
      </c>
      <c r="F2013" s="7" t="s">
        <v>31</v>
      </c>
      <c r="G2013" s="5" t="n">
        <v>-1.79979018709826</v>
      </c>
      <c r="H2013" s="5" t="n">
        <v>8.94175511890975</v>
      </c>
      <c r="I2013" s="5" t="n">
        <v>0.00586886432677566</v>
      </c>
      <c r="J2013" s="5" t="n">
        <v>0.0101284344912021</v>
      </c>
    </row>
    <row r="2014" customFormat="false" ht="12.8" hidden="false" customHeight="false" outlineLevel="0" collapsed="false">
      <c r="A2014" s="5" t="s">
        <v>5603</v>
      </c>
      <c r="B2014" s="5" t="s">
        <v>5604</v>
      </c>
      <c r="C2014" s="6" t="s">
        <v>5604</v>
      </c>
      <c r="D2014" s="7" t="s">
        <v>1005</v>
      </c>
      <c r="E2014" s="6" t="s">
        <v>13</v>
      </c>
      <c r="F2014" s="7" t="s">
        <v>13</v>
      </c>
      <c r="G2014" s="5" t="n">
        <v>-1.79935658953322</v>
      </c>
      <c r="H2014" s="5" t="n">
        <v>77.6077995339071</v>
      </c>
      <c r="I2014" s="8" t="n">
        <v>1.78601137406725E-009</v>
      </c>
      <c r="J2014" s="8" t="n">
        <v>1.91729458035888E-008</v>
      </c>
    </row>
    <row r="2015" customFormat="false" ht="12.8" hidden="false" customHeight="false" outlineLevel="0" collapsed="false">
      <c r="A2015" s="5" t="s">
        <v>5605</v>
      </c>
      <c r="B2015" s="5" t="s">
        <v>5606</v>
      </c>
      <c r="C2015" s="6" t="s">
        <v>5606</v>
      </c>
      <c r="D2015" s="7" t="s">
        <v>5607</v>
      </c>
      <c r="E2015" s="6" t="s">
        <v>13</v>
      </c>
      <c r="F2015" s="7" t="s">
        <v>13</v>
      </c>
      <c r="G2015" s="5" t="n">
        <v>-1.79920176962919</v>
      </c>
      <c r="H2015" s="5" t="n">
        <v>75.0266022200888</v>
      </c>
      <c r="I2015" s="8" t="n">
        <v>2.52096104908786E-009</v>
      </c>
      <c r="J2015" s="8" t="n">
        <v>2.53961338037937E-008</v>
      </c>
    </row>
    <row r="2016" customFormat="false" ht="12.8" hidden="false" customHeight="false" outlineLevel="0" collapsed="false">
      <c r="A2016" s="5" t="s">
        <v>5608</v>
      </c>
      <c r="B2016" s="5" t="s">
        <v>5609</v>
      </c>
      <c r="C2016" s="6" t="s">
        <v>5610</v>
      </c>
      <c r="D2016" s="7" t="s">
        <v>5611</v>
      </c>
      <c r="E2016" s="6" t="s">
        <v>13</v>
      </c>
      <c r="F2016" s="7" t="s">
        <v>13</v>
      </c>
      <c r="G2016" s="5" t="n">
        <v>-1.79907744440661</v>
      </c>
      <c r="H2016" s="5" t="n">
        <v>15.0061568611763</v>
      </c>
      <c r="I2016" s="5" t="n">
        <v>0.000614033938327598</v>
      </c>
      <c r="J2016" s="5" t="n">
        <v>0.00131421967995306</v>
      </c>
    </row>
    <row r="2017" customFormat="false" ht="12.8" hidden="false" customHeight="false" outlineLevel="0" collapsed="false">
      <c r="A2017" s="5" t="s">
        <v>5612</v>
      </c>
      <c r="B2017" s="5" t="s">
        <v>5613</v>
      </c>
      <c r="C2017" s="6" t="s">
        <v>5613</v>
      </c>
      <c r="D2017" s="7" t="s">
        <v>700</v>
      </c>
      <c r="E2017" s="6" t="s">
        <v>13</v>
      </c>
      <c r="F2017" s="7" t="s">
        <v>13</v>
      </c>
      <c r="G2017" s="5" t="n">
        <v>-1.79907598209181</v>
      </c>
      <c r="H2017" s="5" t="n">
        <v>35.5995255489944</v>
      </c>
      <c r="I2017" s="8" t="n">
        <v>2.2727233009495E-006</v>
      </c>
      <c r="J2017" s="8" t="n">
        <v>8.95566555457738E-006</v>
      </c>
    </row>
    <row r="2018" customFormat="false" ht="12.8" hidden="false" customHeight="false" outlineLevel="0" collapsed="false">
      <c r="A2018" s="5" t="s">
        <v>5614</v>
      </c>
      <c r="B2018" s="5" t="s">
        <v>5615</v>
      </c>
      <c r="C2018" s="6" t="s">
        <v>5616</v>
      </c>
      <c r="D2018" s="7" t="s">
        <v>4488</v>
      </c>
      <c r="E2018" s="6" t="s">
        <v>13</v>
      </c>
      <c r="F2018" s="7" t="s">
        <v>13</v>
      </c>
      <c r="G2018" s="5" t="n">
        <v>-1.7986342697734</v>
      </c>
      <c r="H2018" s="5" t="n">
        <v>30.0254542460954</v>
      </c>
      <c r="I2018" s="8" t="n">
        <v>8.30768167083174E-006</v>
      </c>
      <c r="J2018" s="8" t="n">
        <v>2.8051862277619E-005</v>
      </c>
    </row>
    <row r="2019" customFormat="false" ht="12.8" hidden="false" customHeight="false" outlineLevel="0" collapsed="false">
      <c r="A2019" s="5" t="s">
        <v>5617</v>
      </c>
      <c r="B2019" s="5" t="s">
        <v>1280</v>
      </c>
      <c r="C2019" s="6" t="s">
        <v>1281</v>
      </c>
      <c r="D2019" s="7" t="s">
        <v>1282</v>
      </c>
      <c r="E2019" s="6" t="s">
        <v>13</v>
      </c>
      <c r="F2019" s="7" t="s">
        <v>13</v>
      </c>
      <c r="G2019" s="5" t="n">
        <v>-1.79780948891176</v>
      </c>
      <c r="H2019" s="5" t="n">
        <v>68.6429947545951</v>
      </c>
      <c r="I2019" s="8" t="n">
        <v>6.14996495400358E-009</v>
      </c>
      <c r="J2019" s="8" t="n">
        <v>5.42072303002463E-008</v>
      </c>
    </row>
    <row r="2020" customFormat="false" ht="12.8" hidden="false" customHeight="false" outlineLevel="0" collapsed="false">
      <c r="A2020" s="5" t="s">
        <v>5618</v>
      </c>
      <c r="B2020" s="5" t="s">
        <v>5619</v>
      </c>
      <c r="C2020" s="6" t="s">
        <v>5620</v>
      </c>
      <c r="D2020" s="7" t="s">
        <v>1057</v>
      </c>
      <c r="E2020" s="6" t="s">
        <v>31</v>
      </c>
      <c r="F2020" s="7" t="s">
        <v>31</v>
      </c>
      <c r="G2020" s="5" t="n">
        <v>-1.7971289805299</v>
      </c>
      <c r="H2020" s="5" t="n">
        <v>33.2375020448248</v>
      </c>
      <c r="I2020" s="8" t="n">
        <v>3.87644580921774E-006</v>
      </c>
      <c r="J2020" s="8" t="n">
        <v>1.43056512767445E-005</v>
      </c>
    </row>
    <row r="2021" customFormat="false" ht="12.8" hidden="false" customHeight="false" outlineLevel="0" collapsed="false">
      <c r="A2021" s="5" t="s">
        <v>5621</v>
      </c>
      <c r="B2021" s="5" t="s">
        <v>5622</v>
      </c>
      <c r="C2021" s="6" t="s">
        <v>110</v>
      </c>
      <c r="D2021" s="7" t="s">
        <v>110</v>
      </c>
      <c r="E2021" s="6" t="s">
        <v>13</v>
      </c>
      <c r="F2021" s="7" t="s">
        <v>13</v>
      </c>
      <c r="G2021" s="5" t="n">
        <v>-1.797018651418</v>
      </c>
      <c r="H2021" s="5" t="n">
        <v>68.5391653281512</v>
      </c>
      <c r="I2021" s="8" t="n">
        <v>6.24290293599166E-009</v>
      </c>
      <c r="J2021" s="8" t="n">
        <v>5.48899005218989E-008</v>
      </c>
    </row>
    <row r="2022" customFormat="false" ht="12.8" hidden="false" customHeight="false" outlineLevel="0" collapsed="false">
      <c r="A2022" s="5" t="s">
        <v>5623</v>
      </c>
      <c r="B2022" s="5" t="s">
        <v>5624</v>
      </c>
      <c r="C2022" s="6" t="s">
        <v>5625</v>
      </c>
      <c r="D2022" s="7" t="s">
        <v>5626</v>
      </c>
      <c r="E2022" s="6" t="s">
        <v>31</v>
      </c>
      <c r="F2022" s="7" t="s">
        <v>13</v>
      </c>
      <c r="G2022" s="5" t="n">
        <v>-1.79659922899527</v>
      </c>
      <c r="H2022" s="5" t="n">
        <v>20.0815536733527</v>
      </c>
      <c r="I2022" s="5" t="n">
        <v>0.000121702784445684</v>
      </c>
      <c r="J2022" s="5" t="n">
        <v>0.000307001926102857</v>
      </c>
    </row>
    <row r="2023" customFormat="false" ht="12.8" hidden="false" customHeight="false" outlineLevel="0" collapsed="false">
      <c r="A2023" s="5" t="s">
        <v>5627</v>
      </c>
      <c r="B2023" s="5" t="s">
        <v>5628</v>
      </c>
      <c r="C2023" s="6" t="s">
        <v>5629</v>
      </c>
      <c r="D2023" s="7" t="s">
        <v>5630</v>
      </c>
      <c r="E2023" s="6" t="s">
        <v>13</v>
      </c>
      <c r="F2023" s="7" t="s">
        <v>13</v>
      </c>
      <c r="G2023" s="5" t="n">
        <v>-1.79655462305223</v>
      </c>
      <c r="H2023" s="5" t="n">
        <v>82.456018408157</v>
      </c>
      <c r="I2023" s="8" t="n">
        <v>9.56262316553105E-010</v>
      </c>
      <c r="J2023" s="8" t="n">
        <v>1.13925142615003E-008</v>
      </c>
    </row>
    <row r="2024" customFormat="false" ht="12.8" hidden="false" customHeight="false" outlineLevel="0" collapsed="false">
      <c r="A2024" s="5" t="s">
        <v>5631</v>
      </c>
      <c r="B2024" s="5" t="s">
        <v>5632</v>
      </c>
      <c r="C2024" s="6" t="s">
        <v>5632</v>
      </c>
      <c r="D2024" s="7" t="s">
        <v>106</v>
      </c>
      <c r="E2024" s="6" t="s">
        <v>13</v>
      </c>
      <c r="F2024" s="7" t="s">
        <v>13</v>
      </c>
      <c r="G2024" s="5" t="n">
        <v>-1.79601599353595</v>
      </c>
      <c r="H2024" s="5" t="n">
        <v>59.4530062120191</v>
      </c>
      <c r="I2024" s="8" t="n">
        <v>2.48407079646746E-008</v>
      </c>
      <c r="J2024" s="8" t="n">
        <v>1.7737236459076E-007</v>
      </c>
    </row>
    <row r="2025" customFormat="false" ht="12.8" hidden="false" customHeight="false" outlineLevel="0" collapsed="false">
      <c r="A2025" s="5" t="s">
        <v>5633</v>
      </c>
      <c r="B2025" s="5" t="s">
        <v>5634</v>
      </c>
      <c r="C2025" s="6" t="s">
        <v>5635</v>
      </c>
      <c r="D2025" s="7" t="s">
        <v>5636</v>
      </c>
      <c r="E2025" s="6" t="s">
        <v>13</v>
      </c>
      <c r="F2025" s="7" t="s">
        <v>13</v>
      </c>
      <c r="G2025" s="5" t="n">
        <v>-1.79568348281621</v>
      </c>
      <c r="H2025" s="5" t="n">
        <v>107.554337121448</v>
      </c>
      <c r="I2025" s="8" t="n">
        <v>5.56989583102928E-011</v>
      </c>
      <c r="J2025" s="8" t="n">
        <v>1.10595730536226E-009</v>
      </c>
    </row>
    <row r="2026" customFormat="false" ht="12.8" hidden="false" customHeight="false" outlineLevel="0" collapsed="false">
      <c r="A2026" s="5" t="s">
        <v>5637</v>
      </c>
      <c r="B2026" s="5" t="s">
        <v>5638</v>
      </c>
      <c r="C2026" s="6" t="s">
        <v>5639</v>
      </c>
      <c r="D2026" s="7" t="s">
        <v>5640</v>
      </c>
      <c r="E2026" s="6" t="s">
        <v>13</v>
      </c>
      <c r="F2026" s="7" t="s">
        <v>13</v>
      </c>
      <c r="G2026" s="5" t="n">
        <v>-1.79525838646791</v>
      </c>
      <c r="H2026" s="5" t="n">
        <v>20.02526276119</v>
      </c>
      <c r="I2026" s="5" t="n">
        <v>0.000123774251681745</v>
      </c>
      <c r="J2026" s="5" t="n">
        <v>0.000311653500013271</v>
      </c>
    </row>
    <row r="2027" customFormat="false" ht="12.8" hidden="false" customHeight="false" outlineLevel="0" collapsed="false">
      <c r="A2027" s="5" t="s">
        <v>5641</v>
      </c>
      <c r="B2027" s="5" t="s">
        <v>5642</v>
      </c>
      <c r="C2027" s="6" t="s">
        <v>5642</v>
      </c>
      <c r="D2027" s="7" t="s">
        <v>68</v>
      </c>
      <c r="E2027" s="6" t="s">
        <v>13</v>
      </c>
      <c r="F2027" s="7" t="s">
        <v>13</v>
      </c>
      <c r="G2027" s="5" t="n">
        <v>-1.79509001793621</v>
      </c>
      <c r="H2027" s="5" t="n">
        <v>66.3866587731274</v>
      </c>
      <c r="I2027" s="8" t="n">
        <v>8.55205221565342E-009</v>
      </c>
      <c r="J2027" s="8" t="n">
        <v>7.19100639122895E-008</v>
      </c>
    </row>
    <row r="2028" customFormat="false" ht="12.8" hidden="false" customHeight="false" outlineLevel="0" collapsed="false">
      <c r="A2028" s="5" t="s">
        <v>5643</v>
      </c>
      <c r="B2028" s="5" t="s">
        <v>5644</v>
      </c>
      <c r="C2028" s="6" t="s">
        <v>5644</v>
      </c>
      <c r="D2028" s="7" t="s">
        <v>5645</v>
      </c>
      <c r="E2028" s="6" t="s">
        <v>13</v>
      </c>
      <c r="F2028" s="7" t="s">
        <v>13</v>
      </c>
      <c r="G2028" s="5" t="n">
        <v>-1.79505191506282</v>
      </c>
      <c r="H2028" s="5" t="n">
        <v>25.4855973452871</v>
      </c>
      <c r="I2028" s="8" t="n">
        <v>2.62354292310569E-005</v>
      </c>
      <c r="J2028" s="8" t="n">
        <v>7.79473474149704E-005</v>
      </c>
    </row>
    <row r="2029" customFormat="false" ht="12.8" hidden="false" customHeight="false" outlineLevel="0" collapsed="false">
      <c r="A2029" s="5" t="s">
        <v>5646</v>
      </c>
      <c r="B2029" s="5" t="s">
        <v>5543</v>
      </c>
      <c r="C2029" s="6" t="s">
        <v>5543</v>
      </c>
      <c r="D2029" s="7" t="s">
        <v>5544</v>
      </c>
      <c r="E2029" s="6" t="s">
        <v>13</v>
      </c>
      <c r="F2029" s="7" t="s">
        <v>13</v>
      </c>
      <c r="G2029" s="5" t="n">
        <v>-1.79465968502545</v>
      </c>
      <c r="H2029" s="5" t="n">
        <v>27.6397759673402</v>
      </c>
      <c r="I2029" s="8" t="n">
        <v>1.50758012734172E-005</v>
      </c>
      <c r="J2029" s="8" t="n">
        <v>4.75711299430804E-005</v>
      </c>
    </row>
    <row r="2030" customFormat="false" ht="12.8" hidden="false" customHeight="false" outlineLevel="0" collapsed="false">
      <c r="A2030" s="5" t="s">
        <v>5647</v>
      </c>
      <c r="B2030" s="5" t="s">
        <v>5648</v>
      </c>
      <c r="C2030" s="6" t="s">
        <v>5649</v>
      </c>
      <c r="D2030" s="7" t="s">
        <v>12</v>
      </c>
      <c r="E2030" s="6" t="s">
        <v>13</v>
      </c>
      <c r="F2030" s="7" t="s">
        <v>13</v>
      </c>
      <c r="G2030" s="5" t="n">
        <v>-1.79411290388253</v>
      </c>
      <c r="H2030" s="5" t="n">
        <v>62.4868015610244</v>
      </c>
      <c r="I2030" s="8" t="n">
        <v>1.54191105334022E-008</v>
      </c>
      <c r="J2030" s="8" t="n">
        <v>1.18638933661885E-007</v>
      </c>
    </row>
    <row r="2031" customFormat="false" ht="12.8" hidden="false" customHeight="false" outlineLevel="0" collapsed="false">
      <c r="A2031" s="5" t="s">
        <v>5650</v>
      </c>
      <c r="B2031" s="5" t="s">
        <v>5651</v>
      </c>
      <c r="C2031" s="6" t="s">
        <v>5652</v>
      </c>
      <c r="D2031" s="7" t="s">
        <v>5653</v>
      </c>
      <c r="E2031" s="6" t="s">
        <v>13</v>
      </c>
      <c r="F2031" s="7" t="s">
        <v>13</v>
      </c>
      <c r="G2031" s="5" t="n">
        <v>-1.79283538885165</v>
      </c>
      <c r="H2031" s="5" t="n">
        <v>19.998744678575</v>
      </c>
      <c r="I2031" s="5" t="n">
        <v>0.000124763230630901</v>
      </c>
      <c r="J2031" s="5" t="n">
        <v>0.000313948230994979</v>
      </c>
    </row>
    <row r="2032" customFormat="false" ht="12.8" hidden="false" customHeight="false" outlineLevel="0" collapsed="false">
      <c r="A2032" s="5" t="s">
        <v>5654</v>
      </c>
      <c r="B2032" s="5" t="s">
        <v>5097</v>
      </c>
      <c r="C2032" s="6" t="s">
        <v>5097</v>
      </c>
      <c r="D2032" s="7" t="s">
        <v>2272</v>
      </c>
      <c r="E2032" s="6" t="s">
        <v>13</v>
      </c>
      <c r="F2032" s="7" t="s">
        <v>13</v>
      </c>
      <c r="G2032" s="5" t="n">
        <v>-1.79240532143585</v>
      </c>
      <c r="H2032" s="5" t="n">
        <v>10.2497661551068</v>
      </c>
      <c r="I2032" s="5" t="n">
        <v>0.00347505412952354</v>
      </c>
      <c r="J2032" s="5" t="n">
        <v>0.00629975699415196</v>
      </c>
    </row>
    <row r="2033" customFormat="false" ht="12.8" hidden="false" customHeight="false" outlineLevel="0" collapsed="false">
      <c r="A2033" s="5" t="s">
        <v>5655</v>
      </c>
      <c r="B2033" s="5" t="s">
        <v>5656</v>
      </c>
      <c r="C2033" s="6" t="s">
        <v>5656</v>
      </c>
      <c r="D2033" s="7" t="s">
        <v>942</v>
      </c>
      <c r="E2033" s="6" t="s">
        <v>13</v>
      </c>
      <c r="F2033" s="7" t="s">
        <v>13</v>
      </c>
      <c r="G2033" s="5" t="n">
        <v>-1.79226536355228</v>
      </c>
      <c r="H2033" s="5" t="n">
        <v>49.0376635378803</v>
      </c>
      <c r="I2033" s="8" t="n">
        <v>1.48941185475096E-007</v>
      </c>
      <c r="J2033" s="8" t="n">
        <v>8.2866490527908E-007</v>
      </c>
    </row>
    <row r="2034" customFormat="false" ht="12.8" hidden="false" customHeight="false" outlineLevel="0" collapsed="false">
      <c r="A2034" s="5" t="s">
        <v>5657</v>
      </c>
      <c r="B2034" s="5" t="s">
        <v>5658</v>
      </c>
      <c r="C2034" s="6" t="s">
        <v>5658</v>
      </c>
      <c r="D2034" s="7" t="s">
        <v>5659</v>
      </c>
      <c r="E2034" s="6" t="s">
        <v>13</v>
      </c>
      <c r="F2034" s="7" t="s">
        <v>13</v>
      </c>
      <c r="G2034" s="5" t="n">
        <v>-1.7918275356216</v>
      </c>
      <c r="H2034" s="5" t="n">
        <v>60.2483345850406</v>
      </c>
      <c r="I2034" s="8" t="n">
        <v>2.18858777136081E-008</v>
      </c>
      <c r="J2034" s="8" t="n">
        <v>1.58650901243387E-007</v>
      </c>
    </row>
    <row r="2035" customFormat="false" ht="12.8" hidden="false" customHeight="false" outlineLevel="0" collapsed="false">
      <c r="A2035" s="5" t="s">
        <v>5660</v>
      </c>
      <c r="B2035" s="5" t="s">
        <v>5661</v>
      </c>
      <c r="C2035" s="6" t="s">
        <v>5662</v>
      </c>
      <c r="D2035" s="7" t="s">
        <v>5663</v>
      </c>
      <c r="E2035" s="6" t="s">
        <v>13</v>
      </c>
      <c r="F2035" s="7" t="s">
        <v>13</v>
      </c>
      <c r="G2035" s="5" t="n">
        <v>-1.79153935378001</v>
      </c>
      <c r="H2035" s="5" t="n">
        <v>14.6071716241194</v>
      </c>
      <c r="I2035" s="5" t="n">
        <v>0.000703774587933398</v>
      </c>
      <c r="J2035" s="5" t="n">
        <v>0.00148555057699451</v>
      </c>
    </row>
    <row r="2036" customFormat="false" ht="12.8" hidden="false" customHeight="false" outlineLevel="0" collapsed="false">
      <c r="A2036" s="5" t="s">
        <v>5664</v>
      </c>
      <c r="B2036" s="5" t="s">
        <v>5665</v>
      </c>
      <c r="C2036" s="6" t="s">
        <v>5665</v>
      </c>
      <c r="D2036" s="7" t="s">
        <v>5666</v>
      </c>
      <c r="E2036" s="6" t="s">
        <v>13</v>
      </c>
      <c r="F2036" s="7" t="s">
        <v>13</v>
      </c>
      <c r="G2036" s="5" t="n">
        <v>-1.79152789965109</v>
      </c>
      <c r="H2036" s="5" t="n">
        <v>33.3596964479647</v>
      </c>
      <c r="I2036" s="8" t="n">
        <v>3.71572178638785E-006</v>
      </c>
      <c r="J2036" s="8" t="n">
        <v>1.3786786946413E-005</v>
      </c>
    </row>
    <row r="2037" customFormat="false" ht="12.8" hidden="false" customHeight="false" outlineLevel="0" collapsed="false">
      <c r="A2037" s="5" t="s">
        <v>5667</v>
      </c>
      <c r="B2037" s="5" t="s">
        <v>1919</v>
      </c>
      <c r="C2037" s="6" t="s">
        <v>1920</v>
      </c>
      <c r="D2037" s="7" t="s">
        <v>1921</v>
      </c>
      <c r="E2037" s="6" t="s">
        <v>13</v>
      </c>
      <c r="F2037" s="7" t="s">
        <v>13</v>
      </c>
      <c r="G2037" s="5" t="n">
        <v>-1.79135841706254</v>
      </c>
      <c r="H2037" s="5" t="n">
        <v>89.1793553991713</v>
      </c>
      <c r="I2037" s="8" t="n">
        <v>4.20526198287067E-010</v>
      </c>
      <c r="J2037" s="8" t="n">
        <v>5.83071144380189E-009</v>
      </c>
    </row>
    <row r="2038" customFormat="false" ht="12.8" hidden="false" customHeight="false" outlineLevel="0" collapsed="false">
      <c r="A2038" s="5" t="s">
        <v>5668</v>
      </c>
      <c r="B2038" s="5" t="s">
        <v>1489</v>
      </c>
      <c r="C2038" s="6" t="s">
        <v>110</v>
      </c>
      <c r="D2038" s="7" t="s">
        <v>110</v>
      </c>
      <c r="E2038" s="6" t="s">
        <v>13</v>
      </c>
      <c r="F2038" s="7" t="s">
        <v>13</v>
      </c>
      <c r="G2038" s="5" t="n">
        <v>-1.78994536144729</v>
      </c>
      <c r="H2038" s="5" t="n">
        <v>61.340612527458</v>
      </c>
      <c r="I2038" s="8" t="n">
        <v>1.84269692657364E-008</v>
      </c>
      <c r="J2038" s="8" t="n">
        <v>1.37721647894377E-007</v>
      </c>
    </row>
    <row r="2039" customFormat="false" ht="12.8" hidden="false" customHeight="false" outlineLevel="0" collapsed="false">
      <c r="A2039" s="5" t="s">
        <v>5669</v>
      </c>
      <c r="B2039" s="5" t="s">
        <v>5670</v>
      </c>
      <c r="C2039" s="6" t="s">
        <v>5671</v>
      </c>
      <c r="D2039" s="7" t="s">
        <v>5672</v>
      </c>
      <c r="E2039" s="6" t="s">
        <v>13</v>
      </c>
      <c r="F2039" s="7" t="s">
        <v>31</v>
      </c>
      <c r="G2039" s="5" t="n">
        <v>-1.78959354682796</v>
      </c>
      <c r="H2039" s="5" t="n">
        <v>35.1179058680745</v>
      </c>
      <c r="I2039" s="8" t="n">
        <v>2.44318963202593E-006</v>
      </c>
      <c r="J2039" s="8" t="n">
        <v>9.54332856800433E-006</v>
      </c>
    </row>
    <row r="2040" customFormat="false" ht="12.8" hidden="false" customHeight="false" outlineLevel="0" collapsed="false">
      <c r="A2040" s="5" t="s">
        <v>5673</v>
      </c>
      <c r="B2040" s="5" t="s">
        <v>4314</v>
      </c>
      <c r="C2040" s="6" t="s">
        <v>4315</v>
      </c>
      <c r="D2040" s="7" t="s">
        <v>368</v>
      </c>
      <c r="E2040" s="6" t="s">
        <v>31</v>
      </c>
      <c r="F2040" s="7" t="s">
        <v>13</v>
      </c>
      <c r="G2040" s="5" t="n">
        <v>-1.78917132382718</v>
      </c>
      <c r="H2040" s="5" t="n">
        <v>79.8425997918921</v>
      </c>
      <c r="I2040" s="8" t="n">
        <v>1.33437566844984E-009</v>
      </c>
      <c r="J2040" s="8" t="n">
        <v>1.50158362567192E-008</v>
      </c>
    </row>
    <row r="2041" customFormat="false" ht="12.8" hidden="false" customHeight="false" outlineLevel="0" collapsed="false">
      <c r="A2041" s="5" t="s">
        <v>5674</v>
      </c>
      <c r="B2041" s="5" t="s">
        <v>5675</v>
      </c>
      <c r="C2041" s="6" t="s">
        <v>5675</v>
      </c>
      <c r="D2041" s="7" t="s">
        <v>5456</v>
      </c>
      <c r="E2041" s="6" t="s">
        <v>13</v>
      </c>
      <c r="F2041" s="7" t="s">
        <v>13</v>
      </c>
      <c r="G2041" s="5" t="n">
        <v>-1.78887611386761</v>
      </c>
      <c r="H2041" s="5" t="n">
        <v>32.6963795254458</v>
      </c>
      <c r="I2041" s="8" t="n">
        <v>4.3943192751468E-006</v>
      </c>
      <c r="J2041" s="8" t="n">
        <v>1.5988028685559E-005</v>
      </c>
    </row>
    <row r="2042" customFormat="false" ht="12.8" hidden="false" customHeight="false" outlineLevel="0" collapsed="false">
      <c r="A2042" s="5" t="s">
        <v>5676</v>
      </c>
      <c r="B2042" s="5" t="s">
        <v>5677</v>
      </c>
      <c r="C2042" s="6" t="s">
        <v>5677</v>
      </c>
      <c r="D2042" s="7" t="s">
        <v>5678</v>
      </c>
      <c r="E2042" s="6" t="s">
        <v>13</v>
      </c>
      <c r="F2042" s="7" t="s">
        <v>13</v>
      </c>
      <c r="G2042" s="5" t="n">
        <v>-1.78857118801071</v>
      </c>
      <c r="H2042" s="5" t="n">
        <v>6.02783163289409</v>
      </c>
      <c r="I2042" s="5" t="n">
        <v>0.0207150025949065</v>
      </c>
      <c r="J2042" s="5" t="n">
        <v>0.0317570160069198</v>
      </c>
    </row>
    <row r="2043" customFormat="false" ht="12.8" hidden="false" customHeight="false" outlineLevel="0" collapsed="false">
      <c r="A2043" s="5" t="s">
        <v>5679</v>
      </c>
      <c r="B2043" s="5" t="s">
        <v>5680</v>
      </c>
      <c r="C2043" s="6" t="s">
        <v>5681</v>
      </c>
      <c r="D2043" s="7" t="s">
        <v>5682</v>
      </c>
      <c r="E2043" s="6" t="s">
        <v>13</v>
      </c>
      <c r="F2043" s="7" t="s">
        <v>31</v>
      </c>
      <c r="G2043" s="5" t="n">
        <v>-1.78851260814886</v>
      </c>
      <c r="H2043" s="5" t="n">
        <v>9.62616471593926</v>
      </c>
      <c r="I2043" s="5" t="n">
        <v>0.00442077737647975</v>
      </c>
      <c r="J2043" s="5" t="n">
        <v>0.00784107620922507</v>
      </c>
    </row>
    <row r="2044" customFormat="false" ht="12.8" hidden="false" customHeight="false" outlineLevel="0" collapsed="false">
      <c r="A2044" s="5" t="s">
        <v>5683</v>
      </c>
      <c r="B2044" s="5" t="s">
        <v>5684</v>
      </c>
      <c r="C2044" s="6" t="s">
        <v>5684</v>
      </c>
      <c r="D2044" s="7" t="s">
        <v>986</v>
      </c>
      <c r="E2044" s="6" t="s">
        <v>13</v>
      </c>
      <c r="F2044" s="7" t="s">
        <v>13</v>
      </c>
      <c r="G2044" s="5" t="n">
        <v>-1.78808705901548</v>
      </c>
      <c r="H2044" s="5" t="n">
        <v>130.437396374004</v>
      </c>
      <c r="I2044" s="8" t="n">
        <v>6.42483787626074E-012</v>
      </c>
      <c r="J2044" s="8" t="n">
        <v>2.02063394493075E-010</v>
      </c>
    </row>
    <row r="2045" customFormat="false" ht="12.8" hidden="false" customHeight="false" outlineLevel="0" collapsed="false">
      <c r="A2045" s="5" t="s">
        <v>5685</v>
      </c>
      <c r="B2045" s="5" t="s">
        <v>5686</v>
      </c>
      <c r="C2045" s="6" t="s">
        <v>5686</v>
      </c>
      <c r="D2045" s="7" t="s">
        <v>1945</v>
      </c>
      <c r="E2045" s="6" t="s">
        <v>13</v>
      </c>
      <c r="F2045" s="7" t="s">
        <v>13</v>
      </c>
      <c r="G2045" s="5" t="n">
        <v>-1.78749800848965</v>
      </c>
      <c r="H2045" s="5" t="n">
        <v>81.4734574514821</v>
      </c>
      <c r="I2045" s="8" t="n">
        <v>1.08284425146021E-009</v>
      </c>
      <c r="J2045" s="8" t="n">
        <v>1.26327987420219E-008</v>
      </c>
    </row>
    <row r="2046" customFormat="false" ht="12.8" hidden="false" customHeight="false" outlineLevel="0" collapsed="false">
      <c r="A2046" s="5" t="s">
        <v>5687</v>
      </c>
      <c r="B2046" s="5" t="s">
        <v>5688</v>
      </c>
      <c r="C2046" s="6" t="s">
        <v>5689</v>
      </c>
      <c r="D2046" s="7" t="s">
        <v>252</v>
      </c>
      <c r="E2046" s="6" t="s">
        <v>13</v>
      </c>
      <c r="F2046" s="7" t="s">
        <v>13</v>
      </c>
      <c r="G2046" s="5" t="n">
        <v>-1.78744611860136</v>
      </c>
      <c r="H2046" s="5" t="n">
        <v>47.2656564486191</v>
      </c>
      <c r="I2046" s="8" t="n">
        <v>2.07928492606532E-007</v>
      </c>
      <c r="J2046" s="8" t="n">
        <v>1.10604234079781E-006</v>
      </c>
    </row>
    <row r="2047" customFormat="false" ht="12.8" hidden="false" customHeight="false" outlineLevel="0" collapsed="false">
      <c r="A2047" s="5" t="s">
        <v>5690</v>
      </c>
      <c r="B2047" s="5" t="s">
        <v>5691</v>
      </c>
      <c r="C2047" s="6" t="s">
        <v>5691</v>
      </c>
      <c r="D2047" s="7" t="s">
        <v>5692</v>
      </c>
      <c r="E2047" s="6" t="s">
        <v>13</v>
      </c>
      <c r="F2047" s="7" t="s">
        <v>13</v>
      </c>
      <c r="G2047" s="5" t="n">
        <v>-1.78671392360694</v>
      </c>
      <c r="H2047" s="5" t="n">
        <v>19.724316211206</v>
      </c>
      <c r="I2047" s="5" t="n">
        <v>0.00013501043246284</v>
      </c>
      <c r="J2047" s="5" t="n">
        <v>0.000336849953336889</v>
      </c>
    </row>
    <row r="2048" customFormat="false" ht="12.8" hidden="false" customHeight="false" outlineLevel="0" collapsed="false">
      <c r="A2048" s="5" t="s">
        <v>5693</v>
      </c>
      <c r="B2048" s="5" t="s">
        <v>5694</v>
      </c>
      <c r="C2048" s="6" t="s">
        <v>5695</v>
      </c>
      <c r="D2048" s="7" t="s">
        <v>5696</v>
      </c>
      <c r="E2048" s="6" t="s">
        <v>13</v>
      </c>
      <c r="F2048" s="7" t="s">
        <v>31</v>
      </c>
      <c r="G2048" s="5" t="n">
        <v>-1.78658148628386</v>
      </c>
      <c r="H2048" s="5" t="n">
        <v>18.6108934727963</v>
      </c>
      <c r="I2048" s="5" t="n">
        <v>0.000190182867641098</v>
      </c>
      <c r="J2048" s="5" t="n">
        <v>0.000457829853015649</v>
      </c>
    </row>
    <row r="2049" customFormat="false" ht="12.8" hidden="false" customHeight="false" outlineLevel="0" collapsed="false">
      <c r="A2049" s="5" t="s">
        <v>5697</v>
      </c>
      <c r="B2049" s="5" t="s">
        <v>5698</v>
      </c>
      <c r="C2049" s="6" t="s">
        <v>5698</v>
      </c>
      <c r="D2049" s="7" t="s">
        <v>5699</v>
      </c>
      <c r="E2049" s="6" t="s">
        <v>13</v>
      </c>
      <c r="F2049" s="7" t="s">
        <v>13</v>
      </c>
      <c r="G2049" s="5" t="n">
        <v>-1.78611703735745</v>
      </c>
      <c r="H2049" s="5" t="n">
        <v>36.4125145464362</v>
      </c>
      <c r="I2049" s="8" t="n">
        <v>1.89045841648683E-006</v>
      </c>
      <c r="J2049" s="8" t="n">
        <v>7.63543211819933E-006</v>
      </c>
    </row>
    <row r="2050" customFormat="false" ht="12.8" hidden="false" customHeight="false" outlineLevel="0" collapsed="false">
      <c r="A2050" s="5" t="s">
        <v>5700</v>
      </c>
      <c r="B2050" s="5" t="s">
        <v>5701</v>
      </c>
      <c r="C2050" s="6" t="s">
        <v>3019</v>
      </c>
      <c r="D2050" s="7" t="s">
        <v>5702</v>
      </c>
      <c r="E2050" s="6" t="s">
        <v>13</v>
      </c>
      <c r="F2050" s="7" t="s">
        <v>31</v>
      </c>
      <c r="G2050" s="5" t="n">
        <v>-1.78536661468358</v>
      </c>
      <c r="H2050" s="5" t="n">
        <v>43.8628494757658</v>
      </c>
      <c r="I2050" s="8" t="n">
        <v>4.01738542741431E-007</v>
      </c>
      <c r="J2050" s="8" t="n">
        <v>1.96705619732743E-006</v>
      </c>
    </row>
    <row r="2051" customFormat="false" ht="12.8" hidden="false" customHeight="false" outlineLevel="0" collapsed="false">
      <c r="A2051" s="5" t="s">
        <v>5703</v>
      </c>
      <c r="B2051" s="5" t="s">
        <v>5704</v>
      </c>
      <c r="C2051" s="6" t="s">
        <v>5704</v>
      </c>
      <c r="D2051" s="7" t="s">
        <v>5705</v>
      </c>
      <c r="E2051" s="6" t="s">
        <v>13</v>
      </c>
      <c r="F2051" s="7" t="s">
        <v>13</v>
      </c>
      <c r="G2051" s="5" t="n">
        <v>-1.78533187841075</v>
      </c>
      <c r="H2051" s="5" t="n">
        <v>54.3937940281581</v>
      </c>
      <c r="I2051" s="8" t="n">
        <v>5.72218784394834E-008</v>
      </c>
      <c r="J2051" s="8" t="n">
        <v>3.63056670700988E-007</v>
      </c>
    </row>
    <row r="2052" customFormat="false" ht="12.8" hidden="false" customHeight="false" outlineLevel="0" collapsed="false">
      <c r="A2052" s="5" t="s">
        <v>5706</v>
      </c>
      <c r="B2052" s="5" t="s">
        <v>1268</v>
      </c>
      <c r="C2052" s="6" t="s">
        <v>1269</v>
      </c>
      <c r="D2052" s="7" t="s">
        <v>1270</v>
      </c>
      <c r="E2052" s="6" t="s">
        <v>13</v>
      </c>
      <c r="F2052" s="7" t="s">
        <v>31</v>
      </c>
      <c r="G2052" s="5" t="n">
        <v>-1.78481070871177</v>
      </c>
      <c r="H2052" s="5" t="n">
        <v>19.0356107834092</v>
      </c>
      <c r="I2052" s="5" t="n">
        <v>0.000167140461472717</v>
      </c>
      <c r="J2052" s="5" t="n">
        <v>0.000408277920207647</v>
      </c>
    </row>
    <row r="2053" customFormat="false" ht="12.8" hidden="false" customHeight="false" outlineLevel="0" collapsed="false">
      <c r="A2053" s="5" t="s">
        <v>5707</v>
      </c>
      <c r="B2053" s="5" t="s">
        <v>5708</v>
      </c>
      <c r="C2053" s="6" t="s">
        <v>5709</v>
      </c>
      <c r="D2053" s="7" t="s">
        <v>5710</v>
      </c>
      <c r="E2053" s="6" t="s">
        <v>13</v>
      </c>
      <c r="F2053" s="7" t="s">
        <v>13</v>
      </c>
      <c r="G2053" s="5" t="n">
        <v>-1.78429357865342</v>
      </c>
      <c r="H2053" s="5" t="n">
        <v>32.9545054231738</v>
      </c>
      <c r="I2053" s="8" t="n">
        <v>4.00678996472562E-006</v>
      </c>
      <c r="J2053" s="8" t="n">
        <v>1.47321105026418E-005</v>
      </c>
    </row>
    <row r="2054" customFormat="false" ht="12.8" hidden="false" customHeight="false" outlineLevel="0" collapsed="false">
      <c r="A2054" s="5" t="s">
        <v>5711</v>
      </c>
      <c r="B2054" s="5" t="s">
        <v>5712</v>
      </c>
      <c r="C2054" s="6" t="s">
        <v>5713</v>
      </c>
      <c r="D2054" s="7" t="s">
        <v>5714</v>
      </c>
      <c r="E2054" s="6" t="s">
        <v>13</v>
      </c>
      <c r="F2054" s="7" t="s">
        <v>13</v>
      </c>
      <c r="G2054" s="5" t="n">
        <v>-1.78413758666473</v>
      </c>
      <c r="H2054" s="5" t="n">
        <v>5.54100471592671</v>
      </c>
      <c r="I2054" s="5" t="n">
        <v>0.0260736776880155</v>
      </c>
      <c r="J2054" s="5" t="n">
        <v>0.0391829086583251</v>
      </c>
    </row>
    <row r="2055" customFormat="false" ht="12.8" hidden="false" customHeight="false" outlineLevel="0" collapsed="false">
      <c r="A2055" s="5" t="s">
        <v>5715</v>
      </c>
      <c r="B2055" s="5" t="s">
        <v>5716</v>
      </c>
      <c r="C2055" s="6" t="s">
        <v>5716</v>
      </c>
      <c r="D2055" s="7" t="s">
        <v>5717</v>
      </c>
      <c r="E2055" s="6" t="s">
        <v>13</v>
      </c>
      <c r="F2055" s="7" t="s">
        <v>13</v>
      </c>
      <c r="G2055" s="5" t="n">
        <v>-1.78410460901537</v>
      </c>
      <c r="H2055" s="5" t="n">
        <v>98.7547681947436</v>
      </c>
      <c r="I2055" s="8" t="n">
        <v>1.41288736127472E-010</v>
      </c>
      <c r="J2055" s="8" t="n">
        <v>2.37332596524928E-009</v>
      </c>
    </row>
    <row r="2056" customFormat="false" ht="12.8" hidden="false" customHeight="false" outlineLevel="0" collapsed="false">
      <c r="A2056" s="5" t="s">
        <v>5718</v>
      </c>
      <c r="B2056" s="5" t="s">
        <v>5719</v>
      </c>
      <c r="C2056" s="6" t="s">
        <v>5720</v>
      </c>
      <c r="D2056" s="7" t="s">
        <v>5721</v>
      </c>
      <c r="E2056" s="6" t="s">
        <v>13</v>
      </c>
      <c r="F2056" s="7" t="s">
        <v>13</v>
      </c>
      <c r="G2056" s="5" t="n">
        <v>-1.78349073729596</v>
      </c>
      <c r="H2056" s="5" t="n">
        <v>45.8038831513016</v>
      </c>
      <c r="I2056" s="8" t="n">
        <v>2.68528360886491E-007</v>
      </c>
      <c r="J2056" s="8" t="n">
        <v>1.380166517935E-006</v>
      </c>
    </row>
    <row r="2057" customFormat="false" ht="12.8" hidden="false" customHeight="false" outlineLevel="0" collapsed="false">
      <c r="A2057" s="5" t="s">
        <v>5722</v>
      </c>
      <c r="B2057" s="5" t="s">
        <v>5723</v>
      </c>
      <c r="C2057" s="6" t="s">
        <v>5723</v>
      </c>
      <c r="D2057" s="7" t="s">
        <v>68</v>
      </c>
      <c r="E2057" s="6" t="s">
        <v>13</v>
      </c>
      <c r="F2057" s="7" t="s">
        <v>13</v>
      </c>
      <c r="G2057" s="5" t="n">
        <v>-1.78166415841659</v>
      </c>
      <c r="H2057" s="5" t="n">
        <v>96.6347773305322</v>
      </c>
      <c r="I2057" s="8" t="n">
        <v>1.7855268900513E-010</v>
      </c>
      <c r="J2057" s="8" t="n">
        <v>2.86954068598347E-009</v>
      </c>
    </row>
    <row r="2058" customFormat="false" ht="12.8" hidden="false" customHeight="false" outlineLevel="0" collapsed="false">
      <c r="A2058" s="5" t="s">
        <v>5724</v>
      </c>
      <c r="B2058" s="5" t="s">
        <v>5725</v>
      </c>
      <c r="C2058" s="6" t="s">
        <v>5726</v>
      </c>
      <c r="D2058" s="7" t="s">
        <v>5727</v>
      </c>
      <c r="E2058" s="6" t="s">
        <v>13</v>
      </c>
      <c r="F2058" s="7" t="s">
        <v>13</v>
      </c>
      <c r="G2058" s="5" t="n">
        <v>-1.7808117736116</v>
      </c>
      <c r="H2058" s="5" t="n">
        <v>120.640060311556</v>
      </c>
      <c r="I2058" s="8" t="n">
        <v>1.55401452549459E-011</v>
      </c>
      <c r="J2058" s="8" t="n">
        <v>3.98609001610271E-010</v>
      </c>
    </row>
    <row r="2059" customFormat="false" ht="12.8" hidden="false" customHeight="false" outlineLevel="0" collapsed="false">
      <c r="A2059" s="5" t="s">
        <v>5728</v>
      </c>
      <c r="B2059" s="5" t="s">
        <v>5675</v>
      </c>
      <c r="C2059" s="6" t="s">
        <v>5675</v>
      </c>
      <c r="D2059" s="7" t="s">
        <v>5456</v>
      </c>
      <c r="E2059" s="6" t="s">
        <v>13</v>
      </c>
      <c r="F2059" s="7" t="s">
        <v>13</v>
      </c>
      <c r="G2059" s="5" t="n">
        <v>-1.78045948727951</v>
      </c>
      <c r="H2059" s="5" t="n">
        <v>32.5876961825939</v>
      </c>
      <c r="I2059" s="8" t="n">
        <v>4.50704092354352E-006</v>
      </c>
      <c r="J2059" s="8" t="n">
        <v>1.63601331486997E-005</v>
      </c>
    </row>
    <row r="2060" customFormat="false" ht="12.8" hidden="false" customHeight="false" outlineLevel="0" collapsed="false">
      <c r="A2060" s="5" t="s">
        <v>5729</v>
      </c>
      <c r="B2060" s="5" t="s">
        <v>5730</v>
      </c>
      <c r="C2060" s="6" t="s">
        <v>5731</v>
      </c>
      <c r="D2060" s="7" t="s">
        <v>5732</v>
      </c>
      <c r="E2060" s="6" t="s">
        <v>13</v>
      </c>
      <c r="F2060" s="7" t="s">
        <v>13</v>
      </c>
      <c r="G2060" s="5" t="n">
        <v>-1.78011509187446</v>
      </c>
      <c r="H2060" s="5" t="n">
        <v>32.3577108724972</v>
      </c>
      <c r="I2060" s="8" t="n">
        <v>4.60766549698337E-006</v>
      </c>
      <c r="J2060" s="8" t="n">
        <v>1.66867066511436E-005</v>
      </c>
    </row>
    <row r="2061" customFormat="false" ht="12.8" hidden="false" customHeight="false" outlineLevel="0" collapsed="false">
      <c r="A2061" s="5" t="s">
        <v>5733</v>
      </c>
      <c r="B2061" s="5" t="s">
        <v>5734</v>
      </c>
      <c r="C2061" s="6" t="s">
        <v>5734</v>
      </c>
      <c r="D2061" s="7" t="s">
        <v>5735</v>
      </c>
      <c r="E2061" s="6" t="s">
        <v>13</v>
      </c>
      <c r="F2061" s="7" t="s">
        <v>13</v>
      </c>
      <c r="G2061" s="5" t="n">
        <v>-1.77968709459518</v>
      </c>
      <c r="H2061" s="5" t="n">
        <v>73.4562952829136</v>
      </c>
      <c r="I2061" s="8" t="n">
        <v>3.1225875526585E-009</v>
      </c>
      <c r="J2061" s="8" t="n">
        <v>3.03818205689423E-008</v>
      </c>
    </row>
    <row r="2062" customFormat="false" ht="12.8" hidden="false" customHeight="false" outlineLevel="0" collapsed="false">
      <c r="A2062" s="5" t="s">
        <v>5736</v>
      </c>
      <c r="B2062" s="5" t="s">
        <v>5737</v>
      </c>
      <c r="C2062" s="6" t="s">
        <v>5737</v>
      </c>
      <c r="D2062" s="7" t="s">
        <v>106</v>
      </c>
      <c r="E2062" s="6" t="s">
        <v>13</v>
      </c>
      <c r="F2062" s="7" t="s">
        <v>13</v>
      </c>
      <c r="G2062" s="5" t="n">
        <v>-1.77899384792385</v>
      </c>
      <c r="H2062" s="5" t="n">
        <v>34.3974344732808</v>
      </c>
      <c r="I2062" s="8" t="n">
        <v>2.87495043553406E-006</v>
      </c>
      <c r="J2062" s="8" t="n">
        <v>1.10139441624156E-005</v>
      </c>
    </row>
    <row r="2063" customFormat="false" ht="12.8" hidden="false" customHeight="false" outlineLevel="0" collapsed="false">
      <c r="A2063" s="5" t="s">
        <v>5738</v>
      </c>
      <c r="B2063" s="5" t="s">
        <v>5739</v>
      </c>
      <c r="C2063" s="6" t="s">
        <v>5739</v>
      </c>
      <c r="D2063" s="7" t="s">
        <v>2579</v>
      </c>
      <c r="E2063" s="6" t="s">
        <v>13</v>
      </c>
      <c r="F2063" s="7" t="s">
        <v>13</v>
      </c>
      <c r="G2063" s="5" t="n">
        <v>-1.77801489354681</v>
      </c>
      <c r="H2063" s="5" t="n">
        <v>63.3362187224979</v>
      </c>
      <c r="I2063" s="8" t="n">
        <v>1.35316522935024E-008</v>
      </c>
      <c r="J2063" s="8" t="n">
        <v>1.06051966366059E-007</v>
      </c>
    </row>
    <row r="2064" customFormat="false" ht="12.8" hidden="false" customHeight="false" outlineLevel="0" collapsed="false">
      <c r="A2064" s="5" t="s">
        <v>5740</v>
      </c>
      <c r="B2064" s="5" t="s">
        <v>5741</v>
      </c>
      <c r="C2064" s="6" t="s">
        <v>5742</v>
      </c>
      <c r="D2064" s="7" t="s">
        <v>5743</v>
      </c>
      <c r="E2064" s="6" t="s">
        <v>31</v>
      </c>
      <c r="F2064" s="7" t="s">
        <v>13</v>
      </c>
      <c r="G2064" s="5" t="n">
        <v>-1.77751382864753</v>
      </c>
      <c r="H2064" s="5" t="n">
        <v>32.3858443202647</v>
      </c>
      <c r="I2064" s="8" t="n">
        <v>4.577264352948E-006</v>
      </c>
      <c r="J2064" s="8" t="n">
        <v>1.65875701572116E-005</v>
      </c>
    </row>
    <row r="2065" customFormat="false" ht="12.8" hidden="false" customHeight="false" outlineLevel="0" collapsed="false">
      <c r="A2065" s="5" t="s">
        <v>5744</v>
      </c>
      <c r="B2065" s="5" t="s">
        <v>5745</v>
      </c>
      <c r="C2065" s="6" t="s">
        <v>5745</v>
      </c>
      <c r="D2065" s="7" t="s">
        <v>4557</v>
      </c>
      <c r="E2065" s="6" t="s">
        <v>13</v>
      </c>
      <c r="F2065" s="7" t="s">
        <v>13</v>
      </c>
      <c r="G2065" s="5" t="n">
        <v>-1.77735004121643</v>
      </c>
      <c r="H2065" s="5" t="n">
        <v>70.8937725853781</v>
      </c>
      <c r="I2065" s="8" t="n">
        <v>4.46067906482546E-009</v>
      </c>
      <c r="J2065" s="8" t="n">
        <v>4.12062982638175E-008</v>
      </c>
    </row>
    <row r="2066" customFormat="false" ht="12.8" hidden="false" customHeight="false" outlineLevel="0" collapsed="false">
      <c r="A2066" s="5" t="s">
        <v>5746</v>
      </c>
      <c r="B2066" s="5" t="s">
        <v>5747</v>
      </c>
      <c r="C2066" s="6" t="s">
        <v>5747</v>
      </c>
      <c r="D2066" s="7" t="s">
        <v>5748</v>
      </c>
      <c r="E2066" s="6" t="s">
        <v>13</v>
      </c>
      <c r="F2066" s="7" t="s">
        <v>13</v>
      </c>
      <c r="G2066" s="5" t="n">
        <v>-1.77729294334533</v>
      </c>
      <c r="H2066" s="5" t="n">
        <v>60.5034432838386</v>
      </c>
      <c r="I2066" s="8" t="n">
        <v>2.10198771049646E-008</v>
      </c>
      <c r="J2066" s="8" t="n">
        <v>1.53081968776721E-007</v>
      </c>
    </row>
    <row r="2067" customFormat="false" ht="12.8" hidden="false" customHeight="false" outlineLevel="0" collapsed="false">
      <c r="A2067" s="5" t="s">
        <v>5749</v>
      </c>
      <c r="B2067" s="5" t="s">
        <v>5750</v>
      </c>
      <c r="C2067" s="6" t="s">
        <v>5751</v>
      </c>
      <c r="D2067" s="7" t="s">
        <v>5752</v>
      </c>
      <c r="E2067" s="6" t="s">
        <v>13</v>
      </c>
      <c r="F2067" s="7" t="s">
        <v>13</v>
      </c>
      <c r="G2067" s="5" t="n">
        <v>-1.77713788539255</v>
      </c>
      <c r="H2067" s="5" t="n">
        <v>17.2702853035068</v>
      </c>
      <c r="I2067" s="5" t="n">
        <v>0.000286688648346929</v>
      </c>
      <c r="J2067" s="5" t="n">
        <v>0.000661387272196698</v>
      </c>
    </row>
    <row r="2068" customFormat="false" ht="12.8" hidden="false" customHeight="false" outlineLevel="0" collapsed="false">
      <c r="A2068" s="5" t="s">
        <v>5753</v>
      </c>
      <c r="B2068" s="5" t="s">
        <v>5754</v>
      </c>
      <c r="C2068" s="6" t="s">
        <v>5755</v>
      </c>
      <c r="D2068" s="7" t="s">
        <v>5756</v>
      </c>
      <c r="E2068" s="6" t="s">
        <v>13</v>
      </c>
      <c r="F2068" s="7" t="s">
        <v>13</v>
      </c>
      <c r="G2068" s="5" t="n">
        <v>-1.77705837303245</v>
      </c>
      <c r="H2068" s="5" t="n">
        <v>116.202536427154</v>
      </c>
      <c r="I2068" s="8" t="n">
        <v>2.36433181625064E-011</v>
      </c>
      <c r="J2068" s="8" t="n">
        <v>5.53132526617186E-010</v>
      </c>
    </row>
    <row r="2069" customFormat="false" ht="12.8" hidden="false" customHeight="false" outlineLevel="0" collapsed="false">
      <c r="A2069" s="5" t="s">
        <v>5757</v>
      </c>
      <c r="B2069" s="5" t="s">
        <v>5758</v>
      </c>
      <c r="C2069" s="6" t="s">
        <v>5758</v>
      </c>
      <c r="D2069" s="7" t="s">
        <v>1170</v>
      </c>
      <c r="E2069" s="6" t="s">
        <v>13</v>
      </c>
      <c r="F2069" s="7" t="s">
        <v>13</v>
      </c>
      <c r="G2069" s="5" t="n">
        <v>-1.7768757323953</v>
      </c>
      <c r="H2069" s="5" t="n">
        <v>62.8930893976904</v>
      </c>
      <c r="I2069" s="8" t="n">
        <v>1.44832811856449E-008</v>
      </c>
      <c r="J2069" s="8" t="n">
        <v>1.12424931611374E-007</v>
      </c>
    </row>
    <row r="2070" customFormat="false" ht="12.8" hidden="false" customHeight="false" outlineLevel="0" collapsed="false">
      <c r="A2070" s="5" t="s">
        <v>5759</v>
      </c>
      <c r="B2070" s="5" t="s">
        <v>5760</v>
      </c>
      <c r="C2070" s="6" t="s">
        <v>5761</v>
      </c>
      <c r="D2070" s="7" t="s">
        <v>5762</v>
      </c>
      <c r="E2070" s="6" t="s">
        <v>13</v>
      </c>
      <c r="F2070" s="7" t="s">
        <v>13</v>
      </c>
      <c r="G2070" s="5" t="n">
        <v>-1.77671659354839</v>
      </c>
      <c r="H2070" s="5" t="n">
        <v>136.861403114525</v>
      </c>
      <c r="I2070" s="8" t="n">
        <v>3.70825651199975E-012</v>
      </c>
      <c r="J2070" s="8" t="n">
        <v>1.32607978792082E-010</v>
      </c>
    </row>
    <row r="2071" customFormat="false" ht="12.8" hidden="false" customHeight="false" outlineLevel="0" collapsed="false">
      <c r="A2071" s="5" t="s">
        <v>5763</v>
      </c>
      <c r="B2071" s="5" t="s">
        <v>5764</v>
      </c>
      <c r="C2071" s="6" t="s">
        <v>5764</v>
      </c>
      <c r="D2071" s="7" t="s">
        <v>326</v>
      </c>
      <c r="E2071" s="6" t="s">
        <v>13</v>
      </c>
      <c r="F2071" s="7" t="s">
        <v>13</v>
      </c>
      <c r="G2071" s="5" t="n">
        <v>-1.7762907880097</v>
      </c>
      <c r="H2071" s="5" t="n">
        <v>12.3579144735317</v>
      </c>
      <c r="I2071" s="5" t="n">
        <v>0.00154963806539006</v>
      </c>
      <c r="J2071" s="5" t="n">
        <v>0.00304332700514383</v>
      </c>
    </row>
    <row r="2072" customFormat="false" ht="12.8" hidden="false" customHeight="false" outlineLevel="0" collapsed="false">
      <c r="A2072" s="5" t="s">
        <v>5765</v>
      </c>
      <c r="B2072" s="5" t="s">
        <v>5766</v>
      </c>
      <c r="C2072" s="6" t="s">
        <v>5767</v>
      </c>
      <c r="D2072" s="7" t="s">
        <v>5768</v>
      </c>
      <c r="E2072" s="6" t="s">
        <v>13</v>
      </c>
      <c r="F2072" s="7" t="s">
        <v>13</v>
      </c>
      <c r="G2072" s="5" t="n">
        <v>-1.77625286771236</v>
      </c>
      <c r="H2072" s="5" t="n">
        <v>71.4127998608679</v>
      </c>
      <c r="I2072" s="8" t="n">
        <v>4.14667754750652E-009</v>
      </c>
      <c r="J2072" s="8" t="n">
        <v>3.86970278922479E-008</v>
      </c>
    </row>
    <row r="2073" customFormat="false" ht="12.8" hidden="false" customHeight="false" outlineLevel="0" collapsed="false">
      <c r="A2073" s="5" t="s">
        <v>5769</v>
      </c>
      <c r="B2073" s="5" t="s">
        <v>5770</v>
      </c>
      <c r="C2073" s="6" t="s">
        <v>5770</v>
      </c>
      <c r="D2073" s="7" t="s">
        <v>5771</v>
      </c>
      <c r="E2073" s="6" t="s">
        <v>13</v>
      </c>
      <c r="F2073" s="7" t="s">
        <v>13</v>
      </c>
      <c r="G2073" s="5" t="n">
        <v>-1.77586288002153</v>
      </c>
      <c r="H2073" s="5" t="n">
        <v>63.9937369263623</v>
      </c>
      <c r="I2073" s="8" t="n">
        <v>1.2241214072373E-008</v>
      </c>
      <c r="J2073" s="8" t="n">
        <v>9.7720194348321E-008</v>
      </c>
    </row>
    <row r="2074" customFormat="false" ht="12.8" hidden="false" customHeight="false" outlineLevel="0" collapsed="false">
      <c r="A2074" s="5" t="s">
        <v>5772</v>
      </c>
      <c r="B2074" s="5" t="s">
        <v>5773</v>
      </c>
      <c r="C2074" s="6" t="s">
        <v>5774</v>
      </c>
      <c r="D2074" s="7" t="s">
        <v>5775</v>
      </c>
      <c r="E2074" s="6" t="s">
        <v>13</v>
      </c>
      <c r="F2074" s="7" t="s">
        <v>13</v>
      </c>
      <c r="G2074" s="5" t="n">
        <v>-1.77579925846485</v>
      </c>
      <c r="H2074" s="5" t="n">
        <v>48.0621782086226</v>
      </c>
      <c r="I2074" s="8" t="n">
        <v>1.75761060076678E-007</v>
      </c>
      <c r="J2074" s="8" t="n">
        <v>9.56572974586922E-007</v>
      </c>
    </row>
    <row r="2075" customFormat="false" ht="12.8" hidden="false" customHeight="false" outlineLevel="0" collapsed="false">
      <c r="A2075" s="5" t="s">
        <v>5776</v>
      </c>
      <c r="B2075" s="5" t="s">
        <v>5777</v>
      </c>
      <c r="C2075" s="6" t="s">
        <v>5778</v>
      </c>
      <c r="D2075" s="7" t="s">
        <v>5779</v>
      </c>
      <c r="E2075" s="6" t="s">
        <v>13</v>
      </c>
      <c r="F2075" s="7" t="s">
        <v>31</v>
      </c>
      <c r="G2075" s="5" t="n">
        <v>-1.77536748983088</v>
      </c>
      <c r="H2075" s="5" t="n">
        <v>81.7746145319704</v>
      </c>
      <c r="I2075" s="8" t="n">
        <v>1.042235559825E-009</v>
      </c>
      <c r="J2075" s="8" t="n">
        <v>1.22634705887944E-008</v>
      </c>
    </row>
    <row r="2076" customFormat="false" ht="12.8" hidden="false" customHeight="false" outlineLevel="0" collapsed="false">
      <c r="A2076" s="5" t="s">
        <v>5780</v>
      </c>
      <c r="B2076" s="5" t="s">
        <v>5781</v>
      </c>
      <c r="C2076" s="6" t="s">
        <v>5781</v>
      </c>
      <c r="D2076" s="7" t="s">
        <v>5782</v>
      </c>
      <c r="E2076" s="6" t="s">
        <v>13</v>
      </c>
      <c r="F2076" s="7" t="s">
        <v>13</v>
      </c>
      <c r="G2076" s="5" t="n">
        <v>-1.77479149419384</v>
      </c>
      <c r="H2076" s="5" t="n">
        <v>149.745621120823</v>
      </c>
      <c r="I2076" s="8" t="n">
        <v>1.31089993997938E-012</v>
      </c>
      <c r="J2076" s="8" t="n">
        <v>5.93004688985798E-011</v>
      </c>
    </row>
    <row r="2077" customFormat="false" ht="12.8" hidden="false" customHeight="false" outlineLevel="0" collapsed="false">
      <c r="A2077" s="5" t="s">
        <v>5783</v>
      </c>
      <c r="B2077" s="5" t="s">
        <v>5784</v>
      </c>
      <c r="C2077" s="6" t="s">
        <v>5784</v>
      </c>
      <c r="D2077" s="7" t="s">
        <v>5785</v>
      </c>
      <c r="E2077" s="6" t="s">
        <v>13</v>
      </c>
      <c r="F2077" s="7" t="s">
        <v>13</v>
      </c>
      <c r="G2077" s="5" t="n">
        <v>-1.7746296030324</v>
      </c>
      <c r="H2077" s="5" t="n">
        <v>27.0568275592301</v>
      </c>
      <c r="I2077" s="8" t="n">
        <v>1.75118288930079E-005</v>
      </c>
      <c r="J2077" s="8" t="n">
        <v>5.43350037032732E-005</v>
      </c>
    </row>
    <row r="2078" customFormat="false" ht="12.8" hidden="false" customHeight="false" outlineLevel="0" collapsed="false">
      <c r="A2078" s="5" t="s">
        <v>5786</v>
      </c>
      <c r="B2078" s="5" t="s">
        <v>1749</v>
      </c>
      <c r="C2078" s="6" t="s">
        <v>1749</v>
      </c>
      <c r="D2078" s="7" t="s">
        <v>341</v>
      </c>
      <c r="E2078" s="6" t="s">
        <v>13</v>
      </c>
      <c r="F2078" s="7" t="s">
        <v>13</v>
      </c>
      <c r="G2078" s="5" t="n">
        <v>-1.77404658994577</v>
      </c>
      <c r="H2078" s="5" t="n">
        <v>22.5237330576398</v>
      </c>
      <c r="I2078" s="8" t="n">
        <v>5.85215547869498E-005</v>
      </c>
      <c r="J2078" s="5" t="n">
        <v>0.000159083705665269</v>
      </c>
    </row>
    <row r="2079" customFormat="false" ht="12.8" hidden="false" customHeight="false" outlineLevel="0" collapsed="false">
      <c r="A2079" s="5" t="s">
        <v>5787</v>
      </c>
      <c r="B2079" s="5" t="s">
        <v>3373</v>
      </c>
      <c r="C2079" s="6" t="s">
        <v>3374</v>
      </c>
      <c r="D2079" s="7" t="s">
        <v>3375</v>
      </c>
      <c r="E2079" s="6" t="s">
        <v>13</v>
      </c>
      <c r="F2079" s="7" t="s">
        <v>31</v>
      </c>
      <c r="G2079" s="5" t="n">
        <v>-1.77393645578719</v>
      </c>
      <c r="H2079" s="5" t="n">
        <v>46.6987757966644</v>
      </c>
      <c r="I2079" s="8" t="n">
        <v>2.26652085396466E-007</v>
      </c>
      <c r="J2079" s="8" t="n">
        <v>1.18919108759596E-006</v>
      </c>
    </row>
    <row r="2080" customFormat="false" ht="12.8" hidden="false" customHeight="false" outlineLevel="0" collapsed="false">
      <c r="A2080" s="5" t="s">
        <v>5788</v>
      </c>
      <c r="B2080" s="5" t="s">
        <v>5789</v>
      </c>
      <c r="C2080" s="6" t="s">
        <v>5790</v>
      </c>
      <c r="D2080" s="7" t="s">
        <v>5791</v>
      </c>
      <c r="E2080" s="6" t="s">
        <v>13</v>
      </c>
      <c r="F2080" s="7" t="s">
        <v>13</v>
      </c>
      <c r="G2080" s="5" t="n">
        <v>-1.77358322646193</v>
      </c>
      <c r="H2080" s="5" t="n">
        <v>7.43206800976161</v>
      </c>
      <c r="I2080" s="5" t="n">
        <v>0.0110912253748466</v>
      </c>
      <c r="J2080" s="5" t="n">
        <v>0.0180658902839955</v>
      </c>
    </row>
    <row r="2081" customFormat="false" ht="12.8" hidden="false" customHeight="false" outlineLevel="0" collapsed="false">
      <c r="A2081" s="5" t="s">
        <v>5792</v>
      </c>
      <c r="B2081" s="5" t="s">
        <v>5793</v>
      </c>
      <c r="C2081" s="6" t="s">
        <v>5793</v>
      </c>
      <c r="D2081" s="7" t="s">
        <v>1019</v>
      </c>
      <c r="E2081" s="6" t="s">
        <v>13</v>
      </c>
      <c r="F2081" s="7" t="s">
        <v>13</v>
      </c>
      <c r="G2081" s="5" t="n">
        <v>-1.77339853531021</v>
      </c>
      <c r="H2081" s="5" t="n">
        <v>38.6333177013726</v>
      </c>
      <c r="I2081" s="8" t="n">
        <v>1.16459595247123E-006</v>
      </c>
      <c r="J2081" s="8" t="n">
        <v>4.98615388166441E-006</v>
      </c>
    </row>
    <row r="2082" customFormat="false" ht="12.8" hidden="false" customHeight="false" outlineLevel="0" collapsed="false">
      <c r="A2082" s="5" t="s">
        <v>5794</v>
      </c>
      <c r="B2082" s="5" t="s">
        <v>1602</v>
      </c>
      <c r="C2082" s="6" t="s">
        <v>1603</v>
      </c>
      <c r="D2082" s="7" t="s">
        <v>1604</v>
      </c>
      <c r="E2082" s="6" t="s">
        <v>31</v>
      </c>
      <c r="F2082" s="7" t="s">
        <v>31</v>
      </c>
      <c r="G2082" s="5" t="n">
        <v>-1.77281575135553</v>
      </c>
      <c r="H2082" s="5" t="n">
        <v>75.9715302631185</v>
      </c>
      <c r="I2082" s="8" t="n">
        <v>2.2198834199858E-009</v>
      </c>
      <c r="J2082" s="8" t="n">
        <v>2.28353188406892E-008</v>
      </c>
    </row>
    <row r="2083" customFormat="false" ht="12.8" hidden="false" customHeight="false" outlineLevel="0" collapsed="false">
      <c r="A2083" s="5" t="s">
        <v>5795</v>
      </c>
      <c r="B2083" s="5" t="s">
        <v>5796</v>
      </c>
      <c r="C2083" s="6" t="s">
        <v>5797</v>
      </c>
      <c r="D2083" s="7" t="s">
        <v>5798</v>
      </c>
      <c r="E2083" s="6" t="s">
        <v>13</v>
      </c>
      <c r="F2083" s="7" t="s">
        <v>13</v>
      </c>
      <c r="G2083" s="5" t="n">
        <v>-1.77262410769913</v>
      </c>
      <c r="H2083" s="5" t="n">
        <v>66.9606109586235</v>
      </c>
      <c r="I2083" s="8" t="n">
        <v>7.8580437679214E-009</v>
      </c>
      <c r="J2083" s="8" t="n">
        <v>6.68442846308174E-008</v>
      </c>
    </row>
    <row r="2084" customFormat="false" ht="12.8" hidden="false" customHeight="false" outlineLevel="0" collapsed="false">
      <c r="A2084" s="5" t="s">
        <v>5799</v>
      </c>
      <c r="B2084" s="5" t="s">
        <v>5800</v>
      </c>
      <c r="C2084" s="6" t="s">
        <v>5800</v>
      </c>
      <c r="D2084" s="7" t="s">
        <v>5801</v>
      </c>
      <c r="E2084" s="6" t="s">
        <v>13</v>
      </c>
      <c r="F2084" s="7" t="s">
        <v>13</v>
      </c>
      <c r="G2084" s="5" t="n">
        <v>-1.77238318373476</v>
      </c>
      <c r="H2084" s="5" t="n">
        <v>44.3667239988382</v>
      </c>
      <c r="I2084" s="8" t="n">
        <v>3.58218730982548E-007</v>
      </c>
      <c r="J2084" s="8" t="n">
        <v>1.77457916426405E-006</v>
      </c>
    </row>
    <row r="2085" customFormat="false" ht="12.8" hidden="false" customHeight="false" outlineLevel="0" collapsed="false">
      <c r="A2085" s="5" t="s">
        <v>5802</v>
      </c>
      <c r="B2085" s="5" t="s">
        <v>5803</v>
      </c>
      <c r="C2085" s="6" t="s">
        <v>5804</v>
      </c>
      <c r="D2085" s="7" t="s">
        <v>5805</v>
      </c>
      <c r="E2085" s="6" t="s">
        <v>13</v>
      </c>
      <c r="F2085" s="7" t="s">
        <v>13</v>
      </c>
      <c r="G2085" s="5" t="n">
        <v>-1.77206884328621</v>
      </c>
      <c r="H2085" s="5" t="n">
        <v>33.7533368274454</v>
      </c>
      <c r="I2085" s="8" t="n">
        <v>3.40363316899418E-006</v>
      </c>
      <c r="J2085" s="8" t="n">
        <v>1.27671188736347E-005</v>
      </c>
    </row>
    <row r="2086" customFormat="false" ht="12.8" hidden="false" customHeight="false" outlineLevel="0" collapsed="false">
      <c r="A2086" s="5" t="s">
        <v>5806</v>
      </c>
      <c r="B2086" s="5" t="s">
        <v>5807</v>
      </c>
      <c r="C2086" s="6" t="s">
        <v>5807</v>
      </c>
      <c r="D2086" s="7" t="s">
        <v>1032</v>
      </c>
      <c r="E2086" s="6" t="s">
        <v>13</v>
      </c>
      <c r="F2086" s="7" t="s">
        <v>13</v>
      </c>
      <c r="G2086" s="5" t="n">
        <v>-1.77202155123992</v>
      </c>
      <c r="H2086" s="5" t="n">
        <v>128.424024542755</v>
      </c>
      <c r="I2086" s="8" t="n">
        <v>7.66817731660744E-012</v>
      </c>
      <c r="J2086" s="8" t="n">
        <v>2.30581776347533E-010</v>
      </c>
    </row>
    <row r="2087" customFormat="false" ht="12.8" hidden="false" customHeight="false" outlineLevel="0" collapsed="false">
      <c r="A2087" s="5" t="s">
        <v>5808</v>
      </c>
      <c r="B2087" s="5" t="s">
        <v>5809</v>
      </c>
      <c r="C2087" s="6" t="s">
        <v>5810</v>
      </c>
      <c r="D2087" s="7" t="s">
        <v>5811</v>
      </c>
      <c r="E2087" s="6" t="s">
        <v>13</v>
      </c>
      <c r="F2087" s="7" t="s">
        <v>13</v>
      </c>
      <c r="G2087" s="5" t="n">
        <v>-1.77199862462612</v>
      </c>
      <c r="H2087" s="5" t="n">
        <v>139.847632493838</v>
      </c>
      <c r="I2087" s="8" t="n">
        <v>2.8933389001714E-012</v>
      </c>
      <c r="J2087" s="8" t="n">
        <v>1.10577095867394E-010</v>
      </c>
    </row>
    <row r="2088" customFormat="false" ht="12.8" hidden="false" customHeight="false" outlineLevel="0" collapsed="false">
      <c r="A2088" s="5" t="s">
        <v>5812</v>
      </c>
      <c r="B2088" s="5" t="s">
        <v>5813</v>
      </c>
      <c r="C2088" s="6" t="s">
        <v>5813</v>
      </c>
      <c r="D2088" s="7" t="s">
        <v>12</v>
      </c>
      <c r="E2088" s="6" t="s">
        <v>13</v>
      </c>
      <c r="F2088" s="7" t="s">
        <v>13</v>
      </c>
      <c r="G2088" s="5" t="n">
        <v>-1.77194915135706</v>
      </c>
      <c r="H2088" s="5" t="n">
        <v>61.4212085289104</v>
      </c>
      <c r="I2088" s="8" t="n">
        <v>1.81961089542343E-008</v>
      </c>
      <c r="J2088" s="8" t="n">
        <v>1.36321566775724E-007</v>
      </c>
    </row>
    <row r="2089" customFormat="false" ht="12.8" hidden="false" customHeight="false" outlineLevel="0" collapsed="false">
      <c r="A2089" s="5" t="s">
        <v>5814</v>
      </c>
      <c r="B2089" s="5" t="s">
        <v>5815</v>
      </c>
      <c r="C2089" s="6" t="s">
        <v>5815</v>
      </c>
      <c r="D2089" s="7" t="s">
        <v>3038</v>
      </c>
      <c r="E2089" s="6" t="s">
        <v>13</v>
      </c>
      <c r="F2089" s="7" t="s">
        <v>13</v>
      </c>
      <c r="G2089" s="5" t="n">
        <v>-1.7718836210039</v>
      </c>
      <c r="H2089" s="5" t="n">
        <v>29.4873381084128</v>
      </c>
      <c r="I2089" s="8" t="n">
        <v>9.48084134617278E-006</v>
      </c>
      <c r="J2089" s="8" t="n">
        <v>3.15658449497955E-005</v>
      </c>
    </row>
    <row r="2090" customFormat="false" ht="12.8" hidden="false" customHeight="false" outlineLevel="0" collapsed="false">
      <c r="A2090" s="5" t="s">
        <v>5816</v>
      </c>
      <c r="B2090" s="5" t="s">
        <v>5817</v>
      </c>
      <c r="C2090" s="6" t="s">
        <v>5818</v>
      </c>
      <c r="D2090" s="7" t="s">
        <v>5819</v>
      </c>
      <c r="E2090" s="6" t="s">
        <v>13</v>
      </c>
      <c r="F2090" s="7" t="s">
        <v>13</v>
      </c>
      <c r="G2090" s="5" t="n">
        <v>-1.77165636137726</v>
      </c>
      <c r="H2090" s="5" t="n">
        <v>150.364766184282</v>
      </c>
      <c r="I2090" s="8" t="n">
        <v>1.24942437285233E-012</v>
      </c>
      <c r="J2090" s="8" t="n">
        <v>5.69410221981206E-011</v>
      </c>
    </row>
    <row r="2091" customFormat="false" ht="12.8" hidden="false" customHeight="false" outlineLevel="0" collapsed="false">
      <c r="A2091" s="5" t="s">
        <v>5820</v>
      </c>
      <c r="B2091" s="5" t="s">
        <v>5821</v>
      </c>
      <c r="C2091" s="6" t="s">
        <v>5822</v>
      </c>
      <c r="D2091" s="7" t="s">
        <v>5823</v>
      </c>
      <c r="E2091" s="6" t="s">
        <v>13</v>
      </c>
      <c r="F2091" s="7" t="s">
        <v>13</v>
      </c>
      <c r="G2091" s="5" t="n">
        <v>-1.77113946564213</v>
      </c>
      <c r="H2091" s="5" t="n">
        <v>8.29847217280802</v>
      </c>
      <c r="I2091" s="5" t="n">
        <v>0.0076253421604488</v>
      </c>
      <c r="J2091" s="5" t="n">
        <v>0.0128620441289011</v>
      </c>
    </row>
    <row r="2092" customFormat="false" ht="12.8" hidden="false" customHeight="false" outlineLevel="0" collapsed="false">
      <c r="A2092" s="5" t="s">
        <v>5824</v>
      </c>
      <c r="B2092" s="5" t="s">
        <v>5499</v>
      </c>
      <c r="C2092" s="6" t="s">
        <v>5500</v>
      </c>
      <c r="D2092" s="7" t="s">
        <v>5501</v>
      </c>
      <c r="E2092" s="6" t="s">
        <v>13</v>
      </c>
      <c r="F2092" s="7" t="s">
        <v>13</v>
      </c>
      <c r="G2092" s="5" t="n">
        <v>-1.77105790410198</v>
      </c>
      <c r="H2092" s="5" t="n">
        <v>76.6638584576587</v>
      </c>
      <c r="I2092" s="8" t="n">
        <v>2.02387975162969E-009</v>
      </c>
      <c r="J2092" s="8" t="n">
        <v>2.11794173317207E-008</v>
      </c>
    </row>
    <row r="2093" customFormat="false" ht="12.8" hidden="false" customHeight="false" outlineLevel="0" collapsed="false">
      <c r="A2093" s="5" t="s">
        <v>5825</v>
      </c>
      <c r="B2093" s="5" t="s">
        <v>5826</v>
      </c>
      <c r="C2093" s="6" t="s">
        <v>5827</v>
      </c>
      <c r="D2093" s="7" t="s">
        <v>5828</v>
      </c>
      <c r="E2093" s="6" t="s">
        <v>13</v>
      </c>
      <c r="F2093" s="7" t="s">
        <v>31</v>
      </c>
      <c r="G2093" s="5" t="n">
        <v>-1.77019627065874</v>
      </c>
      <c r="H2093" s="5" t="n">
        <v>32.9467766830653</v>
      </c>
      <c r="I2093" s="8" t="n">
        <v>4.01400993285217E-006</v>
      </c>
      <c r="J2093" s="8" t="n">
        <v>1.47561817437619E-005</v>
      </c>
    </row>
    <row r="2094" customFormat="false" ht="12.8" hidden="false" customHeight="false" outlineLevel="0" collapsed="false">
      <c r="A2094" s="5" t="s">
        <v>5829</v>
      </c>
      <c r="B2094" s="5" t="s">
        <v>5830</v>
      </c>
      <c r="C2094" s="6" t="s">
        <v>5830</v>
      </c>
      <c r="D2094" s="7" t="s">
        <v>5831</v>
      </c>
      <c r="E2094" s="6" t="s">
        <v>13</v>
      </c>
      <c r="F2094" s="7" t="s">
        <v>31</v>
      </c>
      <c r="G2094" s="5" t="n">
        <v>-1.77016757766669</v>
      </c>
      <c r="H2094" s="5" t="n">
        <v>10.07177606087</v>
      </c>
      <c r="I2094" s="5" t="n">
        <v>0.00370221386756159</v>
      </c>
      <c r="J2094" s="5" t="n">
        <v>0.00667787626024996</v>
      </c>
    </row>
    <row r="2095" customFormat="false" ht="12.8" hidden="false" customHeight="false" outlineLevel="0" collapsed="false">
      <c r="A2095" s="5" t="s">
        <v>5832</v>
      </c>
      <c r="B2095" s="5" t="s">
        <v>5833</v>
      </c>
      <c r="C2095" s="6" t="s">
        <v>5833</v>
      </c>
      <c r="D2095" s="7" t="s">
        <v>5834</v>
      </c>
      <c r="E2095" s="6" t="s">
        <v>13</v>
      </c>
      <c r="F2095" s="7" t="s">
        <v>13</v>
      </c>
      <c r="G2095" s="5" t="n">
        <v>-1.76953960070559</v>
      </c>
      <c r="H2095" s="5" t="n">
        <v>75.6724988914909</v>
      </c>
      <c r="I2095" s="8" t="n">
        <v>2.31075773723645E-009</v>
      </c>
      <c r="J2095" s="8" t="n">
        <v>2.36039703438771E-008</v>
      </c>
    </row>
    <row r="2096" customFormat="false" ht="12.8" hidden="false" customHeight="false" outlineLevel="0" collapsed="false">
      <c r="A2096" s="5" t="s">
        <v>5835</v>
      </c>
      <c r="B2096" s="5" t="s">
        <v>5836</v>
      </c>
      <c r="C2096" s="6" t="s">
        <v>5837</v>
      </c>
      <c r="D2096" s="7" t="s">
        <v>5838</v>
      </c>
      <c r="E2096" s="6" t="s">
        <v>13</v>
      </c>
      <c r="F2096" s="7" t="s">
        <v>13</v>
      </c>
      <c r="G2096" s="5" t="n">
        <v>-1.76809187002583</v>
      </c>
      <c r="H2096" s="5" t="n">
        <v>24.7987037495015</v>
      </c>
      <c r="I2096" s="8" t="n">
        <v>3.10863116984436E-005</v>
      </c>
      <c r="J2096" s="8" t="n">
        <v>9.07380877152572E-005</v>
      </c>
    </row>
    <row r="2097" customFormat="false" ht="12.8" hidden="false" customHeight="false" outlineLevel="0" collapsed="false">
      <c r="A2097" s="5" t="s">
        <v>5839</v>
      </c>
      <c r="B2097" s="5" t="s">
        <v>5840</v>
      </c>
      <c r="C2097" s="6" t="s">
        <v>5840</v>
      </c>
      <c r="D2097" s="7" t="s">
        <v>106</v>
      </c>
      <c r="E2097" s="6" t="s">
        <v>13</v>
      </c>
      <c r="F2097" s="7" t="s">
        <v>13</v>
      </c>
      <c r="G2097" s="5" t="n">
        <v>-1.76780351298914</v>
      </c>
      <c r="H2097" s="5" t="n">
        <v>102.622821324896</v>
      </c>
      <c r="I2097" s="8" t="n">
        <v>9.31110742265851E-011</v>
      </c>
      <c r="J2097" s="8" t="n">
        <v>1.67576999845728E-009</v>
      </c>
    </row>
    <row r="2098" customFormat="false" ht="12.8" hidden="false" customHeight="false" outlineLevel="0" collapsed="false">
      <c r="A2098" s="5" t="s">
        <v>5841</v>
      </c>
      <c r="B2098" s="5" t="s">
        <v>5842</v>
      </c>
      <c r="C2098" s="6" t="s">
        <v>5843</v>
      </c>
      <c r="D2098" s="7" t="s">
        <v>5844</v>
      </c>
      <c r="E2098" s="6" t="s">
        <v>13</v>
      </c>
      <c r="F2098" s="7" t="s">
        <v>13</v>
      </c>
      <c r="G2098" s="5" t="n">
        <v>-1.76774848742514</v>
      </c>
      <c r="H2098" s="5" t="n">
        <v>13.0942274137934</v>
      </c>
      <c r="I2098" s="5" t="n">
        <v>0.00118558020361285</v>
      </c>
      <c r="J2098" s="5" t="n">
        <v>0.00238738780483165</v>
      </c>
    </row>
    <row r="2099" customFormat="false" ht="12.8" hidden="false" customHeight="false" outlineLevel="0" collapsed="false">
      <c r="A2099" s="5" t="s">
        <v>5845</v>
      </c>
      <c r="B2099" s="5" t="s">
        <v>4381</v>
      </c>
      <c r="C2099" s="6" t="s">
        <v>4382</v>
      </c>
      <c r="D2099" s="7" t="s">
        <v>4383</v>
      </c>
      <c r="E2099" s="6" t="s">
        <v>13</v>
      </c>
      <c r="F2099" s="7" t="s">
        <v>13</v>
      </c>
      <c r="G2099" s="5" t="n">
        <v>-1.76761624637357</v>
      </c>
      <c r="H2099" s="5" t="n">
        <v>18.5961969618512</v>
      </c>
      <c r="I2099" s="5" t="n">
        <v>0.000188427069302168</v>
      </c>
      <c r="J2099" s="5" t="n">
        <v>0.000454401516630674</v>
      </c>
    </row>
    <row r="2100" customFormat="false" ht="12.8" hidden="false" customHeight="false" outlineLevel="0" collapsed="false">
      <c r="A2100" s="5" t="s">
        <v>5846</v>
      </c>
      <c r="B2100" s="5" t="s">
        <v>5847</v>
      </c>
      <c r="C2100" s="6" t="s">
        <v>5847</v>
      </c>
      <c r="D2100" s="7" t="s">
        <v>5848</v>
      </c>
      <c r="E2100" s="6" t="s">
        <v>13</v>
      </c>
      <c r="F2100" s="7" t="s">
        <v>13</v>
      </c>
      <c r="G2100" s="5" t="n">
        <v>-1.76732827047323</v>
      </c>
      <c r="H2100" s="5" t="n">
        <v>92.5295239770858</v>
      </c>
      <c r="I2100" s="8" t="n">
        <v>2.8426528661444E-010</v>
      </c>
      <c r="J2100" s="8" t="n">
        <v>4.24191922932277E-009</v>
      </c>
    </row>
    <row r="2101" customFormat="false" ht="12.8" hidden="false" customHeight="false" outlineLevel="0" collapsed="false">
      <c r="A2101" s="5" t="s">
        <v>5849</v>
      </c>
      <c r="B2101" s="5" t="s">
        <v>5850</v>
      </c>
      <c r="C2101" s="6" t="s">
        <v>5851</v>
      </c>
      <c r="D2101" s="7" t="s">
        <v>5852</v>
      </c>
      <c r="E2101" s="6" t="s">
        <v>13</v>
      </c>
      <c r="F2101" s="7" t="s">
        <v>13</v>
      </c>
      <c r="G2101" s="5" t="n">
        <v>-1.76682651054213</v>
      </c>
      <c r="H2101" s="5" t="n">
        <v>102.805719371563</v>
      </c>
      <c r="I2101" s="8" t="n">
        <v>9.13215651202676E-011</v>
      </c>
      <c r="J2101" s="8" t="n">
        <v>1.65169969389553E-009</v>
      </c>
    </row>
    <row r="2102" customFormat="false" ht="12.8" hidden="false" customHeight="false" outlineLevel="0" collapsed="false">
      <c r="A2102" s="5" t="s">
        <v>5853</v>
      </c>
      <c r="B2102" s="5" t="s">
        <v>5854</v>
      </c>
      <c r="C2102" s="6" t="s">
        <v>5855</v>
      </c>
      <c r="D2102" s="7" t="s">
        <v>5856</v>
      </c>
      <c r="E2102" s="6" t="s">
        <v>13</v>
      </c>
      <c r="F2102" s="7" t="s">
        <v>31</v>
      </c>
      <c r="G2102" s="5" t="n">
        <v>-1.76666225242005</v>
      </c>
      <c r="H2102" s="5" t="n">
        <v>107.295426265681</v>
      </c>
      <c r="I2102" s="8" t="n">
        <v>5.71947783950659E-011</v>
      </c>
      <c r="J2102" s="8" t="n">
        <v>1.12748807302E-009</v>
      </c>
    </row>
    <row r="2103" customFormat="false" ht="12.8" hidden="false" customHeight="false" outlineLevel="0" collapsed="false">
      <c r="A2103" s="5" t="s">
        <v>5857</v>
      </c>
      <c r="B2103" s="5" t="s">
        <v>5858</v>
      </c>
      <c r="C2103" s="6" t="s">
        <v>5858</v>
      </c>
      <c r="D2103" s="7" t="s">
        <v>560</v>
      </c>
      <c r="E2103" s="6" t="s">
        <v>31</v>
      </c>
      <c r="F2103" s="7" t="s">
        <v>13</v>
      </c>
      <c r="G2103" s="5" t="n">
        <v>-1.76588973826067</v>
      </c>
      <c r="H2103" s="5" t="n">
        <v>25.6389612621071</v>
      </c>
      <c r="I2103" s="8" t="n">
        <v>2.53922990176887E-005</v>
      </c>
      <c r="J2103" s="8" t="n">
        <v>7.569004443388E-005</v>
      </c>
    </row>
    <row r="2104" customFormat="false" ht="12.8" hidden="false" customHeight="false" outlineLevel="0" collapsed="false">
      <c r="A2104" s="5" t="s">
        <v>5859</v>
      </c>
      <c r="B2104" s="5" t="s">
        <v>5860</v>
      </c>
      <c r="C2104" s="6" t="s">
        <v>5860</v>
      </c>
      <c r="D2104" s="7" t="s">
        <v>68</v>
      </c>
      <c r="E2104" s="6" t="s">
        <v>13</v>
      </c>
      <c r="F2104" s="7" t="s">
        <v>13</v>
      </c>
      <c r="G2104" s="5" t="n">
        <v>-1.76499302978542</v>
      </c>
      <c r="H2104" s="5" t="n">
        <v>39.5110049218346</v>
      </c>
      <c r="I2104" s="8" t="n">
        <v>9.43132585458813E-007</v>
      </c>
      <c r="J2104" s="8" t="n">
        <v>4.15148783249852E-006</v>
      </c>
    </row>
    <row r="2105" customFormat="false" ht="12.8" hidden="false" customHeight="false" outlineLevel="0" collapsed="false">
      <c r="A2105" s="5" t="s">
        <v>5861</v>
      </c>
      <c r="B2105" s="5" t="s">
        <v>5428</v>
      </c>
      <c r="C2105" s="6" t="s">
        <v>5428</v>
      </c>
      <c r="D2105" s="7" t="s">
        <v>1005</v>
      </c>
      <c r="E2105" s="6" t="s">
        <v>13</v>
      </c>
      <c r="F2105" s="7" t="s">
        <v>13</v>
      </c>
      <c r="G2105" s="5" t="n">
        <v>-1.76467712160686</v>
      </c>
      <c r="H2105" s="5" t="n">
        <v>33.247584804504</v>
      </c>
      <c r="I2105" s="8" t="n">
        <v>3.74304241809428E-006</v>
      </c>
      <c r="J2105" s="8" t="n">
        <v>1.38646895652323E-005</v>
      </c>
    </row>
    <row r="2106" customFormat="false" ht="12.8" hidden="false" customHeight="false" outlineLevel="0" collapsed="false">
      <c r="A2106" s="5" t="s">
        <v>5862</v>
      </c>
      <c r="B2106" s="5" t="s">
        <v>5226</v>
      </c>
      <c r="C2106" s="6" t="s">
        <v>5227</v>
      </c>
      <c r="D2106" s="7" t="s">
        <v>1029</v>
      </c>
      <c r="E2106" s="6" t="s">
        <v>13</v>
      </c>
      <c r="F2106" s="7" t="s">
        <v>13</v>
      </c>
      <c r="G2106" s="5" t="n">
        <v>-1.7643950795545</v>
      </c>
      <c r="H2106" s="5" t="n">
        <v>69.5734652793951</v>
      </c>
      <c r="I2106" s="8" t="n">
        <v>5.3804153218682E-009</v>
      </c>
      <c r="J2106" s="8" t="n">
        <v>4.81994623092247E-008</v>
      </c>
    </row>
    <row r="2107" customFormat="false" ht="12.8" hidden="false" customHeight="false" outlineLevel="0" collapsed="false">
      <c r="A2107" s="5" t="s">
        <v>5863</v>
      </c>
      <c r="B2107" s="5" t="s">
        <v>5864</v>
      </c>
      <c r="C2107" s="6" t="s">
        <v>5865</v>
      </c>
      <c r="D2107" s="7" t="s">
        <v>5866</v>
      </c>
      <c r="E2107" s="6" t="s">
        <v>13</v>
      </c>
      <c r="F2107" s="7" t="s">
        <v>13</v>
      </c>
      <c r="G2107" s="5" t="n">
        <v>-1.76438496838933</v>
      </c>
      <c r="H2107" s="5" t="n">
        <v>113.929221744485</v>
      </c>
      <c r="I2107" s="8" t="n">
        <v>2.94639528771736E-011</v>
      </c>
      <c r="J2107" s="8" t="n">
        <v>6.57049146511214E-010</v>
      </c>
    </row>
    <row r="2108" customFormat="false" ht="12.8" hidden="false" customHeight="false" outlineLevel="0" collapsed="false">
      <c r="A2108" s="5" t="s">
        <v>5867</v>
      </c>
      <c r="B2108" s="5" t="s">
        <v>5868</v>
      </c>
      <c r="C2108" s="6" t="s">
        <v>5869</v>
      </c>
      <c r="D2108" s="7" t="s">
        <v>5870</v>
      </c>
      <c r="E2108" s="6" t="s">
        <v>13</v>
      </c>
      <c r="F2108" s="7" t="s">
        <v>13</v>
      </c>
      <c r="G2108" s="5" t="n">
        <v>-1.76371753062499</v>
      </c>
      <c r="H2108" s="5" t="n">
        <v>68.3983223756135</v>
      </c>
      <c r="I2108" s="8" t="n">
        <v>6.3713890334214E-009</v>
      </c>
      <c r="J2108" s="8" t="n">
        <v>5.58668876006522E-008</v>
      </c>
    </row>
    <row r="2109" customFormat="false" ht="12.8" hidden="false" customHeight="false" outlineLevel="0" collapsed="false">
      <c r="A2109" s="5" t="s">
        <v>5871</v>
      </c>
      <c r="B2109" s="5" t="s">
        <v>5872</v>
      </c>
      <c r="C2109" s="6" t="s">
        <v>5872</v>
      </c>
      <c r="D2109" s="7" t="s">
        <v>195</v>
      </c>
      <c r="E2109" s="6" t="s">
        <v>13</v>
      </c>
      <c r="F2109" s="7" t="s">
        <v>13</v>
      </c>
      <c r="G2109" s="5" t="n">
        <v>-1.76352242436916</v>
      </c>
      <c r="H2109" s="5" t="n">
        <v>46.328078388536</v>
      </c>
      <c r="I2109" s="8" t="n">
        <v>2.43079557462569E-007</v>
      </c>
      <c r="J2109" s="8" t="n">
        <v>1.26388685463401E-006</v>
      </c>
    </row>
    <row r="2110" customFormat="false" ht="12.8" hidden="false" customHeight="false" outlineLevel="0" collapsed="false">
      <c r="A2110" s="5" t="s">
        <v>5873</v>
      </c>
      <c r="B2110" s="5" t="s">
        <v>5874</v>
      </c>
      <c r="C2110" s="6" t="s">
        <v>5875</v>
      </c>
      <c r="D2110" s="7" t="s">
        <v>5876</v>
      </c>
      <c r="E2110" s="6" t="s">
        <v>13</v>
      </c>
      <c r="F2110" s="7" t="s">
        <v>13</v>
      </c>
      <c r="G2110" s="5" t="n">
        <v>-1.76344843162979</v>
      </c>
      <c r="H2110" s="5" t="n">
        <v>55.6129578615092</v>
      </c>
      <c r="I2110" s="8" t="n">
        <v>4.65773736310173E-008</v>
      </c>
      <c r="J2110" s="8" t="n">
        <v>3.05421061132375E-007</v>
      </c>
    </row>
    <row r="2111" customFormat="false" ht="12.8" hidden="false" customHeight="false" outlineLevel="0" collapsed="false">
      <c r="A2111" s="5" t="s">
        <v>5877</v>
      </c>
      <c r="B2111" s="5" t="s">
        <v>5878</v>
      </c>
      <c r="C2111" s="6" t="s">
        <v>5879</v>
      </c>
      <c r="D2111" s="7" t="s">
        <v>5880</v>
      </c>
      <c r="E2111" s="6" t="s">
        <v>13</v>
      </c>
      <c r="F2111" s="7" t="s">
        <v>31</v>
      </c>
      <c r="G2111" s="5" t="n">
        <v>-1.76304474493697</v>
      </c>
      <c r="H2111" s="5" t="n">
        <v>50.8171941169022</v>
      </c>
      <c r="I2111" s="8" t="n">
        <v>1.06633193093193E-007</v>
      </c>
      <c r="J2111" s="8" t="n">
        <v>6.17897495584429E-007</v>
      </c>
    </row>
    <row r="2112" customFormat="false" ht="12.8" hidden="false" customHeight="false" outlineLevel="0" collapsed="false">
      <c r="A2112" s="5" t="s">
        <v>5881</v>
      </c>
      <c r="B2112" s="5" t="s">
        <v>5868</v>
      </c>
      <c r="C2112" s="6" t="s">
        <v>5869</v>
      </c>
      <c r="D2112" s="7" t="s">
        <v>5870</v>
      </c>
      <c r="E2112" s="6" t="s">
        <v>13</v>
      </c>
      <c r="F2112" s="7" t="s">
        <v>13</v>
      </c>
      <c r="G2112" s="5" t="n">
        <v>-1.76293942434282</v>
      </c>
      <c r="H2112" s="5" t="n">
        <v>68.1040832561693</v>
      </c>
      <c r="I2112" s="8" t="n">
        <v>6.64906539999238E-009</v>
      </c>
      <c r="J2112" s="8" t="n">
        <v>5.78389534258861E-008</v>
      </c>
    </row>
    <row r="2113" customFormat="false" ht="12.8" hidden="false" customHeight="false" outlineLevel="0" collapsed="false">
      <c r="A2113" s="5" t="s">
        <v>5882</v>
      </c>
      <c r="B2113" s="5" t="s">
        <v>5883</v>
      </c>
      <c r="C2113" s="6" t="s">
        <v>5884</v>
      </c>
      <c r="D2113" s="7" t="s">
        <v>485</v>
      </c>
      <c r="E2113" s="6" t="s">
        <v>13</v>
      </c>
      <c r="F2113" s="7" t="s">
        <v>13</v>
      </c>
      <c r="G2113" s="5" t="n">
        <v>-1.76273656521408</v>
      </c>
      <c r="H2113" s="5" t="n">
        <v>31.0822083322816</v>
      </c>
      <c r="I2113" s="8" t="n">
        <v>6.25796409704073E-006</v>
      </c>
      <c r="J2113" s="8" t="n">
        <v>2.18614870073673E-005</v>
      </c>
    </row>
    <row r="2114" customFormat="false" ht="12.8" hidden="false" customHeight="false" outlineLevel="0" collapsed="false">
      <c r="A2114" s="5" t="s">
        <v>5885</v>
      </c>
      <c r="B2114" s="5" t="s">
        <v>5324</v>
      </c>
      <c r="C2114" s="6" t="s">
        <v>5325</v>
      </c>
      <c r="D2114" s="7" t="s">
        <v>5326</v>
      </c>
      <c r="E2114" s="6" t="s">
        <v>13</v>
      </c>
      <c r="F2114" s="7" t="s">
        <v>13</v>
      </c>
      <c r="G2114" s="5" t="n">
        <v>-1.76258233935801</v>
      </c>
      <c r="H2114" s="5" t="n">
        <v>11.8691286908162</v>
      </c>
      <c r="I2114" s="5" t="n">
        <v>0.00187286047604738</v>
      </c>
      <c r="J2114" s="5" t="n">
        <v>0.00361018066263055</v>
      </c>
    </row>
    <row r="2115" customFormat="false" ht="12.8" hidden="false" customHeight="false" outlineLevel="0" collapsed="false">
      <c r="A2115" s="5" t="s">
        <v>5886</v>
      </c>
      <c r="B2115" s="5" t="s">
        <v>5887</v>
      </c>
      <c r="C2115" s="6" t="s">
        <v>5887</v>
      </c>
      <c r="D2115" s="7" t="s">
        <v>5888</v>
      </c>
      <c r="E2115" s="6" t="s">
        <v>13</v>
      </c>
      <c r="F2115" s="7" t="s">
        <v>13</v>
      </c>
      <c r="G2115" s="5" t="n">
        <v>-1.76246563457668</v>
      </c>
      <c r="H2115" s="5" t="n">
        <v>98.956026120652</v>
      </c>
      <c r="I2115" s="8" t="n">
        <v>1.38212310161579E-010</v>
      </c>
      <c r="J2115" s="8" t="n">
        <v>2.33057850080921E-009</v>
      </c>
    </row>
    <row r="2116" customFormat="false" ht="12.8" hidden="false" customHeight="false" outlineLevel="0" collapsed="false">
      <c r="A2116" s="5" t="s">
        <v>5889</v>
      </c>
      <c r="B2116" s="5" t="s">
        <v>5890</v>
      </c>
      <c r="C2116" s="6" t="s">
        <v>5891</v>
      </c>
      <c r="D2116" s="7" t="s">
        <v>5892</v>
      </c>
      <c r="E2116" s="6" t="s">
        <v>13</v>
      </c>
      <c r="F2116" s="7" t="s">
        <v>13</v>
      </c>
      <c r="G2116" s="5" t="n">
        <v>-1.76159734583542</v>
      </c>
      <c r="H2116" s="5" t="n">
        <v>22.4082267036963</v>
      </c>
      <c r="I2116" s="8" t="n">
        <v>6.17126121025689E-005</v>
      </c>
      <c r="J2116" s="5" t="n">
        <v>0.00016676555348871</v>
      </c>
    </row>
    <row r="2117" customFormat="false" ht="12.8" hidden="false" customHeight="false" outlineLevel="0" collapsed="false">
      <c r="A2117" s="5" t="s">
        <v>5893</v>
      </c>
      <c r="B2117" s="5" t="s">
        <v>5894</v>
      </c>
      <c r="C2117" s="6" t="s">
        <v>5894</v>
      </c>
      <c r="D2117" s="7" t="s">
        <v>5895</v>
      </c>
      <c r="E2117" s="6" t="s">
        <v>31</v>
      </c>
      <c r="F2117" s="7" t="s">
        <v>13</v>
      </c>
      <c r="G2117" s="5" t="n">
        <v>-1.76158289928157</v>
      </c>
      <c r="H2117" s="5" t="n">
        <v>73.1028955527811</v>
      </c>
      <c r="I2117" s="8" t="n">
        <v>3.2782012699256E-009</v>
      </c>
      <c r="J2117" s="8" t="n">
        <v>3.16152441874348E-008</v>
      </c>
    </row>
    <row r="2118" customFormat="false" ht="12.8" hidden="false" customHeight="false" outlineLevel="0" collapsed="false">
      <c r="A2118" s="5" t="s">
        <v>5896</v>
      </c>
      <c r="B2118" s="5" t="s">
        <v>5897</v>
      </c>
      <c r="C2118" s="6" t="s">
        <v>5897</v>
      </c>
      <c r="D2118" s="7" t="s">
        <v>3669</v>
      </c>
      <c r="E2118" s="6" t="s">
        <v>13</v>
      </c>
      <c r="F2118" s="7" t="s">
        <v>13</v>
      </c>
      <c r="G2118" s="5" t="n">
        <v>-1.76150504035328</v>
      </c>
      <c r="H2118" s="5" t="n">
        <v>24.9003977934192</v>
      </c>
      <c r="I2118" s="8" t="n">
        <v>3.09454863631417E-005</v>
      </c>
      <c r="J2118" s="8" t="n">
        <v>9.03751674082639E-005</v>
      </c>
    </row>
    <row r="2119" customFormat="false" ht="12.8" hidden="false" customHeight="false" outlineLevel="0" collapsed="false">
      <c r="A2119" s="5" t="s">
        <v>5898</v>
      </c>
      <c r="B2119" s="5" t="s">
        <v>5899</v>
      </c>
      <c r="C2119" s="6" t="s">
        <v>5899</v>
      </c>
      <c r="D2119" s="7" t="s">
        <v>1032</v>
      </c>
      <c r="E2119" s="6" t="s">
        <v>13</v>
      </c>
      <c r="F2119" s="7" t="s">
        <v>13</v>
      </c>
      <c r="G2119" s="5" t="n">
        <v>-1.76090030145151</v>
      </c>
      <c r="H2119" s="5" t="n">
        <v>129.640532243907</v>
      </c>
      <c r="I2119" s="8" t="n">
        <v>6.8889262346172E-012</v>
      </c>
      <c r="J2119" s="8" t="n">
        <v>2.12179297884579E-010</v>
      </c>
    </row>
    <row r="2120" customFormat="false" ht="12.8" hidden="false" customHeight="false" outlineLevel="0" collapsed="false">
      <c r="A2120" s="5" t="s">
        <v>5900</v>
      </c>
      <c r="B2120" s="5" t="s">
        <v>4424</v>
      </c>
      <c r="C2120" s="6" t="s">
        <v>4425</v>
      </c>
      <c r="D2120" s="7" t="s">
        <v>4426</v>
      </c>
      <c r="E2120" s="6" t="s">
        <v>13</v>
      </c>
      <c r="F2120" s="7" t="s">
        <v>13</v>
      </c>
      <c r="G2120" s="5" t="n">
        <v>-1.75903218479548</v>
      </c>
      <c r="H2120" s="5" t="n">
        <v>19.3836647071367</v>
      </c>
      <c r="I2120" s="5" t="n">
        <v>0.000148233122069639</v>
      </c>
      <c r="J2120" s="5" t="n">
        <v>0.000366209612488972</v>
      </c>
    </row>
    <row r="2121" customFormat="false" ht="12.8" hidden="false" customHeight="false" outlineLevel="0" collapsed="false">
      <c r="A2121" s="5" t="s">
        <v>5901</v>
      </c>
      <c r="B2121" s="5" t="s">
        <v>5902</v>
      </c>
      <c r="C2121" s="6" t="s">
        <v>5903</v>
      </c>
      <c r="D2121" s="7" t="s">
        <v>5904</v>
      </c>
      <c r="E2121" s="6" t="s">
        <v>13</v>
      </c>
      <c r="F2121" s="7" t="s">
        <v>13</v>
      </c>
      <c r="G2121" s="5" t="n">
        <v>-1.75842754386073</v>
      </c>
      <c r="H2121" s="5" t="n">
        <v>17.4540678414973</v>
      </c>
      <c r="I2121" s="5" t="n">
        <v>0.000274205187613565</v>
      </c>
      <c r="J2121" s="5" t="n">
        <v>0.000635195172532701</v>
      </c>
    </row>
    <row r="2122" customFormat="false" ht="12.8" hidden="false" customHeight="false" outlineLevel="0" collapsed="false">
      <c r="A2122" s="5" t="s">
        <v>5905</v>
      </c>
      <c r="B2122" s="5" t="s">
        <v>5906</v>
      </c>
      <c r="C2122" s="6" t="s">
        <v>5906</v>
      </c>
      <c r="D2122" s="7" t="s">
        <v>1032</v>
      </c>
      <c r="E2122" s="6" t="s">
        <v>13</v>
      </c>
      <c r="F2122" s="7" t="s">
        <v>13</v>
      </c>
      <c r="G2122" s="5" t="n">
        <v>-1.75822641097334</v>
      </c>
      <c r="H2122" s="5" t="n">
        <v>53.2519500387537</v>
      </c>
      <c r="I2122" s="8" t="n">
        <v>6.95867919125318E-008</v>
      </c>
      <c r="J2122" s="8" t="n">
        <v>4.2957253323419E-007</v>
      </c>
    </row>
    <row r="2123" customFormat="false" ht="12.8" hidden="false" customHeight="false" outlineLevel="0" collapsed="false">
      <c r="A2123" s="5" t="s">
        <v>5907</v>
      </c>
      <c r="B2123" s="5" t="s">
        <v>5908</v>
      </c>
      <c r="C2123" s="6" t="s">
        <v>5908</v>
      </c>
      <c r="D2123" s="7" t="s">
        <v>5909</v>
      </c>
      <c r="E2123" s="6" t="s">
        <v>13</v>
      </c>
      <c r="F2123" s="7" t="s">
        <v>13</v>
      </c>
      <c r="G2123" s="5" t="n">
        <v>-1.75613121318614</v>
      </c>
      <c r="H2123" s="5" t="n">
        <v>55.1496806192486</v>
      </c>
      <c r="I2123" s="8" t="n">
        <v>5.03480184608998E-008</v>
      </c>
      <c r="J2123" s="8" t="n">
        <v>3.26242658197276E-007</v>
      </c>
    </row>
    <row r="2124" customFormat="false" ht="12.8" hidden="false" customHeight="false" outlineLevel="0" collapsed="false">
      <c r="A2124" s="5" t="s">
        <v>5910</v>
      </c>
      <c r="B2124" s="5" t="s">
        <v>5719</v>
      </c>
      <c r="C2124" s="6" t="s">
        <v>5720</v>
      </c>
      <c r="D2124" s="7" t="s">
        <v>5721</v>
      </c>
      <c r="E2124" s="6" t="s">
        <v>13</v>
      </c>
      <c r="F2124" s="7" t="s">
        <v>13</v>
      </c>
      <c r="G2124" s="5" t="n">
        <v>-1.75609844767302</v>
      </c>
      <c r="H2124" s="5" t="n">
        <v>71.7181181135168</v>
      </c>
      <c r="I2124" s="8" t="n">
        <v>3.97311689955892E-009</v>
      </c>
      <c r="J2124" s="8" t="n">
        <v>3.72836881657668E-008</v>
      </c>
    </row>
    <row r="2125" customFormat="false" ht="12.8" hidden="false" customHeight="false" outlineLevel="0" collapsed="false">
      <c r="A2125" s="5" t="s">
        <v>5911</v>
      </c>
      <c r="B2125" s="5" t="s">
        <v>5912</v>
      </c>
      <c r="C2125" s="6" t="s">
        <v>5913</v>
      </c>
      <c r="D2125" s="7" t="s">
        <v>5914</v>
      </c>
      <c r="E2125" s="6" t="s">
        <v>13</v>
      </c>
      <c r="F2125" s="7" t="s">
        <v>13</v>
      </c>
      <c r="G2125" s="5" t="n">
        <v>-1.7554772345367</v>
      </c>
      <c r="H2125" s="5" t="n">
        <v>107.864506315093</v>
      </c>
      <c r="I2125" s="8" t="n">
        <v>5.39620619603535E-011</v>
      </c>
      <c r="J2125" s="8" t="n">
        <v>1.08386266004454E-009</v>
      </c>
    </row>
    <row r="2126" customFormat="false" ht="12.8" hidden="false" customHeight="false" outlineLevel="0" collapsed="false">
      <c r="A2126" s="5" t="s">
        <v>5915</v>
      </c>
      <c r="B2126" s="5" t="s">
        <v>5107</v>
      </c>
      <c r="C2126" s="6" t="s">
        <v>5107</v>
      </c>
      <c r="D2126" s="7" t="s">
        <v>5108</v>
      </c>
      <c r="E2126" s="6" t="s">
        <v>13</v>
      </c>
      <c r="F2126" s="7" t="s">
        <v>13</v>
      </c>
      <c r="G2126" s="5" t="n">
        <v>-1.75542278987935</v>
      </c>
      <c r="H2126" s="5" t="n">
        <v>17.2777536201533</v>
      </c>
      <c r="I2126" s="5" t="n">
        <v>0.000286000711385549</v>
      </c>
      <c r="J2126" s="5" t="n">
        <v>0.000660078078993749</v>
      </c>
    </row>
    <row r="2127" customFormat="false" ht="12.8" hidden="false" customHeight="false" outlineLevel="0" collapsed="false">
      <c r="A2127" s="5" t="s">
        <v>5916</v>
      </c>
      <c r="B2127" s="5" t="s">
        <v>5917</v>
      </c>
      <c r="C2127" s="6" t="s">
        <v>5917</v>
      </c>
      <c r="D2127" s="7" t="s">
        <v>5918</v>
      </c>
      <c r="E2127" s="6" t="s">
        <v>13</v>
      </c>
      <c r="F2127" s="7" t="s">
        <v>13</v>
      </c>
      <c r="G2127" s="5" t="n">
        <v>-1.75537411081804</v>
      </c>
      <c r="H2127" s="5" t="n">
        <v>51.3864567729415</v>
      </c>
      <c r="I2127" s="8" t="n">
        <v>9.67940928356086E-008</v>
      </c>
      <c r="J2127" s="8" t="n">
        <v>5.70535979846565E-007</v>
      </c>
    </row>
    <row r="2128" customFormat="false" ht="12.8" hidden="false" customHeight="false" outlineLevel="0" collapsed="false">
      <c r="A2128" s="5" t="s">
        <v>5919</v>
      </c>
      <c r="B2128" s="5" t="s">
        <v>5920</v>
      </c>
      <c r="C2128" s="6" t="s">
        <v>5920</v>
      </c>
      <c r="D2128" s="7" t="s">
        <v>68</v>
      </c>
      <c r="E2128" s="6" t="s">
        <v>13</v>
      </c>
      <c r="F2128" s="7" t="s">
        <v>13</v>
      </c>
      <c r="G2128" s="5" t="n">
        <v>-1.75502695181707</v>
      </c>
      <c r="H2128" s="5" t="n">
        <v>54.763455651972</v>
      </c>
      <c r="I2128" s="8" t="n">
        <v>5.37422396035269E-008</v>
      </c>
      <c r="J2128" s="8" t="n">
        <v>3.44569650292165E-007</v>
      </c>
    </row>
    <row r="2129" customFormat="false" ht="12.8" hidden="false" customHeight="false" outlineLevel="0" collapsed="false">
      <c r="A2129" s="5" t="s">
        <v>5921</v>
      </c>
      <c r="B2129" s="5" t="s">
        <v>1148</v>
      </c>
      <c r="C2129" s="6" t="s">
        <v>1149</v>
      </c>
      <c r="D2129" s="7" t="s">
        <v>1150</v>
      </c>
      <c r="E2129" s="6" t="s">
        <v>13</v>
      </c>
      <c r="F2129" s="7" t="s">
        <v>13</v>
      </c>
      <c r="G2129" s="5" t="n">
        <v>-1.75460998569222</v>
      </c>
      <c r="H2129" s="5" t="n">
        <v>10.20914411337</v>
      </c>
      <c r="I2129" s="5" t="n">
        <v>0.003530841058411</v>
      </c>
      <c r="J2129" s="5" t="n">
        <v>0.00639507286139201</v>
      </c>
    </row>
    <row r="2130" customFormat="false" ht="12.8" hidden="false" customHeight="false" outlineLevel="0" collapsed="false">
      <c r="A2130" s="5" t="s">
        <v>5922</v>
      </c>
      <c r="B2130" s="5" t="s">
        <v>5923</v>
      </c>
      <c r="C2130" s="6" t="s">
        <v>5923</v>
      </c>
      <c r="D2130" s="7" t="s">
        <v>700</v>
      </c>
      <c r="E2130" s="6" t="s">
        <v>13</v>
      </c>
      <c r="F2130" s="7" t="s">
        <v>13</v>
      </c>
      <c r="G2130" s="5" t="n">
        <v>-1.75331230271329</v>
      </c>
      <c r="H2130" s="5" t="n">
        <v>21.9924810929506</v>
      </c>
      <c r="I2130" s="8" t="n">
        <v>6.9495709023847E-005</v>
      </c>
      <c r="J2130" s="5" t="n">
        <v>0.000185533484047223</v>
      </c>
    </row>
    <row r="2131" customFormat="false" ht="12.8" hidden="false" customHeight="false" outlineLevel="0" collapsed="false">
      <c r="A2131" s="5" t="s">
        <v>5924</v>
      </c>
      <c r="B2131" s="5" t="s">
        <v>5925</v>
      </c>
      <c r="C2131" s="6" t="s">
        <v>5926</v>
      </c>
      <c r="D2131" s="7" t="s">
        <v>5771</v>
      </c>
      <c r="E2131" s="6" t="s">
        <v>13</v>
      </c>
      <c r="F2131" s="7" t="s">
        <v>13</v>
      </c>
      <c r="G2131" s="5" t="n">
        <v>-1.75253176010311</v>
      </c>
      <c r="H2131" s="5" t="n">
        <v>39.6129304297572</v>
      </c>
      <c r="I2131" s="8" t="n">
        <v>9.23250628650285E-007</v>
      </c>
      <c r="J2131" s="8" t="n">
        <v>4.07669853806317E-006</v>
      </c>
    </row>
    <row r="2132" customFormat="false" ht="12.8" hidden="false" customHeight="false" outlineLevel="0" collapsed="false">
      <c r="A2132" s="5" t="s">
        <v>5927</v>
      </c>
      <c r="B2132" s="5" t="s">
        <v>5928</v>
      </c>
      <c r="C2132" s="6" t="s">
        <v>5928</v>
      </c>
      <c r="D2132" s="7" t="s">
        <v>5929</v>
      </c>
      <c r="E2132" s="6" t="s">
        <v>13</v>
      </c>
      <c r="F2132" s="7" t="s">
        <v>13</v>
      </c>
      <c r="G2132" s="5" t="n">
        <v>-1.75227908913569</v>
      </c>
      <c r="H2132" s="5" t="n">
        <v>170.692582380516</v>
      </c>
      <c r="I2132" s="8" t="n">
        <v>2.81603909760247E-013</v>
      </c>
      <c r="J2132" s="8" t="n">
        <v>2.01076198887764E-011</v>
      </c>
    </row>
    <row r="2133" customFormat="false" ht="12.8" hidden="false" customHeight="false" outlineLevel="0" collapsed="false">
      <c r="A2133" s="5" t="s">
        <v>5930</v>
      </c>
      <c r="B2133" s="5" t="s">
        <v>5931</v>
      </c>
      <c r="C2133" s="6" t="s">
        <v>5931</v>
      </c>
      <c r="D2133" s="7" t="s">
        <v>5932</v>
      </c>
      <c r="E2133" s="6" t="s">
        <v>13</v>
      </c>
      <c r="F2133" s="7" t="s">
        <v>13</v>
      </c>
      <c r="G2133" s="5" t="n">
        <v>-1.75197319928067</v>
      </c>
      <c r="H2133" s="5" t="n">
        <v>46.5996239028099</v>
      </c>
      <c r="I2133" s="8" t="n">
        <v>2.30925847441545E-007</v>
      </c>
      <c r="J2133" s="8" t="n">
        <v>1.20814451116136E-006</v>
      </c>
    </row>
    <row r="2134" customFormat="false" ht="12.8" hidden="false" customHeight="false" outlineLevel="0" collapsed="false">
      <c r="A2134" s="5" t="s">
        <v>5933</v>
      </c>
      <c r="B2134" s="5" t="s">
        <v>5934</v>
      </c>
      <c r="C2134" s="6" t="s">
        <v>5935</v>
      </c>
      <c r="D2134" s="7" t="s">
        <v>5936</v>
      </c>
      <c r="E2134" s="6" t="s">
        <v>13</v>
      </c>
      <c r="F2134" s="7" t="s">
        <v>31</v>
      </c>
      <c r="G2134" s="5" t="n">
        <v>-1.75134763285728</v>
      </c>
      <c r="H2134" s="5" t="n">
        <v>98.43262194863</v>
      </c>
      <c r="I2134" s="8" t="n">
        <v>1.46367063206401E-010</v>
      </c>
      <c r="J2134" s="8" t="n">
        <v>2.44737787379673E-009</v>
      </c>
    </row>
    <row r="2135" customFormat="false" ht="12.8" hidden="false" customHeight="false" outlineLevel="0" collapsed="false">
      <c r="A2135" s="5" t="s">
        <v>5937</v>
      </c>
      <c r="B2135" s="5" t="s">
        <v>5938</v>
      </c>
      <c r="C2135" s="6" t="s">
        <v>5938</v>
      </c>
      <c r="D2135" s="7" t="s">
        <v>5939</v>
      </c>
      <c r="E2135" s="6" t="s">
        <v>13</v>
      </c>
      <c r="F2135" s="7" t="s">
        <v>13</v>
      </c>
      <c r="G2135" s="5" t="n">
        <v>-1.75099685381322</v>
      </c>
      <c r="H2135" s="5" t="n">
        <v>49.185333795687</v>
      </c>
      <c r="I2135" s="8" t="n">
        <v>1.4376534420005E-007</v>
      </c>
      <c r="J2135" s="8" t="n">
        <v>8.03539038809101E-007</v>
      </c>
    </row>
    <row r="2136" customFormat="false" ht="12.8" hidden="false" customHeight="false" outlineLevel="0" collapsed="false">
      <c r="A2136" s="5" t="s">
        <v>5940</v>
      </c>
      <c r="B2136" s="5" t="s">
        <v>5941</v>
      </c>
      <c r="C2136" s="6" t="s">
        <v>5942</v>
      </c>
      <c r="D2136" s="7" t="s">
        <v>5943</v>
      </c>
      <c r="E2136" s="6" t="s">
        <v>31</v>
      </c>
      <c r="F2136" s="7" t="s">
        <v>13</v>
      </c>
      <c r="G2136" s="5" t="n">
        <v>-1.75055112280643</v>
      </c>
      <c r="H2136" s="5" t="n">
        <v>33.3395428860017</v>
      </c>
      <c r="I2136" s="8" t="n">
        <v>3.66418127267153E-006</v>
      </c>
      <c r="J2136" s="8" t="n">
        <v>1.3625533109115E-005</v>
      </c>
    </row>
    <row r="2137" customFormat="false" ht="12.8" hidden="false" customHeight="false" outlineLevel="0" collapsed="false">
      <c r="A2137" s="5" t="s">
        <v>5944</v>
      </c>
      <c r="B2137" s="5" t="s">
        <v>5945</v>
      </c>
      <c r="C2137" s="6" t="s">
        <v>5945</v>
      </c>
      <c r="D2137" s="7" t="s">
        <v>2272</v>
      </c>
      <c r="E2137" s="6" t="s">
        <v>13</v>
      </c>
      <c r="F2137" s="7" t="s">
        <v>13</v>
      </c>
      <c r="G2137" s="5" t="n">
        <v>-1.74987249384238</v>
      </c>
      <c r="H2137" s="5" t="n">
        <v>54.2138065258674</v>
      </c>
      <c r="I2137" s="8" t="n">
        <v>5.90029871511757E-008</v>
      </c>
      <c r="J2137" s="8" t="n">
        <v>3.72954002693461E-007</v>
      </c>
    </row>
    <row r="2138" customFormat="false" ht="12.8" hidden="false" customHeight="false" outlineLevel="0" collapsed="false">
      <c r="A2138" s="5" t="s">
        <v>5946</v>
      </c>
      <c r="B2138" s="5" t="s">
        <v>4592</v>
      </c>
      <c r="C2138" s="6" t="s">
        <v>4593</v>
      </c>
      <c r="D2138" s="7" t="s">
        <v>4594</v>
      </c>
      <c r="E2138" s="6" t="s">
        <v>13</v>
      </c>
      <c r="F2138" s="7" t="s">
        <v>13</v>
      </c>
      <c r="G2138" s="5" t="n">
        <v>-1.74972010204688</v>
      </c>
      <c r="H2138" s="5" t="n">
        <v>150.69330646837</v>
      </c>
      <c r="I2138" s="8" t="n">
        <v>1.21806608134117E-012</v>
      </c>
      <c r="J2138" s="8" t="n">
        <v>5.60261863496272E-011</v>
      </c>
    </row>
    <row r="2139" customFormat="false" ht="12.8" hidden="false" customHeight="false" outlineLevel="0" collapsed="false">
      <c r="A2139" s="5" t="s">
        <v>5947</v>
      </c>
      <c r="B2139" s="5" t="s">
        <v>5948</v>
      </c>
      <c r="C2139" s="6" t="s">
        <v>5949</v>
      </c>
      <c r="D2139" s="7" t="s">
        <v>5950</v>
      </c>
      <c r="E2139" s="6" t="s">
        <v>31</v>
      </c>
      <c r="F2139" s="7" t="s">
        <v>13</v>
      </c>
      <c r="G2139" s="5" t="n">
        <v>-1.74941495477819</v>
      </c>
      <c r="H2139" s="5" t="n">
        <v>62.7820353563608</v>
      </c>
      <c r="I2139" s="8" t="n">
        <v>1.47328666144642E-008</v>
      </c>
      <c r="J2139" s="8" t="n">
        <v>1.13958775249002E-007</v>
      </c>
    </row>
    <row r="2140" customFormat="false" ht="12.8" hidden="false" customHeight="false" outlineLevel="0" collapsed="false">
      <c r="A2140" s="5" t="s">
        <v>5951</v>
      </c>
      <c r="B2140" s="5" t="s">
        <v>3738</v>
      </c>
      <c r="C2140" s="6" t="s">
        <v>3739</v>
      </c>
      <c r="D2140" s="7" t="s">
        <v>736</v>
      </c>
      <c r="E2140" s="6" t="s">
        <v>13</v>
      </c>
      <c r="F2140" s="7" t="s">
        <v>31</v>
      </c>
      <c r="G2140" s="5" t="n">
        <v>-1.74814446357827</v>
      </c>
      <c r="H2140" s="5" t="n">
        <v>19.8219168229027</v>
      </c>
      <c r="I2140" s="5" t="n">
        <v>0.000131579539223789</v>
      </c>
      <c r="J2140" s="5" t="n">
        <v>0.000328992859693767</v>
      </c>
    </row>
    <row r="2141" customFormat="false" ht="12.8" hidden="false" customHeight="false" outlineLevel="0" collapsed="false">
      <c r="A2141" s="5" t="s">
        <v>5952</v>
      </c>
      <c r="B2141" s="5" t="s">
        <v>5953</v>
      </c>
      <c r="C2141" s="6" t="s">
        <v>5954</v>
      </c>
      <c r="D2141" s="7" t="s">
        <v>83</v>
      </c>
      <c r="E2141" s="6" t="s">
        <v>13</v>
      </c>
      <c r="F2141" s="7" t="s">
        <v>13</v>
      </c>
      <c r="G2141" s="5" t="n">
        <v>-1.74783572850406</v>
      </c>
      <c r="H2141" s="5" t="n">
        <v>14.0840546490971</v>
      </c>
      <c r="I2141" s="5" t="n">
        <v>0.000843519925765501</v>
      </c>
      <c r="J2141" s="5" t="n">
        <v>0.00175019406461955</v>
      </c>
    </row>
    <row r="2142" customFormat="false" ht="12.8" hidden="false" customHeight="false" outlineLevel="0" collapsed="false">
      <c r="A2142" s="5" t="s">
        <v>5955</v>
      </c>
      <c r="B2142" s="5" t="s">
        <v>5956</v>
      </c>
      <c r="C2142" s="6" t="s">
        <v>5957</v>
      </c>
      <c r="D2142" s="7" t="s">
        <v>560</v>
      </c>
      <c r="E2142" s="6" t="s">
        <v>31</v>
      </c>
      <c r="F2142" s="7" t="s">
        <v>13</v>
      </c>
      <c r="G2142" s="5" t="n">
        <v>-1.74757817526369</v>
      </c>
      <c r="H2142" s="5" t="n">
        <v>29.9469501697463</v>
      </c>
      <c r="I2142" s="8" t="n">
        <v>8.42026391567991E-006</v>
      </c>
      <c r="J2142" s="8" t="n">
        <v>2.8397016199326E-005</v>
      </c>
    </row>
    <row r="2143" customFormat="false" ht="12.8" hidden="false" customHeight="false" outlineLevel="0" collapsed="false">
      <c r="A2143" s="5" t="s">
        <v>5958</v>
      </c>
      <c r="B2143" s="5" t="s">
        <v>5959</v>
      </c>
      <c r="C2143" s="6" t="s">
        <v>5959</v>
      </c>
      <c r="D2143" s="7" t="s">
        <v>5960</v>
      </c>
      <c r="E2143" s="6" t="s">
        <v>13</v>
      </c>
      <c r="F2143" s="7" t="s">
        <v>13</v>
      </c>
      <c r="G2143" s="5" t="n">
        <v>-1.74706554018536</v>
      </c>
      <c r="H2143" s="5" t="n">
        <v>21.3814800014568</v>
      </c>
      <c r="I2143" s="8" t="n">
        <v>8.1357183009022E-005</v>
      </c>
      <c r="J2143" s="5" t="n">
        <v>0.000213891917575051</v>
      </c>
    </row>
    <row r="2144" customFormat="false" ht="12.8" hidden="false" customHeight="false" outlineLevel="0" collapsed="false">
      <c r="A2144" s="5" t="s">
        <v>5961</v>
      </c>
      <c r="B2144" s="5" t="s">
        <v>5962</v>
      </c>
      <c r="C2144" s="6" t="s">
        <v>5962</v>
      </c>
      <c r="D2144" s="7" t="s">
        <v>5963</v>
      </c>
      <c r="E2144" s="6" t="s">
        <v>13</v>
      </c>
      <c r="F2144" s="7" t="s">
        <v>13</v>
      </c>
      <c r="G2144" s="5" t="n">
        <v>-1.74591214311386</v>
      </c>
      <c r="H2144" s="5" t="n">
        <v>71.9822603640647</v>
      </c>
      <c r="I2144" s="8" t="n">
        <v>3.82924861527198E-009</v>
      </c>
      <c r="J2144" s="8" t="n">
        <v>3.61658590673749E-008</v>
      </c>
    </row>
    <row r="2145" customFormat="false" ht="12.8" hidden="false" customHeight="false" outlineLevel="0" collapsed="false">
      <c r="A2145" s="5" t="s">
        <v>5964</v>
      </c>
      <c r="B2145" s="5" t="s">
        <v>5965</v>
      </c>
      <c r="C2145" s="6" t="s">
        <v>5965</v>
      </c>
      <c r="D2145" s="7" t="s">
        <v>1032</v>
      </c>
      <c r="E2145" s="6" t="s">
        <v>13</v>
      </c>
      <c r="F2145" s="7" t="s">
        <v>13</v>
      </c>
      <c r="G2145" s="5" t="n">
        <v>-1.74588508330582</v>
      </c>
      <c r="H2145" s="5" t="n">
        <v>18.5683888027213</v>
      </c>
      <c r="I2145" s="5" t="n">
        <v>0.000190066675878797</v>
      </c>
      <c r="J2145" s="5" t="n">
        <v>0.000457600395600123</v>
      </c>
    </row>
    <row r="2146" customFormat="false" ht="12.8" hidden="false" customHeight="false" outlineLevel="0" collapsed="false">
      <c r="A2146" s="5" t="s">
        <v>5966</v>
      </c>
      <c r="B2146" s="5" t="s">
        <v>5967</v>
      </c>
      <c r="C2146" s="6" t="s">
        <v>5967</v>
      </c>
      <c r="D2146" s="7" t="s">
        <v>263</v>
      </c>
      <c r="E2146" s="6" t="s">
        <v>13</v>
      </c>
      <c r="F2146" s="7" t="s">
        <v>13</v>
      </c>
      <c r="G2146" s="5" t="n">
        <v>-1.74567116849371</v>
      </c>
      <c r="H2146" s="5" t="n">
        <v>48.3411718165556</v>
      </c>
      <c r="I2146" s="8" t="n">
        <v>1.66946383504347E-007</v>
      </c>
      <c r="J2146" s="8" t="n">
        <v>9.18624127693247E-007</v>
      </c>
    </row>
    <row r="2147" customFormat="false" ht="12.8" hidden="false" customHeight="false" outlineLevel="0" collapsed="false">
      <c r="A2147" s="5" t="s">
        <v>5968</v>
      </c>
      <c r="B2147" s="5" t="s">
        <v>5969</v>
      </c>
      <c r="C2147" s="6" t="s">
        <v>5969</v>
      </c>
      <c r="D2147" s="7" t="s">
        <v>2916</v>
      </c>
      <c r="E2147" s="6" t="s">
        <v>13</v>
      </c>
      <c r="F2147" s="7" t="s">
        <v>13</v>
      </c>
      <c r="G2147" s="5" t="n">
        <v>-1.74556340298258</v>
      </c>
      <c r="H2147" s="5" t="n">
        <v>15.1439874266619</v>
      </c>
      <c r="I2147" s="5" t="n">
        <v>0.000584967564479655</v>
      </c>
      <c r="J2147" s="5" t="n">
        <v>0.00125876842848322</v>
      </c>
    </row>
    <row r="2148" customFormat="false" ht="12.8" hidden="false" customHeight="false" outlineLevel="0" collapsed="false">
      <c r="A2148" s="5" t="s">
        <v>5970</v>
      </c>
      <c r="B2148" s="5" t="s">
        <v>5971</v>
      </c>
      <c r="C2148" s="6" t="s">
        <v>5972</v>
      </c>
      <c r="D2148" s="7" t="s">
        <v>5973</v>
      </c>
      <c r="E2148" s="6" t="s">
        <v>13</v>
      </c>
      <c r="F2148" s="7" t="s">
        <v>13</v>
      </c>
      <c r="G2148" s="5" t="n">
        <v>-1.74455544713117</v>
      </c>
      <c r="H2148" s="5" t="n">
        <v>77.7797817503104</v>
      </c>
      <c r="I2148" s="8" t="n">
        <v>1.7460003097575E-009</v>
      </c>
      <c r="J2148" s="8" t="n">
        <v>1.88264007821909E-008</v>
      </c>
    </row>
    <row r="2149" customFormat="false" ht="12.8" hidden="false" customHeight="false" outlineLevel="0" collapsed="false">
      <c r="A2149" s="5" t="s">
        <v>5974</v>
      </c>
      <c r="B2149" s="5" t="s">
        <v>4360</v>
      </c>
      <c r="C2149" s="6" t="s">
        <v>4361</v>
      </c>
      <c r="D2149" s="7" t="s">
        <v>4362</v>
      </c>
      <c r="E2149" s="6" t="s">
        <v>13</v>
      </c>
      <c r="F2149" s="7" t="s">
        <v>13</v>
      </c>
      <c r="G2149" s="5" t="n">
        <v>-1.74435813213574</v>
      </c>
      <c r="H2149" s="5" t="n">
        <v>47.7221999767764</v>
      </c>
      <c r="I2149" s="8" t="n">
        <v>1.87183666517064E-007</v>
      </c>
      <c r="J2149" s="8" t="n">
        <v>1.00941036991896E-006</v>
      </c>
    </row>
    <row r="2150" customFormat="false" ht="12.8" hidden="false" customHeight="false" outlineLevel="0" collapsed="false">
      <c r="A2150" s="5" t="s">
        <v>5975</v>
      </c>
      <c r="B2150" s="5" t="s">
        <v>5976</v>
      </c>
      <c r="C2150" s="6" t="s">
        <v>5976</v>
      </c>
      <c r="D2150" s="7" t="s">
        <v>5977</v>
      </c>
      <c r="E2150" s="6" t="s">
        <v>13</v>
      </c>
      <c r="F2150" s="7" t="s">
        <v>13</v>
      </c>
      <c r="G2150" s="5" t="n">
        <v>-1.7438966136312</v>
      </c>
      <c r="H2150" s="5" t="n">
        <v>27.2539097741109</v>
      </c>
      <c r="I2150" s="8" t="n">
        <v>1.62203419577824E-005</v>
      </c>
      <c r="J2150" s="8" t="n">
        <v>5.08242018376999E-005</v>
      </c>
    </row>
    <row r="2151" customFormat="false" ht="12.8" hidden="false" customHeight="false" outlineLevel="0" collapsed="false">
      <c r="A2151" s="5" t="s">
        <v>5978</v>
      </c>
      <c r="B2151" s="5" t="s">
        <v>5923</v>
      </c>
      <c r="C2151" s="6" t="s">
        <v>5923</v>
      </c>
      <c r="D2151" s="7" t="s">
        <v>700</v>
      </c>
      <c r="E2151" s="6" t="s">
        <v>13</v>
      </c>
      <c r="F2151" s="7" t="s">
        <v>13</v>
      </c>
      <c r="G2151" s="5" t="n">
        <v>-1.74316013607984</v>
      </c>
      <c r="H2151" s="5" t="n">
        <v>21.5813258086838</v>
      </c>
      <c r="I2151" s="8" t="n">
        <v>7.82417285274551E-005</v>
      </c>
      <c r="J2151" s="5" t="n">
        <v>0.000206394335866467</v>
      </c>
    </row>
    <row r="2152" customFormat="false" ht="12.8" hidden="false" customHeight="false" outlineLevel="0" collapsed="false">
      <c r="A2152" s="5" t="s">
        <v>5979</v>
      </c>
      <c r="B2152" s="5" t="s">
        <v>1551</v>
      </c>
      <c r="C2152" s="6" t="s">
        <v>1552</v>
      </c>
      <c r="D2152" s="7" t="s">
        <v>1553</v>
      </c>
      <c r="E2152" s="6" t="s">
        <v>13</v>
      </c>
      <c r="F2152" s="7" t="s">
        <v>13</v>
      </c>
      <c r="G2152" s="5" t="n">
        <v>-1.74275553049279</v>
      </c>
      <c r="H2152" s="5" t="n">
        <v>39.5171908944467</v>
      </c>
      <c r="I2152" s="8" t="n">
        <v>9.63504291650252E-007</v>
      </c>
      <c r="J2152" s="8" t="n">
        <v>4.22757757751505E-006</v>
      </c>
    </row>
    <row r="2153" customFormat="false" ht="12.8" hidden="false" customHeight="false" outlineLevel="0" collapsed="false">
      <c r="A2153" s="5" t="s">
        <v>5980</v>
      </c>
      <c r="B2153" s="5" t="s">
        <v>3881</v>
      </c>
      <c r="C2153" s="6" t="s">
        <v>3882</v>
      </c>
      <c r="D2153" s="7" t="s">
        <v>2557</v>
      </c>
      <c r="E2153" s="6" t="s">
        <v>13</v>
      </c>
      <c r="F2153" s="7" t="s">
        <v>13</v>
      </c>
      <c r="G2153" s="5" t="n">
        <v>-1.74220479106506</v>
      </c>
      <c r="H2153" s="5" t="n">
        <v>129.292537731979</v>
      </c>
      <c r="I2153" s="8" t="n">
        <v>7.10276939241738E-012</v>
      </c>
      <c r="J2153" s="8" t="n">
        <v>2.16460395404122E-010</v>
      </c>
    </row>
    <row r="2154" customFormat="false" ht="12.8" hidden="false" customHeight="false" outlineLevel="0" collapsed="false">
      <c r="A2154" s="5" t="s">
        <v>5981</v>
      </c>
      <c r="B2154" s="5" t="s">
        <v>5982</v>
      </c>
      <c r="C2154" s="6" t="s">
        <v>5982</v>
      </c>
      <c r="D2154" s="7" t="s">
        <v>5782</v>
      </c>
      <c r="E2154" s="6" t="s">
        <v>13</v>
      </c>
      <c r="F2154" s="7" t="s">
        <v>13</v>
      </c>
      <c r="G2154" s="5" t="n">
        <v>-1.74219511920957</v>
      </c>
      <c r="H2154" s="5" t="n">
        <v>119.193432327877</v>
      </c>
      <c r="I2154" s="8" t="n">
        <v>1.77932975985779E-011</v>
      </c>
      <c r="J2154" s="8" t="n">
        <v>4.4424473423511E-010</v>
      </c>
    </row>
    <row r="2155" customFormat="false" ht="12.8" hidden="false" customHeight="false" outlineLevel="0" collapsed="false">
      <c r="A2155" s="5" t="s">
        <v>5983</v>
      </c>
      <c r="B2155" s="5" t="s">
        <v>5984</v>
      </c>
      <c r="C2155" s="6" t="s">
        <v>5985</v>
      </c>
      <c r="D2155" s="7" t="s">
        <v>5986</v>
      </c>
      <c r="E2155" s="6" t="s">
        <v>31</v>
      </c>
      <c r="F2155" s="7" t="s">
        <v>13</v>
      </c>
      <c r="G2155" s="5" t="n">
        <v>-1.74180825894119</v>
      </c>
      <c r="H2155" s="5" t="n">
        <v>46.1079851831058</v>
      </c>
      <c r="I2155" s="8" t="n">
        <v>2.53434416176355E-007</v>
      </c>
      <c r="J2155" s="8" t="n">
        <v>1.31119561883453E-006</v>
      </c>
    </row>
    <row r="2156" customFormat="false" ht="12.8" hidden="false" customHeight="false" outlineLevel="0" collapsed="false">
      <c r="A2156" s="5" t="s">
        <v>5987</v>
      </c>
      <c r="B2156" s="5" t="s">
        <v>5988</v>
      </c>
      <c r="C2156" s="6" t="s">
        <v>5988</v>
      </c>
      <c r="D2156" s="7" t="s">
        <v>5989</v>
      </c>
      <c r="E2156" s="6" t="s">
        <v>13</v>
      </c>
      <c r="F2156" s="7" t="s">
        <v>13</v>
      </c>
      <c r="G2156" s="5" t="n">
        <v>-1.74179671164723</v>
      </c>
      <c r="H2156" s="5" t="n">
        <v>23.7210680820057</v>
      </c>
      <c r="I2156" s="8" t="n">
        <v>4.27061898775925E-005</v>
      </c>
      <c r="J2156" s="5" t="n">
        <v>0.000120530756831042</v>
      </c>
    </row>
    <row r="2157" customFormat="false" ht="12.8" hidden="false" customHeight="false" outlineLevel="0" collapsed="false">
      <c r="A2157" s="5" t="s">
        <v>5990</v>
      </c>
      <c r="B2157" s="5" t="s">
        <v>5991</v>
      </c>
      <c r="C2157" s="6" t="s">
        <v>5991</v>
      </c>
      <c r="D2157" s="7" t="s">
        <v>5992</v>
      </c>
      <c r="E2157" s="6" t="s">
        <v>13</v>
      </c>
      <c r="F2157" s="7" t="s">
        <v>13</v>
      </c>
      <c r="G2157" s="5" t="n">
        <v>-1.74165821392085</v>
      </c>
      <c r="H2157" s="5" t="n">
        <v>27.7397758380704</v>
      </c>
      <c r="I2157" s="8" t="n">
        <v>1.46583912914488E-005</v>
      </c>
      <c r="J2157" s="8" t="n">
        <v>4.64076538850158E-005</v>
      </c>
    </row>
    <row r="2158" customFormat="false" ht="12.8" hidden="false" customHeight="false" outlineLevel="0" collapsed="false">
      <c r="A2158" s="5" t="s">
        <v>5993</v>
      </c>
      <c r="B2158" s="5" t="s">
        <v>5994</v>
      </c>
      <c r="C2158" s="6" t="s">
        <v>5995</v>
      </c>
      <c r="D2158" s="7" t="s">
        <v>5996</v>
      </c>
      <c r="E2158" s="6" t="s">
        <v>13</v>
      </c>
      <c r="F2158" s="7" t="s">
        <v>13</v>
      </c>
      <c r="G2158" s="5" t="n">
        <v>-1.74134179536074</v>
      </c>
      <c r="H2158" s="5" t="n">
        <v>54.0513383631326</v>
      </c>
      <c r="I2158" s="8" t="n">
        <v>6.06619002663121E-008</v>
      </c>
      <c r="J2158" s="8" t="n">
        <v>3.81459987302876E-007</v>
      </c>
    </row>
    <row r="2159" customFormat="false" ht="12.8" hidden="false" customHeight="false" outlineLevel="0" collapsed="false">
      <c r="A2159" s="5" t="s">
        <v>5997</v>
      </c>
      <c r="B2159" s="5" t="s">
        <v>5998</v>
      </c>
      <c r="C2159" s="6" t="s">
        <v>5999</v>
      </c>
      <c r="D2159" s="7" t="s">
        <v>65</v>
      </c>
      <c r="E2159" s="6" t="s">
        <v>13</v>
      </c>
      <c r="F2159" s="7" t="s">
        <v>13</v>
      </c>
      <c r="G2159" s="5" t="n">
        <v>-1.74093164836469</v>
      </c>
      <c r="H2159" s="5" t="n">
        <v>73.8624172154219</v>
      </c>
      <c r="I2159" s="8" t="n">
        <v>2.95348943618775E-009</v>
      </c>
      <c r="J2159" s="8" t="n">
        <v>2.89291518903805E-008</v>
      </c>
    </row>
    <row r="2160" customFormat="false" ht="12.8" hidden="false" customHeight="false" outlineLevel="0" collapsed="false">
      <c r="A2160" s="5" t="s">
        <v>6000</v>
      </c>
      <c r="B2160" s="5" t="s">
        <v>6001</v>
      </c>
      <c r="C2160" s="6" t="s">
        <v>6002</v>
      </c>
      <c r="D2160" s="7" t="s">
        <v>6003</v>
      </c>
      <c r="E2160" s="6" t="s">
        <v>13</v>
      </c>
      <c r="F2160" s="7" t="s">
        <v>13</v>
      </c>
      <c r="G2160" s="5" t="n">
        <v>-1.74052922909618</v>
      </c>
      <c r="H2160" s="5" t="n">
        <v>107.790053573825</v>
      </c>
      <c r="I2160" s="8" t="n">
        <v>5.43736156095174E-011</v>
      </c>
      <c r="J2160" s="8" t="n">
        <v>1.08653056315062E-009</v>
      </c>
    </row>
    <row r="2161" customFormat="false" ht="12.8" hidden="false" customHeight="false" outlineLevel="0" collapsed="false">
      <c r="A2161" s="5" t="s">
        <v>6004</v>
      </c>
      <c r="B2161" s="5" t="s">
        <v>6005</v>
      </c>
      <c r="C2161" s="6" t="s">
        <v>6006</v>
      </c>
      <c r="D2161" s="7" t="s">
        <v>6007</v>
      </c>
      <c r="E2161" s="6" t="s">
        <v>13</v>
      </c>
      <c r="F2161" s="7" t="s">
        <v>31</v>
      </c>
      <c r="G2161" s="5" t="n">
        <v>-1.7404092477232</v>
      </c>
      <c r="H2161" s="5" t="n">
        <v>64.6979139773581</v>
      </c>
      <c r="I2161" s="8" t="n">
        <v>1.10042949940017E-008</v>
      </c>
      <c r="J2161" s="8" t="n">
        <v>8.90379998114448E-008</v>
      </c>
    </row>
    <row r="2162" customFormat="false" ht="12.8" hidden="false" customHeight="false" outlineLevel="0" collapsed="false">
      <c r="A2162" s="5" t="s">
        <v>6008</v>
      </c>
      <c r="B2162" s="5" t="s">
        <v>3942</v>
      </c>
      <c r="C2162" s="6" t="s">
        <v>3942</v>
      </c>
      <c r="D2162" s="7" t="s">
        <v>1068</v>
      </c>
      <c r="E2162" s="6" t="s">
        <v>13</v>
      </c>
      <c r="F2162" s="7" t="s">
        <v>13</v>
      </c>
      <c r="G2162" s="5" t="n">
        <v>-1.73869776004363</v>
      </c>
      <c r="H2162" s="5" t="n">
        <v>36.0828261989263</v>
      </c>
      <c r="I2162" s="8" t="n">
        <v>1.97071736216299E-006</v>
      </c>
      <c r="J2162" s="8" t="n">
        <v>7.91065652737133E-006</v>
      </c>
    </row>
    <row r="2163" customFormat="false" ht="12.8" hidden="false" customHeight="false" outlineLevel="0" collapsed="false">
      <c r="A2163" s="5" t="s">
        <v>6009</v>
      </c>
      <c r="B2163" s="5" t="s">
        <v>6010</v>
      </c>
      <c r="C2163" s="6" t="s">
        <v>6011</v>
      </c>
      <c r="D2163" s="7" t="s">
        <v>6012</v>
      </c>
      <c r="E2163" s="6" t="s">
        <v>13</v>
      </c>
      <c r="F2163" s="7" t="s">
        <v>13</v>
      </c>
      <c r="G2163" s="5" t="n">
        <v>-1.73816575751581</v>
      </c>
      <c r="H2163" s="5" t="n">
        <v>97.9632919008283</v>
      </c>
      <c r="I2163" s="8" t="n">
        <v>1.54119339028048E-010</v>
      </c>
      <c r="J2163" s="8" t="n">
        <v>2.55540785227617E-009</v>
      </c>
    </row>
    <row r="2164" customFormat="false" ht="12.8" hidden="false" customHeight="false" outlineLevel="0" collapsed="false">
      <c r="A2164" s="5" t="s">
        <v>6013</v>
      </c>
      <c r="B2164" s="5" t="s">
        <v>6014</v>
      </c>
      <c r="C2164" s="6" t="s">
        <v>6015</v>
      </c>
      <c r="D2164" s="7" t="s">
        <v>6016</v>
      </c>
      <c r="E2164" s="6" t="s">
        <v>13</v>
      </c>
      <c r="F2164" s="7" t="s">
        <v>31</v>
      </c>
      <c r="G2164" s="5" t="n">
        <v>-1.73799843957527</v>
      </c>
      <c r="H2164" s="5" t="n">
        <v>16.9733164233322</v>
      </c>
      <c r="I2164" s="5" t="n">
        <v>0.000319968955369283</v>
      </c>
      <c r="J2164" s="5" t="n">
        <v>0.000729641055929476</v>
      </c>
    </row>
    <row r="2165" customFormat="false" ht="12.8" hidden="false" customHeight="false" outlineLevel="0" collapsed="false">
      <c r="A2165" s="5" t="s">
        <v>6017</v>
      </c>
      <c r="B2165" s="5" t="s">
        <v>6018</v>
      </c>
      <c r="C2165" s="6" t="s">
        <v>6018</v>
      </c>
      <c r="D2165" s="7" t="s">
        <v>6019</v>
      </c>
      <c r="E2165" s="6" t="s">
        <v>13</v>
      </c>
      <c r="F2165" s="7" t="s">
        <v>13</v>
      </c>
      <c r="G2165" s="5" t="n">
        <v>-1.73738588707624</v>
      </c>
      <c r="H2165" s="5" t="n">
        <v>49.7448744883406</v>
      </c>
      <c r="I2165" s="8" t="n">
        <v>1.29246271675943E-007</v>
      </c>
      <c r="J2165" s="8" t="n">
        <v>7.30734224454842E-007</v>
      </c>
    </row>
    <row r="2166" customFormat="false" ht="12.8" hidden="false" customHeight="false" outlineLevel="0" collapsed="false">
      <c r="A2166" s="5" t="s">
        <v>6020</v>
      </c>
      <c r="B2166" s="5" t="s">
        <v>5624</v>
      </c>
      <c r="C2166" s="6" t="s">
        <v>5625</v>
      </c>
      <c r="D2166" s="7" t="s">
        <v>5626</v>
      </c>
      <c r="E2166" s="6" t="s">
        <v>31</v>
      </c>
      <c r="F2166" s="7" t="s">
        <v>13</v>
      </c>
      <c r="G2166" s="5" t="n">
        <v>-1.73639246406387</v>
      </c>
      <c r="H2166" s="5" t="n">
        <v>14.5268402176368</v>
      </c>
      <c r="I2166" s="5" t="n">
        <v>0.00072350144598364</v>
      </c>
      <c r="J2166" s="5" t="n">
        <v>0.00152220704457312</v>
      </c>
    </row>
    <row r="2167" customFormat="false" ht="12.8" hidden="false" customHeight="false" outlineLevel="0" collapsed="false">
      <c r="A2167" s="5" t="s">
        <v>6021</v>
      </c>
      <c r="B2167" s="5" t="s">
        <v>6022</v>
      </c>
      <c r="C2167" s="6" t="s">
        <v>6023</v>
      </c>
      <c r="D2167" s="7" t="s">
        <v>5456</v>
      </c>
      <c r="E2167" s="6" t="s">
        <v>13</v>
      </c>
      <c r="F2167" s="7" t="s">
        <v>13</v>
      </c>
      <c r="G2167" s="5" t="n">
        <v>-1.73623023697296</v>
      </c>
      <c r="H2167" s="5" t="n">
        <v>28.1818870224079</v>
      </c>
      <c r="I2167" s="8" t="n">
        <v>1.27872281384172E-005</v>
      </c>
      <c r="J2167" s="8" t="n">
        <v>4.11130577914701E-005</v>
      </c>
    </row>
    <row r="2168" customFormat="false" ht="12.8" hidden="false" customHeight="false" outlineLevel="0" collapsed="false">
      <c r="A2168" s="5" t="s">
        <v>6024</v>
      </c>
      <c r="B2168" s="5" t="s">
        <v>6025</v>
      </c>
      <c r="C2168" s="6" t="s">
        <v>6026</v>
      </c>
      <c r="D2168" s="7" t="s">
        <v>6027</v>
      </c>
      <c r="E2168" s="6" t="s">
        <v>13</v>
      </c>
      <c r="F2168" s="7" t="s">
        <v>31</v>
      </c>
      <c r="G2168" s="5" t="n">
        <v>-1.73617976995087</v>
      </c>
      <c r="H2168" s="5" t="n">
        <v>4.51645645471622</v>
      </c>
      <c r="I2168" s="5" t="n">
        <v>0.0428133255779821</v>
      </c>
      <c r="J2168" s="5" t="n">
        <v>0.0615295948334718</v>
      </c>
    </row>
    <row r="2169" customFormat="false" ht="12.8" hidden="false" customHeight="false" outlineLevel="0" collapsed="false">
      <c r="A2169" s="5" t="s">
        <v>6028</v>
      </c>
      <c r="B2169" s="5" t="s">
        <v>6029</v>
      </c>
      <c r="C2169" s="6" t="s">
        <v>6029</v>
      </c>
      <c r="D2169" s="7" t="s">
        <v>6030</v>
      </c>
      <c r="E2169" s="6" t="s">
        <v>13</v>
      </c>
      <c r="F2169" s="7" t="s">
        <v>13</v>
      </c>
      <c r="G2169" s="5" t="n">
        <v>-1.73596259488528</v>
      </c>
      <c r="H2169" s="5" t="n">
        <v>53.1007047686988</v>
      </c>
      <c r="I2169" s="8" t="n">
        <v>7.14288008330027E-008</v>
      </c>
      <c r="J2169" s="8" t="n">
        <v>4.39088823067934E-007</v>
      </c>
    </row>
    <row r="2170" customFormat="false" ht="12.8" hidden="false" customHeight="false" outlineLevel="0" collapsed="false">
      <c r="A2170" s="5" t="s">
        <v>6031</v>
      </c>
      <c r="B2170" s="5" t="s">
        <v>5146</v>
      </c>
      <c r="C2170" s="6" t="s">
        <v>5146</v>
      </c>
      <c r="D2170" s="7" t="s">
        <v>5147</v>
      </c>
      <c r="E2170" s="6" t="s">
        <v>13</v>
      </c>
      <c r="F2170" s="7" t="s">
        <v>13</v>
      </c>
      <c r="G2170" s="5" t="n">
        <v>-1.73548073928355</v>
      </c>
      <c r="H2170" s="5" t="n">
        <v>4.797289975913</v>
      </c>
      <c r="I2170" s="5" t="n">
        <v>0.0372806598464993</v>
      </c>
      <c r="J2170" s="5" t="n">
        <v>0.0543009531225987</v>
      </c>
    </row>
    <row r="2171" customFormat="false" ht="12.8" hidden="false" customHeight="false" outlineLevel="0" collapsed="false">
      <c r="A2171" s="5" t="s">
        <v>6032</v>
      </c>
      <c r="B2171" s="5" t="s">
        <v>6033</v>
      </c>
      <c r="C2171" s="6" t="s">
        <v>6034</v>
      </c>
      <c r="D2171" s="7" t="s">
        <v>6035</v>
      </c>
      <c r="E2171" s="6" t="s">
        <v>13</v>
      </c>
      <c r="F2171" s="7" t="s">
        <v>13</v>
      </c>
      <c r="G2171" s="5" t="n">
        <v>-1.73532667181451</v>
      </c>
      <c r="H2171" s="5" t="n">
        <v>69.7293721473249</v>
      </c>
      <c r="I2171" s="8" t="n">
        <v>5.26191070848331E-009</v>
      </c>
      <c r="J2171" s="8" t="n">
        <v>4.7331286270276E-008</v>
      </c>
    </row>
    <row r="2172" customFormat="false" ht="12.8" hidden="false" customHeight="false" outlineLevel="0" collapsed="false">
      <c r="A2172" s="5" t="s">
        <v>6036</v>
      </c>
      <c r="B2172" s="5" t="s">
        <v>3856</v>
      </c>
      <c r="C2172" s="6" t="s">
        <v>3857</v>
      </c>
      <c r="D2172" s="7" t="s">
        <v>3858</v>
      </c>
      <c r="E2172" s="6" t="s">
        <v>13</v>
      </c>
      <c r="F2172" s="7" t="s">
        <v>13</v>
      </c>
      <c r="G2172" s="5" t="n">
        <v>-1.73527088766288</v>
      </c>
      <c r="H2172" s="5" t="n">
        <v>34.9442427569622</v>
      </c>
      <c r="I2172" s="8" t="n">
        <v>2.54047124216466E-006</v>
      </c>
      <c r="J2172" s="8" t="n">
        <v>9.87755766220142E-006</v>
      </c>
    </row>
    <row r="2173" customFormat="false" ht="12.8" hidden="false" customHeight="false" outlineLevel="0" collapsed="false">
      <c r="A2173" s="5" t="s">
        <v>6037</v>
      </c>
      <c r="B2173" s="5" t="s">
        <v>6038</v>
      </c>
      <c r="C2173" s="6" t="s">
        <v>6038</v>
      </c>
      <c r="D2173" s="7" t="s">
        <v>6039</v>
      </c>
      <c r="E2173" s="6" t="s">
        <v>13</v>
      </c>
      <c r="F2173" s="7" t="s">
        <v>13</v>
      </c>
      <c r="G2173" s="5" t="n">
        <v>-1.73386172149634</v>
      </c>
      <c r="H2173" s="5" t="n">
        <v>97.9036840197598</v>
      </c>
      <c r="I2173" s="8" t="n">
        <v>1.5513504103433E-010</v>
      </c>
      <c r="J2173" s="8" t="n">
        <v>2.56464195664672E-009</v>
      </c>
    </row>
    <row r="2174" customFormat="false" ht="12.8" hidden="false" customHeight="false" outlineLevel="0" collapsed="false">
      <c r="A2174" s="5" t="s">
        <v>6040</v>
      </c>
      <c r="B2174" s="5" t="s">
        <v>6041</v>
      </c>
      <c r="C2174" s="6" t="s">
        <v>6042</v>
      </c>
      <c r="D2174" s="7" t="s">
        <v>6043</v>
      </c>
      <c r="E2174" s="6" t="s">
        <v>13</v>
      </c>
      <c r="F2174" s="7" t="s">
        <v>13</v>
      </c>
      <c r="G2174" s="5" t="n">
        <v>-1.73354536861271</v>
      </c>
      <c r="H2174" s="5" t="n">
        <v>67.4543193094661</v>
      </c>
      <c r="I2174" s="8" t="n">
        <v>7.30935661054357E-009</v>
      </c>
      <c r="J2174" s="8" t="n">
        <v>6.28346691214611E-008</v>
      </c>
    </row>
    <row r="2175" customFormat="false" ht="12.8" hidden="false" customHeight="false" outlineLevel="0" collapsed="false">
      <c r="A2175" s="5" t="s">
        <v>6044</v>
      </c>
      <c r="B2175" s="5" t="s">
        <v>6045</v>
      </c>
      <c r="C2175" s="6" t="s">
        <v>6045</v>
      </c>
      <c r="D2175" s="7" t="s">
        <v>503</v>
      </c>
      <c r="E2175" s="6" t="s">
        <v>13</v>
      </c>
      <c r="F2175" s="7" t="s">
        <v>31</v>
      </c>
      <c r="G2175" s="5" t="n">
        <v>-1.73350020103881</v>
      </c>
      <c r="H2175" s="5" t="n">
        <v>18.7724392413173</v>
      </c>
      <c r="I2175" s="5" t="n">
        <v>0.000178383362514365</v>
      </c>
      <c r="J2175" s="5" t="n">
        <v>0.000432799301569164</v>
      </c>
    </row>
    <row r="2176" customFormat="false" ht="12.8" hidden="false" customHeight="false" outlineLevel="0" collapsed="false">
      <c r="A2176" s="5" t="s">
        <v>6046</v>
      </c>
      <c r="B2176" s="5" t="s">
        <v>6047</v>
      </c>
      <c r="C2176" s="6" t="s">
        <v>6048</v>
      </c>
      <c r="D2176" s="7" t="s">
        <v>6049</v>
      </c>
      <c r="E2176" s="6" t="s">
        <v>13</v>
      </c>
      <c r="F2176" s="7" t="s">
        <v>31</v>
      </c>
      <c r="G2176" s="5" t="n">
        <v>-1.73338815439447</v>
      </c>
      <c r="H2176" s="5" t="n">
        <v>124.531843145389</v>
      </c>
      <c r="I2176" s="8" t="n">
        <v>1.08667279901286E-011</v>
      </c>
      <c r="J2176" s="8" t="n">
        <v>3.00390345865839E-010</v>
      </c>
    </row>
    <row r="2177" customFormat="false" ht="12.8" hidden="false" customHeight="false" outlineLevel="0" collapsed="false">
      <c r="A2177" s="5" t="s">
        <v>6050</v>
      </c>
      <c r="B2177" s="5" t="s">
        <v>6051</v>
      </c>
      <c r="C2177" s="6" t="s">
        <v>6051</v>
      </c>
      <c r="D2177" s="7" t="s">
        <v>6052</v>
      </c>
      <c r="E2177" s="6" t="s">
        <v>13</v>
      </c>
      <c r="F2177" s="7" t="s">
        <v>13</v>
      </c>
      <c r="G2177" s="5" t="n">
        <v>-1.7328044165227</v>
      </c>
      <c r="H2177" s="5" t="n">
        <v>88.0016148872727</v>
      </c>
      <c r="I2177" s="8" t="n">
        <v>4.83904098780058E-010</v>
      </c>
      <c r="J2177" s="8" t="n">
        <v>6.56414712212725E-009</v>
      </c>
    </row>
    <row r="2178" customFormat="false" ht="12.8" hidden="false" customHeight="false" outlineLevel="0" collapsed="false">
      <c r="A2178" s="5" t="s">
        <v>6053</v>
      </c>
      <c r="B2178" s="5" t="s">
        <v>3173</v>
      </c>
      <c r="C2178" s="6" t="s">
        <v>3173</v>
      </c>
      <c r="D2178" s="7" t="s">
        <v>469</v>
      </c>
      <c r="E2178" s="6" t="s">
        <v>13</v>
      </c>
      <c r="F2178" s="7" t="s">
        <v>13</v>
      </c>
      <c r="G2178" s="5" t="n">
        <v>-1.73189668389941</v>
      </c>
      <c r="H2178" s="5" t="n">
        <v>30.8224707409735</v>
      </c>
      <c r="I2178" s="8" t="n">
        <v>6.71405580924943E-006</v>
      </c>
      <c r="J2178" s="8" t="n">
        <v>2.32583466173446E-005</v>
      </c>
    </row>
    <row r="2179" customFormat="false" ht="12.8" hidden="false" customHeight="false" outlineLevel="0" collapsed="false">
      <c r="A2179" s="5" t="s">
        <v>6054</v>
      </c>
      <c r="B2179" s="5" t="s">
        <v>6055</v>
      </c>
      <c r="C2179" s="6" t="s">
        <v>6056</v>
      </c>
      <c r="D2179" s="7" t="s">
        <v>6057</v>
      </c>
      <c r="E2179" s="6" t="s">
        <v>13</v>
      </c>
      <c r="F2179" s="7" t="s">
        <v>13</v>
      </c>
      <c r="G2179" s="5" t="n">
        <v>-1.73176772977067</v>
      </c>
      <c r="H2179" s="5" t="n">
        <v>42.6783835557975</v>
      </c>
      <c r="I2179" s="8" t="n">
        <v>4.93895702280284E-007</v>
      </c>
      <c r="J2179" s="8" t="n">
        <v>2.35516373497631E-006</v>
      </c>
    </row>
    <row r="2180" customFormat="false" ht="12.8" hidden="false" customHeight="false" outlineLevel="0" collapsed="false">
      <c r="A2180" s="5" t="s">
        <v>6058</v>
      </c>
      <c r="B2180" s="5" t="s">
        <v>5117</v>
      </c>
      <c r="C2180" s="6" t="s">
        <v>5117</v>
      </c>
      <c r="D2180" s="7" t="s">
        <v>1431</v>
      </c>
      <c r="E2180" s="6" t="s">
        <v>13</v>
      </c>
      <c r="F2180" s="7" t="s">
        <v>13</v>
      </c>
      <c r="G2180" s="5" t="n">
        <v>-1.73141607528663</v>
      </c>
      <c r="H2180" s="5" t="n">
        <v>68.801773826619</v>
      </c>
      <c r="I2180" s="8" t="n">
        <v>6.01070178148429E-009</v>
      </c>
      <c r="J2180" s="8" t="n">
        <v>5.31078572156054E-008</v>
      </c>
    </row>
    <row r="2181" customFormat="false" ht="12.8" hidden="false" customHeight="false" outlineLevel="0" collapsed="false">
      <c r="A2181" s="5" t="s">
        <v>6059</v>
      </c>
      <c r="B2181" s="5" t="s">
        <v>6060</v>
      </c>
      <c r="C2181" s="6" t="s">
        <v>6060</v>
      </c>
      <c r="D2181" s="7" t="s">
        <v>6061</v>
      </c>
      <c r="E2181" s="6" t="s">
        <v>13</v>
      </c>
      <c r="F2181" s="7" t="s">
        <v>13</v>
      </c>
      <c r="G2181" s="5" t="n">
        <v>-1.73132222310778</v>
      </c>
      <c r="H2181" s="5" t="n">
        <v>113.52688665778</v>
      </c>
      <c r="I2181" s="8" t="n">
        <v>3.06456611987144E-011</v>
      </c>
      <c r="J2181" s="8" t="n">
        <v>6.77525361260735E-010</v>
      </c>
    </row>
    <row r="2182" customFormat="false" ht="12.8" hidden="false" customHeight="false" outlineLevel="0" collapsed="false">
      <c r="A2182" s="5" t="s">
        <v>6062</v>
      </c>
      <c r="B2182" s="5" t="s">
        <v>6063</v>
      </c>
      <c r="C2182" s="6" t="s">
        <v>6064</v>
      </c>
      <c r="D2182" s="7" t="s">
        <v>6065</v>
      </c>
      <c r="E2182" s="6" t="s">
        <v>13</v>
      </c>
      <c r="F2182" s="7" t="s">
        <v>13</v>
      </c>
      <c r="G2182" s="5" t="n">
        <v>-1.73015616656858</v>
      </c>
      <c r="H2182" s="5" t="n">
        <v>32.2724453728047</v>
      </c>
      <c r="I2182" s="8" t="n">
        <v>4.85195927501103E-006</v>
      </c>
      <c r="J2182" s="8" t="n">
        <v>1.74446119841753E-005</v>
      </c>
    </row>
    <row r="2183" customFormat="false" ht="12.8" hidden="false" customHeight="false" outlineLevel="0" collapsed="false">
      <c r="A2183" s="5" t="s">
        <v>6066</v>
      </c>
      <c r="B2183" s="5" t="s">
        <v>6067</v>
      </c>
      <c r="C2183" s="6" t="s">
        <v>6068</v>
      </c>
      <c r="D2183" s="7" t="s">
        <v>6069</v>
      </c>
      <c r="E2183" s="6" t="s">
        <v>13</v>
      </c>
      <c r="F2183" s="7" t="s">
        <v>13</v>
      </c>
      <c r="G2183" s="5" t="n">
        <v>-1.72980176200257</v>
      </c>
      <c r="H2183" s="5" t="n">
        <v>91.1478878375063</v>
      </c>
      <c r="I2183" s="8" t="n">
        <v>3.33634742683681E-010</v>
      </c>
      <c r="J2183" s="8" t="n">
        <v>4.82427915195843E-009</v>
      </c>
    </row>
    <row r="2184" customFormat="false" ht="12.8" hidden="false" customHeight="false" outlineLevel="0" collapsed="false">
      <c r="A2184" s="5" t="s">
        <v>6070</v>
      </c>
      <c r="B2184" s="5" t="s">
        <v>5994</v>
      </c>
      <c r="C2184" s="6" t="s">
        <v>5995</v>
      </c>
      <c r="D2184" s="7" t="s">
        <v>5996</v>
      </c>
      <c r="E2184" s="6" t="s">
        <v>13</v>
      </c>
      <c r="F2184" s="7" t="s">
        <v>13</v>
      </c>
      <c r="G2184" s="5" t="n">
        <v>-1.72969384525216</v>
      </c>
      <c r="H2184" s="5" t="n">
        <v>50.9503006670353</v>
      </c>
      <c r="I2184" s="8" t="n">
        <v>1.04137354983766E-007</v>
      </c>
      <c r="J2184" s="8" t="n">
        <v>6.06803550930127E-007</v>
      </c>
    </row>
    <row r="2185" customFormat="false" ht="12.8" hidden="false" customHeight="false" outlineLevel="0" collapsed="false">
      <c r="A2185" s="5" t="s">
        <v>6071</v>
      </c>
      <c r="B2185" s="5" t="s">
        <v>6072</v>
      </c>
      <c r="C2185" s="6" t="s">
        <v>6072</v>
      </c>
      <c r="D2185" s="7" t="s">
        <v>6073</v>
      </c>
      <c r="E2185" s="6" t="s">
        <v>13</v>
      </c>
      <c r="F2185" s="7" t="s">
        <v>13</v>
      </c>
      <c r="G2185" s="5" t="n">
        <v>-1.72888275566953</v>
      </c>
      <c r="H2185" s="5" t="n">
        <v>28.5659278858983</v>
      </c>
      <c r="I2185" s="8" t="n">
        <v>1.16028725826093E-005</v>
      </c>
      <c r="J2185" s="8" t="n">
        <v>3.76753917765335E-005</v>
      </c>
    </row>
    <row r="2186" customFormat="false" ht="12.8" hidden="false" customHeight="false" outlineLevel="0" collapsed="false">
      <c r="A2186" s="5" t="s">
        <v>6074</v>
      </c>
      <c r="B2186" s="5" t="s">
        <v>6075</v>
      </c>
      <c r="C2186" s="6" t="s">
        <v>6075</v>
      </c>
      <c r="D2186" s="7" t="s">
        <v>5699</v>
      </c>
      <c r="E2186" s="6" t="s">
        <v>13</v>
      </c>
      <c r="F2186" s="7" t="s">
        <v>13</v>
      </c>
      <c r="G2186" s="5" t="n">
        <v>-1.7288372005652</v>
      </c>
      <c r="H2186" s="5" t="n">
        <v>6.91158312870326</v>
      </c>
      <c r="I2186" s="5" t="n">
        <v>0.0139358890631003</v>
      </c>
      <c r="J2186" s="5" t="n">
        <v>0.0222012081505975</v>
      </c>
    </row>
    <row r="2187" customFormat="false" ht="12.8" hidden="false" customHeight="false" outlineLevel="0" collapsed="false">
      <c r="A2187" s="5" t="s">
        <v>6076</v>
      </c>
      <c r="B2187" s="5" t="s">
        <v>6077</v>
      </c>
      <c r="C2187" s="6" t="s">
        <v>6077</v>
      </c>
      <c r="D2187" s="7" t="s">
        <v>6078</v>
      </c>
      <c r="E2187" s="6" t="s">
        <v>13</v>
      </c>
      <c r="F2187" s="7" t="s">
        <v>13</v>
      </c>
      <c r="G2187" s="5" t="n">
        <v>-1.72783676522505</v>
      </c>
      <c r="H2187" s="5" t="n">
        <v>75.9053373835511</v>
      </c>
      <c r="I2187" s="8" t="n">
        <v>2.2396633315347E-009</v>
      </c>
      <c r="J2187" s="8" t="n">
        <v>2.30171870091759E-008</v>
      </c>
    </row>
    <row r="2188" customFormat="false" ht="12.8" hidden="false" customHeight="false" outlineLevel="0" collapsed="false">
      <c r="A2188" s="5" t="s">
        <v>6079</v>
      </c>
      <c r="B2188" s="5" t="s">
        <v>6080</v>
      </c>
      <c r="C2188" s="6" t="s">
        <v>6080</v>
      </c>
      <c r="D2188" s="7" t="s">
        <v>703</v>
      </c>
      <c r="E2188" s="6" t="s">
        <v>13</v>
      </c>
      <c r="F2188" s="7" t="s">
        <v>13</v>
      </c>
      <c r="G2188" s="5" t="n">
        <v>-1.72698233427563</v>
      </c>
      <c r="H2188" s="5" t="n">
        <v>18.5304125042665</v>
      </c>
      <c r="I2188" s="5" t="n">
        <v>0.000192330677285951</v>
      </c>
      <c r="J2188" s="5" t="n">
        <v>0.000462188201796244</v>
      </c>
    </row>
    <row r="2189" customFormat="false" ht="12.8" hidden="false" customHeight="false" outlineLevel="0" collapsed="false">
      <c r="A2189" s="5" t="s">
        <v>6081</v>
      </c>
      <c r="B2189" s="5" t="s">
        <v>6082</v>
      </c>
      <c r="C2189" s="6" t="s">
        <v>6082</v>
      </c>
      <c r="D2189" s="7" t="s">
        <v>2087</v>
      </c>
      <c r="E2189" s="6" t="s">
        <v>13</v>
      </c>
      <c r="F2189" s="7" t="s">
        <v>13</v>
      </c>
      <c r="G2189" s="5" t="n">
        <v>-1.72693248065595</v>
      </c>
      <c r="H2189" s="5" t="n">
        <v>23.5144216131232</v>
      </c>
      <c r="I2189" s="8" t="n">
        <v>4.4264163044416E-005</v>
      </c>
      <c r="J2189" s="5" t="n">
        <v>0.000124399322832903</v>
      </c>
    </row>
    <row r="2190" customFormat="false" ht="12.8" hidden="false" customHeight="false" outlineLevel="0" collapsed="false">
      <c r="A2190" s="5" t="s">
        <v>6083</v>
      </c>
      <c r="B2190" s="5" t="s">
        <v>6084</v>
      </c>
      <c r="C2190" s="6" t="s">
        <v>6085</v>
      </c>
      <c r="D2190" s="7" t="s">
        <v>1879</v>
      </c>
      <c r="E2190" s="6" t="s">
        <v>13</v>
      </c>
      <c r="F2190" s="7" t="s">
        <v>13</v>
      </c>
      <c r="G2190" s="5" t="n">
        <v>-1.72638986371251</v>
      </c>
      <c r="H2190" s="5" t="n">
        <v>32.4865364909471</v>
      </c>
      <c r="I2190" s="8" t="n">
        <v>4.5968428874247E-006</v>
      </c>
      <c r="J2190" s="8" t="n">
        <v>1.66502632080695E-005</v>
      </c>
    </row>
    <row r="2191" customFormat="false" ht="12.8" hidden="false" customHeight="false" outlineLevel="0" collapsed="false">
      <c r="A2191" s="5" t="s">
        <v>6086</v>
      </c>
      <c r="B2191" s="5" t="s">
        <v>6087</v>
      </c>
      <c r="C2191" s="6" t="s">
        <v>6087</v>
      </c>
      <c r="D2191" s="7" t="s">
        <v>6088</v>
      </c>
      <c r="E2191" s="6" t="s">
        <v>13</v>
      </c>
      <c r="F2191" s="7" t="s">
        <v>13</v>
      </c>
      <c r="G2191" s="5" t="n">
        <v>-1.72610969184589</v>
      </c>
      <c r="H2191" s="5" t="n">
        <v>8.72335215633065</v>
      </c>
      <c r="I2191" s="5" t="n">
        <v>0.00638648337308778</v>
      </c>
      <c r="J2191" s="5" t="n">
        <v>0.010950183967263</v>
      </c>
    </row>
    <row r="2192" customFormat="false" ht="12.8" hidden="false" customHeight="false" outlineLevel="0" collapsed="false">
      <c r="A2192" s="5" t="s">
        <v>6089</v>
      </c>
      <c r="B2192" s="5" t="s">
        <v>6090</v>
      </c>
      <c r="C2192" s="6" t="s">
        <v>6090</v>
      </c>
      <c r="D2192" s="7" t="s">
        <v>2087</v>
      </c>
      <c r="E2192" s="6" t="s">
        <v>13</v>
      </c>
      <c r="F2192" s="7" t="s">
        <v>13</v>
      </c>
      <c r="G2192" s="5" t="n">
        <v>-1.72534076113827</v>
      </c>
      <c r="H2192" s="5" t="n">
        <v>17.5749816619338</v>
      </c>
      <c r="I2192" s="5" t="n">
        <v>0.000260877667109851</v>
      </c>
      <c r="J2192" s="5" t="n">
        <v>0.000606951744928365</v>
      </c>
    </row>
    <row r="2193" customFormat="false" ht="12.8" hidden="false" customHeight="false" outlineLevel="0" collapsed="false">
      <c r="A2193" s="5" t="s">
        <v>6091</v>
      </c>
      <c r="B2193" s="5" t="s">
        <v>6092</v>
      </c>
      <c r="C2193" s="6" t="s">
        <v>6093</v>
      </c>
      <c r="D2193" s="7" t="s">
        <v>6094</v>
      </c>
      <c r="E2193" s="6" t="s">
        <v>13</v>
      </c>
      <c r="F2193" s="7" t="s">
        <v>13</v>
      </c>
      <c r="G2193" s="5" t="n">
        <v>-1.72470781999129</v>
      </c>
      <c r="H2193" s="5" t="n">
        <v>4.67832284745223</v>
      </c>
      <c r="I2193" s="5" t="n">
        <v>0.0395270116270707</v>
      </c>
      <c r="J2193" s="5" t="n">
        <v>0.0572230631275271</v>
      </c>
    </row>
    <row r="2194" customFormat="false" ht="12.8" hidden="false" customHeight="false" outlineLevel="0" collapsed="false">
      <c r="A2194" s="5" t="s">
        <v>6095</v>
      </c>
      <c r="B2194" s="5" t="s">
        <v>6096</v>
      </c>
      <c r="C2194" s="6" t="s">
        <v>6096</v>
      </c>
      <c r="D2194" s="7" t="s">
        <v>3258</v>
      </c>
      <c r="E2194" s="6" t="s">
        <v>13</v>
      </c>
      <c r="F2194" s="7" t="s">
        <v>13</v>
      </c>
      <c r="G2194" s="5" t="n">
        <v>-1.72454390471881</v>
      </c>
      <c r="H2194" s="5" t="n">
        <v>16.966504333308</v>
      </c>
      <c r="I2194" s="5" t="n">
        <v>0.000320673822805691</v>
      </c>
      <c r="J2194" s="5" t="n">
        <v>0.000730868254286083</v>
      </c>
    </row>
    <row r="2195" customFormat="false" ht="12.8" hidden="false" customHeight="false" outlineLevel="0" collapsed="false">
      <c r="A2195" s="5" t="s">
        <v>6097</v>
      </c>
      <c r="B2195" s="5" t="s">
        <v>6098</v>
      </c>
      <c r="C2195" s="6" t="s">
        <v>6098</v>
      </c>
      <c r="D2195" s="7" t="s">
        <v>6099</v>
      </c>
      <c r="E2195" s="6" t="s">
        <v>13</v>
      </c>
      <c r="F2195" s="7" t="s">
        <v>13</v>
      </c>
      <c r="G2195" s="5" t="n">
        <v>-1.72423970900445</v>
      </c>
      <c r="H2195" s="5" t="n">
        <v>37.6186339116395</v>
      </c>
      <c r="I2195" s="8" t="n">
        <v>1.45506276514145E-006</v>
      </c>
      <c r="J2195" s="8" t="n">
        <v>6.05475149481128E-006</v>
      </c>
    </row>
    <row r="2196" customFormat="false" ht="12.8" hidden="false" customHeight="false" outlineLevel="0" collapsed="false">
      <c r="A2196" s="5" t="s">
        <v>6100</v>
      </c>
      <c r="B2196" s="5" t="s">
        <v>6101</v>
      </c>
      <c r="C2196" s="6" t="s">
        <v>6101</v>
      </c>
      <c r="D2196" s="7" t="s">
        <v>6102</v>
      </c>
      <c r="E2196" s="6" t="s">
        <v>13</v>
      </c>
      <c r="F2196" s="7" t="s">
        <v>13</v>
      </c>
      <c r="G2196" s="5" t="n">
        <v>-1.72399711910096</v>
      </c>
      <c r="H2196" s="5" t="n">
        <v>24.1768555269343</v>
      </c>
      <c r="I2196" s="8" t="n">
        <v>3.76718708548389E-005</v>
      </c>
      <c r="J2196" s="5" t="n">
        <v>0.000107554712296031</v>
      </c>
    </row>
    <row r="2197" customFormat="false" ht="12.8" hidden="false" customHeight="false" outlineLevel="0" collapsed="false">
      <c r="A2197" s="5" t="s">
        <v>6103</v>
      </c>
      <c r="B2197" s="5" t="s">
        <v>6104</v>
      </c>
      <c r="C2197" s="6" t="s">
        <v>6104</v>
      </c>
      <c r="D2197" s="7" t="s">
        <v>6105</v>
      </c>
      <c r="E2197" s="6" t="s">
        <v>13</v>
      </c>
      <c r="F2197" s="7" t="s">
        <v>13</v>
      </c>
      <c r="G2197" s="5" t="n">
        <v>-1.72387551242478</v>
      </c>
      <c r="H2197" s="5" t="n">
        <v>17.0834334045341</v>
      </c>
      <c r="I2197" s="5" t="n">
        <v>0.00030547208680194</v>
      </c>
      <c r="J2197" s="5" t="n">
        <v>0.000700444938785076</v>
      </c>
    </row>
    <row r="2198" customFormat="false" ht="12.8" hidden="false" customHeight="false" outlineLevel="0" collapsed="false">
      <c r="A2198" s="5" t="s">
        <v>6106</v>
      </c>
      <c r="B2198" s="5" t="s">
        <v>6107</v>
      </c>
      <c r="C2198" s="6" t="s">
        <v>6107</v>
      </c>
      <c r="D2198" s="7" t="s">
        <v>6108</v>
      </c>
      <c r="E2198" s="6" t="s">
        <v>13</v>
      </c>
      <c r="F2198" s="7" t="s">
        <v>13</v>
      </c>
      <c r="G2198" s="5" t="n">
        <v>-1.72368656506229</v>
      </c>
      <c r="H2198" s="5" t="n">
        <v>41.7237237552776</v>
      </c>
      <c r="I2198" s="8" t="n">
        <v>6.10946216747887E-007</v>
      </c>
      <c r="J2198" s="8" t="n">
        <v>2.8404140015547E-006</v>
      </c>
    </row>
    <row r="2199" customFormat="false" ht="12.8" hidden="false" customHeight="false" outlineLevel="0" collapsed="false">
      <c r="A2199" s="5" t="s">
        <v>6109</v>
      </c>
      <c r="B2199" s="5" t="s">
        <v>6110</v>
      </c>
      <c r="C2199" s="6" t="s">
        <v>6110</v>
      </c>
      <c r="D2199" s="7" t="s">
        <v>188</v>
      </c>
      <c r="E2199" s="6" t="s">
        <v>13</v>
      </c>
      <c r="F2199" s="7" t="s">
        <v>13</v>
      </c>
      <c r="G2199" s="5" t="n">
        <v>-1.72229683362228</v>
      </c>
      <c r="H2199" s="5" t="n">
        <v>104.500883199073</v>
      </c>
      <c r="I2199" s="8" t="n">
        <v>7.6387914377439E-011</v>
      </c>
      <c r="J2199" s="8" t="n">
        <v>1.43119612911781E-009</v>
      </c>
    </row>
    <row r="2200" customFormat="false" ht="12.8" hidden="false" customHeight="false" outlineLevel="0" collapsed="false">
      <c r="A2200" s="5" t="s">
        <v>6111</v>
      </c>
      <c r="B2200" s="5" t="s">
        <v>6112</v>
      </c>
      <c r="C2200" s="6" t="s">
        <v>6113</v>
      </c>
      <c r="D2200" s="7" t="s">
        <v>6114</v>
      </c>
      <c r="E2200" s="6" t="s">
        <v>13</v>
      </c>
      <c r="F2200" s="7" t="s">
        <v>13</v>
      </c>
      <c r="G2200" s="5" t="n">
        <v>-1.72214356964247</v>
      </c>
      <c r="H2200" s="5" t="n">
        <v>87.2754020518992</v>
      </c>
      <c r="I2200" s="8" t="n">
        <v>5.28040399992968E-010</v>
      </c>
      <c r="J2200" s="8" t="n">
        <v>7.02557727504582E-009</v>
      </c>
    </row>
    <row r="2201" customFormat="false" ht="12.8" hidden="false" customHeight="false" outlineLevel="0" collapsed="false">
      <c r="A2201" s="5" t="s">
        <v>6115</v>
      </c>
      <c r="B2201" s="5" t="s">
        <v>2386</v>
      </c>
      <c r="C2201" s="6" t="s">
        <v>2387</v>
      </c>
      <c r="D2201" s="7" t="s">
        <v>2388</v>
      </c>
      <c r="E2201" s="6" t="s">
        <v>13</v>
      </c>
      <c r="F2201" s="7" t="s">
        <v>13</v>
      </c>
      <c r="G2201" s="5" t="n">
        <v>-1.72083888291561</v>
      </c>
      <c r="H2201" s="5" t="n">
        <v>63.4536363841739</v>
      </c>
      <c r="I2201" s="8" t="n">
        <v>1.32909025579832E-008</v>
      </c>
      <c r="J2201" s="8" t="n">
        <v>1.04470247995606E-007</v>
      </c>
    </row>
    <row r="2202" customFormat="false" ht="12.8" hidden="false" customHeight="false" outlineLevel="0" collapsed="false">
      <c r="A2202" s="5" t="s">
        <v>6116</v>
      </c>
      <c r="B2202" s="5" t="s">
        <v>6117</v>
      </c>
      <c r="C2202" s="6" t="s">
        <v>6117</v>
      </c>
      <c r="D2202" s="7" t="s">
        <v>6118</v>
      </c>
      <c r="E2202" s="6" t="s">
        <v>13</v>
      </c>
      <c r="F2202" s="7" t="s">
        <v>13</v>
      </c>
      <c r="G2202" s="5" t="n">
        <v>-1.72038092852091</v>
      </c>
      <c r="H2202" s="5" t="n">
        <v>6.47980412904545</v>
      </c>
      <c r="I2202" s="5" t="n">
        <v>0.016848709185982</v>
      </c>
      <c r="J2202" s="5" t="n">
        <v>0.0263457132510102</v>
      </c>
    </row>
    <row r="2203" customFormat="false" ht="12.8" hidden="false" customHeight="false" outlineLevel="0" collapsed="false">
      <c r="A2203" s="5" t="s">
        <v>6119</v>
      </c>
      <c r="B2203" s="5" t="s">
        <v>6120</v>
      </c>
      <c r="C2203" s="6" t="s">
        <v>6120</v>
      </c>
      <c r="D2203" s="7" t="s">
        <v>6121</v>
      </c>
      <c r="E2203" s="6" t="s">
        <v>13</v>
      </c>
      <c r="F2203" s="7" t="s">
        <v>13</v>
      </c>
      <c r="G2203" s="5" t="n">
        <v>-1.71988676735727</v>
      </c>
      <c r="H2203" s="5" t="n">
        <v>6.65393184491468</v>
      </c>
      <c r="I2203" s="5" t="n">
        <v>0.0155767302537349</v>
      </c>
      <c r="J2203" s="5" t="n">
        <v>0.0245317115892673</v>
      </c>
    </row>
    <row r="2204" customFormat="false" ht="12.8" hidden="false" customHeight="false" outlineLevel="0" collapsed="false">
      <c r="A2204" s="5" t="s">
        <v>6122</v>
      </c>
      <c r="B2204" s="5" t="s">
        <v>5567</v>
      </c>
      <c r="C2204" s="6" t="s">
        <v>5567</v>
      </c>
      <c r="D2204" s="7" t="s">
        <v>5568</v>
      </c>
      <c r="E2204" s="6" t="s">
        <v>13</v>
      </c>
      <c r="F2204" s="7" t="s">
        <v>13</v>
      </c>
      <c r="G2204" s="5" t="n">
        <v>-1.71890959638813</v>
      </c>
      <c r="H2204" s="5" t="n">
        <v>40.2165273299274</v>
      </c>
      <c r="I2204" s="8" t="n">
        <v>8.14367240105465E-007</v>
      </c>
      <c r="J2204" s="8" t="n">
        <v>3.64842515233025E-006</v>
      </c>
    </row>
    <row r="2205" customFormat="false" ht="12.8" hidden="false" customHeight="false" outlineLevel="0" collapsed="false">
      <c r="A2205" s="5" t="s">
        <v>6123</v>
      </c>
      <c r="B2205" s="5" t="s">
        <v>6124</v>
      </c>
      <c r="C2205" s="6" t="s">
        <v>6124</v>
      </c>
      <c r="D2205" s="7" t="s">
        <v>6125</v>
      </c>
      <c r="E2205" s="6" t="s">
        <v>13</v>
      </c>
      <c r="F2205" s="7" t="s">
        <v>13</v>
      </c>
      <c r="G2205" s="5" t="n">
        <v>-1.71854207803054</v>
      </c>
      <c r="H2205" s="5" t="n">
        <v>53.7691978486887</v>
      </c>
      <c r="I2205" s="8" t="n">
        <v>6.36629328599431E-008</v>
      </c>
      <c r="J2205" s="8" t="n">
        <v>3.98088780735905E-007</v>
      </c>
    </row>
    <row r="2206" customFormat="false" ht="12.8" hidden="false" customHeight="false" outlineLevel="0" collapsed="false">
      <c r="A2206" s="5" t="s">
        <v>6126</v>
      </c>
      <c r="B2206" s="5" t="s">
        <v>6127</v>
      </c>
      <c r="C2206" s="6" t="s">
        <v>6128</v>
      </c>
      <c r="D2206" s="7" t="s">
        <v>6129</v>
      </c>
      <c r="E2206" s="6" t="s">
        <v>13</v>
      </c>
      <c r="F2206" s="7" t="s">
        <v>31</v>
      </c>
      <c r="G2206" s="5" t="n">
        <v>-1.71832240553022</v>
      </c>
      <c r="H2206" s="5" t="n">
        <v>7.33594567971594</v>
      </c>
      <c r="I2206" s="5" t="n">
        <v>0.0115170636692307</v>
      </c>
      <c r="J2206" s="5" t="n">
        <v>0.0187053087866345</v>
      </c>
    </row>
    <row r="2207" customFormat="false" ht="12.8" hidden="false" customHeight="false" outlineLevel="0" collapsed="false">
      <c r="A2207" s="5" t="s">
        <v>6130</v>
      </c>
      <c r="B2207" s="5" t="s">
        <v>6131</v>
      </c>
      <c r="C2207" s="6" t="s">
        <v>6132</v>
      </c>
      <c r="D2207" s="7" t="s">
        <v>560</v>
      </c>
      <c r="E2207" s="6" t="s">
        <v>31</v>
      </c>
      <c r="F2207" s="7" t="s">
        <v>13</v>
      </c>
      <c r="G2207" s="5" t="n">
        <v>-1.7182046872429</v>
      </c>
      <c r="H2207" s="5" t="n">
        <v>42.6523924593286</v>
      </c>
      <c r="I2207" s="8" t="n">
        <v>4.9646281325968E-007</v>
      </c>
      <c r="J2207" s="8" t="n">
        <v>2.36534695272016E-006</v>
      </c>
    </row>
    <row r="2208" customFormat="false" ht="12.8" hidden="false" customHeight="false" outlineLevel="0" collapsed="false">
      <c r="A2208" s="5" t="s">
        <v>6133</v>
      </c>
      <c r="B2208" s="5" t="s">
        <v>6134</v>
      </c>
      <c r="C2208" s="6" t="s">
        <v>6135</v>
      </c>
      <c r="D2208" s="7" t="s">
        <v>6136</v>
      </c>
      <c r="E2208" s="6" t="s">
        <v>13</v>
      </c>
      <c r="F2208" s="7" t="s">
        <v>13</v>
      </c>
      <c r="G2208" s="5" t="n">
        <v>-1.71788224294989</v>
      </c>
      <c r="H2208" s="5" t="n">
        <v>21.2086548106952</v>
      </c>
      <c r="I2208" s="8" t="n">
        <v>8.55775442718229E-005</v>
      </c>
      <c r="J2208" s="5" t="n">
        <v>0.000224100507464177</v>
      </c>
    </row>
    <row r="2209" customFormat="false" ht="12.8" hidden="false" customHeight="false" outlineLevel="0" collapsed="false">
      <c r="A2209" s="5" t="s">
        <v>6137</v>
      </c>
      <c r="B2209" s="5" t="s">
        <v>4374</v>
      </c>
      <c r="C2209" s="6" t="s">
        <v>4375</v>
      </c>
      <c r="D2209" s="7" t="s">
        <v>4376</v>
      </c>
      <c r="E2209" s="6" t="s">
        <v>13</v>
      </c>
      <c r="F2209" s="7" t="s">
        <v>13</v>
      </c>
      <c r="G2209" s="5" t="n">
        <v>-1.71698528822448</v>
      </c>
      <c r="H2209" s="5" t="n">
        <v>13.5961704590411</v>
      </c>
      <c r="I2209" s="5" t="n">
        <v>0.000990972474916656</v>
      </c>
      <c r="J2209" s="5" t="n">
        <v>0.00202546458020028</v>
      </c>
    </row>
    <row r="2210" customFormat="false" ht="12.8" hidden="false" customHeight="false" outlineLevel="0" collapsed="false">
      <c r="A2210" s="5" t="s">
        <v>6138</v>
      </c>
      <c r="B2210" s="5" t="s">
        <v>6139</v>
      </c>
      <c r="C2210" s="6" t="s">
        <v>6139</v>
      </c>
      <c r="D2210" s="7" t="s">
        <v>6140</v>
      </c>
      <c r="E2210" s="6" t="s">
        <v>13</v>
      </c>
      <c r="F2210" s="7" t="s">
        <v>13</v>
      </c>
      <c r="G2210" s="5" t="n">
        <v>-1.71649459080745</v>
      </c>
      <c r="H2210" s="5" t="n">
        <v>83.6301047321216</v>
      </c>
      <c r="I2210" s="8" t="n">
        <v>8.25473661223676E-010</v>
      </c>
      <c r="J2210" s="8" t="n">
        <v>1.01373715001032E-008</v>
      </c>
    </row>
    <row r="2211" customFormat="false" ht="12.8" hidden="false" customHeight="false" outlineLevel="0" collapsed="false">
      <c r="A2211" s="5" t="s">
        <v>6141</v>
      </c>
      <c r="B2211" s="5" t="s">
        <v>6142</v>
      </c>
      <c r="C2211" s="6" t="s">
        <v>6142</v>
      </c>
      <c r="D2211" s="7" t="s">
        <v>6143</v>
      </c>
      <c r="E2211" s="6" t="s">
        <v>13</v>
      </c>
      <c r="F2211" s="7" t="s">
        <v>13</v>
      </c>
      <c r="G2211" s="5" t="n">
        <v>-1.71595352307017</v>
      </c>
      <c r="H2211" s="5" t="n">
        <v>10.8100820339698</v>
      </c>
      <c r="I2211" s="5" t="n">
        <v>0.00279450055245982</v>
      </c>
      <c r="J2211" s="5" t="n">
        <v>0.00517558690524432</v>
      </c>
    </row>
    <row r="2212" customFormat="false" ht="12.8" hidden="false" customHeight="false" outlineLevel="0" collapsed="false">
      <c r="A2212" s="5" t="s">
        <v>6144</v>
      </c>
      <c r="B2212" s="5" t="s">
        <v>6145</v>
      </c>
      <c r="C2212" s="6" t="s">
        <v>6146</v>
      </c>
      <c r="D2212" s="7" t="s">
        <v>6147</v>
      </c>
      <c r="E2212" s="6" t="s">
        <v>31</v>
      </c>
      <c r="F2212" s="7" t="s">
        <v>13</v>
      </c>
      <c r="G2212" s="5" t="n">
        <v>-1.71576672037479</v>
      </c>
      <c r="H2212" s="5" t="n">
        <v>56.3493750854184</v>
      </c>
      <c r="I2212" s="8" t="n">
        <v>4.11937097983016E-008</v>
      </c>
      <c r="J2212" s="8" t="n">
        <v>2.74720813047937E-007</v>
      </c>
    </row>
    <row r="2213" customFormat="false" ht="12.8" hidden="false" customHeight="false" outlineLevel="0" collapsed="false">
      <c r="A2213" s="5" t="s">
        <v>6148</v>
      </c>
      <c r="B2213" s="5" t="s">
        <v>6149</v>
      </c>
      <c r="C2213" s="6" t="s">
        <v>6149</v>
      </c>
      <c r="D2213" s="7" t="s">
        <v>6150</v>
      </c>
      <c r="E2213" s="6" t="s">
        <v>13</v>
      </c>
      <c r="F2213" s="7" t="s">
        <v>13</v>
      </c>
      <c r="G2213" s="5" t="n">
        <v>-1.71569138651759</v>
      </c>
      <c r="H2213" s="5" t="n">
        <v>32.9269820267119</v>
      </c>
      <c r="I2213" s="8" t="n">
        <v>4.1210879356624E-006</v>
      </c>
      <c r="J2213" s="8" t="n">
        <v>1.51219231064036E-005</v>
      </c>
    </row>
    <row r="2214" customFormat="false" ht="12.8" hidden="false" customHeight="false" outlineLevel="0" collapsed="false">
      <c r="A2214" s="5" t="s">
        <v>6151</v>
      </c>
      <c r="B2214" s="5" t="s">
        <v>6152</v>
      </c>
      <c r="C2214" s="6" t="s">
        <v>6153</v>
      </c>
      <c r="D2214" s="7" t="s">
        <v>5583</v>
      </c>
      <c r="E2214" s="6" t="s">
        <v>13</v>
      </c>
      <c r="F2214" s="7" t="s">
        <v>13</v>
      </c>
      <c r="G2214" s="5" t="n">
        <v>-1.71542523639492</v>
      </c>
      <c r="H2214" s="5" t="n">
        <v>60.5937684744116</v>
      </c>
      <c r="I2214" s="8" t="n">
        <v>2.07221358703004E-008</v>
      </c>
      <c r="J2214" s="8" t="n">
        <v>1.5132771602041E-007</v>
      </c>
    </row>
    <row r="2215" customFormat="false" ht="12.8" hidden="false" customHeight="false" outlineLevel="0" collapsed="false">
      <c r="A2215" s="5" t="s">
        <v>6154</v>
      </c>
      <c r="B2215" s="5" t="s">
        <v>6155</v>
      </c>
      <c r="C2215" s="6" t="s">
        <v>6156</v>
      </c>
      <c r="D2215" s="7" t="s">
        <v>3720</v>
      </c>
      <c r="E2215" s="6" t="s">
        <v>13</v>
      </c>
      <c r="F2215" s="7" t="s">
        <v>13</v>
      </c>
      <c r="G2215" s="5" t="n">
        <v>-1.71540399756556</v>
      </c>
      <c r="H2215" s="5" t="n">
        <v>80.9914054372293</v>
      </c>
      <c r="I2215" s="8" t="n">
        <v>1.15142187712418E-009</v>
      </c>
      <c r="J2215" s="8" t="n">
        <v>1.32913738643702E-008</v>
      </c>
    </row>
    <row r="2216" customFormat="false" ht="12.8" hidden="false" customHeight="false" outlineLevel="0" collapsed="false">
      <c r="A2216" s="5" t="s">
        <v>6157</v>
      </c>
      <c r="B2216" s="5" t="s">
        <v>6158</v>
      </c>
      <c r="C2216" s="6" t="s">
        <v>6159</v>
      </c>
      <c r="D2216" s="7" t="s">
        <v>6160</v>
      </c>
      <c r="E2216" s="6" t="s">
        <v>13</v>
      </c>
      <c r="F2216" s="7" t="s">
        <v>13</v>
      </c>
      <c r="G2216" s="5" t="n">
        <v>-1.71511760013897</v>
      </c>
      <c r="H2216" s="5" t="n">
        <v>17.4041538059329</v>
      </c>
      <c r="I2216" s="5" t="n">
        <v>0.000278610686454986</v>
      </c>
      <c r="J2216" s="5" t="n">
        <v>0.000644583098446411</v>
      </c>
    </row>
    <row r="2217" customFormat="false" ht="12.8" hidden="false" customHeight="false" outlineLevel="0" collapsed="false">
      <c r="A2217" s="5" t="s">
        <v>6161</v>
      </c>
      <c r="B2217" s="5" t="s">
        <v>6162</v>
      </c>
      <c r="C2217" s="6" t="s">
        <v>6162</v>
      </c>
      <c r="D2217" s="7" t="s">
        <v>106</v>
      </c>
      <c r="E2217" s="6" t="s">
        <v>13</v>
      </c>
      <c r="F2217" s="7" t="s">
        <v>13</v>
      </c>
      <c r="G2217" s="5" t="n">
        <v>-1.71459667310959</v>
      </c>
      <c r="H2217" s="5" t="n">
        <v>8.1000650390264</v>
      </c>
      <c r="I2217" s="5" t="n">
        <v>0.00829150594973414</v>
      </c>
      <c r="J2217" s="5" t="n">
        <v>0.0138725463230134</v>
      </c>
    </row>
    <row r="2218" customFormat="false" ht="12.8" hidden="false" customHeight="false" outlineLevel="0" collapsed="false">
      <c r="A2218" s="5" t="s">
        <v>6163</v>
      </c>
      <c r="B2218" s="5" t="s">
        <v>6164</v>
      </c>
      <c r="C2218" s="6" t="s">
        <v>6165</v>
      </c>
      <c r="D2218" s="7" t="s">
        <v>6166</v>
      </c>
      <c r="E2218" s="6" t="s">
        <v>13</v>
      </c>
      <c r="F2218" s="7" t="s">
        <v>13</v>
      </c>
      <c r="G2218" s="5" t="n">
        <v>-1.71422305432417</v>
      </c>
      <c r="H2218" s="5" t="n">
        <v>52.3978592745508</v>
      </c>
      <c r="I2218" s="8" t="n">
        <v>8.07030238771384E-008</v>
      </c>
      <c r="J2218" s="8" t="n">
        <v>4.86682527210661E-007</v>
      </c>
    </row>
    <row r="2219" customFormat="false" ht="12.8" hidden="false" customHeight="false" outlineLevel="0" collapsed="false">
      <c r="A2219" s="5" t="s">
        <v>6167</v>
      </c>
      <c r="B2219" s="5" t="s">
        <v>6168</v>
      </c>
      <c r="C2219" s="6" t="s">
        <v>6169</v>
      </c>
      <c r="D2219" s="7" t="s">
        <v>6170</v>
      </c>
      <c r="E2219" s="6" t="s">
        <v>13</v>
      </c>
      <c r="F2219" s="7" t="s">
        <v>13</v>
      </c>
      <c r="G2219" s="5" t="n">
        <v>-1.71349102281366</v>
      </c>
      <c r="H2219" s="5" t="n">
        <v>27.6557651549372</v>
      </c>
      <c r="I2219" s="8" t="n">
        <v>1.46253869164573E-005</v>
      </c>
      <c r="J2219" s="8" t="n">
        <v>4.63165424148599E-005</v>
      </c>
    </row>
    <row r="2220" customFormat="false" ht="12.8" hidden="false" customHeight="false" outlineLevel="0" collapsed="false">
      <c r="A2220" s="5" t="s">
        <v>6171</v>
      </c>
      <c r="B2220" s="5" t="s">
        <v>1822</v>
      </c>
      <c r="C2220" s="6" t="s">
        <v>1822</v>
      </c>
      <c r="D2220" s="7" t="s">
        <v>1823</v>
      </c>
      <c r="E2220" s="6" t="s">
        <v>13</v>
      </c>
      <c r="F2220" s="7" t="s">
        <v>13</v>
      </c>
      <c r="G2220" s="5" t="n">
        <v>-1.71342444404397</v>
      </c>
      <c r="H2220" s="5" t="n">
        <v>15.3723222837858</v>
      </c>
      <c r="I2220" s="5" t="n">
        <v>0.000535927816660258</v>
      </c>
      <c r="J2220" s="5" t="n">
        <v>0.00116271512955359</v>
      </c>
    </row>
    <row r="2221" customFormat="false" ht="12.8" hidden="false" customHeight="false" outlineLevel="0" collapsed="false">
      <c r="A2221" s="5" t="s">
        <v>6172</v>
      </c>
      <c r="B2221" s="5" t="s">
        <v>3584</v>
      </c>
      <c r="C2221" s="6" t="s">
        <v>3585</v>
      </c>
      <c r="D2221" s="7" t="s">
        <v>3586</v>
      </c>
      <c r="E2221" s="6" t="s">
        <v>13</v>
      </c>
      <c r="F2221" s="7" t="s">
        <v>13</v>
      </c>
      <c r="G2221" s="5" t="n">
        <v>-1.71311872368962</v>
      </c>
      <c r="H2221" s="5" t="n">
        <v>61.3225759087552</v>
      </c>
      <c r="I2221" s="8" t="n">
        <v>1.84790629698594E-008</v>
      </c>
      <c r="J2221" s="8" t="n">
        <v>1.38056070514657E-007</v>
      </c>
    </row>
    <row r="2222" customFormat="false" ht="12.8" hidden="false" customHeight="false" outlineLevel="0" collapsed="false">
      <c r="A2222" s="5" t="s">
        <v>6173</v>
      </c>
      <c r="B2222" s="5" t="s">
        <v>6174</v>
      </c>
      <c r="C2222" s="6" t="s">
        <v>6174</v>
      </c>
      <c r="D2222" s="7" t="s">
        <v>6175</v>
      </c>
      <c r="E2222" s="6" t="s">
        <v>13</v>
      </c>
      <c r="F2222" s="7" t="s">
        <v>13</v>
      </c>
      <c r="G2222" s="5" t="n">
        <v>-1.71301026563485</v>
      </c>
      <c r="H2222" s="5" t="n">
        <v>9.5274810374736</v>
      </c>
      <c r="I2222" s="5" t="n">
        <v>0.00459957290377227</v>
      </c>
      <c r="J2222" s="5" t="n">
        <v>0.00812795144083773</v>
      </c>
    </row>
    <row r="2223" customFormat="false" ht="12.8" hidden="false" customHeight="false" outlineLevel="0" collapsed="false">
      <c r="A2223" s="5" t="s">
        <v>6176</v>
      </c>
      <c r="B2223" s="5" t="s">
        <v>1974</v>
      </c>
      <c r="C2223" s="6" t="s">
        <v>1975</v>
      </c>
      <c r="D2223" s="7" t="s">
        <v>1976</v>
      </c>
      <c r="E2223" s="6" t="s">
        <v>13</v>
      </c>
      <c r="F2223" s="7" t="s">
        <v>13</v>
      </c>
      <c r="G2223" s="5" t="n">
        <v>-1.7125939109971</v>
      </c>
      <c r="H2223" s="5" t="n">
        <v>18.7822900123085</v>
      </c>
      <c r="I2223" s="5" t="n">
        <v>0.000177839265538562</v>
      </c>
      <c r="J2223" s="5" t="n">
        <v>0.000431718110727665</v>
      </c>
    </row>
    <row r="2224" customFormat="false" ht="12.8" hidden="false" customHeight="false" outlineLevel="0" collapsed="false">
      <c r="A2224" s="5" t="s">
        <v>6177</v>
      </c>
      <c r="B2224" s="5" t="s">
        <v>6178</v>
      </c>
      <c r="C2224" s="6" t="s">
        <v>6178</v>
      </c>
      <c r="D2224" s="7" t="s">
        <v>858</v>
      </c>
      <c r="E2224" s="6" t="s">
        <v>13</v>
      </c>
      <c r="F2224" s="7" t="s">
        <v>13</v>
      </c>
      <c r="G2224" s="5" t="n">
        <v>-1.71251828052147</v>
      </c>
      <c r="H2224" s="5" t="n">
        <v>39.9999893807056</v>
      </c>
      <c r="I2224" s="8" t="n">
        <v>8.51752674888564E-007</v>
      </c>
      <c r="J2224" s="8" t="n">
        <v>3.79960732320558E-006</v>
      </c>
    </row>
    <row r="2225" customFormat="false" ht="12.8" hidden="false" customHeight="false" outlineLevel="0" collapsed="false">
      <c r="A2225" s="5" t="s">
        <v>6179</v>
      </c>
      <c r="B2225" s="5" t="s">
        <v>6180</v>
      </c>
      <c r="C2225" s="6" t="s">
        <v>6180</v>
      </c>
      <c r="D2225" s="7" t="s">
        <v>6181</v>
      </c>
      <c r="E2225" s="6" t="s">
        <v>13</v>
      </c>
      <c r="F2225" s="7" t="s">
        <v>13</v>
      </c>
      <c r="G2225" s="5" t="n">
        <v>-1.71131452558291</v>
      </c>
      <c r="H2225" s="5" t="n">
        <v>69.6395083510338</v>
      </c>
      <c r="I2225" s="8" t="n">
        <v>5.3298699800726E-009</v>
      </c>
      <c r="J2225" s="8" t="n">
        <v>4.78640228730731E-008</v>
      </c>
    </row>
    <row r="2226" customFormat="false" ht="12.8" hidden="false" customHeight="false" outlineLevel="0" collapsed="false">
      <c r="A2226" s="5" t="s">
        <v>6182</v>
      </c>
      <c r="B2226" s="5" t="s">
        <v>6183</v>
      </c>
      <c r="C2226" s="6" t="s">
        <v>6183</v>
      </c>
      <c r="D2226" s="7" t="s">
        <v>6184</v>
      </c>
      <c r="E2226" s="6" t="s">
        <v>13</v>
      </c>
      <c r="F2226" s="7" t="s">
        <v>13</v>
      </c>
      <c r="G2226" s="5" t="n">
        <v>-1.71113248250571</v>
      </c>
      <c r="H2226" s="5" t="n">
        <v>16.0148401607505</v>
      </c>
      <c r="I2226" s="5" t="n">
        <v>0.000437744904417622</v>
      </c>
      <c r="J2226" s="5" t="n">
        <v>0.000967709363628348</v>
      </c>
    </row>
    <row r="2227" customFormat="false" ht="12.8" hidden="false" customHeight="false" outlineLevel="0" collapsed="false">
      <c r="A2227" s="5" t="s">
        <v>6185</v>
      </c>
      <c r="B2227" s="5" t="s">
        <v>6186</v>
      </c>
      <c r="C2227" s="6" t="s">
        <v>6187</v>
      </c>
      <c r="D2227" s="7" t="s">
        <v>6188</v>
      </c>
      <c r="E2227" s="6" t="s">
        <v>13</v>
      </c>
      <c r="F2227" s="7" t="s">
        <v>31</v>
      </c>
      <c r="G2227" s="5" t="n">
        <v>-1.7110466667209</v>
      </c>
      <c r="H2227" s="5" t="n">
        <v>11.1532665735679</v>
      </c>
      <c r="I2227" s="5" t="n">
        <v>0.00245175412044131</v>
      </c>
      <c r="J2227" s="5" t="n">
        <v>0.00459633131567553</v>
      </c>
    </row>
    <row r="2228" customFormat="false" ht="12.8" hidden="false" customHeight="false" outlineLevel="0" collapsed="false">
      <c r="A2228" s="5" t="s">
        <v>6189</v>
      </c>
      <c r="B2228" s="5" t="s">
        <v>6190</v>
      </c>
      <c r="C2228" s="6" t="s">
        <v>6190</v>
      </c>
      <c r="D2228" s="7" t="s">
        <v>5330</v>
      </c>
      <c r="E2228" s="6" t="s">
        <v>13</v>
      </c>
      <c r="F2228" s="7" t="s">
        <v>13</v>
      </c>
      <c r="G2228" s="5" t="n">
        <v>-1.71097238325899</v>
      </c>
      <c r="H2228" s="5" t="n">
        <v>38.6661636834477</v>
      </c>
      <c r="I2228" s="8" t="n">
        <v>1.12677638171021E-006</v>
      </c>
      <c r="J2228" s="8" t="n">
        <v>4.84409983594223E-006</v>
      </c>
    </row>
    <row r="2229" customFormat="false" ht="12.8" hidden="false" customHeight="false" outlineLevel="0" collapsed="false">
      <c r="A2229" s="5" t="s">
        <v>6191</v>
      </c>
      <c r="B2229" s="5" t="s">
        <v>6192</v>
      </c>
      <c r="C2229" s="6" t="s">
        <v>6193</v>
      </c>
      <c r="D2229" s="7" t="s">
        <v>6194</v>
      </c>
      <c r="E2229" s="6" t="s">
        <v>13</v>
      </c>
      <c r="F2229" s="7" t="s">
        <v>13</v>
      </c>
      <c r="G2229" s="5" t="n">
        <v>-1.71093374050228</v>
      </c>
      <c r="H2229" s="5" t="n">
        <v>4.7640067016647</v>
      </c>
      <c r="I2229" s="5" t="n">
        <v>0.0378944743492605</v>
      </c>
      <c r="J2229" s="5" t="n">
        <v>0.0550998124310254</v>
      </c>
    </row>
    <row r="2230" customFormat="false" ht="12.8" hidden="false" customHeight="false" outlineLevel="0" collapsed="false">
      <c r="A2230" s="5" t="s">
        <v>6195</v>
      </c>
      <c r="B2230" s="5" t="s">
        <v>6196</v>
      </c>
      <c r="C2230" s="6" t="s">
        <v>6197</v>
      </c>
      <c r="D2230" s="7" t="s">
        <v>1068</v>
      </c>
      <c r="E2230" s="6" t="s">
        <v>13</v>
      </c>
      <c r="F2230" s="7" t="s">
        <v>31</v>
      </c>
      <c r="G2230" s="5" t="n">
        <v>-1.71088885755697</v>
      </c>
      <c r="H2230" s="5" t="n">
        <v>74.0713986295078</v>
      </c>
      <c r="I2230" s="8" t="n">
        <v>2.87032934891995E-009</v>
      </c>
      <c r="J2230" s="8" t="n">
        <v>2.82341574051127E-008</v>
      </c>
    </row>
    <row r="2231" customFormat="false" ht="12.8" hidden="false" customHeight="false" outlineLevel="0" collapsed="false">
      <c r="A2231" s="5" t="s">
        <v>6198</v>
      </c>
      <c r="B2231" s="5" t="s">
        <v>3942</v>
      </c>
      <c r="C2231" s="6" t="s">
        <v>3942</v>
      </c>
      <c r="D2231" s="7" t="s">
        <v>1068</v>
      </c>
      <c r="E2231" s="6" t="s">
        <v>13</v>
      </c>
      <c r="F2231" s="7" t="s">
        <v>13</v>
      </c>
      <c r="G2231" s="5" t="n">
        <v>-1.70862950842075</v>
      </c>
      <c r="H2231" s="5" t="n">
        <v>16.6011043967069</v>
      </c>
      <c r="I2231" s="5" t="n">
        <v>0.000356204503306834</v>
      </c>
      <c r="J2231" s="5" t="n">
        <v>0.000803246468160591</v>
      </c>
    </row>
    <row r="2232" customFormat="false" ht="12.8" hidden="false" customHeight="false" outlineLevel="0" collapsed="false">
      <c r="A2232" s="5" t="s">
        <v>6199</v>
      </c>
      <c r="B2232" s="5" t="s">
        <v>6200</v>
      </c>
      <c r="C2232" s="6" t="s">
        <v>6201</v>
      </c>
      <c r="D2232" s="7" t="s">
        <v>6202</v>
      </c>
      <c r="E2232" s="6" t="s">
        <v>13</v>
      </c>
      <c r="F2232" s="7" t="s">
        <v>13</v>
      </c>
      <c r="G2232" s="5" t="n">
        <v>-1.7086066675952</v>
      </c>
      <c r="H2232" s="5" t="n">
        <v>55.3282890647446</v>
      </c>
      <c r="I2232" s="8" t="n">
        <v>4.88568631404701E-008</v>
      </c>
      <c r="J2232" s="8" t="n">
        <v>3.180847332647E-007</v>
      </c>
    </row>
    <row r="2233" customFormat="false" ht="12.8" hidden="false" customHeight="false" outlineLevel="0" collapsed="false">
      <c r="A2233" s="5" t="s">
        <v>6203</v>
      </c>
      <c r="B2233" s="5" t="s">
        <v>6204</v>
      </c>
      <c r="C2233" s="6" t="s">
        <v>6204</v>
      </c>
      <c r="D2233" s="7" t="s">
        <v>1579</v>
      </c>
      <c r="E2233" s="6" t="s">
        <v>13</v>
      </c>
      <c r="F2233" s="7" t="s">
        <v>13</v>
      </c>
      <c r="G2233" s="5" t="n">
        <v>-1.70846073000503</v>
      </c>
      <c r="H2233" s="5" t="n">
        <v>16.0868710010442</v>
      </c>
      <c r="I2233" s="5" t="n">
        <v>0.000421943525588648</v>
      </c>
      <c r="J2233" s="5" t="n">
        <v>0.000936555693036527</v>
      </c>
    </row>
    <row r="2234" customFormat="false" ht="12.8" hidden="false" customHeight="false" outlineLevel="0" collapsed="false">
      <c r="A2234" s="5" t="s">
        <v>6205</v>
      </c>
      <c r="B2234" s="5" t="s">
        <v>2025</v>
      </c>
      <c r="C2234" s="6" t="s">
        <v>2025</v>
      </c>
      <c r="D2234" s="7" t="s">
        <v>1005</v>
      </c>
      <c r="E2234" s="6" t="s">
        <v>13</v>
      </c>
      <c r="F2234" s="7" t="s">
        <v>13</v>
      </c>
      <c r="G2234" s="5" t="n">
        <v>-1.70841071421327</v>
      </c>
      <c r="H2234" s="5" t="n">
        <v>32.5621735133147</v>
      </c>
      <c r="I2234" s="8" t="n">
        <v>4.5283583976156E-006</v>
      </c>
      <c r="J2234" s="8" t="n">
        <v>1.64211984175569E-005</v>
      </c>
    </row>
    <row r="2235" customFormat="false" ht="12.8" hidden="false" customHeight="false" outlineLevel="0" collapsed="false">
      <c r="A2235" s="5" t="s">
        <v>6206</v>
      </c>
      <c r="B2235" s="5" t="s">
        <v>6207</v>
      </c>
      <c r="C2235" s="6" t="s">
        <v>6207</v>
      </c>
      <c r="D2235" s="7" t="s">
        <v>5696</v>
      </c>
      <c r="E2235" s="6" t="s">
        <v>13</v>
      </c>
      <c r="F2235" s="7" t="s">
        <v>13</v>
      </c>
      <c r="G2235" s="5" t="n">
        <v>-1.70825462526648</v>
      </c>
      <c r="H2235" s="5" t="n">
        <v>8.64552739736778</v>
      </c>
      <c r="I2235" s="5" t="n">
        <v>0.00663083117876134</v>
      </c>
      <c r="J2235" s="5" t="n">
        <v>0.0113266149980229</v>
      </c>
    </row>
    <row r="2236" customFormat="false" ht="12.8" hidden="false" customHeight="false" outlineLevel="0" collapsed="false">
      <c r="A2236" s="5" t="s">
        <v>6208</v>
      </c>
      <c r="B2236" s="5" t="s">
        <v>6209</v>
      </c>
      <c r="C2236" s="6" t="s">
        <v>6209</v>
      </c>
      <c r="D2236" s="7" t="s">
        <v>6210</v>
      </c>
      <c r="E2236" s="6" t="s">
        <v>13</v>
      </c>
      <c r="F2236" s="7" t="s">
        <v>13</v>
      </c>
      <c r="G2236" s="5" t="n">
        <v>-1.70802552507078</v>
      </c>
      <c r="H2236" s="5" t="n">
        <v>30.3261673164784</v>
      </c>
      <c r="I2236" s="8" t="n">
        <v>7.62171804181289E-006</v>
      </c>
      <c r="J2236" s="8" t="n">
        <v>2.59837762355491E-005</v>
      </c>
    </row>
    <row r="2237" customFormat="false" ht="12.8" hidden="false" customHeight="false" outlineLevel="0" collapsed="false">
      <c r="A2237" s="5" t="s">
        <v>6211</v>
      </c>
      <c r="B2237" s="5" t="s">
        <v>6212</v>
      </c>
      <c r="C2237" s="6" t="s">
        <v>6213</v>
      </c>
      <c r="D2237" s="7" t="s">
        <v>6214</v>
      </c>
      <c r="E2237" s="6" t="s">
        <v>13</v>
      </c>
      <c r="F2237" s="7" t="s">
        <v>13</v>
      </c>
      <c r="G2237" s="5" t="n">
        <v>-1.70800346423398</v>
      </c>
      <c r="H2237" s="5" t="n">
        <v>16.200290939003</v>
      </c>
      <c r="I2237" s="5" t="n">
        <v>0.000411739193876151</v>
      </c>
      <c r="J2237" s="5" t="n">
        <v>0.000916225243016861</v>
      </c>
    </row>
    <row r="2238" customFormat="false" ht="12.8" hidden="false" customHeight="false" outlineLevel="0" collapsed="false">
      <c r="A2238" s="5" t="s">
        <v>6215</v>
      </c>
      <c r="B2238" s="5" t="s">
        <v>6216</v>
      </c>
      <c r="C2238" s="6" t="s">
        <v>6216</v>
      </c>
      <c r="D2238" s="7" t="s">
        <v>3406</v>
      </c>
      <c r="E2238" s="6" t="s">
        <v>13</v>
      </c>
      <c r="F2238" s="7" t="s">
        <v>13</v>
      </c>
      <c r="G2238" s="5" t="n">
        <v>-1.70743544725282</v>
      </c>
      <c r="H2238" s="5" t="n">
        <v>23.2502798970899</v>
      </c>
      <c r="I2238" s="8" t="n">
        <v>4.76946372421578E-005</v>
      </c>
      <c r="J2238" s="5" t="n">
        <v>0.000133050921733945</v>
      </c>
    </row>
    <row r="2239" customFormat="false" ht="12.8" hidden="false" customHeight="false" outlineLevel="0" collapsed="false">
      <c r="A2239" s="5" t="s">
        <v>6217</v>
      </c>
      <c r="B2239" s="5" t="s">
        <v>6218</v>
      </c>
      <c r="C2239" s="6" t="s">
        <v>6219</v>
      </c>
      <c r="D2239" s="7" t="s">
        <v>6220</v>
      </c>
      <c r="E2239" s="6" t="s">
        <v>13</v>
      </c>
      <c r="F2239" s="7" t="s">
        <v>13</v>
      </c>
      <c r="G2239" s="5" t="n">
        <v>-1.70741391405808</v>
      </c>
      <c r="H2239" s="5" t="n">
        <v>43.5956778438944</v>
      </c>
      <c r="I2239" s="8" t="n">
        <v>4.11834096073859E-007</v>
      </c>
      <c r="J2239" s="8" t="n">
        <v>2.00841272970747E-006</v>
      </c>
    </row>
    <row r="2240" customFormat="false" ht="12.8" hidden="false" customHeight="false" outlineLevel="0" collapsed="false">
      <c r="A2240" s="5" t="s">
        <v>6221</v>
      </c>
      <c r="B2240" s="5" t="s">
        <v>6222</v>
      </c>
      <c r="C2240" s="6" t="s">
        <v>6222</v>
      </c>
      <c r="D2240" s="7" t="s">
        <v>6223</v>
      </c>
      <c r="E2240" s="6" t="s">
        <v>13</v>
      </c>
      <c r="F2240" s="7" t="s">
        <v>13</v>
      </c>
      <c r="G2240" s="5" t="n">
        <v>-1.70737082979124</v>
      </c>
      <c r="H2240" s="5" t="n">
        <v>74.0698333710236</v>
      </c>
      <c r="I2240" s="8" t="n">
        <v>2.87094278801132E-009</v>
      </c>
      <c r="J2240" s="8" t="n">
        <v>2.82341574051127E-008</v>
      </c>
    </row>
    <row r="2241" customFormat="false" ht="12.8" hidden="false" customHeight="false" outlineLevel="0" collapsed="false">
      <c r="A2241" s="5" t="s">
        <v>6224</v>
      </c>
      <c r="B2241" s="5" t="s">
        <v>1035</v>
      </c>
      <c r="C2241" s="6" t="s">
        <v>1035</v>
      </c>
      <c r="D2241" s="7" t="s">
        <v>406</v>
      </c>
      <c r="E2241" s="6" t="s">
        <v>13</v>
      </c>
      <c r="F2241" s="7" t="s">
        <v>13</v>
      </c>
      <c r="G2241" s="5" t="n">
        <v>-1.70728609373825</v>
      </c>
      <c r="H2241" s="5" t="n">
        <v>20.3259263031567</v>
      </c>
      <c r="I2241" s="5" t="n">
        <v>0.00011313324032077</v>
      </c>
      <c r="J2241" s="5" t="n">
        <v>0.000287535508530041</v>
      </c>
    </row>
    <row r="2242" customFormat="false" ht="12.8" hidden="false" customHeight="false" outlineLevel="0" collapsed="false">
      <c r="A2242" s="5" t="s">
        <v>6225</v>
      </c>
      <c r="B2242" s="5" t="s">
        <v>6145</v>
      </c>
      <c r="C2242" s="6" t="s">
        <v>6146</v>
      </c>
      <c r="D2242" s="7" t="s">
        <v>6147</v>
      </c>
      <c r="E2242" s="6" t="s">
        <v>31</v>
      </c>
      <c r="F2242" s="7" t="s">
        <v>13</v>
      </c>
      <c r="G2242" s="5" t="n">
        <v>-1.70648643027239</v>
      </c>
      <c r="H2242" s="5" t="n">
        <v>92.5713712817482</v>
      </c>
      <c r="I2242" s="8" t="n">
        <v>2.82898108564831E-010</v>
      </c>
      <c r="J2242" s="8" t="n">
        <v>4.22439335003383E-009</v>
      </c>
    </row>
    <row r="2243" customFormat="false" ht="12.8" hidden="false" customHeight="false" outlineLevel="0" collapsed="false">
      <c r="A2243" s="5" t="s">
        <v>6226</v>
      </c>
      <c r="B2243" s="5" t="s">
        <v>6227</v>
      </c>
      <c r="C2243" s="6" t="s">
        <v>6228</v>
      </c>
      <c r="D2243" s="7" t="s">
        <v>6229</v>
      </c>
      <c r="E2243" s="6" t="s">
        <v>13</v>
      </c>
      <c r="F2243" s="7" t="s">
        <v>13</v>
      </c>
      <c r="G2243" s="5" t="n">
        <v>-1.70638060000295</v>
      </c>
      <c r="H2243" s="5" t="n">
        <v>58.032655131345</v>
      </c>
      <c r="I2243" s="8" t="n">
        <v>3.12377273065743E-008</v>
      </c>
      <c r="J2243" s="8" t="n">
        <v>2.16696905154245E-007</v>
      </c>
    </row>
    <row r="2244" customFormat="false" ht="12.8" hidden="false" customHeight="false" outlineLevel="0" collapsed="false">
      <c r="A2244" s="5" t="s">
        <v>6230</v>
      </c>
      <c r="B2244" s="5" t="s">
        <v>5268</v>
      </c>
      <c r="C2244" s="6" t="s">
        <v>5268</v>
      </c>
      <c r="D2244" s="7" t="s">
        <v>2272</v>
      </c>
      <c r="E2244" s="6" t="s">
        <v>13</v>
      </c>
      <c r="F2244" s="7" t="s">
        <v>13</v>
      </c>
      <c r="G2244" s="5" t="n">
        <v>-1.70530283488265</v>
      </c>
      <c r="H2244" s="5" t="n">
        <v>14.4220863229071</v>
      </c>
      <c r="I2244" s="5" t="n">
        <v>0.00074980427456057</v>
      </c>
      <c r="J2244" s="5" t="n">
        <v>0.0015718140482588</v>
      </c>
    </row>
    <row r="2245" customFormat="false" ht="12.8" hidden="false" customHeight="false" outlineLevel="0" collapsed="false">
      <c r="A2245" s="5" t="s">
        <v>6231</v>
      </c>
      <c r="B2245" s="5" t="s">
        <v>6232</v>
      </c>
      <c r="C2245" s="6" t="s">
        <v>6233</v>
      </c>
      <c r="D2245" s="7" t="s">
        <v>6234</v>
      </c>
      <c r="E2245" s="6" t="s">
        <v>13</v>
      </c>
      <c r="F2245" s="7" t="s">
        <v>13</v>
      </c>
      <c r="G2245" s="5" t="n">
        <v>-1.7051281232063</v>
      </c>
      <c r="H2245" s="5" t="n">
        <v>90.7165876711652</v>
      </c>
      <c r="I2245" s="8" t="n">
        <v>3.50872950476397E-010</v>
      </c>
      <c r="J2245" s="8" t="n">
        <v>5.02055218498244E-009</v>
      </c>
    </row>
    <row r="2246" customFormat="false" ht="12.8" hidden="false" customHeight="false" outlineLevel="0" collapsed="false">
      <c r="A2246" s="5" t="s">
        <v>6235</v>
      </c>
      <c r="B2246" s="5" t="s">
        <v>6236</v>
      </c>
      <c r="C2246" s="6" t="s">
        <v>6236</v>
      </c>
      <c r="D2246" s="7" t="s">
        <v>6237</v>
      </c>
      <c r="E2246" s="6" t="s">
        <v>13</v>
      </c>
      <c r="F2246" s="7" t="s">
        <v>13</v>
      </c>
      <c r="G2246" s="5" t="n">
        <v>-1.70492500036781</v>
      </c>
      <c r="H2246" s="5" t="n">
        <v>41.3578202396356</v>
      </c>
      <c r="I2246" s="8" t="n">
        <v>6.44370165187505E-007</v>
      </c>
      <c r="J2246" s="8" t="n">
        <v>2.97731806024757E-006</v>
      </c>
    </row>
    <row r="2247" customFormat="false" ht="12.8" hidden="false" customHeight="false" outlineLevel="0" collapsed="false">
      <c r="A2247" s="5" t="s">
        <v>6238</v>
      </c>
      <c r="B2247" s="5" t="s">
        <v>6239</v>
      </c>
      <c r="C2247" s="6" t="s">
        <v>6239</v>
      </c>
      <c r="D2247" s="7" t="s">
        <v>700</v>
      </c>
      <c r="E2247" s="6" t="s">
        <v>13</v>
      </c>
      <c r="F2247" s="7" t="s">
        <v>13</v>
      </c>
      <c r="G2247" s="5" t="n">
        <v>-1.70461086475932</v>
      </c>
      <c r="H2247" s="5" t="n">
        <v>35.8808973539537</v>
      </c>
      <c r="I2247" s="8" t="n">
        <v>2.06078757815198E-006</v>
      </c>
      <c r="J2247" s="8" t="n">
        <v>8.22551429363975E-006</v>
      </c>
    </row>
    <row r="2248" customFormat="false" ht="12.8" hidden="false" customHeight="false" outlineLevel="0" collapsed="false">
      <c r="A2248" s="5" t="s">
        <v>6240</v>
      </c>
      <c r="B2248" s="5" t="s">
        <v>4374</v>
      </c>
      <c r="C2248" s="6" t="s">
        <v>4375</v>
      </c>
      <c r="D2248" s="7" t="s">
        <v>4376</v>
      </c>
      <c r="E2248" s="6" t="s">
        <v>13</v>
      </c>
      <c r="F2248" s="7" t="s">
        <v>13</v>
      </c>
      <c r="G2248" s="5" t="n">
        <v>-1.70460811777626</v>
      </c>
      <c r="H2248" s="5" t="n">
        <v>47.2222948203581</v>
      </c>
      <c r="I2248" s="8" t="n">
        <v>2.06384714151469E-007</v>
      </c>
      <c r="J2248" s="8" t="n">
        <v>1.09943118321126E-006</v>
      </c>
    </row>
    <row r="2249" customFormat="false" ht="12.8" hidden="false" customHeight="false" outlineLevel="0" collapsed="false">
      <c r="A2249" s="5" t="s">
        <v>6241</v>
      </c>
      <c r="B2249" s="5" t="s">
        <v>6242</v>
      </c>
      <c r="C2249" s="6" t="s">
        <v>6243</v>
      </c>
      <c r="D2249" s="7" t="s">
        <v>6244</v>
      </c>
      <c r="E2249" s="6" t="s">
        <v>13</v>
      </c>
      <c r="F2249" s="7" t="s">
        <v>13</v>
      </c>
      <c r="G2249" s="5" t="n">
        <v>-1.70431653701706</v>
      </c>
      <c r="H2249" s="5" t="n">
        <v>33.1702268213694</v>
      </c>
      <c r="I2249" s="8" t="n">
        <v>3.81079556111284E-006</v>
      </c>
      <c r="J2249" s="8" t="n">
        <v>1.40965996448118E-005</v>
      </c>
    </row>
    <row r="2250" customFormat="false" ht="12.8" hidden="false" customHeight="false" outlineLevel="0" collapsed="false">
      <c r="A2250" s="5" t="s">
        <v>6245</v>
      </c>
      <c r="B2250" s="5" t="s">
        <v>6246</v>
      </c>
      <c r="C2250" s="6" t="s">
        <v>6246</v>
      </c>
      <c r="D2250" s="7" t="s">
        <v>6247</v>
      </c>
      <c r="E2250" s="6" t="s">
        <v>13</v>
      </c>
      <c r="F2250" s="7" t="s">
        <v>13</v>
      </c>
      <c r="G2250" s="5" t="n">
        <v>-1.70388661298715</v>
      </c>
      <c r="H2250" s="5" t="n">
        <v>47.5803195366704</v>
      </c>
      <c r="I2250" s="8" t="n">
        <v>1.92184083302496E-007</v>
      </c>
      <c r="J2250" s="8" t="n">
        <v>1.03130166219682E-006</v>
      </c>
    </row>
    <row r="2251" customFormat="false" ht="12.8" hidden="false" customHeight="false" outlineLevel="0" collapsed="false">
      <c r="A2251" s="5" t="s">
        <v>6248</v>
      </c>
      <c r="B2251" s="5" t="s">
        <v>6249</v>
      </c>
      <c r="C2251" s="6" t="s">
        <v>6249</v>
      </c>
      <c r="D2251" s="7" t="s">
        <v>1011</v>
      </c>
      <c r="E2251" s="6" t="s">
        <v>13</v>
      </c>
      <c r="F2251" s="7" t="s">
        <v>13</v>
      </c>
      <c r="G2251" s="5" t="n">
        <v>-1.70384135185631</v>
      </c>
      <c r="H2251" s="5" t="n">
        <v>67.5651395998711</v>
      </c>
      <c r="I2251" s="8" t="n">
        <v>7.19193798407636E-009</v>
      </c>
      <c r="J2251" s="8" t="n">
        <v>6.18981046521153E-008</v>
      </c>
    </row>
    <row r="2252" customFormat="false" ht="12.8" hidden="false" customHeight="false" outlineLevel="0" collapsed="false">
      <c r="A2252" s="5" t="s">
        <v>6250</v>
      </c>
      <c r="B2252" s="5" t="s">
        <v>6251</v>
      </c>
      <c r="C2252" s="6" t="s">
        <v>6252</v>
      </c>
      <c r="D2252" s="7" t="s">
        <v>6253</v>
      </c>
      <c r="E2252" s="6" t="s">
        <v>13</v>
      </c>
      <c r="F2252" s="7" t="s">
        <v>13</v>
      </c>
      <c r="G2252" s="5" t="n">
        <v>-1.70335659211294</v>
      </c>
      <c r="H2252" s="5" t="n">
        <v>22.6238851832159</v>
      </c>
      <c r="I2252" s="8" t="n">
        <v>5.68773924300349E-005</v>
      </c>
      <c r="J2252" s="5" t="n">
        <v>0.000155268906532851</v>
      </c>
    </row>
    <row r="2253" customFormat="false" ht="12.8" hidden="false" customHeight="false" outlineLevel="0" collapsed="false">
      <c r="A2253" s="5" t="s">
        <v>6254</v>
      </c>
      <c r="B2253" s="5" t="s">
        <v>793</v>
      </c>
      <c r="C2253" s="6" t="s">
        <v>793</v>
      </c>
      <c r="D2253" s="7" t="s">
        <v>794</v>
      </c>
      <c r="E2253" s="6" t="s">
        <v>13</v>
      </c>
      <c r="F2253" s="7" t="s">
        <v>13</v>
      </c>
      <c r="G2253" s="5" t="n">
        <v>-1.70300908908981</v>
      </c>
      <c r="H2253" s="5" t="n">
        <v>13.0188821190528</v>
      </c>
      <c r="I2253" s="5" t="n">
        <v>0.00122996177091338</v>
      </c>
      <c r="J2253" s="5" t="n">
        <v>0.00246972538061668</v>
      </c>
    </row>
    <row r="2254" customFormat="false" ht="12.8" hidden="false" customHeight="false" outlineLevel="0" collapsed="false">
      <c r="A2254" s="5" t="s">
        <v>6255</v>
      </c>
      <c r="B2254" s="5" t="s">
        <v>6256</v>
      </c>
      <c r="C2254" s="6" t="s">
        <v>6257</v>
      </c>
      <c r="D2254" s="7" t="s">
        <v>6258</v>
      </c>
      <c r="E2254" s="6" t="s">
        <v>13</v>
      </c>
      <c r="F2254" s="7" t="s">
        <v>13</v>
      </c>
      <c r="G2254" s="5" t="n">
        <v>-1.70285112191706</v>
      </c>
      <c r="H2254" s="5" t="n">
        <v>137.692352945804</v>
      </c>
      <c r="I2254" s="8" t="n">
        <v>3.4592697185332E-012</v>
      </c>
      <c r="J2254" s="8" t="n">
        <v>1.25964537375359E-010</v>
      </c>
    </row>
    <row r="2255" customFormat="false" ht="12.8" hidden="false" customHeight="false" outlineLevel="0" collapsed="false">
      <c r="A2255" s="5" t="s">
        <v>6259</v>
      </c>
      <c r="B2255" s="5" t="s">
        <v>6260</v>
      </c>
      <c r="C2255" s="6" t="s">
        <v>6260</v>
      </c>
      <c r="D2255" s="7" t="s">
        <v>6261</v>
      </c>
      <c r="E2255" s="6" t="s">
        <v>13</v>
      </c>
      <c r="F2255" s="7" t="s">
        <v>13</v>
      </c>
      <c r="G2255" s="5" t="n">
        <v>-1.70273749789731</v>
      </c>
      <c r="H2255" s="5" t="n">
        <v>17.7017581952684</v>
      </c>
      <c r="I2255" s="5" t="n">
        <v>0.000253426897754104</v>
      </c>
      <c r="J2255" s="5" t="n">
        <v>0.000591689320019993</v>
      </c>
    </row>
    <row r="2256" customFormat="false" ht="12.8" hidden="false" customHeight="false" outlineLevel="0" collapsed="false">
      <c r="A2256" s="5" t="s">
        <v>6262</v>
      </c>
      <c r="B2256" s="5" t="s">
        <v>6263</v>
      </c>
      <c r="C2256" s="6" t="s">
        <v>6264</v>
      </c>
      <c r="D2256" s="7" t="s">
        <v>6265</v>
      </c>
      <c r="E2256" s="6" t="s">
        <v>13</v>
      </c>
      <c r="F2256" s="7" t="s">
        <v>13</v>
      </c>
      <c r="G2256" s="5" t="n">
        <v>-1.70234540951676</v>
      </c>
      <c r="H2256" s="5" t="n">
        <v>87.3479880082417</v>
      </c>
      <c r="I2256" s="8" t="n">
        <v>5.23440449616213E-010</v>
      </c>
      <c r="J2256" s="8" t="n">
        <v>6.98377242607243E-009</v>
      </c>
    </row>
    <row r="2257" customFormat="false" ht="12.8" hidden="false" customHeight="false" outlineLevel="0" collapsed="false">
      <c r="A2257" s="5" t="s">
        <v>6266</v>
      </c>
      <c r="B2257" s="5" t="s">
        <v>6251</v>
      </c>
      <c r="C2257" s="6" t="s">
        <v>6252</v>
      </c>
      <c r="D2257" s="7" t="s">
        <v>6253</v>
      </c>
      <c r="E2257" s="6" t="s">
        <v>13</v>
      </c>
      <c r="F2257" s="7" t="s">
        <v>13</v>
      </c>
      <c r="G2257" s="5" t="n">
        <v>-1.70215785328334</v>
      </c>
      <c r="H2257" s="5" t="n">
        <v>24.2777508087554</v>
      </c>
      <c r="I2257" s="8" t="n">
        <v>3.58372585723296E-005</v>
      </c>
      <c r="J2257" s="5" t="n">
        <v>0.000102731599995297</v>
      </c>
    </row>
    <row r="2258" customFormat="false" ht="12.8" hidden="false" customHeight="false" outlineLevel="0" collapsed="false">
      <c r="A2258" s="5" t="s">
        <v>6267</v>
      </c>
      <c r="B2258" s="5" t="s">
        <v>3595</v>
      </c>
      <c r="C2258" s="6" t="s">
        <v>3596</v>
      </c>
      <c r="D2258" s="7" t="s">
        <v>3597</v>
      </c>
      <c r="E2258" s="6" t="s">
        <v>13</v>
      </c>
      <c r="F2258" s="7" t="s">
        <v>13</v>
      </c>
      <c r="G2258" s="5" t="n">
        <v>-1.70195197353317</v>
      </c>
      <c r="H2258" s="5" t="n">
        <v>52.3215934342406</v>
      </c>
      <c r="I2258" s="8" t="n">
        <v>8.17845758051093E-008</v>
      </c>
      <c r="J2258" s="8" t="n">
        <v>4.91582036255498E-007</v>
      </c>
    </row>
    <row r="2259" customFormat="false" ht="12.8" hidden="false" customHeight="false" outlineLevel="0" collapsed="false">
      <c r="A2259" s="5" t="s">
        <v>6268</v>
      </c>
      <c r="B2259" s="5" t="s">
        <v>6269</v>
      </c>
      <c r="C2259" s="6" t="s">
        <v>6270</v>
      </c>
      <c r="D2259" s="7" t="s">
        <v>6271</v>
      </c>
      <c r="E2259" s="6" t="s">
        <v>13</v>
      </c>
      <c r="F2259" s="7" t="s">
        <v>31</v>
      </c>
      <c r="G2259" s="5" t="n">
        <v>-1.70192410103771</v>
      </c>
      <c r="H2259" s="5" t="n">
        <v>77.8882504298942</v>
      </c>
      <c r="I2259" s="8" t="n">
        <v>1.72126096008437E-009</v>
      </c>
      <c r="J2259" s="8" t="n">
        <v>1.85779229473212E-008</v>
      </c>
    </row>
    <row r="2260" customFormat="false" ht="12.8" hidden="false" customHeight="false" outlineLevel="0" collapsed="false">
      <c r="A2260" s="5" t="s">
        <v>6272</v>
      </c>
      <c r="B2260" s="5" t="s">
        <v>6273</v>
      </c>
      <c r="C2260" s="6" t="s">
        <v>6273</v>
      </c>
      <c r="D2260" s="7" t="s">
        <v>6274</v>
      </c>
      <c r="E2260" s="6" t="s">
        <v>13</v>
      </c>
      <c r="F2260" s="7" t="s">
        <v>13</v>
      </c>
      <c r="G2260" s="5" t="n">
        <v>-1.70189066070662</v>
      </c>
      <c r="H2260" s="5" t="n">
        <v>29.1352312603696</v>
      </c>
      <c r="I2260" s="8" t="n">
        <v>1.01502554640569E-005</v>
      </c>
      <c r="J2260" s="8" t="n">
        <v>3.34894265544238E-005</v>
      </c>
    </row>
    <row r="2261" customFormat="false" ht="12.8" hidden="false" customHeight="false" outlineLevel="0" collapsed="false">
      <c r="A2261" s="5" t="s">
        <v>6275</v>
      </c>
      <c r="B2261" s="5" t="s">
        <v>6276</v>
      </c>
      <c r="C2261" s="6" t="s">
        <v>6277</v>
      </c>
      <c r="D2261" s="7" t="s">
        <v>6278</v>
      </c>
      <c r="E2261" s="6" t="s">
        <v>13</v>
      </c>
      <c r="F2261" s="7" t="s">
        <v>13</v>
      </c>
      <c r="G2261" s="5" t="n">
        <v>-1.7018487659658</v>
      </c>
      <c r="H2261" s="5" t="n">
        <v>31.1872947085579</v>
      </c>
      <c r="I2261" s="8" t="n">
        <v>6.08639572221308E-006</v>
      </c>
      <c r="J2261" s="8" t="n">
        <v>2.13335274426979E-005</v>
      </c>
    </row>
    <row r="2262" customFormat="false" ht="12.8" hidden="false" customHeight="false" outlineLevel="0" collapsed="false">
      <c r="A2262" s="5" t="s">
        <v>6279</v>
      </c>
      <c r="B2262" s="5" t="s">
        <v>2175</v>
      </c>
      <c r="C2262" s="6" t="s">
        <v>2176</v>
      </c>
      <c r="D2262" s="7" t="s">
        <v>2177</v>
      </c>
      <c r="E2262" s="6" t="s">
        <v>13</v>
      </c>
      <c r="F2262" s="7" t="s">
        <v>13</v>
      </c>
      <c r="G2262" s="5" t="n">
        <v>-1.70151610045538</v>
      </c>
      <c r="H2262" s="5" t="n">
        <v>137.94724586943</v>
      </c>
      <c r="I2262" s="8" t="n">
        <v>3.38653678339681E-012</v>
      </c>
      <c r="J2262" s="8" t="n">
        <v>1.2398285706765E-010</v>
      </c>
    </row>
    <row r="2263" customFormat="false" ht="12.8" hidden="false" customHeight="false" outlineLevel="0" collapsed="false">
      <c r="A2263" s="5" t="s">
        <v>6280</v>
      </c>
      <c r="B2263" s="5" t="s">
        <v>3960</v>
      </c>
      <c r="C2263" s="6" t="s">
        <v>3961</v>
      </c>
      <c r="D2263" s="7" t="s">
        <v>3962</v>
      </c>
      <c r="E2263" s="6" t="s">
        <v>31</v>
      </c>
      <c r="F2263" s="7" t="s">
        <v>31</v>
      </c>
      <c r="G2263" s="5" t="n">
        <v>-1.70140379794896</v>
      </c>
      <c r="H2263" s="5" t="n">
        <v>22.4932521398623</v>
      </c>
      <c r="I2263" s="8" t="n">
        <v>6.02395662521172E-005</v>
      </c>
      <c r="J2263" s="5" t="n">
        <v>0.000163146964642039</v>
      </c>
    </row>
    <row r="2264" customFormat="false" ht="12.8" hidden="false" customHeight="false" outlineLevel="0" collapsed="false">
      <c r="A2264" s="5" t="s">
        <v>6281</v>
      </c>
      <c r="B2264" s="5" t="s">
        <v>6282</v>
      </c>
      <c r="C2264" s="6" t="s">
        <v>6282</v>
      </c>
      <c r="D2264" s="7" t="s">
        <v>6283</v>
      </c>
      <c r="E2264" s="6" t="s">
        <v>13</v>
      </c>
      <c r="F2264" s="7" t="s">
        <v>13</v>
      </c>
      <c r="G2264" s="5" t="n">
        <v>-1.7012066530442</v>
      </c>
      <c r="H2264" s="5" t="n">
        <v>8.94883247109741</v>
      </c>
      <c r="I2264" s="5" t="n">
        <v>0.00581943960878589</v>
      </c>
      <c r="J2264" s="5" t="n">
        <v>0.010054219393458</v>
      </c>
    </row>
    <row r="2265" customFormat="false" ht="12.8" hidden="false" customHeight="false" outlineLevel="0" collapsed="false">
      <c r="A2265" s="5" t="s">
        <v>6284</v>
      </c>
      <c r="B2265" s="5" t="s">
        <v>2025</v>
      </c>
      <c r="C2265" s="6" t="s">
        <v>2025</v>
      </c>
      <c r="D2265" s="7" t="s">
        <v>1005</v>
      </c>
      <c r="E2265" s="6" t="s">
        <v>13</v>
      </c>
      <c r="F2265" s="7" t="s">
        <v>13</v>
      </c>
      <c r="G2265" s="5" t="n">
        <v>-1.7009960439068</v>
      </c>
      <c r="H2265" s="5" t="n">
        <v>32.696742658885</v>
      </c>
      <c r="I2265" s="8" t="n">
        <v>4.38130804248722E-006</v>
      </c>
      <c r="J2265" s="8" t="n">
        <v>1.59486306209502E-005</v>
      </c>
    </row>
    <row r="2266" customFormat="false" ht="12.8" hidden="false" customHeight="false" outlineLevel="0" collapsed="false">
      <c r="A2266" s="5" t="s">
        <v>6285</v>
      </c>
      <c r="B2266" s="5" t="s">
        <v>6286</v>
      </c>
      <c r="C2266" s="6" t="s">
        <v>6286</v>
      </c>
      <c r="D2266" s="7" t="s">
        <v>6287</v>
      </c>
      <c r="E2266" s="6" t="s">
        <v>13</v>
      </c>
      <c r="F2266" s="7" t="s">
        <v>13</v>
      </c>
      <c r="G2266" s="5" t="n">
        <v>-1.69999063441942</v>
      </c>
      <c r="H2266" s="5" t="n">
        <v>95.0272090624639</v>
      </c>
      <c r="I2266" s="8" t="n">
        <v>2.13812314414738E-010</v>
      </c>
      <c r="J2266" s="8" t="n">
        <v>3.33592864361955E-009</v>
      </c>
    </row>
    <row r="2267" customFormat="false" ht="12.8" hidden="false" customHeight="false" outlineLevel="0" collapsed="false">
      <c r="A2267" s="5" t="s">
        <v>6288</v>
      </c>
      <c r="B2267" s="5" t="s">
        <v>6289</v>
      </c>
      <c r="C2267" s="6" t="s">
        <v>6289</v>
      </c>
      <c r="D2267" s="7" t="s">
        <v>6290</v>
      </c>
      <c r="E2267" s="6" t="s">
        <v>13</v>
      </c>
      <c r="F2267" s="7" t="s">
        <v>13</v>
      </c>
      <c r="G2267" s="5" t="n">
        <v>-1.69921464996692</v>
      </c>
      <c r="H2267" s="5" t="n">
        <v>16.9402890936622</v>
      </c>
      <c r="I2267" s="5" t="n">
        <v>0.000318939902039943</v>
      </c>
      <c r="J2267" s="5" t="n">
        <v>0.000727767787964173</v>
      </c>
    </row>
    <row r="2268" customFormat="false" ht="12.8" hidden="false" customHeight="false" outlineLevel="0" collapsed="false">
      <c r="A2268" s="5" t="s">
        <v>6291</v>
      </c>
      <c r="B2268" s="5" t="s">
        <v>6292</v>
      </c>
      <c r="C2268" s="6" t="s">
        <v>6292</v>
      </c>
      <c r="D2268" s="7" t="s">
        <v>326</v>
      </c>
      <c r="E2268" s="6" t="s">
        <v>13</v>
      </c>
      <c r="F2268" s="7" t="s">
        <v>13</v>
      </c>
      <c r="G2268" s="5" t="n">
        <v>-1.69863778002915</v>
      </c>
      <c r="H2268" s="5" t="n">
        <v>9.02961458421382</v>
      </c>
      <c r="I2268" s="5" t="n">
        <v>0.00566159856681539</v>
      </c>
      <c r="J2268" s="5" t="n">
        <v>0.00980470075708328</v>
      </c>
    </row>
    <row r="2269" customFormat="false" ht="12.8" hidden="false" customHeight="false" outlineLevel="0" collapsed="false">
      <c r="A2269" s="5" t="s">
        <v>6293</v>
      </c>
      <c r="B2269" s="5" t="s">
        <v>5006</v>
      </c>
      <c r="C2269" s="6" t="s">
        <v>5006</v>
      </c>
      <c r="D2269" s="7" t="s">
        <v>2895</v>
      </c>
      <c r="E2269" s="6" t="s">
        <v>13</v>
      </c>
      <c r="F2269" s="7" t="s">
        <v>13</v>
      </c>
      <c r="G2269" s="5" t="n">
        <v>-1.6979970478905</v>
      </c>
      <c r="H2269" s="5" t="n">
        <v>46.3250773872446</v>
      </c>
      <c r="I2269" s="8" t="n">
        <v>2.43217652343726E-007</v>
      </c>
      <c r="J2269" s="8" t="n">
        <v>1.26430499336657E-006</v>
      </c>
    </row>
    <row r="2270" customFormat="false" ht="12.8" hidden="false" customHeight="false" outlineLevel="0" collapsed="false">
      <c r="A2270" s="5" t="s">
        <v>6294</v>
      </c>
      <c r="B2270" s="5" t="s">
        <v>6295</v>
      </c>
      <c r="C2270" s="6" t="s">
        <v>6296</v>
      </c>
      <c r="D2270" s="7" t="s">
        <v>6297</v>
      </c>
      <c r="E2270" s="6" t="s">
        <v>13</v>
      </c>
      <c r="F2270" s="7" t="s">
        <v>13</v>
      </c>
      <c r="G2270" s="5" t="n">
        <v>-1.69763402157001</v>
      </c>
      <c r="H2270" s="5" t="n">
        <v>6.19627181331862</v>
      </c>
      <c r="I2270" s="5" t="n">
        <v>0.0192319463776793</v>
      </c>
      <c r="J2270" s="5" t="n">
        <v>0.0296994361778872</v>
      </c>
    </row>
    <row r="2271" customFormat="false" ht="12.8" hidden="false" customHeight="false" outlineLevel="0" collapsed="false">
      <c r="A2271" s="5" t="s">
        <v>6298</v>
      </c>
      <c r="B2271" s="5" t="s">
        <v>6299</v>
      </c>
      <c r="C2271" s="6" t="s">
        <v>6299</v>
      </c>
      <c r="D2271" s="7" t="s">
        <v>106</v>
      </c>
      <c r="E2271" s="6" t="s">
        <v>13</v>
      </c>
      <c r="F2271" s="7" t="s">
        <v>13</v>
      </c>
      <c r="G2271" s="5" t="n">
        <v>-1.69761225142699</v>
      </c>
      <c r="H2271" s="5" t="n">
        <v>13.4978300180436</v>
      </c>
      <c r="I2271" s="5" t="n">
        <v>0.00102619509319472</v>
      </c>
      <c r="J2271" s="5" t="n">
        <v>0.00209063407415627</v>
      </c>
    </row>
    <row r="2272" customFormat="false" ht="12.8" hidden="false" customHeight="false" outlineLevel="0" collapsed="false">
      <c r="A2272" s="5" t="s">
        <v>6300</v>
      </c>
      <c r="B2272" s="5" t="s">
        <v>3134</v>
      </c>
      <c r="C2272" s="6" t="s">
        <v>3134</v>
      </c>
      <c r="D2272" s="7" t="s">
        <v>68</v>
      </c>
      <c r="E2272" s="6" t="s">
        <v>13</v>
      </c>
      <c r="F2272" s="7" t="s">
        <v>13</v>
      </c>
      <c r="G2272" s="5" t="n">
        <v>-1.69735692859785</v>
      </c>
      <c r="H2272" s="5" t="n">
        <v>56.6715522813067</v>
      </c>
      <c r="I2272" s="8" t="n">
        <v>3.9052067486981E-008</v>
      </c>
      <c r="J2272" s="8" t="n">
        <v>2.62273398095009E-007</v>
      </c>
    </row>
    <row r="2273" customFormat="false" ht="12.8" hidden="false" customHeight="false" outlineLevel="0" collapsed="false">
      <c r="A2273" s="5" t="s">
        <v>6301</v>
      </c>
      <c r="B2273" s="5" t="s">
        <v>6302</v>
      </c>
      <c r="C2273" s="6" t="s">
        <v>6302</v>
      </c>
      <c r="D2273" s="7" t="s">
        <v>919</v>
      </c>
      <c r="E2273" s="6" t="s">
        <v>13</v>
      </c>
      <c r="F2273" s="7" t="s">
        <v>13</v>
      </c>
      <c r="G2273" s="5" t="n">
        <v>-1.69670765296834</v>
      </c>
      <c r="H2273" s="5" t="n">
        <v>70.3207440065741</v>
      </c>
      <c r="I2273" s="8" t="n">
        <v>4.83724845753347E-009</v>
      </c>
      <c r="J2273" s="8" t="n">
        <v>4.40171537723501E-008</v>
      </c>
    </row>
    <row r="2274" customFormat="false" ht="12.8" hidden="false" customHeight="false" outlineLevel="0" collapsed="false">
      <c r="A2274" s="5" t="s">
        <v>6303</v>
      </c>
      <c r="B2274" s="5" t="s">
        <v>1721</v>
      </c>
      <c r="C2274" s="6" t="s">
        <v>1721</v>
      </c>
      <c r="D2274" s="7" t="s">
        <v>68</v>
      </c>
      <c r="E2274" s="6" t="s">
        <v>13</v>
      </c>
      <c r="F2274" s="7" t="s">
        <v>13</v>
      </c>
      <c r="G2274" s="5" t="n">
        <v>-1.69667789076438</v>
      </c>
      <c r="H2274" s="5" t="n">
        <v>27.688021126098</v>
      </c>
      <c r="I2274" s="8" t="n">
        <v>1.48911974890605E-005</v>
      </c>
      <c r="J2274" s="8" t="n">
        <v>4.7063140161144E-005</v>
      </c>
    </row>
    <row r="2275" customFormat="false" ht="12.8" hidden="false" customHeight="false" outlineLevel="0" collapsed="false">
      <c r="A2275" s="5" t="s">
        <v>6304</v>
      </c>
      <c r="B2275" s="5" t="s">
        <v>5567</v>
      </c>
      <c r="C2275" s="6" t="s">
        <v>5567</v>
      </c>
      <c r="D2275" s="7" t="s">
        <v>5568</v>
      </c>
      <c r="E2275" s="6" t="s">
        <v>13</v>
      </c>
      <c r="F2275" s="7" t="s">
        <v>13</v>
      </c>
      <c r="G2275" s="5" t="n">
        <v>-1.69648689965105</v>
      </c>
      <c r="H2275" s="5" t="n">
        <v>47.8647766893648</v>
      </c>
      <c r="I2275" s="8" t="n">
        <v>1.82299167423859E-007</v>
      </c>
      <c r="J2275" s="8" t="n">
        <v>9.87686616188437E-007</v>
      </c>
    </row>
    <row r="2276" customFormat="false" ht="12.8" hidden="false" customHeight="false" outlineLevel="0" collapsed="false">
      <c r="A2276" s="5" t="s">
        <v>6305</v>
      </c>
      <c r="B2276" s="5" t="s">
        <v>6306</v>
      </c>
      <c r="C2276" s="6" t="s">
        <v>6307</v>
      </c>
      <c r="D2276" s="7" t="s">
        <v>6308</v>
      </c>
      <c r="E2276" s="6" t="s">
        <v>13</v>
      </c>
      <c r="F2276" s="7" t="s">
        <v>13</v>
      </c>
      <c r="G2276" s="5" t="n">
        <v>-1.696281206387</v>
      </c>
      <c r="H2276" s="5" t="n">
        <v>27.7253366347225</v>
      </c>
      <c r="I2276" s="8" t="n">
        <v>1.44609386169486E-005</v>
      </c>
      <c r="J2276" s="8" t="n">
        <v>4.58885691114839E-005</v>
      </c>
    </row>
    <row r="2277" customFormat="false" ht="12.8" hidden="false" customHeight="false" outlineLevel="0" collapsed="false">
      <c r="A2277" s="5" t="s">
        <v>6309</v>
      </c>
      <c r="B2277" s="5" t="s">
        <v>6310</v>
      </c>
      <c r="C2277" s="6" t="s">
        <v>6311</v>
      </c>
      <c r="D2277" s="7" t="s">
        <v>6312</v>
      </c>
      <c r="E2277" s="6" t="s">
        <v>13</v>
      </c>
      <c r="F2277" s="7" t="s">
        <v>13</v>
      </c>
      <c r="G2277" s="5" t="n">
        <v>-1.69546913641129</v>
      </c>
      <c r="H2277" s="5" t="n">
        <v>45.0010209181354</v>
      </c>
      <c r="I2277" s="8" t="n">
        <v>3.16762320796103E-007</v>
      </c>
      <c r="J2277" s="8" t="n">
        <v>1.59736527126096E-006</v>
      </c>
    </row>
    <row r="2278" customFormat="false" ht="12.8" hidden="false" customHeight="false" outlineLevel="0" collapsed="false">
      <c r="A2278" s="5" t="s">
        <v>6313</v>
      </c>
      <c r="B2278" s="5" t="s">
        <v>6314</v>
      </c>
      <c r="C2278" s="6" t="s">
        <v>6315</v>
      </c>
      <c r="D2278" s="7" t="s">
        <v>6316</v>
      </c>
      <c r="E2278" s="6" t="s">
        <v>13</v>
      </c>
      <c r="F2278" s="7" t="s">
        <v>13</v>
      </c>
      <c r="G2278" s="5" t="n">
        <v>-1.6953812250395</v>
      </c>
      <c r="H2278" s="5" t="n">
        <v>9.51885361542085</v>
      </c>
      <c r="I2278" s="5" t="n">
        <v>0.00464377146410571</v>
      </c>
      <c r="J2278" s="5" t="n">
        <v>0.00819812468910858</v>
      </c>
    </row>
    <row r="2279" customFormat="false" ht="12.8" hidden="false" customHeight="false" outlineLevel="0" collapsed="false">
      <c r="A2279" s="5" t="s">
        <v>6317</v>
      </c>
      <c r="B2279" s="5" t="s">
        <v>6318</v>
      </c>
      <c r="C2279" s="6" t="s">
        <v>6318</v>
      </c>
      <c r="D2279" s="7" t="s">
        <v>6319</v>
      </c>
      <c r="E2279" s="6" t="s">
        <v>13</v>
      </c>
      <c r="F2279" s="7" t="s">
        <v>13</v>
      </c>
      <c r="G2279" s="5" t="n">
        <v>-1.69524123124754</v>
      </c>
      <c r="H2279" s="5" t="n">
        <v>130.88705740969</v>
      </c>
      <c r="I2279" s="8" t="n">
        <v>6.17786262007092E-012</v>
      </c>
      <c r="J2279" s="8" t="n">
        <v>1.9570076083031E-010</v>
      </c>
    </row>
    <row r="2280" customFormat="false" ht="12.8" hidden="false" customHeight="false" outlineLevel="0" collapsed="false">
      <c r="A2280" s="5" t="s">
        <v>6320</v>
      </c>
      <c r="B2280" s="5" t="s">
        <v>2367</v>
      </c>
      <c r="C2280" s="6" t="s">
        <v>2368</v>
      </c>
      <c r="D2280" s="7" t="s">
        <v>2369</v>
      </c>
      <c r="E2280" s="6" t="s">
        <v>13</v>
      </c>
      <c r="F2280" s="7" t="s">
        <v>13</v>
      </c>
      <c r="G2280" s="5" t="n">
        <v>-1.69523886832416</v>
      </c>
      <c r="H2280" s="5" t="n">
        <v>15.767865937123</v>
      </c>
      <c r="I2280" s="5" t="n">
        <v>0.000469221676968583</v>
      </c>
      <c r="J2280" s="5" t="n">
        <v>0.00103188286324521</v>
      </c>
    </row>
    <row r="2281" customFormat="false" ht="12.8" hidden="false" customHeight="false" outlineLevel="0" collapsed="false">
      <c r="A2281" s="5" t="s">
        <v>6321</v>
      </c>
      <c r="B2281" s="5" t="s">
        <v>6322</v>
      </c>
      <c r="C2281" s="6" t="s">
        <v>6322</v>
      </c>
      <c r="D2281" s="7" t="s">
        <v>6323</v>
      </c>
      <c r="E2281" s="6" t="s">
        <v>13</v>
      </c>
      <c r="F2281" s="7" t="s">
        <v>13</v>
      </c>
      <c r="G2281" s="5" t="n">
        <v>-1.69500928093925</v>
      </c>
      <c r="H2281" s="5" t="n">
        <v>60.0726187703193</v>
      </c>
      <c r="I2281" s="8" t="n">
        <v>2.25046044118015E-008</v>
      </c>
      <c r="J2281" s="8" t="n">
        <v>1.62705617846669E-007</v>
      </c>
    </row>
    <row r="2282" customFormat="false" ht="12.8" hidden="false" customHeight="false" outlineLevel="0" collapsed="false">
      <c r="A2282" s="5" t="s">
        <v>6324</v>
      </c>
      <c r="B2282" s="5" t="s">
        <v>6325</v>
      </c>
      <c r="C2282" s="6" t="s">
        <v>6325</v>
      </c>
      <c r="D2282" s="7" t="s">
        <v>6326</v>
      </c>
      <c r="E2282" s="6" t="s">
        <v>13</v>
      </c>
      <c r="F2282" s="7" t="s">
        <v>13</v>
      </c>
      <c r="G2282" s="5" t="n">
        <v>-1.69435882237269</v>
      </c>
      <c r="H2282" s="5" t="n">
        <v>12.3535866591041</v>
      </c>
      <c r="I2282" s="5" t="n">
        <v>0.00156600640131159</v>
      </c>
      <c r="J2282" s="5" t="n">
        <v>0.00307327003788284</v>
      </c>
    </row>
    <row r="2283" customFormat="false" ht="12.8" hidden="false" customHeight="false" outlineLevel="0" collapsed="false">
      <c r="A2283" s="5" t="s">
        <v>6327</v>
      </c>
      <c r="B2283" s="5" t="s">
        <v>6328</v>
      </c>
      <c r="C2283" s="6" t="s">
        <v>6328</v>
      </c>
      <c r="D2283" s="7" t="s">
        <v>1005</v>
      </c>
      <c r="E2283" s="6" t="s">
        <v>13</v>
      </c>
      <c r="F2283" s="7" t="s">
        <v>13</v>
      </c>
      <c r="G2283" s="5" t="n">
        <v>-1.69394506436262</v>
      </c>
      <c r="H2283" s="5" t="n">
        <v>47.8549152250454</v>
      </c>
      <c r="I2283" s="8" t="n">
        <v>1.82632564005116E-007</v>
      </c>
      <c r="J2283" s="8" t="n">
        <v>9.89004060167033E-007</v>
      </c>
    </row>
    <row r="2284" customFormat="false" ht="12.8" hidden="false" customHeight="false" outlineLevel="0" collapsed="false">
      <c r="A2284" s="5" t="s">
        <v>6329</v>
      </c>
      <c r="B2284" s="5" t="s">
        <v>6330</v>
      </c>
      <c r="C2284" s="6" t="s">
        <v>6330</v>
      </c>
      <c r="D2284" s="7" t="s">
        <v>3879</v>
      </c>
      <c r="E2284" s="6" t="s">
        <v>13</v>
      </c>
      <c r="F2284" s="7" t="s">
        <v>13</v>
      </c>
      <c r="G2284" s="5" t="n">
        <v>-1.69300139239416</v>
      </c>
      <c r="H2284" s="5" t="n">
        <v>39.0955288112227</v>
      </c>
      <c r="I2284" s="8" t="n">
        <v>1.05594296743618E-006</v>
      </c>
      <c r="J2284" s="8" t="n">
        <v>4.58090753793164E-006</v>
      </c>
    </row>
    <row r="2285" customFormat="false" ht="12.8" hidden="false" customHeight="false" outlineLevel="0" collapsed="false">
      <c r="A2285" s="5" t="s">
        <v>6331</v>
      </c>
      <c r="B2285" s="5" t="s">
        <v>6332</v>
      </c>
      <c r="C2285" s="6" t="s">
        <v>6332</v>
      </c>
      <c r="D2285" s="7" t="s">
        <v>6333</v>
      </c>
      <c r="E2285" s="6" t="s">
        <v>13</v>
      </c>
      <c r="F2285" s="7" t="s">
        <v>13</v>
      </c>
      <c r="G2285" s="5" t="n">
        <v>-1.69261845170788</v>
      </c>
      <c r="H2285" s="5" t="n">
        <v>18.4262656836135</v>
      </c>
      <c r="I2285" s="5" t="n">
        <v>0.000201808086123105</v>
      </c>
      <c r="J2285" s="5" t="n">
        <v>0.000482266985272493</v>
      </c>
    </row>
    <row r="2286" customFormat="false" ht="12.8" hidden="false" customHeight="false" outlineLevel="0" collapsed="false">
      <c r="A2286" s="5" t="s">
        <v>6334</v>
      </c>
      <c r="B2286" s="5" t="s">
        <v>6335</v>
      </c>
      <c r="C2286" s="6" t="s">
        <v>6336</v>
      </c>
      <c r="D2286" s="7" t="s">
        <v>6337</v>
      </c>
      <c r="E2286" s="6" t="s">
        <v>13</v>
      </c>
      <c r="F2286" s="7" t="s">
        <v>13</v>
      </c>
      <c r="G2286" s="5" t="n">
        <v>-1.69247492318575</v>
      </c>
      <c r="H2286" s="5" t="n">
        <v>72.2062838320369</v>
      </c>
      <c r="I2286" s="8" t="n">
        <v>3.71161159365656E-009</v>
      </c>
      <c r="J2286" s="8" t="n">
        <v>3.52217479413617E-008</v>
      </c>
    </row>
    <row r="2287" customFormat="false" ht="12.8" hidden="false" customHeight="false" outlineLevel="0" collapsed="false">
      <c r="A2287" s="5" t="s">
        <v>6338</v>
      </c>
      <c r="B2287" s="5" t="s">
        <v>6339</v>
      </c>
      <c r="C2287" s="6" t="s">
        <v>6340</v>
      </c>
      <c r="D2287" s="7" t="s">
        <v>6341</v>
      </c>
      <c r="E2287" s="6" t="s">
        <v>13</v>
      </c>
      <c r="F2287" s="7" t="s">
        <v>13</v>
      </c>
      <c r="G2287" s="5" t="n">
        <v>-1.69122892716649</v>
      </c>
      <c r="H2287" s="5" t="n">
        <v>30.771962894854</v>
      </c>
      <c r="I2287" s="8" t="n">
        <v>6.72768478911302E-006</v>
      </c>
      <c r="J2287" s="8" t="n">
        <v>2.33018767992015E-005</v>
      </c>
    </row>
    <row r="2288" customFormat="false" ht="12.8" hidden="false" customHeight="false" outlineLevel="0" collapsed="false">
      <c r="A2288" s="5" t="s">
        <v>6342</v>
      </c>
      <c r="B2288" s="5" t="s">
        <v>6343</v>
      </c>
      <c r="C2288" s="6" t="s">
        <v>6344</v>
      </c>
      <c r="D2288" s="7" t="s">
        <v>6345</v>
      </c>
      <c r="E2288" s="6" t="s">
        <v>13</v>
      </c>
      <c r="F2288" s="7" t="s">
        <v>13</v>
      </c>
      <c r="G2288" s="5" t="n">
        <v>-1.6906262569865</v>
      </c>
      <c r="H2288" s="5" t="n">
        <v>16.1040615305121</v>
      </c>
      <c r="I2288" s="5" t="n">
        <v>0.000419546069394538</v>
      </c>
      <c r="J2288" s="5" t="n">
        <v>0.000931705945415627</v>
      </c>
    </row>
    <row r="2289" customFormat="false" ht="12.8" hidden="false" customHeight="false" outlineLevel="0" collapsed="false">
      <c r="A2289" s="5" t="s">
        <v>6346</v>
      </c>
      <c r="B2289" s="5" t="s">
        <v>6347</v>
      </c>
      <c r="C2289" s="6" t="s">
        <v>6348</v>
      </c>
      <c r="D2289" s="7" t="s">
        <v>6349</v>
      </c>
      <c r="E2289" s="6" t="s">
        <v>31</v>
      </c>
      <c r="F2289" s="7" t="s">
        <v>31</v>
      </c>
      <c r="G2289" s="5" t="n">
        <v>-1.69011939477925</v>
      </c>
      <c r="H2289" s="5" t="n">
        <v>28.6549410928707</v>
      </c>
      <c r="I2289" s="8" t="n">
        <v>1.16399852361979E-005</v>
      </c>
      <c r="J2289" s="8" t="n">
        <v>3.77679272295286E-005</v>
      </c>
    </row>
    <row r="2290" customFormat="false" ht="12.8" hidden="false" customHeight="false" outlineLevel="0" collapsed="false">
      <c r="A2290" s="5" t="s">
        <v>6350</v>
      </c>
      <c r="B2290" s="5" t="s">
        <v>6351</v>
      </c>
      <c r="C2290" s="6" t="s">
        <v>6351</v>
      </c>
      <c r="D2290" s="7" t="s">
        <v>2272</v>
      </c>
      <c r="E2290" s="6" t="s">
        <v>13</v>
      </c>
      <c r="F2290" s="7" t="s">
        <v>13</v>
      </c>
      <c r="G2290" s="5" t="n">
        <v>-1.69007074894001</v>
      </c>
      <c r="H2290" s="5" t="n">
        <v>67.7878747351801</v>
      </c>
      <c r="I2290" s="8" t="n">
        <v>6.96202034302609E-009</v>
      </c>
      <c r="J2290" s="8" t="n">
        <v>6.02742685384972E-008</v>
      </c>
    </row>
    <row r="2291" customFormat="false" ht="12.8" hidden="false" customHeight="false" outlineLevel="0" collapsed="false">
      <c r="A2291" s="5" t="s">
        <v>6352</v>
      </c>
      <c r="B2291" s="5" t="s">
        <v>6353</v>
      </c>
      <c r="C2291" s="6" t="s">
        <v>6353</v>
      </c>
      <c r="D2291" s="7" t="s">
        <v>6354</v>
      </c>
      <c r="E2291" s="6" t="s">
        <v>31</v>
      </c>
      <c r="F2291" s="7" t="s">
        <v>13</v>
      </c>
      <c r="G2291" s="5" t="n">
        <v>-1.68981970679837</v>
      </c>
      <c r="H2291" s="5" t="n">
        <v>55.6294364966065</v>
      </c>
      <c r="I2291" s="8" t="n">
        <v>4.64489646428404E-008</v>
      </c>
      <c r="J2291" s="8" t="n">
        <v>3.04670183703084E-007</v>
      </c>
    </row>
    <row r="2292" customFormat="false" ht="12.8" hidden="false" customHeight="false" outlineLevel="0" collapsed="false">
      <c r="A2292" s="5" t="s">
        <v>6355</v>
      </c>
      <c r="B2292" s="5" t="s">
        <v>4090</v>
      </c>
      <c r="C2292" s="6" t="s">
        <v>4091</v>
      </c>
      <c r="D2292" s="7" t="s">
        <v>4092</v>
      </c>
      <c r="E2292" s="6" t="s">
        <v>13</v>
      </c>
      <c r="F2292" s="7" t="s">
        <v>13</v>
      </c>
      <c r="G2292" s="5" t="n">
        <v>-1.68968931901316</v>
      </c>
      <c r="H2292" s="5" t="n">
        <v>85.8534244921486</v>
      </c>
      <c r="I2292" s="8" t="n">
        <v>6.2748519581499E-010</v>
      </c>
      <c r="J2292" s="8" t="n">
        <v>8.10076736010624E-009</v>
      </c>
    </row>
    <row r="2293" customFormat="false" ht="12.8" hidden="false" customHeight="false" outlineLevel="0" collapsed="false">
      <c r="A2293" s="5" t="s">
        <v>6356</v>
      </c>
      <c r="B2293" s="5" t="s">
        <v>6357</v>
      </c>
      <c r="C2293" s="6" t="s">
        <v>6357</v>
      </c>
      <c r="D2293" s="7" t="s">
        <v>469</v>
      </c>
      <c r="E2293" s="6" t="s">
        <v>13</v>
      </c>
      <c r="F2293" s="7" t="s">
        <v>13</v>
      </c>
      <c r="G2293" s="5" t="n">
        <v>-1.68929206205894</v>
      </c>
      <c r="H2293" s="5" t="n">
        <v>21.0864479583847</v>
      </c>
      <c r="I2293" s="8" t="n">
        <v>8.8703753777476E-005</v>
      </c>
      <c r="J2293" s="5" t="n">
        <v>0.000231292373802314</v>
      </c>
    </row>
    <row r="2294" customFormat="false" ht="12.8" hidden="false" customHeight="false" outlineLevel="0" collapsed="false">
      <c r="A2294" s="5" t="s">
        <v>6358</v>
      </c>
      <c r="B2294" s="5" t="s">
        <v>6359</v>
      </c>
      <c r="C2294" s="6" t="s">
        <v>6360</v>
      </c>
      <c r="D2294" s="7" t="s">
        <v>6361</v>
      </c>
      <c r="E2294" s="6" t="s">
        <v>31</v>
      </c>
      <c r="F2294" s="7" t="s">
        <v>31</v>
      </c>
      <c r="G2294" s="5" t="n">
        <v>-1.68881085085659</v>
      </c>
      <c r="H2294" s="5" t="n">
        <v>30.4416537576147</v>
      </c>
      <c r="I2294" s="8" t="n">
        <v>7.40114172348616E-006</v>
      </c>
      <c r="J2294" s="8" t="n">
        <v>2.53101869608169E-005</v>
      </c>
    </row>
    <row r="2295" customFormat="false" ht="12.8" hidden="false" customHeight="false" outlineLevel="0" collapsed="false">
      <c r="A2295" s="5" t="s">
        <v>6362</v>
      </c>
      <c r="B2295" s="5" t="s">
        <v>6363</v>
      </c>
      <c r="C2295" s="6" t="s">
        <v>6364</v>
      </c>
      <c r="D2295" s="7" t="s">
        <v>4099</v>
      </c>
      <c r="E2295" s="6" t="s">
        <v>13</v>
      </c>
      <c r="F2295" s="7" t="s">
        <v>13</v>
      </c>
      <c r="G2295" s="5" t="n">
        <v>-1.68880473603072</v>
      </c>
      <c r="H2295" s="5" t="n">
        <v>120.098718236865</v>
      </c>
      <c r="I2295" s="8" t="n">
        <v>1.63452254416808E-011</v>
      </c>
      <c r="J2295" s="8" t="n">
        <v>4.13745596890398E-010</v>
      </c>
    </row>
    <row r="2296" customFormat="false" ht="12.8" hidden="false" customHeight="false" outlineLevel="0" collapsed="false">
      <c r="A2296" s="5" t="s">
        <v>6365</v>
      </c>
      <c r="B2296" s="5" t="s">
        <v>6366</v>
      </c>
      <c r="C2296" s="6" t="s">
        <v>6366</v>
      </c>
      <c r="D2296" s="7" t="s">
        <v>2272</v>
      </c>
      <c r="E2296" s="6" t="s">
        <v>13</v>
      </c>
      <c r="F2296" s="7" t="s">
        <v>13</v>
      </c>
      <c r="G2296" s="5" t="n">
        <v>-1.68806472807092</v>
      </c>
      <c r="H2296" s="5" t="n">
        <v>27.6208289711262</v>
      </c>
      <c r="I2296" s="8" t="n">
        <v>1.51489713601431E-005</v>
      </c>
      <c r="J2296" s="8" t="n">
        <v>4.77951354613842E-005</v>
      </c>
    </row>
    <row r="2297" customFormat="false" ht="12.8" hidden="false" customHeight="false" outlineLevel="0" collapsed="false">
      <c r="A2297" s="5" t="s">
        <v>6367</v>
      </c>
      <c r="B2297" s="5" t="s">
        <v>6368</v>
      </c>
      <c r="C2297" s="6" t="s">
        <v>6368</v>
      </c>
      <c r="D2297" s="7" t="s">
        <v>3669</v>
      </c>
      <c r="E2297" s="6" t="s">
        <v>13</v>
      </c>
      <c r="F2297" s="7" t="s">
        <v>13</v>
      </c>
      <c r="G2297" s="5" t="n">
        <v>-1.68762148982603</v>
      </c>
      <c r="H2297" s="5" t="n">
        <v>5.57495347214581</v>
      </c>
      <c r="I2297" s="5" t="n">
        <v>0.0255900468235068</v>
      </c>
      <c r="J2297" s="5" t="n">
        <v>0.0384851410824706</v>
      </c>
    </row>
    <row r="2298" customFormat="false" ht="12.8" hidden="false" customHeight="false" outlineLevel="0" collapsed="false">
      <c r="A2298" s="5" t="s">
        <v>6369</v>
      </c>
      <c r="B2298" s="5" t="s">
        <v>6370</v>
      </c>
      <c r="C2298" s="6" t="s">
        <v>6371</v>
      </c>
      <c r="D2298" s="7" t="s">
        <v>6372</v>
      </c>
      <c r="E2298" s="6" t="s">
        <v>13</v>
      </c>
      <c r="F2298" s="7" t="s">
        <v>13</v>
      </c>
      <c r="G2298" s="5" t="n">
        <v>-1.68729259024878</v>
      </c>
      <c r="H2298" s="5" t="n">
        <v>17.1810767876367</v>
      </c>
      <c r="I2298" s="5" t="n">
        <v>0.000295045295586084</v>
      </c>
      <c r="J2298" s="5" t="n">
        <v>0.000679022354282683</v>
      </c>
    </row>
    <row r="2299" customFormat="false" ht="12.8" hidden="false" customHeight="false" outlineLevel="0" collapsed="false">
      <c r="A2299" s="5" t="s">
        <v>6373</v>
      </c>
      <c r="B2299" s="5" t="s">
        <v>6374</v>
      </c>
      <c r="C2299" s="6" t="s">
        <v>6374</v>
      </c>
      <c r="D2299" s="7" t="s">
        <v>6375</v>
      </c>
      <c r="E2299" s="6" t="s">
        <v>13</v>
      </c>
      <c r="F2299" s="7" t="s">
        <v>13</v>
      </c>
      <c r="G2299" s="5" t="n">
        <v>-1.68682111120372</v>
      </c>
      <c r="H2299" s="5" t="n">
        <v>12.4981997645229</v>
      </c>
      <c r="I2299" s="5" t="n">
        <v>0.00148530320740584</v>
      </c>
      <c r="J2299" s="5" t="n">
        <v>0.00292905106239146</v>
      </c>
    </row>
    <row r="2300" customFormat="false" ht="12.8" hidden="false" customHeight="false" outlineLevel="0" collapsed="false">
      <c r="A2300" s="5" t="s">
        <v>6376</v>
      </c>
      <c r="B2300" s="5" t="s">
        <v>6377</v>
      </c>
      <c r="C2300" s="6" t="s">
        <v>6378</v>
      </c>
      <c r="D2300" s="7" t="s">
        <v>2557</v>
      </c>
      <c r="E2300" s="6" t="s">
        <v>13</v>
      </c>
      <c r="F2300" s="7" t="s">
        <v>13</v>
      </c>
      <c r="G2300" s="5" t="n">
        <v>-1.68646580885897</v>
      </c>
      <c r="H2300" s="5" t="n">
        <v>7.60349865407842</v>
      </c>
      <c r="I2300" s="5" t="n">
        <v>0.0102985692808105</v>
      </c>
      <c r="J2300" s="5" t="n">
        <v>0.0168839232072879</v>
      </c>
    </row>
    <row r="2301" customFormat="false" ht="12.8" hidden="false" customHeight="false" outlineLevel="0" collapsed="false">
      <c r="A2301" s="5" t="s">
        <v>6379</v>
      </c>
      <c r="B2301" s="5" t="s">
        <v>6380</v>
      </c>
      <c r="C2301" s="6" t="s">
        <v>6381</v>
      </c>
      <c r="D2301" s="7" t="s">
        <v>6382</v>
      </c>
      <c r="E2301" s="6" t="s">
        <v>13</v>
      </c>
      <c r="F2301" s="7" t="s">
        <v>13</v>
      </c>
      <c r="G2301" s="5" t="n">
        <v>-1.68612581528063</v>
      </c>
      <c r="H2301" s="5" t="n">
        <v>78.0270014200398</v>
      </c>
      <c r="I2301" s="8" t="n">
        <v>1.69016195329008E-009</v>
      </c>
      <c r="J2301" s="8" t="n">
        <v>1.83234620069594E-008</v>
      </c>
    </row>
    <row r="2302" customFormat="false" ht="12.8" hidden="false" customHeight="false" outlineLevel="0" collapsed="false">
      <c r="A2302" s="5" t="s">
        <v>6383</v>
      </c>
      <c r="B2302" s="5" t="s">
        <v>6384</v>
      </c>
      <c r="C2302" s="6" t="s">
        <v>6385</v>
      </c>
      <c r="D2302" s="7" t="s">
        <v>6386</v>
      </c>
      <c r="E2302" s="6" t="s">
        <v>13</v>
      </c>
      <c r="F2302" s="7" t="s">
        <v>13</v>
      </c>
      <c r="G2302" s="5" t="n">
        <v>-1.68611797332413</v>
      </c>
      <c r="H2302" s="5" t="n">
        <v>76.6382726892089</v>
      </c>
      <c r="I2302" s="8" t="n">
        <v>2.03078286702889E-009</v>
      </c>
      <c r="J2302" s="8" t="n">
        <v>2.12287988689272E-008</v>
      </c>
    </row>
    <row r="2303" customFormat="false" ht="12.8" hidden="false" customHeight="false" outlineLevel="0" collapsed="false">
      <c r="A2303" s="5" t="s">
        <v>6387</v>
      </c>
      <c r="B2303" s="5" t="s">
        <v>6388</v>
      </c>
      <c r="C2303" s="6" t="s">
        <v>6388</v>
      </c>
      <c r="D2303" s="7" t="s">
        <v>6389</v>
      </c>
      <c r="E2303" s="6" t="s">
        <v>13</v>
      </c>
      <c r="F2303" s="7" t="s">
        <v>13</v>
      </c>
      <c r="G2303" s="5" t="n">
        <v>-1.68558062715641</v>
      </c>
      <c r="H2303" s="5" t="n">
        <v>25.2386747067122</v>
      </c>
      <c r="I2303" s="8" t="n">
        <v>2.76004457614539E-005</v>
      </c>
      <c r="J2303" s="8" t="n">
        <v>8.16093755708781E-005</v>
      </c>
    </row>
    <row r="2304" customFormat="false" ht="12.8" hidden="false" customHeight="false" outlineLevel="0" collapsed="false">
      <c r="A2304" s="5" t="s">
        <v>6390</v>
      </c>
      <c r="B2304" s="5" t="s">
        <v>6391</v>
      </c>
      <c r="C2304" s="6" t="s">
        <v>6391</v>
      </c>
      <c r="D2304" s="7" t="s">
        <v>6392</v>
      </c>
      <c r="E2304" s="6" t="s">
        <v>13</v>
      </c>
      <c r="F2304" s="7" t="s">
        <v>13</v>
      </c>
      <c r="G2304" s="5" t="n">
        <v>-1.68557360344431</v>
      </c>
      <c r="H2304" s="5" t="n">
        <v>39.1810923289536</v>
      </c>
      <c r="I2304" s="8" t="n">
        <v>1.01070366860606E-006</v>
      </c>
      <c r="J2304" s="8" t="n">
        <v>4.40820436122434E-006</v>
      </c>
    </row>
    <row r="2305" customFormat="false" ht="12.8" hidden="false" customHeight="false" outlineLevel="0" collapsed="false">
      <c r="A2305" s="5" t="s">
        <v>6393</v>
      </c>
      <c r="B2305" s="5" t="s">
        <v>6394</v>
      </c>
      <c r="C2305" s="6" t="s">
        <v>6395</v>
      </c>
      <c r="D2305" s="7" t="s">
        <v>6396</v>
      </c>
      <c r="E2305" s="6" t="s">
        <v>13</v>
      </c>
      <c r="F2305" s="7" t="s">
        <v>13</v>
      </c>
      <c r="G2305" s="5" t="n">
        <v>-1.68549925601656</v>
      </c>
      <c r="H2305" s="5" t="n">
        <v>53.8031852533119</v>
      </c>
      <c r="I2305" s="8" t="n">
        <v>6.32931207624917E-008</v>
      </c>
      <c r="J2305" s="8" t="n">
        <v>3.96300628458892E-007</v>
      </c>
    </row>
    <row r="2306" customFormat="false" ht="12.8" hidden="false" customHeight="false" outlineLevel="0" collapsed="false">
      <c r="A2306" s="5" t="s">
        <v>6397</v>
      </c>
      <c r="B2306" s="5" t="s">
        <v>6398</v>
      </c>
      <c r="C2306" s="6" t="s">
        <v>6398</v>
      </c>
      <c r="D2306" s="7" t="s">
        <v>6399</v>
      </c>
      <c r="E2306" s="6" t="s">
        <v>13</v>
      </c>
      <c r="F2306" s="7" t="s">
        <v>13</v>
      </c>
      <c r="G2306" s="5" t="n">
        <v>-1.68399668460423</v>
      </c>
      <c r="H2306" s="5" t="n">
        <v>129.141852660714</v>
      </c>
      <c r="I2306" s="8" t="n">
        <v>7.19756610255016E-012</v>
      </c>
      <c r="J2306" s="8" t="n">
        <v>2.18528873315792E-010</v>
      </c>
    </row>
    <row r="2307" customFormat="false" ht="12.8" hidden="false" customHeight="false" outlineLevel="0" collapsed="false">
      <c r="A2307" s="5" t="s">
        <v>6400</v>
      </c>
      <c r="B2307" s="5" t="s">
        <v>6401</v>
      </c>
      <c r="C2307" s="6" t="s">
        <v>6401</v>
      </c>
      <c r="D2307" s="7" t="s">
        <v>106</v>
      </c>
      <c r="E2307" s="6" t="s">
        <v>13</v>
      </c>
      <c r="F2307" s="7" t="s">
        <v>13</v>
      </c>
      <c r="G2307" s="5" t="n">
        <v>-1.68397718393589</v>
      </c>
      <c r="H2307" s="5" t="n">
        <v>34.8683569017425</v>
      </c>
      <c r="I2307" s="8" t="n">
        <v>2.58427980487681E-006</v>
      </c>
      <c r="J2307" s="8" t="n">
        <v>1.00318749075092E-005</v>
      </c>
    </row>
    <row r="2308" customFormat="false" ht="12.8" hidden="false" customHeight="false" outlineLevel="0" collapsed="false">
      <c r="A2308" s="5" t="s">
        <v>6402</v>
      </c>
      <c r="B2308" s="5" t="s">
        <v>6403</v>
      </c>
      <c r="C2308" s="6" t="s">
        <v>6403</v>
      </c>
      <c r="D2308" s="7" t="s">
        <v>6404</v>
      </c>
      <c r="E2308" s="6" t="s">
        <v>13</v>
      </c>
      <c r="F2308" s="7" t="s">
        <v>13</v>
      </c>
      <c r="G2308" s="5" t="n">
        <v>-1.68292058905229</v>
      </c>
      <c r="H2308" s="5" t="n">
        <v>38.2286276376473</v>
      </c>
      <c r="I2308" s="8" t="n">
        <v>1.23667785926974E-006</v>
      </c>
      <c r="J2308" s="8" t="n">
        <v>5.24527430712122E-006</v>
      </c>
    </row>
    <row r="2309" customFormat="false" ht="12.8" hidden="false" customHeight="false" outlineLevel="0" collapsed="false">
      <c r="A2309" s="5" t="s">
        <v>6405</v>
      </c>
      <c r="B2309" s="5" t="s">
        <v>6406</v>
      </c>
      <c r="C2309" s="6" t="s">
        <v>6407</v>
      </c>
      <c r="D2309" s="7" t="s">
        <v>6408</v>
      </c>
      <c r="E2309" s="6" t="s">
        <v>13</v>
      </c>
      <c r="F2309" s="7" t="s">
        <v>13</v>
      </c>
      <c r="G2309" s="5" t="n">
        <v>-1.68253897816084</v>
      </c>
      <c r="H2309" s="5" t="n">
        <v>44.481422347163</v>
      </c>
      <c r="I2309" s="8" t="n">
        <v>3.46350761756351E-007</v>
      </c>
      <c r="J2309" s="8" t="n">
        <v>1.72592749453534E-006</v>
      </c>
    </row>
    <row r="2310" customFormat="false" ht="12.8" hidden="false" customHeight="false" outlineLevel="0" collapsed="false">
      <c r="A2310" s="5" t="s">
        <v>6409</v>
      </c>
      <c r="B2310" s="5" t="s">
        <v>6410</v>
      </c>
      <c r="C2310" s="6" t="s">
        <v>6410</v>
      </c>
      <c r="D2310" s="7" t="s">
        <v>6411</v>
      </c>
      <c r="E2310" s="6" t="s">
        <v>13</v>
      </c>
      <c r="F2310" s="7" t="s">
        <v>13</v>
      </c>
      <c r="G2310" s="5" t="n">
        <v>-1.68246787998898</v>
      </c>
      <c r="H2310" s="5" t="n">
        <v>79.7552844312639</v>
      </c>
      <c r="I2310" s="8" t="n">
        <v>1.34950413001959E-009</v>
      </c>
      <c r="J2310" s="8" t="n">
        <v>1.5146491566874E-008</v>
      </c>
    </row>
    <row r="2311" customFormat="false" ht="12.8" hidden="false" customHeight="false" outlineLevel="0" collapsed="false">
      <c r="A2311" s="5" t="s">
        <v>6412</v>
      </c>
      <c r="B2311" s="5" t="s">
        <v>6413</v>
      </c>
      <c r="C2311" s="6" t="s">
        <v>6414</v>
      </c>
      <c r="D2311" s="7" t="s">
        <v>6415</v>
      </c>
      <c r="E2311" s="6" t="s">
        <v>13</v>
      </c>
      <c r="F2311" s="7" t="s">
        <v>13</v>
      </c>
      <c r="G2311" s="5" t="n">
        <v>-1.68205384902821</v>
      </c>
      <c r="H2311" s="5" t="n">
        <v>7.61203003809951</v>
      </c>
      <c r="I2311" s="5" t="n">
        <v>0.0102607719017928</v>
      </c>
      <c r="J2311" s="5" t="n">
        <v>0.0168320273036892</v>
      </c>
    </row>
    <row r="2312" customFormat="false" ht="12.8" hidden="false" customHeight="false" outlineLevel="0" collapsed="false">
      <c r="A2312" s="5" t="s">
        <v>6416</v>
      </c>
      <c r="B2312" s="5" t="s">
        <v>6417</v>
      </c>
      <c r="C2312" s="6" t="s">
        <v>6417</v>
      </c>
      <c r="D2312" s="7" t="s">
        <v>469</v>
      </c>
      <c r="E2312" s="6" t="s">
        <v>13</v>
      </c>
      <c r="F2312" s="7" t="s">
        <v>13</v>
      </c>
      <c r="G2312" s="5" t="n">
        <v>-1.68180920717871</v>
      </c>
      <c r="H2312" s="5" t="n">
        <v>54.6243232495264</v>
      </c>
      <c r="I2312" s="8" t="n">
        <v>5.50244760829687E-008</v>
      </c>
      <c r="J2312" s="8" t="n">
        <v>3.52069918334722E-007</v>
      </c>
    </row>
    <row r="2313" customFormat="false" ht="12.8" hidden="false" customHeight="false" outlineLevel="0" collapsed="false">
      <c r="A2313" s="5" t="s">
        <v>6418</v>
      </c>
      <c r="B2313" s="5" t="s">
        <v>6419</v>
      </c>
      <c r="C2313" s="6" t="s">
        <v>6419</v>
      </c>
      <c r="D2313" s="7" t="s">
        <v>6420</v>
      </c>
      <c r="E2313" s="6" t="s">
        <v>13</v>
      </c>
      <c r="F2313" s="7" t="s">
        <v>13</v>
      </c>
      <c r="G2313" s="5" t="n">
        <v>-1.68158978731294</v>
      </c>
      <c r="H2313" s="5" t="n">
        <v>48.5022118612305</v>
      </c>
      <c r="I2313" s="8" t="n">
        <v>1.62075440802614E-007</v>
      </c>
      <c r="J2313" s="8" t="n">
        <v>8.94475261287541E-007</v>
      </c>
    </row>
    <row r="2314" customFormat="false" ht="12.8" hidden="false" customHeight="false" outlineLevel="0" collapsed="false">
      <c r="A2314" s="5" t="s">
        <v>6421</v>
      </c>
      <c r="B2314" s="5" t="s">
        <v>2236</v>
      </c>
      <c r="C2314" s="6" t="s">
        <v>2237</v>
      </c>
      <c r="D2314" s="7" t="s">
        <v>2238</v>
      </c>
      <c r="E2314" s="6" t="s">
        <v>13</v>
      </c>
      <c r="F2314" s="7" t="s">
        <v>13</v>
      </c>
      <c r="G2314" s="5" t="n">
        <v>-1.6810280230029</v>
      </c>
      <c r="H2314" s="5" t="n">
        <v>29.0130471276108</v>
      </c>
      <c r="I2314" s="8" t="n">
        <v>1.03706367778683E-005</v>
      </c>
      <c r="J2314" s="8" t="n">
        <v>3.41497264244631E-005</v>
      </c>
    </row>
    <row r="2315" customFormat="false" ht="12.8" hidden="false" customHeight="false" outlineLevel="0" collapsed="false">
      <c r="A2315" s="5" t="s">
        <v>6422</v>
      </c>
      <c r="B2315" s="5" t="s">
        <v>6423</v>
      </c>
      <c r="C2315" s="6" t="s">
        <v>6423</v>
      </c>
      <c r="D2315" s="7" t="s">
        <v>106</v>
      </c>
      <c r="E2315" s="6" t="s">
        <v>13</v>
      </c>
      <c r="F2315" s="7" t="s">
        <v>13</v>
      </c>
      <c r="G2315" s="5" t="n">
        <v>-1.68095272664204</v>
      </c>
      <c r="H2315" s="5" t="n">
        <v>17.2636407175287</v>
      </c>
      <c r="I2315" s="5" t="n">
        <v>0.000287302207154673</v>
      </c>
      <c r="J2315" s="5" t="n">
        <v>0.000662593548978178</v>
      </c>
    </row>
    <row r="2316" customFormat="false" ht="12.8" hidden="false" customHeight="false" outlineLevel="0" collapsed="false">
      <c r="A2316" s="5" t="s">
        <v>6424</v>
      </c>
      <c r="B2316" s="5" t="s">
        <v>6425</v>
      </c>
      <c r="C2316" s="6" t="s">
        <v>6426</v>
      </c>
      <c r="D2316" s="7" t="s">
        <v>6427</v>
      </c>
      <c r="E2316" s="6" t="s">
        <v>13</v>
      </c>
      <c r="F2316" s="7" t="s">
        <v>31</v>
      </c>
      <c r="G2316" s="5" t="n">
        <v>-1.6804997327382</v>
      </c>
      <c r="H2316" s="5" t="n">
        <v>32.2050107882503</v>
      </c>
      <c r="I2316" s="8" t="n">
        <v>4.77650348921109E-006</v>
      </c>
      <c r="J2316" s="8" t="n">
        <v>1.72185056712706E-005</v>
      </c>
    </row>
    <row r="2317" customFormat="false" ht="12.8" hidden="false" customHeight="false" outlineLevel="0" collapsed="false">
      <c r="A2317" s="5" t="s">
        <v>6428</v>
      </c>
      <c r="B2317" s="5" t="s">
        <v>6429</v>
      </c>
      <c r="C2317" s="6" t="s">
        <v>6429</v>
      </c>
      <c r="D2317" s="7" t="s">
        <v>6430</v>
      </c>
      <c r="E2317" s="6" t="s">
        <v>13</v>
      </c>
      <c r="F2317" s="7" t="s">
        <v>13</v>
      </c>
      <c r="G2317" s="5" t="n">
        <v>-1.67813367757448</v>
      </c>
      <c r="H2317" s="5" t="n">
        <v>51.2153236670984</v>
      </c>
      <c r="I2317" s="8" t="n">
        <v>9.93527906580261E-008</v>
      </c>
      <c r="J2317" s="8" t="n">
        <v>5.83421517282237E-007</v>
      </c>
    </row>
    <row r="2318" customFormat="false" ht="12.8" hidden="false" customHeight="false" outlineLevel="0" collapsed="false">
      <c r="A2318" s="5" t="s">
        <v>6431</v>
      </c>
      <c r="B2318" s="5" t="s">
        <v>6314</v>
      </c>
      <c r="C2318" s="6" t="s">
        <v>6315</v>
      </c>
      <c r="D2318" s="7" t="s">
        <v>6316</v>
      </c>
      <c r="E2318" s="6" t="s">
        <v>13</v>
      </c>
      <c r="F2318" s="7" t="s">
        <v>13</v>
      </c>
      <c r="G2318" s="5" t="n">
        <v>-1.67740307981808</v>
      </c>
      <c r="H2318" s="5" t="n">
        <v>13.4856194040498</v>
      </c>
      <c r="I2318" s="5" t="n">
        <v>0.00104113205711559</v>
      </c>
      <c r="J2318" s="5" t="n">
        <v>0.0021196856899815</v>
      </c>
    </row>
    <row r="2319" customFormat="false" ht="12.8" hidden="false" customHeight="false" outlineLevel="0" collapsed="false">
      <c r="A2319" s="5" t="s">
        <v>6432</v>
      </c>
      <c r="B2319" s="5" t="s">
        <v>6433</v>
      </c>
      <c r="C2319" s="6" t="s">
        <v>6433</v>
      </c>
      <c r="D2319" s="7" t="s">
        <v>6434</v>
      </c>
      <c r="E2319" s="6" t="s">
        <v>13</v>
      </c>
      <c r="F2319" s="7" t="s">
        <v>13</v>
      </c>
      <c r="G2319" s="5" t="n">
        <v>-1.67730286434617</v>
      </c>
      <c r="H2319" s="5" t="n">
        <v>33.589445775581</v>
      </c>
      <c r="I2319" s="8" t="n">
        <v>3.45874988655452E-006</v>
      </c>
      <c r="J2319" s="8" t="n">
        <v>1.29583415250661E-005</v>
      </c>
    </row>
    <row r="2320" customFormat="false" ht="12.8" hidden="false" customHeight="false" outlineLevel="0" collapsed="false">
      <c r="A2320" s="5" t="s">
        <v>6435</v>
      </c>
      <c r="B2320" s="5" t="s">
        <v>2040</v>
      </c>
      <c r="C2320" s="6" t="s">
        <v>2040</v>
      </c>
      <c r="D2320" s="7" t="s">
        <v>2041</v>
      </c>
      <c r="E2320" s="6" t="s">
        <v>13</v>
      </c>
      <c r="F2320" s="7" t="s">
        <v>13</v>
      </c>
      <c r="G2320" s="5" t="n">
        <v>-1.67697086445749</v>
      </c>
      <c r="H2320" s="5" t="n">
        <v>10.3216003989316</v>
      </c>
      <c r="I2320" s="5" t="n">
        <v>0.00335561639267161</v>
      </c>
      <c r="J2320" s="5" t="n">
        <v>0.00610487293399398</v>
      </c>
    </row>
    <row r="2321" customFormat="false" ht="12.8" hidden="false" customHeight="false" outlineLevel="0" collapsed="false">
      <c r="A2321" s="5" t="s">
        <v>6436</v>
      </c>
      <c r="B2321" s="5" t="s">
        <v>1114</v>
      </c>
      <c r="C2321" s="6" t="s">
        <v>1115</v>
      </c>
      <c r="D2321" s="7" t="s">
        <v>406</v>
      </c>
      <c r="E2321" s="6" t="s">
        <v>13</v>
      </c>
      <c r="F2321" s="7" t="s">
        <v>13</v>
      </c>
      <c r="G2321" s="5" t="n">
        <v>-1.6762561495091</v>
      </c>
      <c r="H2321" s="5" t="n">
        <v>11.9463729391164</v>
      </c>
      <c r="I2321" s="5" t="n">
        <v>0.00181985974317357</v>
      </c>
      <c r="J2321" s="5" t="n">
        <v>0.00352070827200668</v>
      </c>
    </row>
    <row r="2322" customFormat="false" ht="12.8" hidden="false" customHeight="false" outlineLevel="0" collapsed="false">
      <c r="A2322" s="5" t="s">
        <v>6437</v>
      </c>
      <c r="B2322" s="5" t="s">
        <v>6438</v>
      </c>
      <c r="C2322" s="6" t="s">
        <v>6439</v>
      </c>
      <c r="D2322" s="7" t="s">
        <v>6440</v>
      </c>
      <c r="E2322" s="6" t="s">
        <v>13</v>
      </c>
      <c r="F2322" s="7" t="s">
        <v>13</v>
      </c>
      <c r="G2322" s="5" t="n">
        <v>-1.67609759199832</v>
      </c>
      <c r="H2322" s="5" t="n">
        <v>7.62735717088001</v>
      </c>
      <c r="I2322" s="5" t="n">
        <v>0.0101932466019676</v>
      </c>
      <c r="J2322" s="5" t="n">
        <v>0.016733779582246</v>
      </c>
    </row>
    <row r="2323" customFormat="false" ht="12.8" hidden="false" customHeight="false" outlineLevel="0" collapsed="false">
      <c r="A2323" s="5" t="s">
        <v>6441</v>
      </c>
      <c r="B2323" s="5" t="s">
        <v>6442</v>
      </c>
      <c r="C2323" s="6" t="s">
        <v>6443</v>
      </c>
      <c r="D2323" s="7" t="s">
        <v>6444</v>
      </c>
      <c r="E2323" s="6" t="s">
        <v>13</v>
      </c>
      <c r="F2323" s="7" t="s">
        <v>13</v>
      </c>
      <c r="G2323" s="5" t="n">
        <v>-1.6757502902088</v>
      </c>
      <c r="H2323" s="5" t="n">
        <v>4.39105007808999</v>
      </c>
      <c r="I2323" s="5" t="n">
        <v>0.0455992156492495</v>
      </c>
      <c r="J2323" s="5" t="n">
        <v>0.0650810864149488</v>
      </c>
    </row>
    <row r="2324" customFormat="false" ht="12.8" hidden="false" customHeight="false" outlineLevel="0" collapsed="false">
      <c r="A2324" s="5" t="s">
        <v>6445</v>
      </c>
      <c r="B2324" s="5" t="s">
        <v>6446</v>
      </c>
      <c r="C2324" s="6" t="s">
        <v>6447</v>
      </c>
      <c r="D2324" s="7" t="s">
        <v>5583</v>
      </c>
      <c r="E2324" s="6" t="s">
        <v>13</v>
      </c>
      <c r="F2324" s="7" t="s">
        <v>13</v>
      </c>
      <c r="G2324" s="5" t="n">
        <v>-1.67557806178907</v>
      </c>
      <c r="H2324" s="5" t="n">
        <v>53.466168241937</v>
      </c>
      <c r="I2324" s="8" t="n">
        <v>6.7064587761736E-008</v>
      </c>
      <c r="J2324" s="8" t="n">
        <v>4.16583402755742E-007</v>
      </c>
    </row>
    <row r="2325" customFormat="false" ht="12.8" hidden="false" customHeight="false" outlineLevel="0" collapsed="false">
      <c r="A2325" s="5" t="s">
        <v>6448</v>
      </c>
      <c r="B2325" s="5" t="s">
        <v>6449</v>
      </c>
      <c r="C2325" s="6" t="s">
        <v>6450</v>
      </c>
      <c r="D2325" s="7" t="s">
        <v>1915</v>
      </c>
      <c r="E2325" s="6" t="s">
        <v>13</v>
      </c>
      <c r="F2325" s="7" t="s">
        <v>13</v>
      </c>
      <c r="G2325" s="5" t="n">
        <v>-1.67476805029248</v>
      </c>
      <c r="H2325" s="5" t="n">
        <v>81.222079468155</v>
      </c>
      <c r="I2325" s="8" t="n">
        <v>1.11804156492871E-009</v>
      </c>
      <c r="J2325" s="8" t="n">
        <v>1.29606499972513E-008</v>
      </c>
    </row>
    <row r="2326" customFormat="false" ht="12.8" hidden="false" customHeight="false" outlineLevel="0" collapsed="false">
      <c r="A2326" s="5" t="s">
        <v>6451</v>
      </c>
      <c r="B2326" s="5" t="s">
        <v>6452</v>
      </c>
      <c r="C2326" s="6" t="s">
        <v>6453</v>
      </c>
      <c r="D2326" s="7" t="s">
        <v>106</v>
      </c>
      <c r="E2326" s="6" t="s">
        <v>13</v>
      </c>
      <c r="F2326" s="7" t="s">
        <v>13</v>
      </c>
      <c r="G2326" s="5" t="n">
        <v>-1.67473207468746</v>
      </c>
      <c r="H2326" s="5" t="n">
        <v>22.5632946712086</v>
      </c>
      <c r="I2326" s="8" t="n">
        <v>5.78660557111998E-005</v>
      </c>
      <c r="J2326" s="5" t="n">
        <v>0.000157575379782014</v>
      </c>
    </row>
    <row r="2327" customFormat="false" ht="12.8" hidden="false" customHeight="false" outlineLevel="0" collapsed="false">
      <c r="A2327" s="5" t="s">
        <v>6454</v>
      </c>
      <c r="B2327" s="5" t="s">
        <v>6455</v>
      </c>
      <c r="C2327" s="6" t="s">
        <v>6455</v>
      </c>
      <c r="D2327" s="7" t="s">
        <v>6456</v>
      </c>
      <c r="E2327" s="6" t="s">
        <v>13</v>
      </c>
      <c r="F2327" s="7" t="s">
        <v>13</v>
      </c>
      <c r="G2327" s="5" t="n">
        <v>-1.67443785598096</v>
      </c>
      <c r="H2327" s="5" t="n">
        <v>20.5219268820219</v>
      </c>
      <c r="I2327" s="5" t="n">
        <v>0.000104828789131126</v>
      </c>
      <c r="J2327" s="5" t="n">
        <v>0.000268295608469751</v>
      </c>
    </row>
    <row r="2328" customFormat="false" ht="12.8" hidden="false" customHeight="false" outlineLevel="0" collapsed="false">
      <c r="A2328" s="5" t="s">
        <v>6457</v>
      </c>
      <c r="B2328" s="5" t="s">
        <v>6458</v>
      </c>
      <c r="C2328" s="6" t="s">
        <v>6458</v>
      </c>
      <c r="D2328" s="7" t="s">
        <v>68</v>
      </c>
      <c r="E2328" s="6" t="s">
        <v>13</v>
      </c>
      <c r="F2328" s="7" t="s">
        <v>13</v>
      </c>
      <c r="G2328" s="5" t="n">
        <v>-1.67379800384034</v>
      </c>
      <c r="H2328" s="5" t="n">
        <v>15.6336069876115</v>
      </c>
      <c r="I2328" s="5" t="n">
        <v>0.00049291474479305</v>
      </c>
      <c r="J2328" s="5" t="n">
        <v>0.00107954681992291</v>
      </c>
    </row>
    <row r="2329" customFormat="false" ht="12.8" hidden="false" customHeight="false" outlineLevel="0" collapsed="false">
      <c r="A2329" s="5" t="s">
        <v>6459</v>
      </c>
      <c r="B2329" s="5" t="s">
        <v>6460</v>
      </c>
      <c r="C2329" s="6" t="s">
        <v>6460</v>
      </c>
      <c r="D2329" s="7" t="s">
        <v>6461</v>
      </c>
      <c r="E2329" s="6" t="s">
        <v>13</v>
      </c>
      <c r="F2329" s="7" t="s">
        <v>13</v>
      </c>
      <c r="G2329" s="5" t="n">
        <v>-1.67360542842686</v>
      </c>
      <c r="H2329" s="5" t="n">
        <v>87.7518659182922</v>
      </c>
      <c r="I2329" s="8" t="n">
        <v>4.9861884704919E-010</v>
      </c>
      <c r="J2329" s="8" t="n">
        <v>6.6933397098379E-009</v>
      </c>
    </row>
    <row r="2330" customFormat="false" ht="12.8" hidden="false" customHeight="false" outlineLevel="0" collapsed="false">
      <c r="A2330" s="5" t="s">
        <v>6462</v>
      </c>
      <c r="B2330" s="5" t="s">
        <v>3671</v>
      </c>
      <c r="C2330" s="6" t="s">
        <v>3671</v>
      </c>
      <c r="D2330" s="7" t="s">
        <v>3672</v>
      </c>
      <c r="E2330" s="6" t="s">
        <v>13</v>
      </c>
      <c r="F2330" s="7" t="s">
        <v>13</v>
      </c>
      <c r="G2330" s="5" t="n">
        <v>-1.67356761667528</v>
      </c>
      <c r="H2330" s="5" t="n">
        <v>27.1850117613839</v>
      </c>
      <c r="I2330" s="8" t="n">
        <v>1.65120996806088E-005</v>
      </c>
      <c r="J2330" s="8" t="n">
        <v>5.1651468264193E-005</v>
      </c>
    </row>
    <row r="2331" customFormat="false" ht="12.8" hidden="false" customHeight="false" outlineLevel="0" collapsed="false">
      <c r="A2331" s="5" t="s">
        <v>6463</v>
      </c>
      <c r="B2331" s="5" t="s">
        <v>6464</v>
      </c>
      <c r="C2331" s="6" t="s">
        <v>6465</v>
      </c>
      <c r="D2331" s="7" t="s">
        <v>6466</v>
      </c>
      <c r="E2331" s="6" t="s">
        <v>13</v>
      </c>
      <c r="F2331" s="7" t="s">
        <v>13</v>
      </c>
      <c r="G2331" s="5" t="n">
        <v>-1.67331730878925</v>
      </c>
      <c r="H2331" s="5" t="n">
        <v>72.2549561028456</v>
      </c>
      <c r="I2331" s="8" t="n">
        <v>3.68656984932018E-009</v>
      </c>
      <c r="J2331" s="8" t="n">
        <v>3.50904462296776E-008</v>
      </c>
    </row>
    <row r="2332" customFormat="false" ht="12.8" hidden="false" customHeight="false" outlineLevel="0" collapsed="false">
      <c r="A2332" s="5" t="s">
        <v>6467</v>
      </c>
      <c r="B2332" s="5" t="s">
        <v>6468</v>
      </c>
      <c r="C2332" s="6" t="s">
        <v>6469</v>
      </c>
      <c r="D2332" s="7" t="s">
        <v>6470</v>
      </c>
      <c r="E2332" s="6" t="s">
        <v>13</v>
      </c>
      <c r="F2332" s="7" t="s">
        <v>13</v>
      </c>
      <c r="G2332" s="5" t="n">
        <v>-1.6726497968323</v>
      </c>
      <c r="H2332" s="5" t="n">
        <v>22.5801243274619</v>
      </c>
      <c r="I2332" s="8" t="n">
        <v>5.7589602772155E-005</v>
      </c>
      <c r="J2332" s="5" t="n">
        <v>0.000156959055373419</v>
      </c>
    </row>
    <row r="2333" customFormat="false" ht="12.8" hidden="false" customHeight="false" outlineLevel="0" collapsed="false">
      <c r="A2333" s="5" t="s">
        <v>6471</v>
      </c>
      <c r="B2333" s="5" t="s">
        <v>6472</v>
      </c>
      <c r="C2333" s="6" t="s">
        <v>6472</v>
      </c>
      <c r="D2333" s="7" t="s">
        <v>539</v>
      </c>
      <c r="E2333" s="6" t="s">
        <v>13</v>
      </c>
      <c r="F2333" s="7" t="s">
        <v>13</v>
      </c>
      <c r="G2333" s="5" t="n">
        <v>-1.6716697963174</v>
      </c>
      <c r="H2333" s="5" t="n">
        <v>74.0572086282372</v>
      </c>
      <c r="I2333" s="8" t="n">
        <v>2.87589568788041E-009</v>
      </c>
      <c r="J2333" s="8" t="n">
        <v>2.82448518700835E-008</v>
      </c>
    </row>
    <row r="2334" customFormat="false" ht="12.8" hidden="false" customHeight="false" outlineLevel="0" collapsed="false">
      <c r="A2334" s="5" t="s">
        <v>6473</v>
      </c>
      <c r="B2334" s="5" t="s">
        <v>2485</v>
      </c>
      <c r="C2334" s="6" t="s">
        <v>2486</v>
      </c>
      <c r="D2334" s="7" t="s">
        <v>2487</v>
      </c>
      <c r="E2334" s="6" t="s">
        <v>13</v>
      </c>
      <c r="F2334" s="7" t="s">
        <v>13</v>
      </c>
      <c r="G2334" s="5" t="n">
        <v>-1.67165289393745</v>
      </c>
      <c r="H2334" s="5" t="n">
        <v>76.4249996083584</v>
      </c>
      <c r="I2334" s="8" t="n">
        <v>2.08931763890911E-009</v>
      </c>
      <c r="J2334" s="8" t="n">
        <v>2.17061288921927E-008</v>
      </c>
    </row>
    <row r="2335" customFormat="false" ht="12.8" hidden="false" customHeight="false" outlineLevel="0" collapsed="false">
      <c r="A2335" s="5" t="s">
        <v>6474</v>
      </c>
      <c r="B2335" s="5" t="s">
        <v>6475</v>
      </c>
      <c r="C2335" s="6" t="s">
        <v>6475</v>
      </c>
      <c r="D2335" s="7" t="s">
        <v>6476</v>
      </c>
      <c r="E2335" s="6" t="s">
        <v>13</v>
      </c>
      <c r="F2335" s="7" t="s">
        <v>13</v>
      </c>
      <c r="G2335" s="5" t="n">
        <v>-1.6713917911192</v>
      </c>
      <c r="H2335" s="5" t="n">
        <v>44.0310366921592</v>
      </c>
      <c r="I2335" s="8" t="n">
        <v>3.81982563011869E-007</v>
      </c>
      <c r="J2335" s="8" t="n">
        <v>1.87998198558221E-006</v>
      </c>
    </row>
    <row r="2336" customFormat="false" ht="12.8" hidden="false" customHeight="false" outlineLevel="0" collapsed="false">
      <c r="A2336" s="5" t="s">
        <v>6477</v>
      </c>
      <c r="B2336" s="5" t="s">
        <v>6478</v>
      </c>
      <c r="C2336" s="6" t="s">
        <v>6479</v>
      </c>
      <c r="D2336" s="7" t="s">
        <v>6480</v>
      </c>
      <c r="E2336" s="6" t="s">
        <v>13</v>
      </c>
      <c r="F2336" s="7" t="s">
        <v>13</v>
      </c>
      <c r="G2336" s="5" t="n">
        <v>-1.67099316155814</v>
      </c>
      <c r="H2336" s="5" t="n">
        <v>105.853754050003</v>
      </c>
      <c r="I2336" s="8" t="n">
        <v>6.63520735512076E-011</v>
      </c>
      <c r="J2336" s="8" t="n">
        <v>1.27476231754253E-009</v>
      </c>
    </row>
    <row r="2337" customFormat="false" ht="12.8" hidden="false" customHeight="false" outlineLevel="0" collapsed="false">
      <c r="A2337" s="5" t="s">
        <v>6481</v>
      </c>
      <c r="B2337" s="5" t="s">
        <v>6482</v>
      </c>
      <c r="C2337" s="6" t="s">
        <v>6482</v>
      </c>
      <c r="D2337" s="7" t="s">
        <v>6483</v>
      </c>
      <c r="E2337" s="6" t="s">
        <v>13</v>
      </c>
      <c r="F2337" s="7" t="s">
        <v>13</v>
      </c>
      <c r="G2337" s="5" t="n">
        <v>-1.6708212406929</v>
      </c>
      <c r="H2337" s="5" t="n">
        <v>18.0555245953478</v>
      </c>
      <c r="I2337" s="5" t="n">
        <v>0.000225513991427593</v>
      </c>
      <c r="J2337" s="5" t="n">
        <v>0.000533106028910197</v>
      </c>
    </row>
    <row r="2338" customFormat="false" ht="12.8" hidden="false" customHeight="false" outlineLevel="0" collapsed="false">
      <c r="A2338" s="5" t="s">
        <v>6484</v>
      </c>
      <c r="B2338" s="5" t="s">
        <v>6485</v>
      </c>
      <c r="C2338" s="6" t="s">
        <v>6485</v>
      </c>
      <c r="D2338" s="7" t="s">
        <v>368</v>
      </c>
      <c r="E2338" s="6" t="s">
        <v>31</v>
      </c>
      <c r="F2338" s="7" t="s">
        <v>13</v>
      </c>
      <c r="G2338" s="5" t="n">
        <v>-1.67024852513883</v>
      </c>
      <c r="H2338" s="5" t="n">
        <v>24.8634974147098</v>
      </c>
      <c r="I2338" s="8" t="n">
        <v>3.05445133059535E-005</v>
      </c>
      <c r="J2338" s="8" t="n">
        <v>8.93469810755013E-005</v>
      </c>
    </row>
    <row r="2339" customFormat="false" ht="12.8" hidden="false" customHeight="false" outlineLevel="0" collapsed="false">
      <c r="A2339" s="5" t="s">
        <v>6486</v>
      </c>
      <c r="B2339" s="5" t="s">
        <v>6487</v>
      </c>
      <c r="C2339" s="6" t="s">
        <v>6487</v>
      </c>
      <c r="D2339" s="7" t="s">
        <v>6488</v>
      </c>
      <c r="E2339" s="6" t="s">
        <v>13</v>
      </c>
      <c r="F2339" s="7" t="s">
        <v>13</v>
      </c>
      <c r="G2339" s="5" t="n">
        <v>-1.66940054530501</v>
      </c>
      <c r="H2339" s="5" t="n">
        <v>26.9344168465559</v>
      </c>
      <c r="I2339" s="8" t="n">
        <v>1.7621795508241E-005</v>
      </c>
      <c r="J2339" s="8" t="n">
        <v>5.4637535973996E-005</v>
      </c>
    </row>
    <row r="2340" customFormat="false" ht="12.8" hidden="false" customHeight="false" outlineLevel="0" collapsed="false">
      <c r="A2340" s="5" t="s">
        <v>6489</v>
      </c>
      <c r="B2340" s="5" t="s">
        <v>6490</v>
      </c>
      <c r="C2340" s="6" t="s">
        <v>6490</v>
      </c>
      <c r="D2340" s="7" t="s">
        <v>6491</v>
      </c>
      <c r="E2340" s="6" t="s">
        <v>13</v>
      </c>
      <c r="F2340" s="7" t="s">
        <v>13</v>
      </c>
      <c r="G2340" s="5" t="n">
        <v>-1.66933367056478</v>
      </c>
      <c r="H2340" s="5" t="n">
        <v>27.4673713097527</v>
      </c>
      <c r="I2340" s="8" t="n">
        <v>1.57558681937962E-005</v>
      </c>
      <c r="J2340" s="8" t="n">
        <v>4.95103765304194E-005</v>
      </c>
    </row>
    <row r="2341" customFormat="false" ht="12.8" hidden="false" customHeight="false" outlineLevel="0" collapsed="false">
      <c r="A2341" s="5" t="s">
        <v>6492</v>
      </c>
      <c r="B2341" s="5" t="s">
        <v>6493</v>
      </c>
      <c r="C2341" s="6" t="s">
        <v>6493</v>
      </c>
      <c r="D2341" s="7" t="s">
        <v>560</v>
      </c>
      <c r="E2341" s="6" t="s">
        <v>13</v>
      </c>
      <c r="F2341" s="7" t="s">
        <v>13</v>
      </c>
      <c r="G2341" s="5" t="n">
        <v>-1.66918408715189</v>
      </c>
      <c r="H2341" s="5" t="n">
        <v>32.1673597894221</v>
      </c>
      <c r="I2341" s="8" t="n">
        <v>4.96709913932717E-006</v>
      </c>
      <c r="J2341" s="8" t="n">
        <v>1.78176698139733E-005</v>
      </c>
    </row>
    <row r="2342" customFormat="false" ht="12.8" hidden="false" customHeight="false" outlineLevel="0" collapsed="false">
      <c r="A2342" s="5" t="s">
        <v>6494</v>
      </c>
      <c r="B2342" s="5" t="s">
        <v>6493</v>
      </c>
      <c r="C2342" s="6" t="s">
        <v>6493</v>
      </c>
      <c r="D2342" s="7" t="s">
        <v>560</v>
      </c>
      <c r="E2342" s="6" t="s">
        <v>13</v>
      </c>
      <c r="F2342" s="7" t="s">
        <v>13</v>
      </c>
      <c r="G2342" s="5" t="n">
        <v>-1.66879770658509</v>
      </c>
      <c r="H2342" s="5" t="n">
        <v>32.2061140036787</v>
      </c>
      <c r="I2342" s="8" t="n">
        <v>4.9220749057165E-006</v>
      </c>
      <c r="J2342" s="8" t="n">
        <v>1.76648336621171E-005</v>
      </c>
    </row>
    <row r="2343" customFormat="false" ht="12.8" hidden="false" customHeight="false" outlineLevel="0" collapsed="false">
      <c r="A2343" s="5" t="s">
        <v>6495</v>
      </c>
      <c r="B2343" s="5" t="s">
        <v>6496</v>
      </c>
      <c r="C2343" s="6" t="s">
        <v>6497</v>
      </c>
      <c r="D2343" s="7" t="s">
        <v>1068</v>
      </c>
      <c r="E2343" s="6" t="s">
        <v>13</v>
      </c>
      <c r="F2343" s="7" t="s">
        <v>13</v>
      </c>
      <c r="G2343" s="5" t="n">
        <v>-1.66877366642245</v>
      </c>
      <c r="H2343" s="5" t="n">
        <v>47.7281655409963</v>
      </c>
      <c r="I2343" s="8" t="n">
        <v>1.8730973153991E-007</v>
      </c>
      <c r="J2343" s="8" t="n">
        <v>1.00984176711421E-006</v>
      </c>
    </row>
    <row r="2344" customFormat="false" ht="12.8" hidden="false" customHeight="false" outlineLevel="0" collapsed="false">
      <c r="A2344" s="5" t="s">
        <v>6498</v>
      </c>
      <c r="B2344" s="5" t="s">
        <v>6499</v>
      </c>
      <c r="C2344" s="6" t="s">
        <v>6500</v>
      </c>
      <c r="D2344" s="7" t="s">
        <v>6501</v>
      </c>
      <c r="E2344" s="6" t="s">
        <v>13</v>
      </c>
      <c r="F2344" s="7" t="s">
        <v>13</v>
      </c>
      <c r="G2344" s="5" t="n">
        <v>-1.66862710348593</v>
      </c>
      <c r="H2344" s="5" t="n">
        <v>27.2134605325753</v>
      </c>
      <c r="I2344" s="8" t="n">
        <v>1.68099472381167E-005</v>
      </c>
      <c r="J2344" s="8" t="n">
        <v>5.24766239542517E-005</v>
      </c>
    </row>
    <row r="2345" customFormat="false" ht="12.8" hidden="false" customHeight="false" outlineLevel="0" collapsed="false">
      <c r="A2345" s="5" t="s">
        <v>6502</v>
      </c>
      <c r="B2345" s="5" t="s">
        <v>6503</v>
      </c>
      <c r="C2345" s="6" t="s">
        <v>6503</v>
      </c>
      <c r="D2345" s="7" t="s">
        <v>6504</v>
      </c>
      <c r="E2345" s="6" t="s">
        <v>31</v>
      </c>
      <c r="F2345" s="7" t="s">
        <v>13</v>
      </c>
      <c r="G2345" s="5" t="n">
        <v>-1.66837644225019</v>
      </c>
      <c r="H2345" s="5" t="n">
        <v>18.6370396053069</v>
      </c>
      <c r="I2345" s="5" t="n">
        <v>0.000189011572439874</v>
      </c>
      <c r="J2345" s="5" t="n">
        <v>0.000455410274725706</v>
      </c>
    </row>
    <row r="2346" customFormat="false" ht="12.8" hidden="false" customHeight="false" outlineLevel="0" collapsed="false">
      <c r="A2346" s="5" t="s">
        <v>6505</v>
      </c>
      <c r="B2346" s="5" t="s">
        <v>6506</v>
      </c>
      <c r="C2346" s="6" t="s">
        <v>6507</v>
      </c>
      <c r="D2346" s="7" t="s">
        <v>6508</v>
      </c>
      <c r="E2346" s="6" t="s">
        <v>13</v>
      </c>
      <c r="F2346" s="7" t="s">
        <v>13</v>
      </c>
      <c r="G2346" s="5" t="n">
        <v>-1.66831024535732</v>
      </c>
      <c r="H2346" s="5" t="n">
        <v>19.5264987068406</v>
      </c>
      <c r="I2346" s="5" t="n">
        <v>0.000143878656990501</v>
      </c>
      <c r="J2346" s="5" t="n">
        <v>0.000356500965286398</v>
      </c>
    </row>
    <row r="2347" customFormat="false" ht="12.8" hidden="false" customHeight="false" outlineLevel="0" collapsed="false">
      <c r="A2347" s="5" t="s">
        <v>6509</v>
      </c>
      <c r="B2347" s="5" t="s">
        <v>6510</v>
      </c>
      <c r="C2347" s="6" t="s">
        <v>6510</v>
      </c>
      <c r="D2347" s="7" t="s">
        <v>6511</v>
      </c>
      <c r="E2347" s="6" t="s">
        <v>13</v>
      </c>
      <c r="F2347" s="7" t="s">
        <v>13</v>
      </c>
      <c r="G2347" s="5" t="n">
        <v>-1.66819730931492</v>
      </c>
      <c r="H2347" s="5" t="n">
        <v>33.5100738989108</v>
      </c>
      <c r="I2347" s="8" t="n">
        <v>3.55264878913354E-006</v>
      </c>
      <c r="J2347" s="8" t="n">
        <v>1.32693157448622E-005</v>
      </c>
    </row>
    <row r="2348" customFormat="false" ht="12.8" hidden="false" customHeight="false" outlineLevel="0" collapsed="false">
      <c r="A2348" s="5" t="s">
        <v>6512</v>
      </c>
      <c r="B2348" s="5" t="s">
        <v>6513</v>
      </c>
      <c r="C2348" s="6" t="s">
        <v>6513</v>
      </c>
      <c r="D2348" s="7" t="s">
        <v>6514</v>
      </c>
      <c r="E2348" s="6" t="s">
        <v>13</v>
      </c>
      <c r="F2348" s="7" t="s">
        <v>13</v>
      </c>
      <c r="G2348" s="5" t="n">
        <v>-1.66730549742418</v>
      </c>
      <c r="H2348" s="5" t="n">
        <v>94.9858815474736</v>
      </c>
      <c r="I2348" s="8" t="n">
        <v>2.14811972607607E-010</v>
      </c>
      <c r="J2348" s="8" t="n">
        <v>3.34676137280124E-009</v>
      </c>
    </row>
    <row r="2349" customFormat="false" ht="12.8" hidden="false" customHeight="false" outlineLevel="0" collapsed="false">
      <c r="A2349" s="5" t="s">
        <v>6515</v>
      </c>
      <c r="B2349" s="5" t="s">
        <v>6516</v>
      </c>
      <c r="C2349" s="6" t="s">
        <v>6516</v>
      </c>
      <c r="D2349" s="7" t="s">
        <v>68</v>
      </c>
      <c r="E2349" s="6" t="s">
        <v>13</v>
      </c>
      <c r="F2349" s="7" t="s">
        <v>13</v>
      </c>
      <c r="G2349" s="5" t="n">
        <v>-1.66571093948988</v>
      </c>
      <c r="H2349" s="5" t="n">
        <v>5.84254522746</v>
      </c>
      <c r="I2349" s="5" t="n">
        <v>0.0226396540391897</v>
      </c>
      <c r="J2349" s="5" t="n">
        <v>0.0344569781429617</v>
      </c>
    </row>
    <row r="2350" customFormat="false" ht="12.8" hidden="false" customHeight="false" outlineLevel="0" collapsed="false">
      <c r="A2350" s="5" t="s">
        <v>6517</v>
      </c>
      <c r="B2350" s="5" t="s">
        <v>5826</v>
      </c>
      <c r="C2350" s="6" t="s">
        <v>5827</v>
      </c>
      <c r="D2350" s="7" t="s">
        <v>5828</v>
      </c>
      <c r="E2350" s="6" t="s">
        <v>13</v>
      </c>
      <c r="F2350" s="7" t="s">
        <v>31</v>
      </c>
      <c r="G2350" s="5" t="n">
        <v>-1.66554926154781</v>
      </c>
      <c r="H2350" s="5" t="n">
        <v>38.0677582409693</v>
      </c>
      <c r="I2350" s="8" t="n">
        <v>1.27993471645558E-006</v>
      </c>
      <c r="J2350" s="8" t="n">
        <v>5.40814358508536E-006</v>
      </c>
    </row>
    <row r="2351" customFormat="false" ht="12.8" hidden="false" customHeight="false" outlineLevel="0" collapsed="false">
      <c r="A2351" s="5" t="s">
        <v>6518</v>
      </c>
      <c r="B2351" s="5" t="s">
        <v>1176</v>
      </c>
      <c r="C2351" s="6" t="s">
        <v>1176</v>
      </c>
      <c r="D2351" s="7" t="s">
        <v>1177</v>
      </c>
      <c r="E2351" s="6" t="s">
        <v>13</v>
      </c>
      <c r="F2351" s="7" t="s">
        <v>13</v>
      </c>
      <c r="G2351" s="5" t="n">
        <v>-1.66498847095082</v>
      </c>
      <c r="H2351" s="5" t="n">
        <v>8.17201731762456</v>
      </c>
      <c r="I2351" s="5" t="n">
        <v>0.00808198123577205</v>
      </c>
      <c r="J2351" s="5" t="n">
        <v>0.0135593533866133</v>
      </c>
    </row>
    <row r="2352" customFormat="false" ht="12.8" hidden="false" customHeight="false" outlineLevel="0" collapsed="false">
      <c r="A2352" s="5" t="s">
        <v>6519</v>
      </c>
      <c r="B2352" s="5" t="s">
        <v>6520</v>
      </c>
      <c r="C2352" s="6" t="s">
        <v>6521</v>
      </c>
      <c r="D2352" s="7" t="s">
        <v>6522</v>
      </c>
      <c r="E2352" s="6" t="s">
        <v>13</v>
      </c>
      <c r="F2352" s="7" t="s">
        <v>13</v>
      </c>
      <c r="G2352" s="5" t="n">
        <v>-1.66401587110394</v>
      </c>
      <c r="H2352" s="5" t="n">
        <v>19.9250036514084</v>
      </c>
      <c r="I2352" s="5" t="n">
        <v>0.000125372562642197</v>
      </c>
      <c r="J2352" s="5" t="n">
        <v>0.000315207242307557</v>
      </c>
    </row>
    <row r="2353" customFormat="false" ht="12.8" hidden="false" customHeight="false" outlineLevel="0" collapsed="false">
      <c r="A2353" s="5" t="s">
        <v>6523</v>
      </c>
      <c r="B2353" s="5" t="s">
        <v>3994</v>
      </c>
      <c r="C2353" s="6" t="s">
        <v>3994</v>
      </c>
      <c r="D2353" s="7" t="s">
        <v>3995</v>
      </c>
      <c r="E2353" s="6" t="s">
        <v>13</v>
      </c>
      <c r="F2353" s="7" t="s">
        <v>13</v>
      </c>
      <c r="G2353" s="5" t="n">
        <v>-1.66392259588483</v>
      </c>
      <c r="H2353" s="5" t="n">
        <v>20.2536062494115</v>
      </c>
      <c r="I2353" s="5" t="n">
        <v>0.000113575739034471</v>
      </c>
      <c r="J2353" s="5" t="n">
        <v>0.000288559779250654</v>
      </c>
    </row>
    <row r="2354" customFormat="false" ht="12.8" hidden="false" customHeight="false" outlineLevel="0" collapsed="false">
      <c r="A2354" s="5" t="s">
        <v>6524</v>
      </c>
      <c r="B2354" s="5" t="s">
        <v>4249</v>
      </c>
      <c r="C2354" s="6" t="s">
        <v>4250</v>
      </c>
      <c r="D2354" s="7" t="s">
        <v>4251</v>
      </c>
      <c r="E2354" s="6" t="s">
        <v>13</v>
      </c>
      <c r="F2354" s="7" t="s">
        <v>13</v>
      </c>
      <c r="G2354" s="5" t="n">
        <v>-1.6632049210234</v>
      </c>
      <c r="H2354" s="5" t="n">
        <v>34.9260761423847</v>
      </c>
      <c r="I2354" s="8" t="n">
        <v>2.59090232816585E-006</v>
      </c>
      <c r="J2354" s="8" t="n">
        <v>1.00504636233806E-005</v>
      </c>
    </row>
    <row r="2355" customFormat="false" ht="12.8" hidden="false" customHeight="false" outlineLevel="0" collapsed="false">
      <c r="A2355" s="5" t="s">
        <v>6525</v>
      </c>
      <c r="B2355" s="5" t="s">
        <v>4596</v>
      </c>
      <c r="C2355" s="6" t="s">
        <v>4597</v>
      </c>
      <c r="D2355" s="7" t="s">
        <v>4598</v>
      </c>
      <c r="E2355" s="6" t="s">
        <v>13</v>
      </c>
      <c r="F2355" s="7" t="s">
        <v>13</v>
      </c>
      <c r="G2355" s="5" t="n">
        <v>-1.66192757514507</v>
      </c>
      <c r="H2355" s="5" t="n">
        <v>29.5728279462465</v>
      </c>
      <c r="I2355" s="8" t="n">
        <v>9.02258419351666E-006</v>
      </c>
      <c r="J2355" s="8" t="n">
        <v>3.02052639135734E-005</v>
      </c>
    </row>
    <row r="2356" customFormat="false" ht="12.8" hidden="false" customHeight="false" outlineLevel="0" collapsed="false">
      <c r="A2356" s="5" t="s">
        <v>6526</v>
      </c>
      <c r="B2356" s="5" t="s">
        <v>6527</v>
      </c>
      <c r="C2356" s="6" t="s">
        <v>6528</v>
      </c>
      <c r="D2356" s="7" t="s">
        <v>6529</v>
      </c>
      <c r="E2356" s="6" t="s">
        <v>13</v>
      </c>
      <c r="F2356" s="7" t="s">
        <v>13</v>
      </c>
      <c r="G2356" s="5" t="n">
        <v>-1.66167767897081</v>
      </c>
      <c r="H2356" s="5" t="n">
        <v>62.0232192367251</v>
      </c>
      <c r="I2356" s="8" t="n">
        <v>1.6566851265935E-008</v>
      </c>
      <c r="J2356" s="8" t="n">
        <v>1.26258890022797E-007</v>
      </c>
    </row>
    <row r="2357" customFormat="false" ht="12.8" hidden="false" customHeight="false" outlineLevel="0" collapsed="false">
      <c r="A2357" s="5" t="s">
        <v>6530</v>
      </c>
      <c r="B2357" s="5" t="s">
        <v>6531</v>
      </c>
      <c r="C2357" s="6" t="s">
        <v>6531</v>
      </c>
      <c r="D2357" s="7" t="s">
        <v>6532</v>
      </c>
      <c r="E2357" s="6" t="s">
        <v>13</v>
      </c>
      <c r="F2357" s="7" t="s">
        <v>13</v>
      </c>
      <c r="G2357" s="5" t="n">
        <v>-1.66155499506062</v>
      </c>
      <c r="H2357" s="5" t="n">
        <v>47.515547904381</v>
      </c>
      <c r="I2357" s="8" t="n">
        <v>1.9451440564521E-007</v>
      </c>
      <c r="J2357" s="8" t="n">
        <v>1.04329588601631E-006</v>
      </c>
    </row>
    <row r="2358" customFormat="false" ht="12.8" hidden="false" customHeight="false" outlineLevel="0" collapsed="false">
      <c r="A2358" s="5" t="s">
        <v>6533</v>
      </c>
      <c r="B2358" s="5" t="s">
        <v>6286</v>
      </c>
      <c r="C2358" s="6" t="s">
        <v>6286</v>
      </c>
      <c r="D2358" s="7" t="s">
        <v>6287</v>
      </c>
      <c r="E2358" s="6" t="s">
        <v>13</v>
      </c>
      <c r="F2358" s="7" t="s">
        <v>13</v>
      </c>
      <c r="G2358" s="5" t="n">
        <v>-1.66148457337637</v>
      </c>
      <c r="H2358" s="5" t="n">
        <v>105.405820360342</v>
      </c>
      <c r="I2358" s="8" t="n">
        <v>6.95085211398445E-011</v>
      </c>
      <c r="J2358" s="8" t="n">
        <v>1.32610643333902E-009</v>
      </c>
    </row>
    <row r="2359" customFormat="false" ht="12.8" hidden="false" customHeight="false" outlineLevel="0" collapsed="false">
      <c r="A2359" s="5" t="s">
        <v>6534</v>
      </c>
      <c r="B2359" s="5" t="s">
        <v>6535</v>
      </c>
      <c r="C2359" s="6" t="s">
        <v>6536</v>
      </c>
      <c r="D2359" s="7" t="s">
        <v>3132</v>
      </c>
      <c r="E2359" s="6" t="s">
        <v>13</v>
      </c>
      <c r="F2359" s="7" t="s">
        <v>13</v>
      </c>
      <c r="G2359" s="5" t="n">
        <v>-1.66095044648103</v>
      </c>
      <c r="H2359" s="5" t="n">
        <v>205.138478653393</v>
      </c>
      <c r="I2359" s="8" t="n">
        <v>3.10686167059296E-014</v>
      </c>
      <c r="J2359" s="8" t="n">
        <v>3.70138666744937E-012</v>
      </c>
    </row>
    <row r="2360" customFormat="false" ht="12.8" hidden="false" customHeight="false" outlineLevel="0" collapsed="false">
      <c r="A2360" s="5" t="s">
        <v>6537</v>
      </c>
      <c r="B2360" s="5" t="s">
        <v>6538</v>
      </c>
      <c r="C2360" s="6" t="s">
        <v>6538</v>
      </c>
      <c r="D2360" s="7" t="s">
        <v>5244</v>
      </c>
      <c r="E2360" s="6" t="s">
        <v>13</v>
      </c>
      <c r="F2360" s="7" t="s">
        <v>13</v>
      </c>
      <c r="G2360" s="5" t="n">
        <v>-1.66081926485753</v>
      </c>
      <c r="H2360" s="5" t="n">
        <v>36.740978191024</v>
      </c>
      <c r="I2360" s="8" t="n">
        <v>1.70532729394091E-006</v>
      </c>
      <c r="J2360" s="8" t="n">
        <v>6.96005950669871E-006</v>
      </c>
    </row>
    <row r="2361" customFormat="false" ht="12.8" hidden="false" customHeight="false" outlineLevel="0" collapsed="false">
      <c r="A2361" s="5" t="s">
        <v>6539</v>
      </c>
      <c r="B2361" s="5" t="s">
        <v>6260</v>
      </c>
      <c r="C2361" s="6" t="s">
        <v>6260</v>
      </c>
      <c r="D2361" s="7" t="s">
        <v>6261</v>
      </c>
      <c r="E2361" s="6" t="s">
        <v>13</v>
      </c>
      <c r="F2361" s="7" t="s">
        <v>13</v>
      </c>
      <c r="G2361" s="5" t="n">
        <v>-1.6607259007388</v>
      </c>
      <c r="H2361" s="5" t="n">
        <v>26.9803640642575</v>
      </c>
      <c r="I2361" s="8" t="n">
        <v>1.78615452957916E-005</v>
      </c>
      <c r="J2361" s="8" t="n">
        <v>5.52137592814577E-005</v>
      </c>
    </row>
    <row r="2362" customFormat="false" ht="12.8" hidden="false" customHeight="false" outlineLevel="0" collapsed="false">
      <c r="A2362" s="5" t="s">
        <v>6540</v>
      </c>
      <c r="B2362" s="5" t="s">
        <v>6541</v>
      </c>
      <c r="C2362" s="6" t="s">
        <v>6541</v>
      </c>
      <c r="D2362" s="7" t="s">
        <v>548</v>
      </c>
      <c r="E2362" s="6" t="s">
        <v>13</v>
      </c>
      <c r="F2362" s="7" t="s">
        <v>13</v>
      </c>
      <c r="G2362" s="5" t="n">
        <v>-1.66013609320699</v>
      </c>
      <c r="H2362" s="5" t="n">
        <v>29.6967970782403</v>
      </c>
      <c r="I2362" s="8" t="n">
        <v>8.75030117251297E-006</v>
      </c>
      <c r="J2362" s="8" t="n">
        <v>2.93879810023988E-005</v>
      </c>
    </row>
    <row r="2363" customFormat="false" ht="12.8" hidden="false" customHeight="false" outlineLevel="0" collapsed="false">
      <c r="A2363" s="5" t="s">
        <v>6542</v>
      </c>
      <c r="B2363" s="5" t="s">
        <v>6543</v>
      </c>
      <c r="C2363" s="6" t="s">
        <v>6544</v>
      </c>
      <c r="D2363" s="7" t="s">
        <v>6545</v>
      </c>
      <c r="E2363" s="6" t="s">
        <v>13</v>
      </c>
      <c r="F2363" s="7" t="s">
        <v>13</v>
      </c>
      <c r="G2363" s="5" t="n">
        <v>-1.65974831729329</v>
      </c>
      <c r="H2363" s="5" t="n">
        <v>45.3773106837924</v>
      </c>
      <c r="I2363" s="8" t="n">
        <v>2.91349939657963E-007</v>
      </c>
      <c r="J2363" s="8" t="n">
        <v>1.48148504459341E-006</v>
      </c>
    </row>
    <row r="2364" customFormat="false" ht="12.8" hidden="false" customHeight="false" outlineLevel="0" collapsed="false">
      <c r="A2364" s="5" t="s">
        <v>6546</v>
      </c>
      <c r="B2364" s="5" t="s">
        <v>6547</v>
      </c>
      <c r="C2364" s="6" t="s">
        <v>6548</v>
      </c>
      <c r="D2364" s="7" t="s">
        <v>6549</v>
      </c>
      <c r="E2364" s="6" t="s">
        <v>13</v>
      </c>
      <c r="F2364" s="7" t="s">
        <v>13</v>
      </c>
      <c r="G2364" s="5" t="n">
        <v>-1.65872316929259</v>
      </c>
      <c r="H2364" s="5" t="n">
        <v>113.855127470426</v>
      </c>
      <c r="I2364" s="8" t="n">
        <v>2.96778483369043E-011</v>
      </c>
      <c r="J2364" s="8" t="n">
        <v>6.60052500323567E-010</v>
      </c>
    </row>
    <row r="2365" customFormat="false" ht="12.8" hidden="false" customHeight="false" outlineLevel="0" collapsed="false">
      <c r="A2365" s="5" t="s">
        <v>6550</v>
      </c>
      <c r="B2365" s="5" t="s">
        <v>6551</v>
      </c>
      <c r="C2365" s="6" t="s">
        <v>6551</v>
      </c>
      <c r="D2365" s="7" t="s">
        <v>6491</v>
      </c>
      <c r="E2365" s="6" t="s">
        <v>13</v>
      </c>
      <c r="F2365" s="7" t="s">
        <v>13</v>
      </c>
      <c r="G2365" s="5" t="n">
        <v>-1.65807916866928</v>
      </c>
      <c r="H2365" s="5" t="n">
        <v>48.9655226197565</v>
      </c>
      <c r="I2365" s="8" t="n">
        <v>1.48893429548766E-007</v>
      </c>
      <c r="J2365" s="8" t="n">
        <v>8.28609512347929E-007</v>
      </c>
    </row>
    <row r="2366" customFormat="false" ht="12.8" hidden="false" customHeight="false" outlineLevel="0" collapsed="false">
      <c r="A2366" s="5" t="s">
        <v>6552</v>
      </c>
      <c r="B2366" s="5" t="s">
        <v>5622</v>
      </c>
      <c r="C2366" s="6" t="s">
        <v>110</v>
      </c>
      <c r="D2366" s="7" t="s">
        <v>110</v>
      </c>
      <c r="E2366" s="6" t="s">
        <v>13</v>
      </c>
      <c r="F2366" s="7" t="s">
        <v>13</v>
      </c>
      <c r="G2366" s="5" t="n">
        <v>-1.65802322933424</v>
      </c>
      <c r="H2366" s="5" t="n">
        <v>25.7253305448465</v>
      </c>
      <c r="I2366" s="8" t="n">
        <v>2.42279148995452E-005</v>
      </c>
      <c r="J2366" s="8" t="n">
        <v>7.26439779117673E-005</v>
      </c>
    </row>
    <row r="2367" customFormat="false" ht="12.8" hidden="false" customHeight="false" outlineLevel="0" collapsed="false">
      <c r="A2367" s="5" t="s">
        <v>6553</v>
      </c>
      <c r="B2367" s="5" t="s">
        <v>6554</v>
      </c>
      <c r="C2367" s="6" t="s">
        <v>6555</v>
      </c>
      <c r="D2367" s="7" t="s">
        <v>6556</v>
      </c>
      <c r="E2367" s="6" t="s">
        <v>13</v>
      </c>
      <c r="F2367" s="7" t="s">
        <v>13</v>
      </c>
      <c r="G2367" s="5" t="n">
        <v>-1.65798286146807</v>
      </c>
      <c r="H2367" s="5" t="n">
        <v>8.3808299885067</v>
      </c>
      <c r="I2367" s="5" t="n">
        <v>0.00740334347978835</v>
      </c>
      <c r="J2367" s="5" t="n">
        <v>0.0125174463880016</v>
      </c>
    </row>
    <row r="2368" customFormat="false" ht="12.8" hidden="false" customHeight="false" outlineLevel="0" collapsed="false">
      <c r="A2368" s="5" t="s">
        <v>6557</v>
      </c>
      <c r="B2368" s="5" t="s">
        <v>6558</v>
      </c>
      <c r="C2368" s="6" t="s">
        <v>6558</v>
      </c>
      <c r="D2368" s="7" t="s">
        <v>4203</v>
      </c>
      <c r="E2368" s="6" t="s">
        <v>13</v>
      </c>
      <c r="F2368" s="7" t="s">
        <v>13</v>
      </c>
      <c r="G2368" s="5" t="n">
        <v>-1.65771430267238</v>
      </c>
      <c r="H2368" s="5" t="n">
        <v>70.6352669499516</v>
      </c>
      <c r="I2368" s="8" t="n">
        <v>4.62650858525643E-009</v>
      </c>
      <c r="J2368" s="8" t="n">
        <v>4.24697213975738E-008</v>
      </c>
    </row>
    <row r="2369" customFormat="false" ht="12.8" hidden="false" customHeight="false" outlineLevel="0" collapsed="false">
      <c r="A2369" s="5" t="s">
        <v>6559</v>
      </c>
      <c r="B2369" s="5" t="s">
        <v>6560</v>
      </c>
      <c r="C2369" s="6" t="s">
        <v>6561</v>
      </c>
      <c r="D2369" s="7" t="s">
        <v>6562</v>
      </c>
      <c r="E2369" s="6" t="s">
        <v>31</v>
      </c>
      <c r="F2369" s="7" t="s">
        <v>13</v>
      </c>
      <c r="G2369" s="5" t="n">
        <v>-1.6569047060914</v>
      </c>
      <c r="H2369" s="5" t="n">
        <v>88.0771882574748</v>
      </c>
      <c r="I2369" s="8" t="n">
        <v>4.79543841638188E-010</v>
      </c>
      <c r="J2369" s="8" t="n">
        <v>6.52114178197935E-009</v>
      </c>
    </row>
    <row r="2370" customFormat="false" ht="12.8" hidden="false" customHeight="false" outlineLevel="0" collapsed="false">
      <c r="A2370" s="5" t="s">
        <v>6563</v>
      </c>
      <c r="B2370" s="5" t="s">
        <v>1765</v>
      </c>
      <c r="C2370" s="6" t="s">
        <v>1765</v>
      </c>
      <c r="D2370" s="7" t="s">
        <v>455</v>
      </c>
      <c r="E2370" s="6" t="s">
        <v>13</v>
      </c>
      <c r="F2370" s="7" t="s">
        <v>13</v>
      </c>
      <c r="G2370" s="5" t="n">
        <v>-1.65634702006478</v>
      </c>
      <c r="H2370" s="5" t="n">
        <v>15.8767807073492</v>
      </c>
      <c r="I2370" s="5" t="n">
        <v>0.000452467476246574</v>
      </c>
      <c r="J2370" s="5" t="n">
        <v>0.000998343185385118</v>
      </c>
    </row>
    <row r="2371" customFormat="false" ht="12.8" hidden="false" customHeight="false" outlineLevel="0" collapsed="false">
      <c r="A2371" s="5" t="s">
        <v>6564</v>
      </c>
      <c r="B2371" s="5" t="s">
        <v>6565</v>
      </c>
      <c r="C2371" s="6" t="s">
        <v>6565</v>
      </c>
      <c r="D2371" s="7" t="s">
        <v>1697</v>
      </c>
      <c r="E2371" s="6" t="s">
        <v>13</v>
      </c>
      <c r="F2371" s="7" t="s">
        <v>13</v>
      </c>
      <c r="G2371" s="5" t="n">
        <v>-1.65559043455706</v>
      </c>
      <c r="H2371" s="5" t="n">
        <v>65.181001886358</v>
      </c>
      <c r="I2371" s="8" t="n">
        <v>1.02337066906122E-008</v>
      </c>
      <c r="J2371" s="8" t="n">
        <v>8.37376201436767E-008</v>
      </c>
    </row>
    <row r="2372" customFormat="false" ht="12.8" hidden="false" customHeight="false" outlineLevel="0" collapsed="false">
      <c r="A2372" s="5" t="s">
        <v>6566</v>
      </c>
      <c r="B2372" s="5" t="s">
        <v>6168</v>
      </c>
      <c r="C2372" s="6" t="s">
        <v>6169</v>
      </c>
      <c r="D2372" s="7" t="s">
        <v>6170</v>
      </c>
      <c r="E2372" s="6" t="s">
        <v>13</v>
      </c>
      <c r="F2372" s="7" t="s">
        <v>13</v>
      </c>
      <c r="G2372" s="5" t="n">
        <v>-1.65538805990274</v>
      </c>
      <c r="H2372" s="5" t="n">
        <v>99.3067415237755</v>
      </c>
      <c r="I2372" s="8" t="n">
        <v>1.33021749655354E-010</v>
      </c>
      <c r="J2372" s="8" t="n">
        <v>2.25519704114077E-009</v>
      </c>
    </row>
    <row r="2373" customFormat="false" ht="12.8" hidden="false" customHeight="false" outlineLevel="0" collapsed="false">
      <c r="A2373" s="5" t="s">
        <v>6567</v>
      </c>
      <c r="B2373" s="5" t="s">
        <v>6568</v>
      </c>
      <c r="C2373" s="6" t="s">
        <v>6568</v>
      </c>
      <c r="D2373" s="7" t="s">
        <v>6569</v>
      </c>
      <c r="E2373" s="6" t="s">
        <v>13</v>
      </c>
      <c r="F2373" s="7" t="s">
        <v>31</v>
      </c>
      <c r="G2373" s="5" t="n">
        <v>-1.65463961490578</v>
      </c>
      <c r="H2373" s="5" t="n">
        <v>5.25516720790334</v>
      </c>
      <c r="I2373" s="5" t="n">
        <v>0.029866363498914</v>
      </c>
      <c r="J2373" s="5" t="n">
        <v>0.0444256330501252</v>
      </c>
    </row>
    <row r="2374" customFormat="false" ht="12.8" hidden="false" customHeight="false" outlineLevel="0" collapsed="false">
      <c r="A2374" s="5" t="s">
        <v>6570</v>
      </c>
      <c r="B2374" s="5" t="s">
        <v>6571</v>
      </c>
      <c r="C2374" s="6" t="s">
        <v>6571</v>
      </c>
      <c r="D2374" s="7" t="s">
        <v>106</v>
      </c>
      <c r="E2374" s="6" t="s">
        <v>13</v>
      </c>
      <c r="F2374" s="7" t="s">
        <v>13</v>
      </c>
      <c r="G2374" s="5" t="n">
        <v>-1.65443761958097</v>
      </c>
      <c r="H2374" s="5" t="n">
        <v>48.1044990734347</v>
      </c>
      <c r="I2374" s="8" t="n">
        <v>1.7439240398901E-007</v>
      </c>
      <c r="J2374" s="8" t="n">
        <v>9.51619699460036E-007</v>
      </c>
    </row>
    <row r="2375" customFormat="false" ht="12.8" hidden="false" customHeight="false" outlineLevel="0" collapsed="false">
      <c r="A2375" s="5" t="s">
        <v>6572</v>
      </c>
      <c r="B2375" s="5" t="s">
        <v>6419</v>
      </c>
      <c r="C2375" s="6" t="s">
        <v>6419</v>
      </c>
      <c r="D2375" s="7" t="s">
        <v>6420</v>
      </c>
      <c r="E2375" s="6" t="s">
        <v>13</v>
      </c>
      <c r="F2375" s="7" t="s">
        <v>13</v>
      </c>
      <c r="G2375" s="5" t="n">
        <v>-1.65434580174115</v>
      </c>
      <c r="H2375" s="5" t="n">
        <v>49.3870759272819</v>
      </c>
      <c r="I2375" s="8" t="n">
        <v>1.37896555989201E-007</v>
      </c>
      <c r="J2375" s="8" t="n">
        <v>7.73894112606061E-007</v>
      </c>
    </row>
    <row r="2376" customFormat="false" ht="12.8" hidden="false" customHeight="false" outlineLevel="0" collapsed="false">
      <c r="A2376" s="5" t="s">
        <v>6573</v>
      </c>
      <c r="B2376" s="5" t="s">
        <v>6574</v>
      </c>
      <c r="C2376" s="6" t="s">
        <v>6574</v>
      </c>
      <c r="D2376" s="7" t="s">
        <v>469</v>
      </c>
      <c r="E2376" s="6" t="s">
        <v>13</v>
      </c>
      <c r="F2376" s="7" t="s">
        <v>13</v>
      </c>
      <c r="G2376" s="5" t="n">
        <v>-1.65433750999929</v>
      </c>
      <c r="H2376" s="5" t="n">
        <v>17.012613193225</v>
      </c>
      <c r="I2376" s="5" t="n">
        <v>0.000315935280980142</v>
      </c>
      <c r="J2376" s="5" t="n">
        <v>0.000721719184489965</v>
      </c>
    </row>
    <row r="2377" customFormat="false" ht="12.8" hidden="false" customHeight="false" outlineLevel="0" collapsed="false">
      <c r="A2377" s="5" t="s">
        <v>6575</v>
      </c>
      <c r="B2377" s="5" t="s">
        <v>6576</v>
      </c>
      <c r="C2377" s="6" t="s">
        <v>6576</v>
      </c>
      <c r="D2377" s="7" t="s">
        <v>6577</v>
      </c>
      <c r="E2377" s="6" t="s">
        <v>13</v>
      </c>
      <c r="F2377" s="7" t="s">
        <v>13</v>
      </c>
      <c r="G2377" s="5" t="n">
        <v>-1.65406056732316</v>
      </c>
      <c r="H2377" s="5" t="n">
        <v>14.3079397102331</v>
      </c>
      <c r="I2377" s="5" t="n">
        <v>0.00077182181652581</v>
      </c>
      <c r="J2377" s="5" t="n">
        <v>0.00161380256009751</v>
      </c>
    </row>
    <row r="2378" customFormat="false" ht="12.8" hidden="false" customHeight="false" outlineLevel="0" collapsed="false">
      <c r="A2378" s="5" t="s">
        <v>6578</v>
      </c>
      <c r="B2378" s="5" t="s">
        <v>6579</v>
      </c>
      <c r="C2378" s="6" t="s">
        <v>6579</v>
      </c>
      <c r="D2378" s="7" t="s">
        <v>6580</v>
      </c>
      <c r="E2378" s="6" t="s">
        <v>13</v>
      </c>
      <c r="F2378" s="7" t="s">
        <v>13</v>
      </c>
      <c r="G2378" s="5" t="n">
        <v>-1.65384032093741</v>
      </c>
      <c r="H2378" s="5" t="n">
        <v>88.030864863277</v>
      </c>
      <c r="I2378" s="8" t="n">
        <v>4.8221147477874E-010</v>
      </c>
      <c r="J2378" s="8" t="n">
        <v>6.54929227919749E-009</v>
      </c>
    </row>
    <row r="2379" customFormat="false" ht="12.8" hidden="false" customHeight="false" outlineLevel="0" collapsed="false">
      <c r="A2379" s="5" t="s">
        <v>6581</v>
      </c>
      <c r="B2379" s="5" t="s">
        <v>6582</v>
      </c>
      <c r="C2379" s="6" t="s">
        <v>6582</v>
      </c>
      <c r="D2379" s="7" t="s">
        <v>6583</v>
      </c>
      <c r="E2379" s="6" t="s">
        <v>13</v>
      </c>
      <c r="F2379" s="7" t="s">
        <v>13</v>
      </c>
      <c r="G2379" s="5" t="n">
        <v>-1.65322805933212</v>
      </c>
      <c r="H2379" s="5" t="n">
        <v>11.0548397588792</v>
      </c>
      <c r="I2379" s="5" t="n">
        <v>0.00252621255382149</v>
      </c>
      <c r="J2379" s="5" t="n">
        <v>0.00472259128367055</v>
      </c>
    </row>
    <row r="2380" customFormat="false" ht="12.8" hidden="false" customHeight="false" outlineLevel="0" collapsed="false">
      <c r="A2380" s="5" t="s">
        <v>6584</v>
      </c>
      <c r="B2380" s="5" t="s">
        <v>5113</v>
      </c>
      <c r="C2380" s="6" t="s">
        <v>5114</v>
      </c>
      <c r="D2380" s="7" t="s">
        <v>5115</v>
      </c>
      <c r="E2380" s="6" t="s">
        <v>13</v>
      </c>
      <c r="F2380" s="7" t="s">
        <v>13</v>
      </c>
      <c r="G2380" s="5" t="n">
        <v>-1.65311155620952</v>
      </c>
      <c r="H2380" s="5" t="n">
        <v>5.90307380319362</v>
      </c>
      <c r="I2380" s="5" t="n">
        <v>0.0220122371050593</v>
      </c>
      <c r="J2380" s="5" t="n">
        <v>0.033581338268495</v>
      </c>
    </row>
    <row r="2381" customFormat="false" ht="12.8" hidden="false" customHeight="false" outlineLevel="0" collapsed="false">
      <c r="A2381" s="5" t="s">
        <v>6585</v>
      </c>
      <c r="B2381" s="5" t="s">
        <v>6586</v>
      </c>
      <c r="C2381" s="6" t="s">
        <v>6587</v>
      </c>
      <c r="D2381" s="7" t="s">
        <v>6588</v>
      </c>
      <c r="E2381" s="6" t="s">
        <v>13</v>
      </c>
      <c r="F2381" s="7" t="s">
        <v>13</v>
      </c>
      <c r="G2381" s="5" t="n">
        <v>-1.6529363561492</v>
      </c>
      <c r="H2381" s="5" t="n">
        <v>47.1557719181782</v>
      </c>
      <c r="I2381" s="8" t="n">
        <v>2.08022920367362E-007</v>
      </c>
      <c r="J2381" s="8" t="n">
        <v>1.10620788431564E-006</v>
      </c>
    </row>
    <row r="2382" customFormat="false" ht="12.8" hidden="false" customHeight="false" outlineLevel="0" collapsed="false">
      <c r="A2382" s="5" t="s">
        <v>6589</v>
      </c>
      <c r="B2382" s="5" t="s">
        <v>6590</v>
      </c>
      <c r="C2382" s="6" t="s">
        <v>6591</v>
      </c>
      <c r="D2382" s="7" t="s">
        <v>6592</v>
      </c>
      <c r="E2382" s="6" t="s">
        <v>13</v>
      </c>
      <c r="F2382" s="7" t="s">
        <v>13</v>
      </c>
      <c r="G2382" s="5" t="n">
        <v>-1.65292037436225</v>
      </c>
      <c r="H2382" s="5" t="n">
        <v>51.0441332438791</v>
      </c>
      <c r="I2382" s="8" t="n">
        <v>1.02415658110699E-007</v>
      </c>
      <c r="J2382" s="8" t="n">
        <v>5.98361844734713E-007</v>
      </c>
    </row>
    <row r="2383" customFormat="false" ht="12.8" hidden="false" customHeight="false" outlineLevel="0" collapsed="false">
      <c r="A2383" s="5" t="s">
        <v>6593</v>
      </c>
      <c r="B2383" s="5" t="s">
        <v>640</v>
      </c>
      <c r="C2383" s="6" t="s">
        <v>641</v>
      </c>
      <c r="D2383" s="7" t="s">
        <v>642</v>
      </c>
      <c r="E2383" s="6" t="s">
        <v>13</v>
      </c>
      <c r="F2383" s="7" t="s">
        <v>13</v>
      </c>
      <c r="G2383" s="5" t="n">
        <v>-1.65277393548723</v>
      </c>
      <c r="H2383" s="5" t="n">
        <v>62.7140932705516</v>
      </c>
      <c r="I2383" s="8" t="n">
        <v>1.4887834763924E-008</v>
      </c>
      <c r="J2383" s="8" t="n">
        <v>1.14995146532762E-007</v>
      </c>
    </row>
    <row r="2384" customFormat="false" ht="12.8" hidden="false" customHeight="false" outlineLevel="0" collapsed="false">
      <c r="A2384" s="5" t="s">
        <v>6594</v>
      </c>
      <c r="B2384" s="5" t="s">
        <v>6595</v>
      </c>
      <c r="C2384" s="6" t="s">
        <v>6595</v>
      </c>
      <c r="D2384" s="7" t="s">
        <v>6596</v>
      </c>
      <c r="E2384" s="6" t="s">
        <v>13</v>
      </c>
      <c r="F2384" s="7" t="s">
        <v>13</v>
      </c>
      <c r="G2384" s="5" t="n">
        <v>-1.6524755631016</v>
      </c>
      <c r="H2384" s="5" t="n">
        <v>34.418225034845</v>
      </c>
      <c r="I2384" s="8" t="n">
        <v>2.86140234426188E-006</v>
      </c>
      <c r="J2384" s="8" t="n">
        <v>1.0971628614407E-005</v>
      </c>
    </row>
    <row r="2385" customFormat="false" ht="12.8" hidden="false" customHeight="false" outlineLevel="0" collapsed="false">
      <c r="A2385" s="5" t="s">
        <v>6597</v>
      </c>
      <c r="B2385" s="5" t="s">
        <v>6598</v>
      </c>
      <c r="C2385" s="6" t="s">
        <v>6598</v>
      </c>
      <c r="D2385" s="7" t="s">
        <v>2250</v>
      </c>
      <c r="E2385" s="6" t="s">
        <v>13</v>
      </c>
      <c r="F2385" s="7" t="s">
        <v>13</v>
      </c>
      <c r="G2385" s="5" t="n">
        <v>-1.65220329939084</v>
      </c>
      <c r="H2385" s="5" t="n">
        <v>113.399770072373</v>
      </c>
      <c r="I2385" s="8" t="n">
        <v>3.10295140685324E-011</v>
      </c>
      <c r="J2385" s="8" t="n">
        <v>6.84089605620379E-010</v>
      </c>
    </row>
    <row r="2386" customFormat="false" ht="12.8" hidden="false" customHeight="false" outlineLevel="0" collapsed="false">
      <c r="A2386" s="5" t="s">
        <v>6599</v>
      </c>
      <c r="B2386" s="5" t="s">
        <v>6600</v>
      </c>
      <c r="C2386" s="6" t="s">
        <v>6600</v>
      </c>
      <c r="D2386" s="7" t="s">
        <v>6601</v>
      </c>
      <c r="E2386" s="6" t="s">
        <v>13</v>
      </c>
      <c r="F2386" s="7" t="s">
        <v>13</v>
      </c>
      <c r="G2386" s="5" t="n">
        <v>-1.65155110699786</v>
      </c>
      <c r="H2386" s="5" t="n">
        <v>21.1347502677265</v>
      </c>
      <c r="I2386" s="8" t="n">
        <v>8.74536710970932E-005</v>
      </c>
      <c r="J2386" s="5" t="n">
        <v>0.000228522103244651</v>
      </c>
    </row>
    <row r="2387" customFormat="false" ht="12.8" hidden="false" customHeight="false" outlineLevel="0" collapsed="false">
      <c r="A2387" s="5" t="s">
        <v>6602</v>
      </c>
      <c r="B2387" s="5" t="s">
        <v>6603</v>
      </c>
      <c r="C2387" s="6" t="s">
        <v>6604</v>
      </c>
      <c r="D2387" s="7" t="s">
        <v>6605</v>
      </c>
      <c r="E2387" s="6" t="s">
        <v>31</v>
      </c>
      <c r="F2387" s="7" t="s">
        <v>13</v>
      </c>
      <c r="G2387" s="5" t="n">
        <v>-1.65147089483235</v>
      </c>
      <c r="H2387" s="5" t="n">
        <v>73.0234770311185</v>
      </c>
      <c r="I2387" s="8" t="n">
        <v>3.31430496798661E-009</v>
      </c>
      <c r="J2387" s="8" t="n">
        <v>3.19353315179053E-008</v>
      </c>
    </row>
    <row r="2388" customFormat="false" ht="12.8" hidden="false" customHeight="false" outlineLevel="0" collapsed="false">
      <c r="A2388" s="5" t="s">
        <v>6606</v>
      </c>
      <c r="B2388" s="5" t="s">
        <v>6607</v>
      </c>
      <c r="C2388" s="6" t="s">
        <v>6608</v>
      </c>
      <c r="D2388" s="7" t="s">
        <v>736</v>
      </c>
      <c r="E2388" s="6" t="s">
        <v>13</v>
      </c>
      <c r="F2388" s="7" t="s">
        <v>13</v>
      </c>
      <c r="G2388" s="5" t="n">
        <v>-1.65075298673604</v>
      </c>
      <c r="H2388" s="5" t="n">
        <v>47.0445388559075</v>
      </c>
      <c r="I2388" s="8" t="n">
        <v>2.12400636068052E-007</v>
      </c>
      <c r="J2388" s="8" t="n">
        <v>1.12328934698378E-006</v>
      </c>
    </row>
    <row r="2389" customFormat="false" ht="12.8" hidden="false" customHeight="false" outlineLevel="0" collapsed="false">
      <c r="A2389" s="5" t="s">
        <v>6609</v>
      </c>
      <c r="B2389" s="5" t="s">
        <v>742</v>
      </c>
      <c r="C2389" s="6" t="s">
        <v>742</v>
      </c>
      <c r="D2389" s="7" t="s">
        <v>450</v>
      </c>
      <c r="E2389" s="6" t="s">
        <v>13</v>
      </c>
      <c r="F2389" s="7" t="s">
        <v>13</v>
      </c>
      <c r="G2389" s="5" t="n">
        <v>-1.65036070580623</v>
      </c>
      <c r="H2389" s="5" t="n">
        <v>15.1576103279853</v>
      </c>
      <c r="I2389" s="5" t="n">
        <v>0.000576364099983891</v>
      </c>
      <c r="J2389" s="5" t="n">
        <v>0.00124171768410289</v>
      </c>
    </row>
    <row r="2390" customFormat="false" ht="12.8" hidden="false" customHeight="false" outlineLevel="0" collapsed="false">
      <c r="A2390" s="5" t="s">
        <v>6610</v>
      </c>
      <c r="B2390" s="5" t="s">
        <v>6611</v>
      </c>
      <c r="C2390" s="6" t="s">
        <v>6611</v>
      </c>
      <c r="D2390" s="7" t="s">
        <v>6612</v>
      </c>
      <c r="E2390" s="6" t="s">
        <v>13</v>
      </c>
      <c r="F2390" s="7" t="s">
        <v>13</v>
      </c>
      <c r="G2390" s="5" t="n">
        <v>-1.65012147295669</v>
      </c>
      <c r="H2390" s="5" t="n">
        <v>21.9293618938712</v>
      </c>
      <c r="I2390" s="8" t="n">
        <v>6.93937624213061E-005</v>
      </c>
      <c r="J2390" s="5" t="n">
        <v>0.000185283881368752</v>
      </c>
    </row>
    <row r="2391" customFormat="false" ht="12.8" hidden="false" customHeight="false" outlineLevel="0" collapsed="false">
      <c r="A2391" s="5" t="s">
        <v>6613</v>
      </c>
      <c r="B2391" s="5" t="s">
        <v>6586</v>
      </c>
      <c r="C2391" s="6" t="s">
        <v>6587</v>
      </c>
      <c r="D2391" s="7" t="s">
        <v>6588</v>
      </c>
      <c r="E2391" s="6" t="s">
        <v>13</v>
      </c>
      <c r="F2391" s="7" t="s">
        <v>13</v>
      </c>
      <c r="G2391" s="5" t="n">
        <v>-1.65005240268152</v>
      </c>
      <c r="H2391" s="5" t="n">
        <v>47.0463704506072</v>
      </c>
      <c r="I2391" s="8" t="n">
        <v>2.12327755584459E-007</v>
      </c>
      <c r="J2391" s="8" t="n">
        <v>1.12317488662329E-006</v>
      </c>
    </row>
    <row r="2392" customFormat="false" ht="12.8" hidden="false" customHeight="false" outlineLevel="0" collapsed="false">
      <c r="A2392" s="5" t="s">
        <v>6614</v>
      </c>
      <c r="B2392" s="5" t="s">
        <v>6615</v>
      </c>
      <c r="C2392" s="6" t="s">
        <v>6615</v>
      </c>
      <c r="D2392" s="7" t="s">
        <v>6616</v>
      </c>
      <c r="E2392" s="6" t="s">
        <v>13</v>
      </c>
      <c r="F2392" s="7" t="s">
        <v>13</v>
      </c>
      <c r="G2392" s="5" t="n">
        <v>-1.65000357188683</v>
      </c>
      <c r="H2392" s="5" t="n">
        <v>84.9699215983579</v>
      </c>
      <c r="I2392" s="8" t="n">
        <v>6.99270137733639E-010</v>
      </c>
      <c r="J2392" s="8" t="n">
        <v>8.81973572454493E-009</v>
      </c>
    </row>
    <row r="2393" customFormat="false" ht="12.8" hidden="false" customHeight="false" outlineLevel="0" collapsed="false">
      <c r="A2393" s="5" t="s">
        <v>6617</v>
      </c>
      <c r="B2393" s="5" t="s">
        <v>5854</v>
      </c>
      <c r="C2393" s="6" t="s">
        <v>5855</v>
      </c>
      <c r="D2393" s="7" t="s">
        <v>5856</v>
      </c>
      <c r="E2393" s="6" t="s">
        <v>13</v>
      </c>
      <c r="F2393" s="7" t="s">
        <v>31</v>
      </c>
      <c r="G2393" s="5" t="n">
        <v>-1.64988870601367</v>
      </c>
      <c r="H2393" s="5" t="n">
        <v>73.7029381768875</v>
      </c>
      <c r="I2393" s="8" t="n">
        <v>3.01869000100014E-009</v>
      </c>
      <c r="J2393" s="8" t="n">
        <v>2.94887270552246E-008</v>
      </c>
    </row>
    <row r="2394" customFormat="false" ht="12.8" hidden="false" customHeight="false" outlineLevel="0" collapsed="false">
      <c r="A2394" s="5" t="s">
        <v>6618</v>
      </c>
      <c r="B2394" s="5" t="s">
        <v>3277</v>
      </c>
      <c r="C2394" s="6" t="s">
        <v>3278</v>
      </c>
      <c r="D2394" s="7" t="s">
        <v>3279</v>
      </c>
      <c r="E2394" s="6" t="s">
        <v>13</v>
      </c>
      <c r="F2394" s="7" t="s">
        <v>13</v>
      </c>
      <c r="G2394" s="5" t="n">
        <v>-1.64969636622342</v>
      </c>
      <c r="H2394" s="5" t="n">
        <v>61.406245859096</v>
      </c>
      <c r="I2394" s="8" t="n">
        <v>1.82387324004794E-008</v>
      </c>
      <c r="J2394" s="8" t="n">
        <v>1.36547559067934E-007</v>
      </c>
    </row>
    <row r="2395" customFormat="false" ht="12.8" hidden="false" customHeight="false" outlineLevel="0" collapsed="false">
      <c r="A2395" s="5" t="s">
        <v>6619</v>
      </c>
      <c r="B2395" s="5" t="s">
        <v>6620</v>
      </c>
      <c r="C2395" s="6" t="s">
        <v>6621</v>
      </c>
      <c r="D2395" s="7" t="s">
        <v>6622</v>
      </c>
      <c r="E2395" s="6" t="s">
        <v>31</v>
      </c>
      <c r="F2395" s="7" t="s">
        <v>13</v>
      </c>
      <c r="G2395" s="5" t="n">
        <v>-1.64864081020189</v>
      </c>
      <c r="H2395" s="5" t="n">
        <v>36.1860019496527</v>
      </c>
      <c r="I2395" s="8" t="n">
        <v>1.95548845856431E-006</v>
      </c>
      <c r="J2395" s="8" t="n">
        <v>7.86104208695913E-006</v>
      </c>
    </row>
    <row r="2396" customFormat="false" ht="12.8" hidden="false" customHeight="false" outlineLevel="0" collapsed="false">
      <c r="A2396" s="5" t="s">
        <v>6623</v>
      </c>
      <c r="B2396" s="5" t="s">
        <v>6624</v>
      </c>
      <c r="C2396" s="6" t="s">
        <v>6624</v>
      </c>
      <c r="D2396" s="7" t="s">
        <v>106</v>
      </c>
      <c r="E2396" s="6" t="s">
        <v>13</v>
      </c>
      <c r="F2396" s="7" t="s">
        <v>13</v>
      </c>
      <c r="G2396" s="5" t="n">
        <v>-1.64851887651406</v>
      </c>
      <c r="H2396" s="5" t="n">
        <v>23.4301385040593</v>
      </c>
      <c r="I2396" s="8" t="n">
        <v>4.53178820310815E-005</v>
      </c>
      <c r="J2396" s="5" t="n">
        <v>0.000127099960594081</v>
      </c>
    </row>
    <row r="2397" customFormat="false" ht="12.8" hidden="false" customHeight="false" outlineLevel="0" collapsed="false">
      <c r="A2397" s="5" t="s">
        <v>6625</v>
      </c>
      <c r="B2397" s="5" t="s">
        <v>6343</v>
      </c>
      <c r="C2397" s="6" t="s">
        <v>6344</v>
      </c>
      <c r="D2397" s="7" t="s">
        <v>6345</v>
      </c>
      <c r="E2397" s="6" t="s">
        <v>13</v>
      </c>
      <c r="F2397" s="7" t="s">
        <v>13</v>
      </c>
      <c r="G2397" s="5" t="n">
        <v>-1.64820366103897</v>
      </c>
      <c r="H2397" s="5" t="n">
        <v>10.2648670997965</v>
      </c>
      <c r="I2397" s="5" t="n">
        <v>0.00345456016004136</v>
      </c>
      <c r="J2397" s="5" t="n">
        <v>0.0062646768090889</v>
      </c>
    </row>
    <row r="2398" customFormat="false" ht="12.8" hidden="false" customHeight="false" outlineLevel="0" collapsed="false">
      <c r="A2398" s="5" t="s">
        <v>6626</v>
      </c>
      <c r="B2398" s="5" t="s">
        <v>6627</v>
      </c>
      <c r="C2398" s="6" t="s">
        <v>6627</v>
      </c>
      <c r="D2398" s="7" t="s">
        <v>878</v>
      </c>
      <c r="E2398" s="6" t="s">
        <v>13</v>
      </c>
      <c r="F2398" s="7" t="s">
        <v>13</v>
      </c>
      <c r="G2398" s="5" t="n">
        <v>-1.64744485637246</v>
      </c>
      <c r="H2398" s="5" t="n">
        <v>22.8563305001348</v>
      </c>
      <c r="I2398" s="8" t="n">
        <v>5.32498215166162E-005</v>
      </c>
      <c r="J2398" s="5" t="n">
        <v>0.00014650994614532</v>
      </c>
    </row>
    <row r="2399" customFormat="false" ht="12.8" hidden="false" customHeight="false" outlineLevel="0" collapsed="false">
      <c r="A2399" s="5" t="s">
        <v>6628</v>
      </c>
      <c r="B2399" s="5" t="s">
        <v>6629</v>
      </c>
      <c r="C2399" s="6" t="s">
        <v>6629</v>
      </c>
      <c r="D2399" s="7" t="s">
        <v>2087</v>
      </c>
      <c r="E2399" s="6" t="s">
        <v>13</v>
      </c>
      <c r="F2399" s="7" t="s">
        <v>13</v>
      </c>
      <c r="G2399" s="5" t="n">
        <v>-1.64661252476165</v>
      </c>
      <c r="H2399" s="5" t="n">
        <v>54.4783208406673</v>
      </c>
      <c r="I2399" s="8" t="n">
        <v>5.64054220872939E-008</v>
      </c>
      <c r="J2399" s="8" t="n">
        <v>3.59228139911554E-007</v>
      </c>
    </row>
    <row r="2400" customFormat="false" ht="12.8" hidden="false" customHeight="false" outlineLevel="0" collapsed="false">
      <c r="A2400" s="5" t="s">
        <v>6630</v>
      </c>
      <c r="B2400" s="5" t="s">
        <v>5622</v>
      </c>
      <c r="C2400" s="6" t="s">
        <v>110</v>
      </c>
      <c r="D2400" s="7" t="s">
        <v>110</v>
      </c>
      <c r="E2400" s="6" t="s">
        <v>13</v>
      </c>
      <c r="F2400" s="7" t="s">
        <v>13</v>
      </c>
      <c r="G2400" s="5" t="n">
        <v>-1.64615137545914</v>
      </c>
      <c r="H2400" s="5" t="n">
        <v>38.9810173589632</v>
      </c>
      <c r="I2400" s="8" t="n">
        <v>1.05420142746324E-006</v>
      </c>
      <c r="J2400" s="8" t="n">
        <v>4.57425761904626E-006</v>
      </c>
    </row>
    <row r="2401" customFormat="false" ht="12.8" hidden="false" customHeight="false" outlineLevel="0" collapsed="false">
      <c r="A2401" s="5" t="s">
        <v>6631</v>
      </c>
      <c r="B2401" s="5" t="s">
        <v>6276</v>
      </c>
      <c r="C2401" s="6" t="s">
        <v>6277</v>
      </c>
      <c r="D2401" s="7" t="s">
        <v>6278</v>
      </c>
      <c r="E2401" s="6" t="s">
        <v>13</v>
      </c>
      <c r="F2401" s="7" t="s">
        <v>13</v>
      </c>
      <c r="G2401" s="5" t="n">
        <v>-1.6458984494341</v>
      </c>
      <c r="H2401" s="5" t="n">
        <v>86.8952629645814</v>
      </c>
      <c r="I2401" s="8" t="n">
        <v>5.52850007978159E-010</v>
      </c>
      <c r="J2401" s="8" t="n">
        <v>7.29622217031259E-009</v>
      </c>
    </row>
    <row r="2402" customFormat="false" ht="12.8" hidden="false" customHeight="false" outlineLevel="0" collapsed="false">
      <c r="A2402" s="5" t="s">
        <v>6632</v>
      </c>
      <c r="B2402" s="5" t="s">
        <v>6633</v>
      </c>
      <c r="C2402" s="6" t="s">
        <v>6634</v>
      </c>
      <c r="D2402" s="7" t="s">
        <v>6635</v>
      </c>
      <c r="E2402" s="6" t="s">
        <v>13</v>
      </c>
      <c r="F2402" s="7" t="s">
        <v>13</v>
      </c>
      <c r="G2402" s="5" t="n">
        <v>-1.64564041548729</v>
      </c>
      <c r="H2402" s="5" t="n">
        <v>105.242456383199</v>
      </c>
      <c r="I2402" s="8" t="n">
        <v>7.06994828069291E-011</v>
      </c>
      <c r="J2402" s="8" t="n">
        <v>1.34414862325299E-009</v>
      </c>
    </row>
    <row r="2403" customFormat="false" ht="12.8" hidden="false" customHeight="false" outlineLevel="0" collapsed="false">
      <c r="A2403" s="5" t="s">
        <v>6636</v>
      </c>
      <c r="B2403" s="5" t="s">
        <v>6637</v>
      </c>
      <c r="C2403" s="6" t="s">
        <v>6638</v>
      </c>
      <c r="D2403" s="7" t="s">
        <v>2272</v>
      </c>
      <c r="E2403" s="6" t="s">
        <v>13</v>
      </c>
      <c r="F2403" s="7" t="s">
        <v>13</v>
      </c>
      <c r="G2403" s="5" t="n">
        <v>-1.64558664450569</v>
      </c>
      <c r="H2403" s="5" t="n">
        <v>35.9615127736207</v>
      </c>
      <c r="I2403" s="8" t="n">
        <v>2.02430968999422E-006</v>
      </c>
      <c r="J2403" s="8" t="n">
        <v>8.09760815955533E-006</v>
      </c>
    </row>
    <row r="2404" customFormat="false" ht="12.8" hidden="false" customHeight="false" outlineLevel="0" collapsed="false">
      <c r="A2404" s="5" t="s">
        <v>6639</v>
      </c>
      <c r="B2404" s="5" t="s">
        <v>6640</v>
      </c>
      <c r="C2404" s="6" t="s">
        <v>6641</v>
      </c>
      <c r="D2404" s="7" t="s">
        <v>6642</v>
      </c>
      <c r="E2404" s="6" t="s">
        <v>13</v>
      </c>
      <c r="F2404" s="7" t="s">
        <v>13</v>
      </c>
      <c r="G2404" s="5" t="n">
        <v>-1.64547711744649</v>
      </c>
      <c r="H2404" s="5" t="n">
        <v>70.7861932292931</v>
      </c>
      <c r="I2404" s="8" t="n">
        <v>4.52890205751322E-009</v>
      </c>
      <c r="J2404" s="8" t="n">
        <v>4.17256145733146E-008</v>
      </c>
    </row>
    <row r="2405" customFormat="false" ht="12.8" hidden="false" customHeight="false" outlineLevel="0" collapsed="false">
      <c r="A2405" s="5" t="s">
        <v>6643</v>
      </c>
      <c r="B2405" s="5" t="s">
        <v>6644</v>
      </c>
      <c r="C2405" s="6" t="s">
        <v>6644</v>
      </c>
      <c r="D2405" s="7" t="s">
        <v>1948</v>
      </c>
      <c r="E2405" s="6" t="s">
        <v>13</v>
      </c>
      <c r="F2405" s="7" t="s">
        <v>13</v>
      </c>
      <c r="G2405" s="5" t="n">
        <v>-1.64507530471422</v>
      </c>
      <c r="H2405" s="5" t="n">
        <v>59.5601764034485</v>
      </c>
      <c r="I2405" s="8" t="n">
        <v>2.44187152750733E-008</v>
      </c>
      <c r="J2405" s="8" t="n">
        <v>1.74814715070177E-007</v>
      </c>
    </row>
    <row r="2406" customFormat="false" ht="12.8" hidden="false" customHeight="false" outlineLevel="0" collapsed="false">
      <c r="A2406" s="5" t="s">
        <v>6645</v>
      </c>
      <c r="B2406" s="5" t="s">
        <v>6646</v>
      </c>
      <c r="C2406" s="6" t="s">
        <v>6646</v>
      </c>
      <c r="D2406" s="7" t="s">
        <v>12</v>
      </c>
      <c r="E2406" s="6" t="s">
        <v>13</v>
      </c>
      <c r="F2406" s="7" t="s">
        <v>13</v>
      </c>
      <c r="G2406" s="5" t="n">
        <v>-1.644914928959</v>
      </c>
      <c r="H2406" s="5" t="n">
        <v>13.0582322569267</v>
      </c>
      <c r="I2406" s="5" t="n">
        <v>0.001210882885699</v>
      </c>
      <c r="J2406" s="5" t="n">
        <v>0.0024347609372049</v>
      </c>
    </row>
    <row r="2407" customFormat="false" ht="12.8" hidden="false" customHeight="false" outlineLevel="0" collapsed="false">
      <c r="A2407" s="5" t="s">
        <v>6647</v>
      </c>
      <c r="B2407" s="5" t="s">
        <v>6648</v>
      </c>
      <c r="C2407" s="6" t="s">
        <v>6648</v>
      </c>
      <c r="D2407" s="7" t="s">
        <v>68</v>
      </c>
      <c r="E2407" s="6" t="s">
        <v>13</v>
      </c>
      <c r="F2407" s="7" t="s">
        <v>13</v>
      </c>
      <c r="G2407" s="5" t="n">
        <v>-1.64405198168689</v>
      </c>
      <c r="H2407" s="5" t="n">
        <v>40.7420856312235</v>
      </c>
      <c r="I2407" s="8" t="n">
        <v>7.30762176249868E-007</v>
      </c>
      <c r="J2407" s="8" t="n">
        <v>3.32276242803845E-006</v>
      </c>
    </row>
    <row r="2408" customFormat="false" ht="12.8" hidden="false" customHeight="false" outlineLevel="0" collapsed="false">
      <c r="A2408" s="5" t="s">
        <v>6649</v>
      </c>
      <c r="B2408" s="5" t="s">
        <v>5008</v>
      </c>
      <c r="C2408" s="6" t="s">
        <v>5009</v>
      </c>
      <c r="D2408" s="7" t="s">
        <v>5010</v>
      </c>
      <c r="E2408" s="6" t="s">
        <v>13</v>
      </c>
      <c r="F2408" s="7" t="s">
        <v>31</v>
      </c>
      <c r="G2408" s="5" t="n">
        <v>-1.6436594515359</v>
      </c>
      <c r="H2408" s="5" t="n">
        <v>107.343863819355</v>
      </c>
      <c r="I2408" s="8" t="n">
        <v>5.69116920663117E-011</v>
      </c>
      <c r="J2408" s="8" t="n">
        <v>1.12392901061767E-009</v>
      </c>
    </row>
    <row r="2409" customFormat="false" ht="12.8" hidden="false" customHeight="false" outlineLevel="0" collapsed="false">
      <c r="A2409" s="5" t="s">
        <v>6650</v>
      </c>
      <c r="B2409" s="5" t="s">
        <v>6651</v>
      </c>
      <c r="C2409" s="6" t="s">
        <v>6651</v>
      </c>
      <c r="D2409" s="7" t="s">
        <v>2759</v>
      </c>
      <c r="E2409" s="6" t="s">
        <v>13</v>
      </c>
      <c r="F2409" s="7" t="s">
        <v>13</v>
      </c>
      <c r="G2409" s="5" t="n">
        <v>-1.64286948247641</v>
      </c>
      <c r="H2409" s="5" t="n">
        <v>102.744051646267</v>
      </c>
      <c r="I2409" s="8" t="n">
        <v>9.19207740347953E-011</v>
      </c>
      <c r="J2409" s="8" t="n">
        <v>1.65706849310588E-009</v>
      </c>
    </row>
    <row r="2410" customFormat="false" ht="12.8" hidden="false" customHeight="false" outlineLevel="0" collapsed="false">
      <c r="A2410" s="5" t="s">
        <v>6652</v>
      </c>
      <c r="B2410" s="5" t="s">
        <v>6653</v>
      </c>
      <c r="C2410" s="6" t="s">
        <v>6653</v>
      </c>
      <c r="D2410" s="7" t="s">
        <v>6654</v>
      </c>
      <c r="E2410" s="6" t="s">
        <v>13</v>
      </c>
      <c r="F2410" s="7" t="s">
        <v>13</v>
      </c>
      <c r="G2410" s="5" t="n">
        <v>-1.64231195388013</v>
      </c>
      <c r="H2410" s="5" t="n">
        <v>65.1545465697452</v>
      </c>
      <c r="I2410" s="8" t="n">
        <v>1.02743712533418E-008</v>
      </c>
      <c r="J2410" s="8" t="n">
        <v>8.39763207473922E-008</v>
      </c>
    </row>
    <row r="2411" customFormat="false" ht="12.8" hidden="false" customHeight="false" outlineLevel="0" collapsed="false">
      <c r="A2411" s="5" t="s">
        <v>6655</v>
      </c>
      <c r="B2411" s="5" t="s">
        <v>6656</v>
      </c>
      <c r="C2411" s="6" t="s">
        <v>6657</v>
      </c>
      <c r="D2411" s="7" t="s">
        <v>6658</v>
      </c>
      <c r="E2411" s="6" t="s">
        <v>13</v>
      </c>
      <c r="F2411" s="7" t="s">
        <v>13</v>
      </c>
      <c r="G2411" s="5" t="n">
        <v>-1.64160655413363</v>
      </c>
      <c r="H2411" s="5" t="n">
        <v>63.8079447832534</v>
      </c>
      <c r="I2411" s="8" t="n">
        <v>1.25918947627278E-008</v>
      </c>
      <c r="J2411" s="8" t="n">
        <v>1.00191261377044E-007</v>
      </c>
    </row>
    <row r="2412" customFormat="false" ht="12.8" hidden="false" customHeight="false" outlineLevel="0" collapsed="false">
      <c r="A2412" s="5" t="s">
        <v>6659</v>
      </c>
      <c r="B2412" s="5" t="s">
        <v>6660</v>
      </c>
      <c r="C2412" s="6" t="s">
        <v>6661</v>
      </c>
      <c r="D2412" s="7" t="s">
        <v>5152</v>
      </c>
      <c r="E2412" s="6" t="s">
        <v>13</v>
      </c>
      <c r="F2412" s="7" t="s">
        <v>13</v>
      </c>
      <c r="G2412" s="5" t="n">
        <v>-1.64136005641014</v>
      </c>
      <c r="H2412" s="5" t="n">
        <v>123.307301821425</v>
      </c>
      <c r="I2412" s="8" t="n">
        <v>1.21490985066848E-011</v>
      </c>
      <c r="J2412" s="8" t="n">
        <v>3.2757735346253E-010</v>
      </c>
    </row>
    <row r="2413" customFormat="false" ht="12.8" hidden="false" customHeight="false" outlineLevel="0" collapsed="false">
      <c r="A2413" s="5" t="s">
        <v>6662</v>
      </c>
      <c r="B2413" s="5" t="s">
        <v>5462</v>
      </c>
      <c r="C2413" s="6" t="s">
        <v>5463</v>
      </c>
      <c r="D2413" s="7" t="s">
        <v>5464</v>
      </c>
      <c r="E2413" s="6" t="s">
        <v>13</v>
      </c>
      <c r="F2413" s="7" t="s">
        <v>13</v>
      </c>
      <c r="G2413" s="5" t="n">
        <v>-1.6409424285312</v>
      </c>
      <c r="H2413" s="5" t="n">
        <v>44.7896027550955</v>
      </c>
      <c r="I2413" s="8" t="n">
        <v>3.27753829124493E-007</v>
      </c>
      <c r="J2413" s="8" t="n">
        <v>1.64560047829547E-006</v>
      </c>
    </row>
    <row r="2414" customFormat="false" ht="12.8" hidden="false" customHeight="false" outlineLevel="0" collapsed="false">
      <c r="A2414" s="5" t="s">
        <v>6663</v>
      </c>
      <c r="B2414" s="5" t="s">
        <v>3820</v>
      </c>
      <c r="C2414" s="6" t="s">
        <v>3820</v>
      </c>
      <c r="D2414" s="7" t="s">
        <v>560</v>
      </c>
      <c r="E2414" s="6" t="s">
        <v>31</v>
      </c>
      <c r="F2414" s="7" t="s">
        <v>13</v>
      </c>
      <c r="G2414" s="5" t="n">
        <v>-1.64028178853074</v>
      </c>
      <c r="H2414" s="5" t="n">
        <v>44.6403681954192</v>
      </c>
      <c r="I2414" s="8" t="n">
        <v>3.35831728125563E-007</v>
      </c>
      <c r="J2414" s="8" t="n">
        <v>1.6826773881041E-006</v>
      </c>
    </row>
    <row r="2415" customFormat="false" ht="12.8" hidden="false" customHeight="false" outlineLevel="0" collapsed="false">
      <c r="A2415" s="5" t="s">
        <v>6664</v>
      </c>
      <c r="B2415" s="5" t="s">
        <v>6665</v>
      </c>
      <c r="C2415" s="6" t="s">
        <v>6666</v>
      </c>
      <c r="D2415" s="7" t="s">
        <v>6667</v>
      </c>
      <c r="E2415" s="6" t="s">
        <v>31</v>
      </c>
      <c r="F2415" s="7" t="s">
        <v>31</v>
      </c>
      <c r="G2415" s="5" t="n">
        <v>-1.64003035878586</v>
      </c>
      <c r="H2415" s="5" t="n">
        <v>17.3083697502347</v>
      </c>
      <c r="I2415" s="5" t="n">
        <v>0.000283347108942989</v>
      </c>
      <c r="J2415" s="5" t="n">
        <v>0.000654504949961987</v>
      </c>
    </row>
    <row r="2416" customFormat="false" ht="12.8" hidden="false" customHeight="false" outlineLevel="0" collapsed="false">
      <c r="A2416" s="5" t="s">
        <v>6668</v>
      </c>
      <c r="B2416" s="5" t="s">
        <v>6669</v>
      </c>
      <c r="C2416" s="6" t="s">
        <v>6670</v>
      </c>
      <c r="D2416" s="7" t="s">
        <v>2272</v>
      </c>
      <c r="E2416" s="6" t="s">
        <v>13</v>
      </c>
      <c r="F2416" s="7" t="s">
        <v>13</v>
      </c>
      <c r="G2416" s="5" t="n">
        <v>-1.63971730178788</v>
      </c>
      <c r="H2416" s="5" t="n">
        <v>48.1524907663119</v>
      </c>
      <c r="I2416" s="8" t="n">
        <v>1.72854186779164E-007</v>
      </c>
      <c r="J2416" s="8" t="n">
        <v>9.45157552603157E-007</v>
      </c>
    </row>
    <row r="2417" customFormat="false" ht="12.8" hidden="false" customHeight="false" outlineLevel="0" collapsed="false">
      <c r="A2417" s="5" t="s">
        <v>6671</v>
      </c>
      <c r="B2417" s="5" t="s">
        <v>6251</v>
      </c>
      <c r="C2417" s="6" t="s">
        <v>6252</v>
      </c>
      <c r="D2417" s="7" t="s">
        <v>6253</v>
      </c>
      <c r="E2417" s="6" t="s">
        <v>13</v>
      </c>
      <c r="F2417" s="7" t="s">
        <v>13</v>
      </c>
      <c r="G2417" s="5" t="n">
        <v>-1.63934842192045</v>
      </c>
      <c r="H2417" s="5" t="n">
        <v>23.7572708644381</v>
      </c>
      <c r="I2417" s="8" t="n">
        <v>4.13726877653391E-005</v>
      </c>
      <c r="J2417" s="5" t="n">
        <v>0.000117189648340096</v>
      </c>
    </row>
    <row r="2418" customFormat="false" ht="12.8" hidden="false" customHeight="false" outlineLevel="0" collapsed="false">
      <c r="A2418" s="5" t="s">
        <v>6672</v>
      </c>
      <c r="B2418" s="5" t="s">
        <v>6673</v>
      </c>
      <c r="C2418" s="6" t="s">
        <v>6673</v>
      </c>
      <c r="D2418" s="7" t="s">
        <v>6674</v>
      </c>
      <c r="E2418" s="6" t="s">
        <v>13</v>
      </c>
      <c r="F2418" s="7" t="s">
        <v>13</v>
      </c>
      <c r="G2418" s="5" t="n">
        <v>-1.63929905308687</v>
      </c>
      <c r="H2418" s="5" t="n">
        <v>8.32982525450671</v>
      </c>
      <c r="I2418" s="5" t="n">
        <v>0.00756317641056495</v>
      </c>
      <c r="J2418" s="5" t="n">
        <v>0.012767009864161</v>
      </c>
    </row>
    <row r="2419" customFormat="false" ht="12.8" hidden="false" customHeight="false" outlineLevel="0" collapsed="false">
      <c r="A2419" s="5" t="s">
        <v>6675</v>
      </c>
      <c r="B2419" s="5" t="s">
        <v>4492</v>
      </c>
      <c r="C2419" s="6" t="s">
        <v>4492</v>
      </c>
      <c r="D2419" s="7" t="s">
        <v>4493</v>
      </c>
      <c r="E2419" s="6" t="s">
        <v>13</v>
      </c>
      <c r="F2419" s="7" t="s">
        <v>13</v>
      </c>
      <c r="G2419" s="5" t="n">
        <v>-1.63921597369041</v>
      </c>
      <c r="H2419" s="5" t="n">
        <v>7.63865172944044</v>
      </c>
      <c r="I2419" s="5" t="n">
        <v>0.0101437977407729</v>
      </c>
      <c r="J2419" s="5" t="n">
        <v>0.0166613360014598</v>
      </c>
    </row>
    <row r="2420" customFormat="false" ht="12.8" hidden="false" customHeight="false" outlineLevel="0" collapsed="false">
      <c r="A2420" s="5" t="s">
        <v>6676</v>
      </c>
      <c r="B2420" s="5" t="s">
        <v>5854</v>
      </c>
      <c r="C2420" s="6" t="s">
        <v>5855</v>
      </c>
      <c r="D2420" s="7" t="s">
        <v>5856</v>
      </c>
      <c r="E2420" s="6" t="s">
        <v>13</v>
      </c>
      <c r="F2420" s="7" t="s">
        <v>31</v>
      </c>
      <c r="G2420" s="5" t="n">
        <v>-1.63873014654547</v>
      </c>
      <c r="H2420" s="5" t="n">
        <v>144.032611135067</v>
      </c>
      <c r="I2420" s="8" t="n">
        <v>2.05866927818716E-012</v>
      </c>
      <c r="J2420" s="8" t="n">
        <v>8.45095304253571E-011</v>
      </c>
    </row>
    <row r="2421" customFormat="false" ht="12.8" hidden="false" customHeight="false" outlineLevel="0" collapsed="false">
      <c r="A2421" s="5" t="s">
        <v>6677</v>
      </c>
      <c r="B2421" s="5" t="s">
        <v>6678</v>
      </c>
      <c r="C2421" s="6" t="s">
        <v>6678</v>
      </c>
      <c r="D2421" s="7" t="s">
        <v>6679</v>
      </c>
      <c r="E2421" s="6" t="s">
        <v>13</v>
      </c>
      <c r="F2421" s="7" t="s">
        <v>13</v>
      </c>
      <c r="G2421" s="5" t="n">
        <v>-1.63779532958311</v>
      </c>
      <c r="H2421" s="5" t="n">
        <v>46.0328458674414</v>
      </c>
      <c r="I2421" s="8" t="n">
        <v>2.57077189579206E-007</v>
      </c>
      <c r="J2421" s="8" t="n">
        <v>1.32784850913425E-006</v>
      </c>
    </row>
    <row r="2422" customFormat="false" ht="12.8" hidden="false" customHeight="false" outlineLevel="0" collapsed="false">
      <c r="A2422" s="5" t="s">
        <v>6680</v>
      </c>
      <c r="B2422" s="5" t="s">
        <v>6343</v>
      </c>
      <c r="C2422" s="6" t="s">
        <v>6344</v>
      </c>
      <c r="D2422" s="7" t="s">
        <v>6345</v>
      </c>
      <c r="E2422" s="6" t="s">
        <v>13</v>
      </c>
      <c r="F2422" s="7" t="s">
        <v>13</v>
      </c>
      <c r="G2422" s="5" t="n">
        <v>-1.63733351122723</v>
      </c>
      <c r="H2422" s="5" t="n">
        <v>66.5510608084278</v>
      </c>
      <c r="I2422" s="8" t="n">
        <v>8.34677416302822E-009</v>
      </c>
      <c r="J2422" s="8" t="n">
        <v>7.04813699644613E-008</v>
      </c>
    </row>
    <row r="2423" customFormat="false" ht="12.8" hidden="false" customHeight="false" outlineLevel="0" collapsed="false">
      <c r="A2423" s="5" t="s">
        <v>6681</v>
      </c>
      <c r="B2423" s="5" t="s">
        <v>4081</v>
      </c>
      <c r="C2423" s="6" t="s">
        <v>4082</v>
      </c>
      <c r="D2423" s="7" t="s">
        <v>4083</v>
      </c>
      <c r="E2423" s="6" t="s">
        <v>31</v>
      </c>
      <c r="F2423" s="7" t="s">
        <v>13</v>
      </c>
      <c r="G2423" s="5" t="n">
        <v>-1.63731541759376</v>
      </c>
      <c r="H2423" s="5" t="n">
        <v>20.1746916177931</v>
      </c>
      <c r="I2423" s="5" t="n">
        <v>0.000116295420713164</v>
      </c>
      <c r="J2423" s="5" t="n">
        <v>0.000294752216146754</v>
      </c>
    </row>
    <row r="2424" customFormat="false" ht="12.8" hidden="false" customHeight="false" outlineLevel="0" collapsed="false">
      <c r="A2424" s="5" t="s">
        <v>6682</v>
      </c>
      <c r="B2424" s="5" t="s">
        <v>6683</v>
      </c>
      <c r="C2424" s="6" t="s">
        <v>6683</v>
      </c>
      <c r="D2424" s="7" t="s">
        <v>6684</v>
      </c>
      <c r="E2424" s="6" t="s">
        <v>13</v>
      </c>
      <c r="F2424" s="7" t="s">
        <v>13</v>
      </c>
      <c r="G2424" s="5" t="n">
        <v>-1.63685403269257</v>
      </c>
      <c r="H2424" s="5" t="n">
        <v>102.347709213002</v>
      </c>
      <c r="I2424" s="8" t="n">
        <v>9.58740748041166E-011</v>
      </c>
      <c r="J2424" s="8" t="n">
        <v>1.71423784158323E-009</v>
      </c>
    </row>
    <row r="2425" customFormat="false" ht="12.8" hidden="false" customHeight="false" outlineLevel="0" collapsed="false">
      <c r="A2425" s="5" t="s">
        <v>6685</v>
      </c>
      <c r="B2425" s="5" t="s">
        <v>6686</v>
      </c>
      <c r="C2425" s="6" t="s">
        <v>6686</v>
      </c>
      <c r="D2425" s="7" t="s">
        <v>1328</v>
      </c>
      <c r="E2425" s="6" t="s">
        <v>13</v>
      </c>
      <c r="F2425" s="7" t="s">
        <v>13</v>
      </c>
      <c r="G2425" s="5" t="n">
        <v>-1.63679979742626</v>
      </c>
      <c r="H2425" s="5" t="n">
        <v>6.66348599936619</v>
      </c>
      <c r="I2425" s="5" t="n">
        <v>0.0155100505256886</v>
      </c>
      <c r="J2425" s="5" t="n">
        <v>0.0244390323155276</v>
      </c>
    </row>
    <row r="2426" customFormat="false" ht="12.8" hidden="false" customHeight="false" outlineLevel="0" collapsed="false">
      <c r="A2426" s="5" t="s">
        <v>6687</v>
      </c>
      <c r="B2426" s="5" t="s">
        <v>6688</v>
      </c>
      <c r="C2426" s="6" t="s">
        <v>6688</v>
      </c>
      <c r="D2426" s="7" t="s">
        <v>5666</v>
      </c>
      <c r="E2426" s="6" t="s">
        <v>13</v>
      </c>
      <c r="F2426" s="7" t="s">
        <v>13</v>
      </c>
      <c r="G2426" s="5" t="n">
        <v>-1.63636102196549</v>
      </c>
      <c r="H2426" s="5" t="n">
        <v>90.0041640142374</v>
      </c>
      <c r="I2426" s="8" t="n">
        <v>3.81475788637919E-010</v>
      </c>
      <c r="J2426" s="8" t="n">
        <v>5.36734965515521E-009</v>
      </c>
    </row>
    <row r="2427" customFormat="false" ht="12.8" hidden="false" customHeight="false" outlineLevel="0" collapsed="false">
      <c r="A2427" s="5" t="s">
        <v>6689</v>
      </c>
      <c r="B2427" s="5" t="s">
        <v>3147</v>
      </c>
      <c r="C2427" s="6" t="s">
        <v>3148</v>
      </c>
      <c r="D2427" s="7" t="s">
        <v>3149</v>
      </c>
      <c r="E2427" s="6" t="s">
        <v>31</v>
      </c>
      <c r="F2427" s="7" t="s">
        <v>31</v>
      </c>
      <c r="G2427" s="5" t="n">
        <v>-1.63623575268374</v>
      </c>
      <c r="H2427" s="5" t="n">
        <v>16.3826928814671</v>
      </c>
      <c r="I2427" s="5" t="n">
        <v>0.000387779747878597</v>
      </c>
      <c r="J2427" s="5" t="n">
        <v>0.00086819730908454</v>
      </c>
    </row>
    <row r="2428" customFormat="false" ht="12.8" hidden="false" customHeight="false" outlineLevel="0" collapsed="false">
      <c r="A2428" s="5" t="s">
        <v>6690</v>
      </c>
      <c r="B2428" s="5" t="s">
        <v>3018</v>
      </c>
      <c r="C2428" s="6" t="s">
        <v>3019</v>
      </c>
      <c r="D2428" s="7" t="s">
        <v>3020</v>
      </c>
      <c r="E2428" s="6" t="s">
        <v>13</v>
      </c>
      <c r="F2428" s="7" t="s">
        <v>31</v>
      </c>
      <c r="G2428" s="5" t="n">
        <v>-1.6356055661811</v>
      </c>
      <c r="H2428" s="5" t="n">
        <v>12.7317996672747</v>
      </c>
      <c r="I2428" s="5" t="n">
        <v>0.00136428554089286</v>
      </c>
      <c r="J2428" s="5" t="n">
        <v>0.00271014982708767</v>
      </c>
    </row>
    <row r="2429" customFormat="false" ht="12.8" hidden="false" customHeight="false" outlineLevel="0" collapsed="false">
      <c r="A2429" s="5" t="s">
        <v>6691</v>
      </c>
      <c r="B2429" s="5" t="s">
        <v>6251</v>
      </c>
      <c r="C2429" s="6" t="s">
        <v>6252</v>
      </c>
      <c r="D2429" s="7" t="s">
        <v>6253</v>
      </c>
      <c r="E2429" s="6" t="s">
        <v>13</v>
      </c>
      <c r="F2429" s="7" t="s">
        <v>13</v>
      </c>
      <c r="G2429" s="5" t="n">
        <v>-1.6348261115336</v>
      </c>
      <c r="H2429" s="5" t="n">
        <v>22.3228978306447</v>
      </c>
      <c r="I2429" s="8" t="n">
        <v>6.19747425206243E-005</v>
      </c>
      <c r="J2429" s="5" t="n">
        <v>0.000167329514816431</v>
      </c>
    </row>
    <row r="2430" customFormat="false" ht="12.8" hidden="false" customHeight="false" outlineLevel="0" collapsed="false">
      <c r="A2430" s="5" t="s">
        <v>6692</v>
      </c>
      <c r="B2430" s="5" t="s">
        <v>6693</v>
      </c>
      <c r="C2430" s="6" t="s">
        <v>6694</v>
      </c>
      <c r="D2430" s="7" t="s">
        <v>6695</v>
      </c>
      <c r="E2430" s="6" t="s">
        <v>13</v>
      </c>
      <c r="F2430" s="7" t="s">
        <v>13</v>
      </c>
      <c r="G2430" s="5" t="n">
        <v>-1.63424940639129</v>
      </c>
      <c r="H2430" s="5" t="n">
        <v>55.2236319283816</v>
      </c>
      <c r="I2430" s="8" t="n">
        <v>4.97247740834113E-008</v>
      </c>
      <c r="J2430" s="8" t="n">
        <v>3.22872266789828E-007</v>
      </c>
    </row>
    <row r="2431" customFormat="false" ht="12.8" hidden="false" customHeight="false" outlineLevel="0" collapsed="false">
      <c r="A2431" s="5" t="s">
        <v>6696</v>
      </c>
      <c r="B2431" s="5" t="s">
        <v>6697</v>
      </c>
      <c r="C2431" s="6" t="s">
        <v>6697</v>
      </c>
      <c r="D2431" s="7" t="s">
        <v>5645</v>
      </c>
      <c r="E2431" s="6" t="s">
        <v>13</v>
      </c>
      <c r="F2431" s="7" t="s">
        <v>13</v>
      </c>
      <c r="G2431" s="5" t="n">
        <v>-1.6341174618978</v>
      </c>
      <c r="H2431" s="5" t="n">
        <v>88.2695260103158</v>
      </c>
      <c r="I2431" s="8" t="n">
        <v>4.68635878969272E-010</v>
      </c>
      <c r="J2431" s="8" t="n">
        <v>6.38469055493189E-009</v>
      </c>
    </row>
    <row r="2432" customFormat="false" ht="12.8" hidden="false" customHeight="false" outlineLevel="0" collapsed="false">
      <c r="A2432" s="5" t="s">
        <v>6698</v>
      </c>
      <c r="B2432" s="5" t="s">
        <v>6699</v>
      </c>
      <c r="C2432" s="6" t="s">
        <v>6700</v>
      </c>
      <c r="D2432" s="7" t="s">
        <v>6701</v>
      </c>
      <c r="E2432" s="6" t="s">
        <v>13</v>
      </c>
      <c r="F2432" s="7" t="s">
        <v>13</v>
      </c>
      <c r="G2432" s="5" t="n">
        <v>-1.63402974562299</v>
      </c>
      <c r="H2432" s="5" t="n">
        <v>13.0501930424323</v>
      </c>
      <c r="I2432" s="5" t="n">
        <v>0.00120452542028656</v>
      </c>
      <c r="J2432" s="5" t="n">
        <v>0.00242286674051217</v>
      </c>
    </row>
    <row r="2433" customFormat="false" ht="12.8" hidden="false" customHeight="false" outlineLevel="0" collapsed="false">
      <c r="A2433" s="5" t="s">
        <v>6702</v>
      </c>
      <c r="B2433" s="5" t="s">
        <v>6703</v>
      </c>
      <c r="C2433" s="6" t="s">
        <v>6704</v>
      </c>
      <c r="D2433" s="7" t="s">
        <v>6705</v>
      </c>
      <c r="E2433" s="6" t="s">
        <v>13</v>
      </c>
      <c r="F2433" s="7" t="s">
        <v>13</v>
      </c>
      <c r="G2433" s="5" t="n">
        <v>-1.63300582802342</v>
      </c>
      <c r="H2433" s="5" t="n">
        <v>6.64031322918766</v>
      </c>
      <c r="I2433" s="5" t="n">
        <v>0.0157280129688478</v>
      </c>
      <c r="J2433" s="5" t="n">
        <v>0.0247486736264527</v>
      </c>
    </row>
    <row r="2434" customFormat="false" ht="12.8" hidden="false" customHeight="false" outlineLevel="0" collapsed="false">
      <c r="A2434" s="5" t="s">
        <v>6706</v>
      </c>
      <c r="B2434" s="5" t="s">
        <v>6707</v>
      </c>
      <c r="C2434" s="6" t="s">
        <v>6708</v>
      </c>
      <c r="D2434" s="7" t="s">
        <v>6709</v>
      </c>
      <c r="E2434" s="6" t="s">
        <v>13</v>
      </c>
      <c r="F2434" s="7" t="s">
        <v>13</v>
      </c>
      <c r="G2434" s="5" t="n">
        <v>-1.63257278775474</v>
      </c>
      <c r="H2434" s="5" t="n">
        <v>69.317556701822</v>
      </c>
      <c r="I2434" s="8" t="n">
        <v>5.58118628010027E-009</v>
      </c>
      <c r="J2434" s="8" t="n">
        <v>4.97136060325388E-008</v>
      </c>
    </row>
    <row r="2435" customFormat="false" ht="12.8" hidden="false" customHeight="false" outlineLevel="0" collapsed="false">
      <c r="A2435" s="5" t="s">
        <v>6710</v>
      </c>
      <c r="B2435" s="5" t="s">
        <v>6711</v>
      </c>
      <c r="C2435" s="6" t="s">
        <v>6712</v>
      </c>
      <c r="D2435" s="7" t="s">
        <v>6713</v>
      </c>
      <c r="E2435" s="6" t="s">
        <v>13</v>
      </c>
      <c r="F2435" s="7" t="s">
        <v>13</v>
      </c>
      <c r="G2435" s="5" t="n">
        <v>-1.6324436363866</v>
      </c>
      <c r="H2435" s="5" t="n">
        <v>12.8581736557755</v>
      </c>
      <c r="I2435" s="5" t="n">
        <v>0.00129104788326295</v>
      </c>
      <c r="J2435" s="5" t="n">
        <v>0.00258036749730684</v>
      </c>
    </row>
    <row r="2436" customFormat="false" ht="12.8" hidden="false" customHeight="false" outlineLevel="0" collapsed="false">
      <c r="A2436" s="5" t="s">
        <v>6714</v>
      </c>
      <c r="B2436" s="5" t="s">
        <v>903</v>
      </c>
      <c r="C2436" s="6" t="s">
        <v>904</v>
      </c>
      <c r="D2436" s="7" t="s">
        <v>905</v>
      </c>
      <c r="E2436" s="6" t="s">
        <v>13</v>
      </c>
      <c r="F2436" s="7" t="s">
        <v>13</v>
      </c>
      <c r="G2436" s="5" t="n">
        <v>-1.63171471226703</v>
      </c>
      <c r="H2436" s="5" t="n">
        <v>38.7181199064895</v>
      </c>
      <c r="I2436" s="8" t="n">
        <v>1.13061610097825E-006</v>
      </c>
      <c r="J2436" s="8" t="n">
        <v>4.85774902970292E-006</v>
      </c>
    </row>
    <row r="2437" customFormat="false" ht="12.8" hidden="false" customHeight="false" outlineLevel="0" collapsed="false">
      <c r="A2437" s="5" t="s">
        <v>6715</v>
      </c>
      <c r="B2437" s="5" t="s">
        <v>6716</v>
      </c>
      <c r="C2437" s="6" t="s">
        <v>6716</v>
      </c>
      <c r="D2437" s="7" t="s">
        <v>6717</v>
      </c>
      <c r="E2437" s="6" t="s">
        <v>13</v>
      </c>
      <c r="F2437" s="7" t="s">
        <v>13</v>
      </c>
      <c r="G2437" s="5" t="n">
        <v>-1.63164022028328</v>
      </c>
      <c r="H2437" s="5" t="n">
        <v>14.7098647767499</v>
      </c>
      <c r="I2437" s="5" t="n">
        <v>0.000679397814410938</v>
      </c>
      <c r="J2437" s="5" t="n">
        <v>0.00143894487823209</v>
      </c>
    </row>
    <row r="2438" customFormat="false" ht="12.8" hidden="false" customHeight="false" outlineLevel="0" collapsed="false">
      <c r="A2438" s="5" t="s">
        <v>6718</v>
      </c>
      <c r="B2438" s="5" t="s">
        <v>6719</v>
      </c>
      <c r="C2438" s="6" t="s">
        <v>6719</v>
      </c>
      <c r="D2438" s="7" t="s">
        <v>106</v>
      </c>
      <c r="E2438" s="6" t="s">
        <v>13</v>
      </c>
      <c r="F2438" s="7" t="s">
        <v>13</v>
      </c>
      <c r="G2438" s="5" t="n">
        <v>-1.63096308421264</v>
      </c>
      <c r="H2438" s="5" t="n">
        <v>16.2806222202607</v>
      </c>
      <c r="I2438" s="5" t="n">
        <v>0.000400996083661577</v>
      </c>
      <c r="J2438" s="5" t="n">
        <v>0.000894953690688805</v>
      </c>
    </row>
    <row r="2439" customFormat="false" ht="12.8" hidden="false" customHeight="false" outlineLevel="0" collapsed="false">
      <c r="A2439" s="5" t="s">
        <v>6720</v>
      </c>
      <c r="B2439" s="5" t="s">
        <v>6721</v>
      </c>
      <c r="C2439" s="6" t="s">
        <v>6721</v>
      </c>
      <c r="D2439" s="7" t="s">
        <v>106</v>
      </c>
      <c r="E2439" s="6" t="s">
        <v>13</v>
      </c>
      <c r="F2439" s="7" t="s">
        <v>13</v>
      </c>
      <c r="G2439" s="5" t="n">
        <v>-1.63089960777205</v>
      </c>
      <c r="H2439" s="5" t="n">
        <v>58.1931653980783</v>
      </c>
      <c r="I2439" s="8" t="n">
        <v>3.04332971407824E-008</v>
      </c>
      <c r="J2439" s="8" t="n">
        <v>2.12123467924671E-007</v>
      </c>
    </row>
    <row r="2440" customFormat="false" ht="12.8" hidden="false" customHeight="false" outlineLevel="0" collapsed="false">
      <c r="A2440" s="5" t="s">
        <v>6722</v>
      </c>
      <c r="B2440" s="5" t="s">
        <v>6723</v>
      </c>
      <c r="C2440" s="6" t="s">
        <v>6724</v>
      </c>
      <c r="D2440" s="7" t="s">
        <v>6725</v>
      </c>
      <c r="E2440" s="6" t="s">
        <v>13</v>
      </c>
      <c r="F2440" s="7" t="s">
        <v>13</v>
      </c>
      <c r="G2440" s="5" t="n">
        <v>-1.63051075269182</v>
      </c>
      <c r="H2440" s="5" t="n">
        <v>108.141913227146</v>
      </c>
      <c r="I2440" s="8" t="n">
        <v>5.24578226825676E-011</v>
      </c>
      <c r="J2440" s="8" t="n">
        <v>1.05691905425052E-009</v>
      </c>
    </row>
    <row r="2441" customFormat="false" ht="12.8" hidden="false" customHeight="false" outlineLevel="0" collapsed="false">
      <c r="A2441" s="5" t="s">
        <v>6726</v>
      </c>
      <c r="B2441" s="5" t="s">
        <v>6727</v>
      </c>
      <c r="C2441" s="6" t="s">
        <v>6728</v>
      </c>
      <c r="D2441" s="7" t="s">
        <v>6729</v>
      </c>
      <c r="E2441" s="6" t="s">
        <v>13</v>
      </c>
      <c r="F2441" s="7" t="s">
        <v>13</v>
      </c>
      <c r="G2441" s="5" t="n">
        <v>-1.63019214831563</v>
      </c>
      <c r="H2441" s="5" t="n">
        <v>136.447372257466</v>
      </c>
      <c r="I2441" s="8" t="n">
        <v>3.83943654140167E-012</v>
      </c>
      <c r="J2441" s="8" t="n">
        <v>1.36408895338843E-010</v>
      </c>
    </row>
    <row r="2442" customFormat="false" ht="12.8" hidden="false" customHeight="false" outlineLevel="0" collapsed="false">
      <c r="A2442" s="5" t="s">
        <v>6730</v>
      </c>
      <c r="B2442" s="5" t="s">
        <v>6731</v>
      </c>
      <c r="C2442" s="6" t="s">
        <v>6731</v>
      </c>
      <c r="D2442" s="7" t="s">
        <v>406</v>
      </c>
      <c r="E2442" s="6" t="s">
        <v>13</v>
      </c>
      <c r="F2442" s="7" t="s">
        <v>13</v>
      </c>
      <c r="G2442" s="5" t="n">
        <v>-1.63010336653266</v>
      </c>
      <c r="H2442" s="5" t="n">
        <v>33.7954232473424</v>
      </c>
      <c r="I2442" s="8" t="n">
        <v>3.39285948264529E-006</v>
      </c>
      <c r="J2442" s="8" t="n">
        <v>1.273324306096E-005</v>
      </c>
    </row>
    <row r="2443" customFormat="false" ht="12.8" hidden="false" customHeight="false" outlineLevel="0" collapsed="false">
      <c r="A2443" s="5" t="s">
        <v>6732</v>
      </c>
      <c r="B2443" s="5" t="s">
        <v>6733</v>
      </c>
      <c r="C2443" s="6" t="s">
        <v>6734</v>
      </c>
      <c r="D2443" s="7" t="s">
        <v>6735</v>
      </c>
      <c r="E2443" s="6" t="s">
        <v>13</v>
      </c>
      <c r="F2443" s="7" t="s">
        <v>13</v>
      </c>
      <c r="G2443" s="5" t="n">
        <v>-1.62983981180318</v>
      </c>
      <c r="H2443" s="5" t="n">
        <v>17.647740869137</v>
      </c>
      <c r="I2443" s="5" t="n">
        <v>0.000254049635419592</v>
      </c>
      <c r="J2443" s="5" t="n">
        <v>0.000592764455352089</v>
      </c>
    </row>
    <row r="2444" customFormat="false" ht="12.8" hidden="false" customHeight="false" outlineLevel="0" collapsed="false">
      <c r="A2444" s="5" t="s">
        <v>6736</v>
      </c>
      <c r="B2444" s="5" t="s">
        <v>6737</v>
      </c>
      <c r="C2444" s="6" t="s">
        <v>6737</v>
      </c>
      <c r="D2444" s="7" t="s">
        <v>6738</v>
      </c>
      <c r="E2444" s="6" t="s">
        <v>13</v>
      </c>
      <c r="F2444" s="7" t="s">
        <v>13</v>
      </c>
      <c r="G2444" s="5" t="n">
        <v>-1.62978152900937</v>
      </c>
      <c r="H2444" s="5" t="n">
        <v>52.8110839390219</v>
      </c>
      <c r="I2444" s="8" t="n">
        <v>7.51038286260097E-008</v>
      </c>
      <c r="J2444" s="8" t="n">
        <v>4.57701147431403E-007</v>
      </c>
    </row>
    <row r="2445" customFormat="false" ht="12.8" hidden="false" customHeight="false" outlineLevel="0" collapsed="false">
      <c r="A2445" s="5" t="s">
        <v>6739</v>
      </c>
      <c r="B2445" s="5" t="s">
        <v>6740</v>
      </c>
      <c r="C2445" s="6" t="s">
        <v>6741</v>
      </c>
      <c r="D2445" s="7" t="s">
        <v>6742</v>
      </c>
      <c r="E2445" s="6" t="s">
        <v>13</v>
      </c>
      <c r="F2445" s="7" t="s">
        <v>13</v>
      </c>
      <c r="G2445" s="5" t="n">
        <v>-1.62942128860809</v>
      </c>
      <c r="H2445" s="5" t="n">
        <v>76.4530363881653</v>
      </c>
      <c r="I2445" s="8" t="n">
        <v>2.08152035207244E-009</v>
      </c>
      <c r="J2445" s="8" t="n">
        <v>2.16559125001329E-008</v>
      </c>
    </row>
    <row r="2446" customFormat="false" ht="12.8" hidden="false" customHeight="false" outlineLevel="0" collapsed="false">
      <c r="A2446" s="5" t="s">
        <v>6743</v>
      </c>
      <c r="B2446" s="5" t="s">
        <v>6744</v>
      </c>
      <c r="C2446" s="6" t="s">
        <v>6745</v>
      </c>
      <c r="D2446" s="7" t="s">
        <v>6746</v>
      </c>
      <c r="E2446" s="6" t="s">
        <v>13</v>
      </c>
      <c r="F2446" s="7" t="s">
        <v>13</v>
      </c>
      <c r="G2446" s="5" t="n">
        <v>-1.62929920411321</v>
      </c>
      <c r="H2446" s="5" t="n">
        <v>10.2400435112862</v>
      </c>
      <c r="I2446" s="5" t="n">
        <v>0.00346473232548283</v>
      </c>
      <c r="J2446" s="5" t="n">
        <v>0.00628208414449207</v>
      </c>
    </row>
    <row r="2447" customFormat="false" ht="12.8" hidden="false" customHeight="false" outlineLevel="0" collapsed="false">
      <c r="A2447" s="5" t="s">
        <v>6747</v>
      </c>
      <c r="B2447" s="5" t="s">
        <v>6472</v>
      </c>
      <c r="C2447" s="6" t="s">
        <v>6472</v>
      </c>
      <c r="D2447" s="7" t="s">
        <v>539</v>
      </c>
      <c r="E2447" s="6" t="s">
        <v>13</v>
      </c>
      <c r="F2447" s="7" t="s">
        <v>13</v>
      </c>
      <c r="G2447" s="5" t="n">
        <v>-1.62889764242817</v>
      </c>
      <c r="H2447" s="5" t="n">
        <v>55.409643358078</v>
      </c>
      <c r="I2447" s="8" t="n">
        <v>4.81934376993582E-008</v>
      </c>
      <c r="J2447" s="8" t="n">
        <v>3.14700133395184E-007</v>
      </c>
    </row>
    <row r="2448" customFormat="false" ht="12.8" hidden="false" customHeight="false" outlineLevel="0" collapsed="false">
      <c r="A2448" s="5" t="s">
        <v>6748</v>
      </c>
      <c r="B2448" s="5" t="s">
        <v>6749</v>
      </c>
      <c r="C2448" s="6" t="s">
        <v>6749</v>
      </c>
      <c r="D2448" s="7" t="s">
        <v>2410</v>
      </c>
      <c r="E2448" s="6" t="s">
        <v>13</v>
      </c>
      <c r="F2448" s="7" t="s">
        <v>13</v>
      </c>
      <c r="G2448" s="5" t="n">
        <v>-1.62889030699931</v>
      </c>
      <c r="H2448" s="5" t="n">
        <v>7.48878062625761</v>
      </c>
      <c r="I2448" s="5" t="n">
        <v>0.0108218589835527</v>
      </c>
      <c r="J2448" s="5" t="n">
        <v>0.0176612545249001</v>
      </c>
    </row>
    <row r="2449" customFormat="false" ht="12.8" hidden="false" customHeight="false" outlineLevel="0" collapsed="false">
      <c r="A2449" s="5" t="s">
        <v>6750</v>
      </c>
      <c r="B2449" s="5" t="s">
        <v>6751</v>
      </c>
      <c r="C2449" s="6" t="s">
        <v>6752</v>
      </c>
      <c r="D2449" s="7" t="s">
        <v>6753</v>
      </c>
      <c r="E2449" s="6" t="s">
        <v>13</v>
      </c>
      <c r="F2449" s="7" t="s">
        <v>13</v>
      </c>
      <c r="G2449" s="5" t="n">
        <v>-1.62844631623156</v>
      </c>
      <c r="H2449" s="5" t="n">
        <v>55.3358293478984</v>
      </c>
      <c r="I2449" s="8" t="n">
        <v>4.87949635489312E-008</v>
      </c>
      <c r="J2449" s="8" t="n">
        <v>3.17839310237675E-007</v>
      </c>
    </row>
    <row r="2450" customFormat="false" ht="12.8" hidden="false" customHeight="false" outlineLevel="0" collapsed="false">
      <c r="A2450" s="5" t="s">
        <v>6754</v>
      </c>
      <c r="B2450" s="5" t="s">
        <v>666</v>
      </c>
      <c r="C2450" s="6" t="s">
        <v>666</v>
      </c>
      <c r="D2450" s="7" t="s">
        <v>106</v>
      </c>
      <c r="E2450" s="6" t="s">
        <v>13</v>
      </c>
      <c r="F2450" s="7" t="s">
        <v>13</v>
      </c>
      <c r="G2450" s="5" t="n">
        <v>-1.62797053156477</v>
      </c>
      <c r="H2450" s="5" t="n">
        <v>6.51483787756179</v>
      </c>
      <c r="I2450" s="5" t="n">
        <v>0.0166411667377302</v>
      </c>
      <c r="J2450" s="5" t="n">
        <v>0.0260397613004343</v>
      </c>
    </row>
    <row r="2451" customFormat="false" ht="12.8" hidden="false" customHeight="false" outlineLevel="0" collapsed="false">
      <c r="A2451" s="5" t="s">
        <v>6755</v>
      </c>
      <c r="B2451" s="5" t="s">
        <v>6756</v>
      </c>
      <c r="C2451" s="6" t="s">
        <v>6756</v>
      </c>
      <c r="D2451" s="7" t="s">
        <v>106</v>
      </c>
      <c r="E2451" s="6" t="s">
        <v>13</v>
      </c>
      <c r="F2451" s="7" t="s">
        <v>13</v>
      </c>
      <c r="G2451" s="5" t="n">
        <v>-1.6277433332176</v>
      </c>
      <c r="H2451" s="5" t="n">
        <v>26.9304135880498</v>
      </c>
      <c r="I2451" s="8" t="n">
        <v>1.76401607459552E-005</v>
      </c>
      <c r="J2451" s="8" t="n">
        <v>5.46558252596586E-005</v>
      </c>
    </row>
    <row r="2452" customFormat="false" ht="12.8" hidden="false" customHeight="false" outlineLevel="0" collapsed="false">
      <c r="A2452" s="5" t="s">
        <v>6757</v>
      </c>
      <c r="B2452" s="5" t="s">
        <v>2887</v>
      </c>
      <c r="C2452" s="6" t="s">
        <v>2887</v>
      </c>
      <c r="D2452" s="7" t="s">
        <v>2888</v>
      </c>
      <c r="E2452" s="6" t="s">
        <v>13</v>
      </c>
      <c r="F2452" s="7" t="s">
        <v>13</v>
      </c>
      <c r="G2452" s="5" t="n">
        <v>-1.62740743984961</v>
      </c>
      <c r="H2452" s="5" t="n">
        <v>38.3348475356282</v>
      </c>
      <c r="I2452" s="8" t="n">
        <v>1.20897831339958E-006</v>
      </c>
      <c r="J2452" s="8" t="n">
        <v>5.14702148145896E-006</v>
      </c>
    </row>
    <row r="2453" customFormat="false" ht="12.8" hidden="false" customHeight="false" outlineLevel="0" collapsed="false">
      <c r="A2453" s="5" t="s">
        <v>6758</v>
      </c>
      <c r="B2453" s="5" t="s">
        <v>6759</v>
      </c>
      <c r="C2453" s="6" t="s">
        <v>6759</v>
      </c>
      <c r="D2453" s="7" t="s">
        <v>326</v>
      </c>
      <c r="E2453" s="6" t="s">
        <v>13</v>
      </c>
      <c r="F2453" s="7" t="s">
        <v>13</v>
      </c>
      <c r="G2453" s="5" t="n">
        <v>-1.62549135320322</v>
      </c>
      <c r="H2453" s="5" t="n">
        <v>7.05668632520634</v>
      </c>
      <c r="I2453" s="5" t="n">
        <v>0.0130193230146816</v>
      </c>
      <c r="J2453" s="5" t="n">
        <v>0.0208898096768288</v>
      </c>
    </row>
    <row r="2454" customFormat="false" ht="12.8" hidden="false" customHeight="false" outlineLevel="0" collapsed="false">
      <c r="A2454" s="5" t="s">
        <v>6760</v>
      </c>
      <c r="B2454" s="5" t="s">
        <v>4266</v>
      </c>
      <c r="C2454" s="6" t="s">
        <v>4266</v>
      </c>
      <c r="D2454" s="7" t="s">
        <v>68</v>
      </c>
      <c r="E2454" s="6" t="s">
        <v>13</v>
      </c>
      <c r="F2454" s="7" t="s">
        <v>13</v>
      </c>
      <c r="G2454" s="5" t="n">
        <v>-1.62482759798957</v>
      </c>
      <c r="H2454" s="5" t="n">
        <v>52.4142156798034</v>
      </c>
      <c r="I2454" s="8" t="n">
        <v>8.04730740289757E-008</v>
      </c>
      <c r="J2454" s="8" t="n">
        <v>4.85562966085653E-007</v>
      </c>
    </row>
    <row r="2455" customFormat="false" ht="12.8" hidden="false" customHeight="false" outlineLevel="0" collapsed="false">
      <c r="A2455" s="5" t="s">
        <v>6761</v>
      </c>
      <c r="B2455" s="5" t="s">
        <v>5192</v>
      </c>
      <c r="C2455" s="6" t="s">
        <v>5193</v>
      </c>
      <c r="D2455" s="7" t="s">
        <v>1005</v>
      </c>
      <c r="E2455" s="6" t="s">
        <v>13</v>
      </c>
      <c r="F2455" s="7" t="s">
        <v>13</v>
      </c>
      <c r="G2455" s="5" t="n">
        <v>-1.62481534802887</v>
      </c>
      <c r="H2455" s="5" t="n">
        <v>68.600479301486</v>
      </c>
      <c r="I2455" s="8" t="n">
        <v>6.18783982704197E-009</v>
      </c>
      <c r="J2455" s="8" t="n">
        <v>5.45191466433227E-008</v>
      </c>
    </row>
    <row r="2456" customFormat="false" ht="12.8" hidden="false" customHeight="false" outlineLevel="0" collapsed="false">
      <c r="A2456" s="5" t="s">
        <v>6762</v>
      </c>
      <c r="B2456" s="5" t="s">
        <v>5991</v>
      </c>
      <c r="C2456" s="6" t="s">
        <v>5991</v>
      </c>
      <c r="D2456" s="7" t="s">
        <v>5992</v>
      </c>
      <c r="E2456" s="6" t="s">
        <v>13</v>
      </c>
      <c r="F2456" s="7" t="s">
        <v>13</v>
      </c>
      <c r="G2456" s="5" t="n">
        <v>-1.62470286379454</v>
      </c>
      <c r="H2456" s="5" t="n">
        <v>20.3968842677183</v>
      </c>
      <c r="I2456" s="5" t="n">
        <v>0.000110527174898392</v>
      </c>
      <c r="J2456" s="5" t="n">
        <v>0.000281368737771183</v>
      </c>
    </row>
    <row r="2457" customFormat="false" ht="12.8" hidden="false" customHeight="false" outlineLevel="0" collapsed="false">
      <c r="A2457" s="5" t="s">
        <v>6763</v>
      </c>
      <c r="B2457" s="5" t="s">
        <v>6764</v>
      </c>
      <c r="C2457" s="6" t="s">
        <v>6765</v>
      </c>
      <c r="D2457" s="7" t="s">
        <v>6766</v>
      </c>
      <c r="E2457" s="6" t="s">
        <v>13</v>
      </c>
      <c r="F2457" s="7" t="s">
        <v>31</v>
      </c>
      <c r="G2457" s="5" t="n">
        <v>-1.62442057409944</v>
      </c>
      <c r="H2457" s="5" t="n">
        <v>65.5787156297238</v>
      </c>
      <c r="I2457" s="8" t="n">
        <v>9.64276046152707E-009</v>
      </c>
      <c r="J2457" s="8" t="n">
        <v>7.94359083341356E-008</v>
      </c>
    </row>
    <row r="2458" customFormat="false" ht="12.8" hidden="false" customHeight="false" outlineLevel="0" collapsed="false">
      <c r="A2458" s="5" t="s">
        <v>6767</v>
      </c>
      <c r="B2458" s="5" t="s">
        <v>6768</v>
      </c>
      <c r="C2458" s="6" t="s">
        <v>6769</v>
      </c>
      <c r="D2458" s="7" t="s">
        <v>6770</v>
      </c>
      <c r="E2458" s="6" t="s">
        <v>13</v>
      </c>
      <c r="F2458" s="7" t="s">
        <v>31</v>
      </c>
      <c r="G2458" s="5" t="n">
        <v>-1.62433343092375</v>
      </c>
      <c r="H2458" s="5" t="n">
        <v>106.768077829795</v>
      </c>
      <c r="I2458" s="8" t="n">
        <v>6.03764824703828E-011</v>
      </c>
      <c r="J2458" s="8" t="n">
        <v>1.17541107658371E-009</v>
      </c>
    </row>
    <row r="2459" customFormat="false" ht="12.8" hidden="false" customHeight="false" outlineLevel="0" collapsed="false">
      <c r="A2459" s="5" t="s">
        <v>6771</v>
      </c>
      <c r="B2459" s="5" t="s">
        <v>6772</v>
      </c>
      <c r="C2459" s="6" t="s">
        <v>6772</v>
      </c>
      <c r="D2459" s="7" t="s">
        <v>6773</v>
      </c>
      <c r="E2459" s="6" t="s">
        <v>13</v>
      </c>
      <c r="F2459" s="7" t="s">
        <v>13</v>
      </c>
      <c r="G2459" s="5" t="n">
        <v>-1.62427076205277</v>
      </c>
      <c r="H2459" s="5" t="n">
        <v>60.9690403892761</v>
      </c>
      <c r="I2459" s="8" t="n">
        <v>1.95327296825765E-008</v>
      </c>
      <c r="J2459" s="8" t="n">
        <v>1.44361755688389E-007</v>
      </c>
    </row>
    <row r="2460" customFormat="false" ht="12.8" hidden="false" customHeight="false" outlineLevel="0" collapsed="false">
      <c r="A2460" s="5" t="s">
        <v>6774</v>
      </c>
      <c r="B2460" s="5" t="s">
        <v>6775</v>
      </c>
      <c r="C2460" s="6" t="s">
        <v>6776</v>
      </c>
      <c r="D2460" s="7" t="s">
        <v>6777</v>
      </c>
      <c r="E2460" s="6" t="s">
        <v>13</v>
      </c>
      <c r="F2460" s="7" t="s">
        <v>13</v>
      </c>
      <c r="G2460" s="5" t="n">
        <v>-1.62395582717323</v>
      </c>
      <c r="H2460" s="5" t="n">
        <v>85.2190685483887</v>
      </c>
      <c r="I2460" s="8" t="n">
        <v>6.78174504009113E-010</v>
      </c>
      <c r="J2460" s="8" t="n">
        <v>8.6231225651878E-009</v>
      </c>
    </row>
    <row r="2461" customFormat="false" ht="12.8" hidden="false" customHeight="false" outlineLevel="0" collapsed="false">
      <c r="A2461" s="5" t="s">
        <v>6778</v>
      </c>
      <c r="B2461" s="5" t="s">
        <v>6779</v>
      </c>
      <c r="C2461" s="6" t="s">
        <v>6779</v>
      </c>
      <c r="D2461" s="7" t="s">
        <v>2272</v>
      </c>
      <c r="E2461" s="6" t="s">
        <v>13</v>
      </c>
      <c r="F2461" s="7" t="s">
        <v>13</v>
      </c>
      <c r="G2461" s="5" t="n">
        <v>-1.62384808603273</v>
      </c>
      <c r="H2461" s="5" t="n">
        <v>36.4228565540049</v>
      </c>
      <c r="I2461" s="8" t="n">
        <v>1.82846359565474E-006</v>
      </c>
      <c r="J2461" s="8" t="n">
        <v>7.40335250837599E-006</v>
      </c>
    </row>
    <row r="2462" customFormat="false" ht="12.8" hidden="false" customHeight="false" outlineLevel="0" collapsed="false">
      <c r="A2462" s="5" t="s">
        <v>6780</v>
      </c>
      <c r="B2462" s="5" t="s">
        <v>6781</v>
      </c>
      <c r="C2462" s="6" t="s">
        <v>6781</v>
      </c>
      <c r="D2462" s="7" t="s">
        <v>6782</v>
      </c>
      <c r="E2462" s="6" t="s">
        <v>13</v>
      </c>
      <c r="F2462" s="7" t="s">
        <v>13</v>
      </c>
      <c r="G2462" s="5" t="n">
        <v>-1.62354335457263</v>
      </c>
      <c r="H2462" s="5" t="n">
        <v>46.3151494866893</v>
      </c>
      <c r="I2462" s="8" t="n">
        <v>2.43675097942025E-007</v>
      </c>
      <c r="J2462" s="8" t="n">
        <v>1.26638260360055E-006</v>
      </c>
    </row>
    <row r="2463" customFormat="false" ht="12.8" hidden="false" customHeight="false" outlineLevel="0" collapsed="false">
      <c r="A2463" s="5" t="s">
        <v>6783</v>
      </c>
      <c r="B2463" s="5" t="s">
        <v>6784</v>
      </c>
      <c r="C2463" s="6" t="s">
        <v>6785</v>
      </c>
      <c r="D2463" s="7" t="s">
        <v>6786</v>
      </c>
      <c r="E2463" s="6" t="s">
        <v>13</v>
      </c>
      <c r="F2463" s="7" t="s">
        <v>13</v>
      </c>
      <c r="G2463" s="5" t="n">
        <v>-1.6225247564438</v>
      </c>
      <c r="H2463" s="5" t="n">
        <v>36.7456841630445</v>
      </c>
      <c r="I2463" s="8" t="n">
        <v>1.70357401102292E-006</v>
      </c>
      <c r="J2463" s="8" t="n">
        <v>6.95419849080695E-006</v>
      </c>
    </row>
    <row r="2464" customFormat="false" ht="12.8" hidden="false" customHeight="false" outlineLevel="0" collapsed="false">
      <c r="A2464" s="5" t="s">
        <v>6787</v>
      </c>
      <c r="B2464" s="5" t="s">
        <v>6788</v>
      </c>
      <c r="C2464" s="6" t="s">
        <v>6789</v>
      </c>
      <c r="D2464" s="7" t="s">
        <v>106</v>
      </c>
      <c r="E2464" s="6" t="s">
        <v>13</v>
      </c>
      <c r="F2464" s="7" t="s">
        <v>13</v>
      </c>
      <c r="G2464" s="5" t="n">
        <v>-1.62226648529524</v>
      </c>
      <c r="H2464" s="5" t="n">
        <v>45.0146678525082</v>
      </c>
      <c r="I2464" s="8" t="n">
        <v>3.12391621508514E-007</v>
      </c>
      <c r="J2464" s="8" t="n">
        <v>1.57968552135828E-006</v>
      </c>
    </row>
    <row r="2465" customFormat="false" ht="12.8" hidden="false" customHeight="false" outlineLevel="0" collapsed="false">
      <c r="A2465" s="5" t="s">
        <v>6790</v>
      </c>
      <c r="B2465" s="5" t="s">
        <v>3942</v>
      </c>
      <c r="C2465" s="6" t="s">
        <v>3942</v>
      </c>
      <c r="D2465" s="7" t="s">
        <v>1068</v>
      </c>
      <c r="E2465" s="6" t="s">
        <v>13</v>
      </c>
      <c r="F2465" s="7" t="s">
        <v>13</v>
      </c>
      <c r="G2465" s="5" t="n">
        <v>-1.62225066148996</v>
      </c>
      <c r="H2465" s="5" t="n">
        <v>11.9030501095056</v>
      </c>
      <c r="I2465" s="5" t="n">
        <v>0.00183381971164838</v>
      </c>
      <c r="J2465" s="5" t="n">
        <v>0.00354364967375212</v>
      </c>
    </row>
    <row r="2466" customFormat="false" ht="12.8" hidden="false" customHeight="false" outlineLevel="0" collapsed="false">
      <c r="A2466" s="5" t="s">
        <v>6791</v>
      </c>
      <c r="B2466" s="5" t="s">
        <v>6792</v>
      </c>
      <c r="C2466" s="6" t="s">
        <v>6792</v>
      </c>
      <c r="D2466" s="7" t="s">
        <v>791</v>
      </c>
      <c r="E2466" s="6" t="s">
        <v>13</v>
      </c>
      <c r="F2466" s="7" t="s">
        <v>13</v>
      </c>
      <c r="G2466" s="5" t="n">
        <v>-1.62200266540477</v>
      </c>
      <c r="H2466" s="5" t="n">
        <v>45.760177278952</v>
      </c>
      <c r="I2466" s="8" t="n">
        <v>2.70775849456003E-007</v>
      </c>
      <c r="J2466" s="8" t="n">
        <v>1.38813783814898E-006</v>
      </c>
    </row>
    <row r="2467" customFormat="false" ht="12.8" hidden="false" customHeight="false" outlineLevel="0" collapsed="false">
      <c r="A2467" s="5" t="s">
        <v>6793</v>
      </c>
      <c r="B2467" s="5" t="s">
        <v>6794</v>
      </c>
      <c r="C2467" s="6" t="s">
        <v>6794</v>
      </c>
      <c r="D2467" s="7" t="s">
        <v>736</v>
      </c>
      <c r="E2467" s="6" t="s">
        <v>13</v>
      </c>
      <c r="F2467" s="7" t="s">
        <v>13</v>
      </c>
      <c r="G2467" s="5" t="n">
        <v>-1.62165136288197</v>
      </c>
      <c r="H2467" s="5" t="n">
        <v>12.4274670356874</v>
      </c>
      <c r="I2467" s="5" t="n">
        <v>0.00151055416027639</v>
      </c>
      <c r="J2467" s="5" t="n">
        <v>0.00297509952806997</v>
      </c>
    </row>
    <row r="2468" customFormat="false" ht="12.8" hidden="false" customHeight="false" outlineLevel="0" collapsed="false">
      <c r="A2468" s="5" t="s">
        <v>6795</v>
      </c>
      <c r="B2468" s="5" t="s">
        <v>6796</v>
      </c>
      <c r="C2468" s="6" t="s">
        <v>6796</v>
      </c>
      <c r="D2468" s="7" t="s">
        <v>6797</v>
      </c>
      <c r="E2468" s="6" t="s">
        <v>13</v>
      </c>
      <c r="F2468" s="7" t="s">
        <v>13</v>
      </c>
      <c r="G2468" s="5" t="n">
        <v>-1.62145748610509</v>
      </c>
      <c r="H2468" s="5" t="n">
        <v>64.31764103998</v>
      </c>
      <c r="I2468" s="8" t="n">
        <v>1.16546705871457E-008</v>
      </c>
      <c r="J2468" s="8" t="n">
        <v>9.37548748406685E-008</v>
      </c>
    </row>
    <row r="2469" customFormat="false" ht="12.8" hidden="false" customHeight="false" outlineLevel="0" collapsed="false">
      <c r="A2469" s="5" t="s">
        <v>6798</v>
      </c>
      <c r="B2469" s="5" t="s">
        <v>6799</v>
      </c>
      <c r="C2469" s="6" t="s">
        <v>6800</v>
      </c>
      <c r="D2469" s="7" t="s">
        <v>6801</v>
      </c>
      <c r="E2469" s="6" t="s">
        <v>31</v>
      </c>
      <c r="F2469" s="7" t="s">
        <v>13</v>
      </c>
      <c r="G2469" s="5" t="n">
        <v>-1.62064971276928</v>
      </c>
      <c r="H2469" s="5" t="n">
        <v>50.3341917313807</v>
      </c>
      <c r="I2469" s="8" t="n">
        <v>1.16243363098939E-007</v>
      </c>
      <c r="J2469" s="8" t="n">
        <v>6.64691048410114E-007</v>
      </c>
    </row>
    <row r="2470" customFormat="false" ht="12.8" hidden="false" customHeight="false" outlineLevel="0" collapsed="false">
      <c r="A2470" s="5" t="s">
        <v>6802</v>
      </c>
      <c r="B2470" s="5" t="s">
        <v>6803</v>
      </c>
      <c r="C2470" s="6" t="s">
        <v>6803</v>
      </c>
      <c r="D2470" s="7" t="s">
        <v>6804</v>
      </c>
      <c r="E2470" s="6" t="s">
        <v>31</v>
      </c>
      <c r="F2470" s="7" t="s">
        <v>13</v>
      </c>
      <c r="G2470" s="5" t="n">
        <v>-1.62053399567082</v>
      </c>
      <c r="H2470" s="5" t="n">
        <v>75.7320822067306</v>
      </c>
      <c r="I2470" s="8" t="n">
        <v>2.2923369932223E-009</v>
      </c>
      <c r="J2470" s="8" t="n">
        <v>2.34704900646549E-008</v>
      </c>
    </row>
    <row r="2471" customFormat="false" ht="12.8" hidden="false" customHeight="false" outlineLevel="0" collapsed="false">
      <c r="A2471" s="5" t="s">
        <v>6805</v>
      </c>
      <c r="B2471" s="5" t="s">
        <v>1319</v>
      </c>
      <c r="C2471" s="6" t="s">
        <v>1320</v>
      </c>
      <c r="D2471" s="7" t="s">
        <v>1321</v>
      </c>
      <c r="E2471" s="6" t="s">
        <v>31</v>
      </c>
      <c r="F2471" s="7" t="s">
        <v>13</v>
      </c>
      <c r="G2471" s="5" t="n">
        <v>-1.61997109672556</v>
      </c>
      <c r="H2471" s="5" t="n">
        <v>39.8435751864279</v>
      </c>
      <c r="I2471" s="8" t="n">
        <v>8.7990271359369E-007</v>
      </c>
      <c r="J2471" s="8" t="n">
        <v>3.9108571339593E-006</v>
      </c>
    </row>
    <row r="2472" customFormat="false" ht="12.8" hidden="false" customHeight="false" outlineLevel="0" collapsed="false">
      <c r="A2472" s="5" t="s">
        <v>6806</v>
      </c>
      <c r="B2472" s="5" t="s">
        <v>6807</v>
      </c>
      <c r="C2472" s="6" t="s">
        <v>6808</v>
      </c>
      <c r="D2472" s="7" t="s">
        <v>6809</v>
      </c>
      <c r="E2472" s="6" t="s">
        <v>13</v>
      </c>
      <c r="F2472" s="7" t="s">
        <v>31</v>
      </c>
      <c r="G2472" s="5" t="n">
        <v>-1.61964385117301</v>
      </c>
      <c r="H2472" s="5" t="n">
        <v>17.529363546878</v>
      </c>
      <c r="I2472" s="5" t="n">
        <v>0.00026770094093656</v>
      </c>
      <c r="J2472" s="5" t="n">
        <v>0.000621244159037723</v>
      </c>
    </row>
    <row r="2473" customFormat="false" ht="12.8" hidden="false" customHeight="false" outlineLevel="0" collapsed="false">
      <c r="A2473" s="5" t="s">
        <v>6810</v>
      </c>
      <c r="B2473" s="5" t="s">
        <v>6811</v>
      </c>
      <c r="C2473" s="6" t="s">
        <v>6811</v>
      </c>
      <c r="D2473" s="7" t="s">
        <v>6812</v>
      </c>
      <c r="E2473" s="6" t="s">
        <v>13</v>
      </c>
      <c r="F2473" s="7" t="s">
        <v>13</v>
      </c>
      <c r="G2473" s="5" t="n">
        <v>-1.61893078996512</v>
      </c>
      <c r="H2473" s="5" t="n">
        <v>79.3040073275906</v>
      </c>
      <c r="I2473" s="8" t="n">
        <v>1.43068420472201E-009</v>
      </c>
      <c r="J2473" s="8" t="n">
        <v>1.58956048918962E-008</v>
      </c>
    </row>
    <row r="2474" customFormat="false" ht="12.8" hidden="false" customHeight="false" outlineLevel="0" collapsed="false">
      <c r="A2474" s="5" t="s">
        <v>6813</v>
      </c>
      <c r="B2474" s="5" t="s">
        <v>6814</v>
      </c>
      <c r="C2474" s="6" t="s">
        <v>6815</v>
      </c>
      <c r="D2474" s="7" t="s">
        <v>3669</v>
      </c>
      <c r="E2474" s="6" t="s">
        <v>13</v>
      </c>
      <c r="F2474" s="7" t="s">
        <v>13</v>
      </c>
      <c r="G2474" s="5" t="n">
        <v>-1.618689513909</v>
      </c>
      <c r="H2474" s="5" t="n">
        <v>17.0939495253689</v>
      </c>
      <c r="I2474" s="5" t="n">
        <v>0.000307759517355083</v>
      </c>
      <c r="J2474" s="5" t="n">
        <v>0.000705026270241485</v>
      </c>
    </row>
    <row r="2475" customFormat="false" ht="12.8" hidden="false" customHeight="false" outlineLevel="0" collapsed="false">
      <c r="A2475" s="5" t="s">
        <v>6816</v>
      </c>
      <c r="B2475" s="5" t="s">
        <v>6817</v>
      </c>
      <c r="C2475" s="6" t="s">
        <v>6818</v>
      </c>
      <c r="D2475" s="7" t="s">
        <v>6819</v>
      </c>
      <c r="E2475" s="6" t="s">
        <v>13</v>
      </c>
      <c r="F2475" s="7" t="s">
        <v>13</v>
      </c>
      <c r="G2475" s="5" t="n">
        <v>-1.617805982441</v>
      </c>
      <c r="H2475" s="5" t="n">
        <v>115.858262826511</v>
      </c>
      <c r="I2475" s="8" t="n">
        <v>2.4439086279956E-011</v>
      </c>
      <c r="J2475" s="8" t="n">
        <v>5.6750975671919E-010</v>
      </c>
    </row>
    <row r="2476" customFormat="false" ht="12.8" hidden="false" customHeight="false" outlineLevel="0" collapsed="false">
      <c r="A2476" s="5" t="s">
        <v>6820</v>
      </c>
      <c r="B2476" s="5" t="s">
        <v>6821</v>
      </c>
      <c r="C2476" s="6" t="s">
        <v>6821</v>
      </c>
      <c r="D2476" s="7" t="s">
        <v>106</v>
      </c>
      <c r="E2476" s="6" t="s">
        <v>13</v>
      </c>
      <c r="F2476" s="7" t="s">
        <v>13</v>
      </c>
      <c r="G2476" s="5" t="n">
        <v>-1.61774641777801</v>
      </c>
      <c r="H2476" s="5" t="n">
        <v>14.7293428238956</v>
      </c>
      <c r="I2476" s="5" t="n">
        <v>0.000667196307019212</v>
      </c>
      <c r="J2476" s="5" t="n">
        <v>0.00141583835877717</v>
      </c>
    </row>
    <row r="2477" customFormat="false" ht="12.8" hidden="false" customHeight="false" outlineLevel="0" collapsed="false">
      <c r="A2477" s="5" t="s">
        <v>6822</v>
      </c>
      <c r="B2477" s="5" t="s">
        <v>3240</v>
      </c>
      <c r="C2477" s="6" t="s">
        <v>3241</v>
      </c>
      <c r="D2477" s="7" t="s">
        <v>3242</v>
      </c>
      <c r="E2477" s="6" t="s">
        <v>13</v>
      </c>
      <c r="F2477" s="7" t="s">
        <v>13</v>
      </c>
      <c r="G2477" s="5" t="n">
        <v>-1.61736746103788</v>
      </c>
      <c r="H2477" s="5" t="n">
        <v>58.1504249426865</v>
      </c>
      <c r="I2477" s="8" t="n">
        <v>3.06453038868485E-008</v>
      </c>
      <c r="J2477" s="8" t="n">
        <v>2.13126810438961E-007</v>
      </c>
    </row>
    <row r="2478" customFormat="false" ht="12.8" hidden="false" customHeight="false" outlineLevel="0" collapsed="false">
      <c r="A2478" s="5" t="s">
        <v>6823</v>
      </c>
      <c r="B2478" s="5" t="s">
        <v>6824</v>
      </c>
      <c r="C2478" s="6" t="s">
        <v>6825</v>
      </c>
      <c r="D2478" s="7" t="s">
        <v>919</v>
      </c>
      <c r="E2478" s="6" t="s">
        <v>13</v>
      </c>
      <c r="F2478" s="7" t="s">
        <v>13</v>
      </c>
      <c r="G2478" s="5" t="n">
        <v>-1.61705142286555</v>
      </c>
      <c r="H2478" s="5" t="n">
        <v>64.0985704038785</v>
      </c>
      <c r="I2478" s="8" t="n">
        <v>1.20479809089878E-008</v>
      </c>
      <c r="J2478" s="8" t="n">
        <v>9.64938945947834E-008</v>
      </c>
    </row>
    <row r="2479" customFormat="false" ht="12.8" hidden="false" customHeight="false" outlineLevel="0" collapsed="false">
      <c r="A2479" s="5" t="s">
        <v>6826</v>
      </c>
      <c r="B2479" s="5" t="s">
        <v>6827</v>
      </c>
      <c r="C2479" s="6" t="s">
        <v>6827</v>
      </c>
      <c r="D2479" s="7" t="s">
        <v>68</v>
      </c>
      <c r="E2479" s="6" t="s">
        <v>13</v>
      </c>
      <c r="F2479" s="7" t="s">
        <v>13</v>
      </c>
      <c r="G2479" s="5" t="n">
        <v>-1.6166734298054</v>
      </c>
      <c r="H2479" s="5" t="n">
        <v>4.76450537190755</v>
      </c>
      <c r="I2479" s="5" t="n">
        <v>0.0378851953284668</v>
      </c>
      <c r="J2479" s="5" t="n">
        <v>0.0550899745801208</v>
      </c>
    </row>
    <row r="2480" customFormat="false" ht="12.8" hidden="false" customHeight="false" outlineLevel="0" collapsed="false">
      <c r="A2480" s="5" t="s">
        <v>6828</v>
      </c>
      <c r="B2480" s="5" t="s">
        <v>6829</v>
      </c>
      <c r="C2480" s="6" t="s">
        <v>6830</v>
      </c>
      <c r="D2480" s="7" t="s">
        <v>6831</v>
      </c>
      <c r="E2480" s="6" t="s">
        <v>13</v>
      </c>
      <c r="F2480" s="7" t="s">
        <v>13</v>
      </c>
      <c r="G2480" s="5" t="n">
        <v>-1.61630057029833</v>
      </c>
      <c r="H2480" s="5" t="n">
        <v>14.8333761544519</v>
      </c>
      <c r="I2480" s="5" t="n">
        <v>0.000643794204093225</v>
      </c>
      <c r="J2480" s="5" t="n">
        <v>0.00137095519214373</v>
      </c>
    </row>
    <row r="2481" customFormat="false" ht="12.8" hidden="false" customHeight="false" outlineLevel="0" collapsed="false">
      <c r="A2481" s="5" t="s">
        <v>6832</v>
      </c>
      <c r="B2481" s="5" t="s">
        <v>6833</v>
      </c>
      <c r="C2481" s="6" t="s">
        <v>6833</v>
      </c>
      <c r="D2481" s="7" t="s">
        <v>1204</v>
      </c>
      <c r="E2481" s="6" t="s">
        <v>13</v>
      </c>
      <c r="F2481" s="7" t="s">
        <v>13</v>
      </c>
      <c r="G2481" s="5" t="n">
        <v>-1.61604072737389</v>
      </c>
      <c r="H2481" s="5" t="n">
        <v>125.070464053234</v>
      </c>
      <c r="I2481" s="8" t="n">
        <v>1.03493849158302E-011</v>
      </c>
      <c r="J2481" s="8" t="n">
        <v>2.90113640332372E-010</v>
      </c>
    </row>
    <row r="2482" customFormat="false" ht="12.8" hidden="false" customHeight="false" outlineLevel="0" collapsed="false">
      <c r="A2482" s="5" t="s">
        <v>6834</v>
      </c>
      <c r="B2482" s="5" t="s">
        <v>6835</v>
      </c>
      <c r="C2482" s="6" t="s">
        <v>6835</v>
      </c>
      <c r="D2482" s="7" t="s">
        <v>3538</v>
      </c>
      <c r="E2482" s="6" t="s">
        <v>13</v>
      </c>
      <c r="F2482" s="7" t="s">
        <v>13</v>
      </c>
      <c r="G2482" s="5" t="n">
        <v>-1.61600166989003</v>
      </c>
      <c r="H2482" s="5" t="n">
        <v>21.4846905151273</v>
      </c>
      <c r="I2482" s="8" t="n">
        <v>7.8944041112066E-005</v>
      </c>
      <c r="J2482" s="5" t="n">
        <v>0.000207946686519779</v>
      </c>
    </row>
    <row r="2483" customFormat="false" ht="12.8" hidden="false" customHeight="false" outlineLevel="0" collapsed="false">
      <c r="A2483" s="5" t="s">
        <v>6836</v>
      </c>
      <c r="B2483" s="5" t="s">
        <v>6835</v>
      </c>
      <c r="C2483" s="6" t="s">
        <v>6835</v>
      </c>
      <c r="D2483" s="7" t="s">
        <v>3538</v>
      </c>
      <c r="E2483" s="6" t="s">
        <v>13</v>
      </c>
      <c r="F2483" s="7" t="s">
        <v>13</v>
      </c>
      <c r="G2483" s="5" t="n">
        <v>-1.61599057010461</v>
      </c>
      <c r="H2483" s="5" t="n">
        <v>20.9529143144688</v>
      </c>
      <c r="I2483" s="8" t="n">
        <v>9.22608105587572E-005</v>
      </c>
      <c r="J2483" s="5" t="n">
        <v>0.00023942810799793</v>
      </c>
    </row>
    <row r="2484" customFormat="false" ht="12.8" hidden="false" customHeight="false" outlineLevel="0" collapsed="false">
      <c r="A2484" s="5" t="s">
        <v>6837</v>
      </c>
      <c r="B2484" s="5" t="s">
        <v>6838</v>
      </c>
      <c r="C2484" s="6" t="s">
        <v>6838</v>
      </c>
      <c r="D2484" s="7" t="s">
        <v>5052</v>
      </c>
      <c r="E2484" s="6" t="s">
        <v>13</v>
      </c>
      <c r="F2484" s="7" t="s">
        <v>13</v>
      </c>
      <c r="G2484" s="5" t="n">
        <v>-1.61598673966397</v>
      </c>
      <c r="H2484" s="5" t="n">
        <v>11.4331302687392</v>
      </c>
      <c r="I2484" s="5" t="n">
        <v>0.00218763184951441</v>
      </c>
      <c r="J2484" s="5" t="n">
        <v>0.00415267386328414</v>
      </c>
    </row>
    <row r="2485" customFormat="false" ht="12.8" hidden="false" customHeight="false" outlineLevel="0" collapsed="false">
      <c r="A2485" s="5" t="s">
        <v>6839</v>
      </c>
      <c r="B2485" s="5" t="s">
        <v>6840</v>
      </c>
      <c r="C2485" s="6" t="s">
        <v>6840</v>
      </c>
      <c r="D2485" s="7" t="s">
        <v>6841</v>
      </c>
      <c r="E2485" s="6" t="s">
        <v>13</v>
      </c>
      <c r="F2485" s="7" t="s">
        <v>13</v>
      </c>
      <c r="G2485" s="5" t="n">
        <v>-1.61594864117903</v>
      </c>
      <c r="H2485" s="5" t="n">
        <v>29.7094749037928</v>
      </c>
      <c r="I2485" s="8" t="n">
        <v>8.93939889086824E-006</v>
      </c>
      <c r="J2485" s="8" t="n">
        <v>2.99588079936894E-005</v>
      </c>
    </row>
    <row r="2486" customFormat="false" ht="12.8" hidden="false" customHeight="false" outlineLevel="0" collapsed="false">
      <c r="A2486" s="5" t="s">
        <v>6842</v>
      </c>
      <c r="B2486" s="5" t="s">
        <v>6843</v>
      </c>
      <c r="C2486" s="6" t="s">
        <v>6844</v>
      </c>
      <c r="D2486" s="7" t="s">
        <v>6845</v>
      </c>
      <c r="E2486" s="6" t="s">
        <v>13</v>
      </c>
      <c r="F2486" s="7" t="s">
        <v>13</v>
      </c>
      <c r="G2486" s="5" t="n">
        <v>-1.61522851415247</v>
      </c>
      <c r="H2486" s="5" t="n">
        <v>26.5349055734889</v>
      </c>
      <c r="I2486" s="8" t="n">
        <v>1.99998190508747E-005</v>
      </c>
      <c r="J2486" s="8" t="n">
        <v>6.10012569102858E-005</v>
      </c>
    </row>
    <row r="2487" customFormat="false" ht="12.8" hidden="false" customHeight="false" outlineLevel="0" collapsed="false">
      <c r="A2487" s="5" t="s">
        <v>6846</v>
      </c>
      <c r="B2487" s="5" t="s">
        <v>6847</v>
      </c>
      <c r="C2487" s="6" t="s">
        <v>6848</v>
      </c>
      <c r="D2487" s="7" t="s">
        <v>6849</v>
      </c>
      <c r="E2487" s="6" t="s">
        <v>13</v>
      </c>
      <c r="F2487" s="7" t="s">
        <v>13</v>
      </c>
      <c r="G2487" s="5" t="n">
        <v>-1.61488122084611</v>
      </c>
      <c r="H2487" s="5" t="n">
        <v>104.584020148396</v>
      </c>
      <c r="I2487" s="8" t="n">
        <v>7.57264075513831E-011</v>
      </c>
      <c r="J2487" s="8" t="n">
        <v>1.42346887799879E-009</v>
      </c>
    </row>
    <row r="2488" customFormat="false" ht="12.8" hidden="false" customHeight="false" outlineLevel="0" collapsed="false">
      <c r="A2488" s="5" t="s">
        <v>6850</v>
      </c>
      <c r="B2488" s="5" t="s">
        <v>6851</v>
      </c>
      <c r="C2488" s="6" t="s">
        <v>6852</v>
      </c>
      <c r="D2488" s="7" t="s">
        <v>5152</v>
      </c>
      <c r="E2488" s="6" t="s">
        <v>13</v>
      </c>
      <c r="F2488" s="7" t="s">
        <v>13</v>
      </c>
      <c r="G2488" s="5" t="n">
        <v>-1.6144227590959</v>
      </c>
      <c r="H2488" s="5" t="n">
        <v>147.631958799097</v>
      </c>
      <c r="I2488" s="8" t="n">
        <v>1.54645853268492E-012</v>
      </c>
      <c r="J2488" s="8" t="n">
        <v>6.62933689419203E-011</v>
      </c>
    </row>
    <row r="2489" customFormat="false" ht="12.8" hidden="false" customHeight="false" outlineLevel="0" collapsed="false">
      <c r="A2489" s="5" t="s">
        <v>6853</v>
      </c>
      <c r="B2489" s="5" t="s">
        <v>6854</v>
      </c>
      <c r="C2489" s="6" t="s">
        <v>6854</v>
      </c>
      <c r="D2489" s="7" t="s">
        <v>1008</v>
      </c>
      <c r="E2489" s="6" t="s">
        <v>13</v>
      </c>
      <c r="F2489" s="7" t="s">
        <v>13</v>
      </c>
      <c r="G2489" s="5" t="n">
        <v>-1.6142264154681</v>
      </c>
      <c r="H2489" s="5" t="n">
        <v>85.6943294089683</v>
      </c>
      <c r="I2489" s="8" t="n">
        <v>6.39803861474571E-010</v>
      </c>
      <c r="J2489" s="8" t="n">
        <v>8.21625099436677E-009</v>
      </c>
    </row>
    <row r="2490" customFormat="false" ht="12.8" hidden="false" customHeight="false" outlineLevel="0" collapsed="false">
      <c r="A2490" s="5" t="s">
        <v>6855</v>
      </c>
      <c r="B2490" s="5" t="s">
        <v>6856</v>
      </c>
      <c r="C2490" s="6" t="s">
        <v>6857</v>
      </c>
      <c r="D2490" s="7" t="s">
        <v>6858</v>
      </c>
      <c r="E2490" s="6" t="s">
        <v>13</v>
      </c>
      <c r="F2490" s="7" t="s">
        <v>13</v>
      </c>
      <c r="G2490" s="5" t="n">
        <v>-1.61406939358013</v>
      </c>
      <c r="H2490" s="5" t="n">
        <v>155.749007494423</v>
      </c>
      <c r="I2490" s="8" t="n">
        <v>8.28582699322978E-013</v>
      </c>
      <c r="J2490" s="8" t="n">
        <v>4.17548536824345E-011</v>
      </c>
    </row>
    <row r="2491" customFormat="false" ht="12.8" hidden="false" customHeight="false" outlineLevel="0" collapsed="false">
      <c r="A2491" s="5" t="s">
        <v>6859</v>
      </c>
      <c r="B2491" s="5" t="s">
        <v>6860</v>
      </c>
      <c r="C2491" s="6" t="s">
        <v>6861</v>
      </c>
      <c r="D2491" s="7" t="s">
        <v>6862</v>
      </c>
      <c r="E2491" s="6" t="s">
        <v>13</v>
      </c>
      <c r="F2491" s="7" t="s">
        <v>13</v>
      </c>
      <c r="G2491" s="5" t="n">
        <v>-1.61400704461498</v>
      </c>
      <c r="H2491" s="5" t="n">
        <v>61.6535577435331</v>
      </c>
      <c r="I2491" s="8" t="n">
        <v>1.75477711013958E-008</v>
      </c>
      <c r="J2491" s="8" t="n">
        <v>1.32187178801958E-007</v>
      </c>
    </row>
    <row r="2492" customFormat="false" ht="12.8" hidden="false" customHeight="false" outlineLevel="0" collapsed="false">
      <c r="A2492" s="5" t="s">
        <v>6863</v>
      </c>
      <c r="B2492" s="5" t="s">
        <v>6864</v>
      </c>
      <c r="C2492" s="6" t="s">
        <v>6865</v>
      </c>
      <c r="D2492" s="7" t="s">
        <v>1436</v>
      </c>
      <c r="E2492" s="6" t="s">
        <v>13</v>
      </c>
      <c r="F2492" s="7" t="s">
        <v>31</v>
      </c>
      <c r="G2492" s="5" t="n">
        <v>-1.61392376575441</v>
      </c>
      <c r="H2492" s="5" t="n">
        <v>46.508071172154</v>
      </c>
      <c r="I2492" s="8" t="n">
        <v>2.3494896602897E-007</v>
      </c>
      <c r="J2492" s="8" t="n">
        <v>1.22772736217427E-006</v>
      </c>
    </row>
    <row r="2493" customFormat="false" ht="12.8" hidden="false" customHeight="false" outlineLevel="0" collapsed="false">
      <c r="A2493" s="5" t="s">
        <v>6866</v>
      </c>
      <c r="B2493" s="5" t="s">
        <v>6867</v>
      </c>
      <c r="C2493" s="6" t="s">
        <v>6868</v>
      </c>
      <c r="D2493" s="7" t="s">
        <v>6869</v>
      </c>
      <c r="E2493" s="6" t="s">
        <v>13</v>
      </c>
      <c r="F2493" s="7" t="s">
        <v>13</v>
      </c>
      <c r="G2493" s="5" t="n">
        <v>-1.61375395580586</v>
      </c>
      <c r="H2493" s="5" t="n">
        <v>14.6649968927583</v>
      </c>
      <c r="I2493" s="5" t="n">
        <v>0.000689934296461728</v>
      </c>
      <c r="J2493" s="5" t="n">
        <v>0.00145928692712635</v>
      </c>
    </row>
    <row r="2494" customFormat="false" ht="12.8" hidden="false" customHeight="false" outlineLevel="0" collapsed="false">
      <c r="A2494" s="5" t="s">
        <v>6870</v>
      </c>
      <c r="B2494" s="5" t="s">
        <v>6871</v>
      </c>
      <c r="C2494" s="6" t="s">
        <v>6872</v>
      </c>
      <c r="D2494" s="7" t="s">
        <v>6873</v>
      </c>
      <c r="E2494" s="6" t="s">
        <v>13</v>
      </c>
      <c r="F2494" s="7" t="s">
        <v>13</v>
      </c>
      <c r="G2494" s="5" t="n">
        <v>-1.6126128693723</v>
      </c>
      <c r="H2494" s="5" t="n">
        <v>66.0242840551229</v>
      </c>
      <c r="I2494" s="8" t="n">
        <v>9.02391640367117E-009</v>
      </c>
      <c r="J2494" s="8" t="n">
        <v>7.51570180413662E-008</v>
      </c>
    </row>
    <row r="2495" customFormat="false" ht="12.8" hidden="false" customHeight="false" outlineLevel="0" collapsed="false">
      <c r="A2495" s="5" t="s">
        <v>6874</v>
      </c>
      <c r="B2495" s="5" t="s">
        <v>6875</v>
      </c>
      <c r="C2495" s="6" t="s">
        <v>6876</v>
      </c>
      <c r="D2495" s="7" t="s">
        <v>6877</v>
      </c>
      <c r="E2495" s="6" t="s">
        <v>31</v>
      </c>
      <c r="F2495" s="7" t="s">
        <v>13</v>
      </c>
      <c r="G2495" s="5" t="n">
        <v>-1.61252852420285</v>
      </c>
      <c r="H2495" s="5" t="n">
        <v>29.5648668050814</v>
      </c>
      <c r="I2495" s="8" t="n">
        <v>9.24788738345313E-006</v>
      </c>
      <c r="J2495" s="8" t="n">
        <v>3.0874648086E-005</v>
      </c>
    </row>
    <row r="2496" customFormat="false" ht="12.8" hidden="false" customHeight="false" outlineLevel="0" collapsed="false">
      <c r="A2496" s="5" t="s">
        <v>6878</v>
      </c>
      <c r="B2496" s="5" t="s">
        <v>5540</v>
      </c>
      <c r="C2496" s="6" t="s">
        <v>5541</v>
      </c>
      <c r="D2496" s="7" t="s">
        <v>106</v>
      </c>
      <c r="E2496" s="6" t="s">
        <v>13</v>
      </c>
      <c r="F2496" s="7" t="s">
        <v>13</v>
      </c>
      <c r="G2496" s="5" t="n">
        <v>-1.611545022501</v>
      </c>
      <c r="H2496" s="5" t="n">
        <v>26.6937157064718</v>
      </c>
      <c r="I2496" s="8" t="n">
        <v>1.9240977299844E-005</v>
      </c>
      <c r="J2496" s="8" t="n">
        <v>5.89491912494591E-005</v>
      </c>
    </row>
    <row r="2497" customFormat="false" ht="12.8" hidden="false" customHeight="false" outlineLevel="0" collapsed="false">
      <c r="A2497" s="5" t="s">
        <v>6879</v>
      </c>
      <c r="B2497" s="5" t="s">
        <v>4273</v>
      </c>
      <c r="C2497" s="6" t="s">
        <v>4273</v>
      </c>
      <c r="D2497" s="7" t="s">
        <v>1340</v>
      </c>
      <c r="E2497" s="6" t="s">
        <v>13</v>
      </c>
      <c r="F2497" s="7" t="s">
        <v>13</v>
      </c>
      <c r="G2497" s="5" t="n">
        <v>-1.61152457478561</v>
      </c>
      <c r="H2497" s="5" t="n">
        <v>45.378154027974</v>
      </c>
      <c r="I2497" s="8" t="n">
        <v>2.91302818003136E-007</v>
      </c>
      <c r="J2497" s="8" t="n">
        <v>1.48148504459341E-006</v>
      </c>
    </row>
    <row r="2498" customFormat="false" ht="12.8" hidden="false" customHeight="false" outlineLevel="0" collapsed="false">
      <c r="A2498" s="5" t="s">
        <v>6880</v>
      </c>
      <c r="B2498" s="5" t="s">
        <v>6881</v>
      </c>
      <c r="C2498" s="6" t="s">
        <v>6882</v>
      </c>
      <c r="D2498" s="7" t="s">
        <v>858</v>
      </c>
      <c r="E2498" s="6" t="s">
        <v>13</v>
      </c>
      <c r="F2498" s="7" t="s">
        <v>13</v>
      </c>
      <c r="G2498" s="5" t="n">
        <v>-1.6113839219397</v>
      </c>
      <c r="H2498" s="5" t="n">
        <v>16.5141904728606</v>
      </c>
      <c r="I2498" s="5" t="n">
        <v>0.000371441366891305</v>
      </c>
      <c r="J2498" s="5" t="n">
        <v>0.00083442982205619</v>
      </c>
    </row>
    <row r="2499" customFormat="false" ht="12.8" hidden="false" customHeight="false" outlineLevel="0" collapsed="false">
      <c r="A2499" s="5" t="s">
        <v>6883</v>
      </c>
      <c r="B2499" s="5" t="s">
        <v>6884</v>
      </c>
      <c r="C2499" s="6" t="s">
        <v>6884</v>
      </c>
      <c r="D2499" s="7" t="s">
        <v>6885</v>
      </c>
      <c r="E2499" s="6" t="s">
        <v>13</v>
      </c>
      <c r="F2499" s="7" t="s">
        <v>13</v>
      </c>
      <c r="G2499" s="5" t="n">
        <v>-1.61073711843085</v>
      </c>
      <c r="H2499" s="5" t="n">
        <v>82.7762046409478</v>
      </c>
      <c r="I2499" s="8" t="n">
        <v>9.1852190148622E-010</v>
      </c>
      <c r="J2499" s="8" t="n">
        <v>1.1045584833914E-008</v>
      </c>
    </row>
    <row r="2500" customFormat="false" ht="12.8" hidden="false" customHeight="false" outlineLevel="0" collapsed="false">
      <c r="A2500" s="5" t="s">
        <v>6886</v>
      </c>
      <c r="B2500" s="5" t="s">
        <v>6887</v>
      </c>
      <c r="C2500" s="6" t="s">
        <v>6888</v>
      </c>
      <c r="D2500" s="7" t="s">
        <v>6889</v>
      </c>
      <c r="E2500" s="6" t="s">
        <v>13</v>
      </c>
      <c r="F2500" s="7" t="s">
        <v>13</v>
      </c>
      <c r="G2500" s="5" t="n">
        <v>-1.61073165773367</v>
      </c>
      <c r="H2500" s="5" t="n">
        <v>83.4487830818019</v>
      </c>
      <c r="I2500" s="8" t="n">
        <v>8.44350553818033E-010</v>
      </c>
      <c r="J2500" s="8" t="n">
        <v>1.03344547684227E-008</v>
      </c>
    </row>
    <row r="2501" customFormat="false" ht="12.8" hidden="false" customHeight="false" outlineLevel="0" collapsed="false">
      <c r="A2501" s="5" t="s">
        <v>6890</v>
      </c>
      <c r="B2501" s="5" t="s">
        <v>6891</v>
      </c>
      <c r="C2501" s="6" t="s">
        <v>6891</v>
      </c>
      <c r="D2501" s="7" t="s">
        <v>6892</v>
      </c>
      <c r="E2501" s="6" t="s">
        <v>13</v>
      </c>
      <c r="F2501" s="7" t="s">
        <v>13</v>
      </c>
      <c r="G2501" s="5" t="n">
        <v>-1.61068326341356</v>
      </c>
      <c r="H2501" s="5" t="n">
        <v>8.88695761892876</v>
      </c>
      <c r="I2501" s="5" t="n">
        <v>0.00600230445649937</v>
      </c>
      <c r="J2501" s="5" t="n">
        <v>0.0103408138942882</v>
      </c>
    </row>
    <row r="2502" customFormat="false" ht="12.8" hidden="false" customHeight="false" outlineLevel="0" collapsed="false">
      <c r="A2502" s="5" t="s">
        <v>6893</v>
      </c>
      <c r="B2502" s="5" t="s">
        <v>6894</v>
      </c>
      <c r="C2502" s="6" t="s">
        <v>6894</v>
      </c>
      <c r="D2502" s="7" t="s">
        <v>344</v>
      </c>
      <c r="E2502" s="6" t="s">
        <v>13</v>
      </c>
      <c r="F2502" s="7" t="s">
        <v>13</v>
      </c>
      <c r="G2502" s="5" t="n">
        <v>-1.60967972279228</v>
      </c>
      <c r="H2502" s="5" t="n">
        <v>54.1298628495678</v>
      </c>
      <c r="I2502" s="8" t="n">
        <v>5.98539433344746E-008</v>
      </c>
      <c r="J2502" s="8" t="n">
        <v>3.77462109273596E-007</v>
      </c>
    </row>
    <row r="2503" customFormat="false" ht="12.8" hidden="false" customHeight="false" outlineLevel="0" collapsed="false">
      <c r="A2503" s="5" t="s">
        <v>6895</v>
      </c>
      <c r="B2503" s="5" t="s">
        <v>6896</v>
      </c>
      <c r="C2503" s="6" t="s">
        <v>6897</v>
      </c>
      <c r="D2503" s="7" t="s">
        <v>6898</v>
      </c>
      <c r="E2503" s="6" t="s">
        <v>13</v>
      </c>
      <c r="F2503" s="7" t="s">
        <v>13</v>
      </c>
      <c r="G2503" s="5" t="n">
        <v>-1.60961788217884</v>
      </c>
      <c r="H2503" s="5" t="n">
        <v>31.1245473916156</v>
      </c>
      <c r="I2503" s="8" t="n">
        <v>6.17891277650197E-006</v>
      </c>
      <c r="J2503" s="8" t="n">
        <v>2.16266880047421E-005</v>
      </c>
    </row>
    <row r="2504" customFormat="false" ht="12.8" hidden="false" customHeight="false" outlineLevel="0" collapsed="false">
      <c r="A2504" s="5" t="s">
        <v>6899</v>
      </c>
      <c r="B2504" s="5" t="s">
        <v>6900</v>
      </c>
      <c r="C2504" s="6" t="s">
        <v>6901</v>
      </c>
      <c r="D2504" s="7" t="s">
        <v>6902</v>
      </c>
      <c r="E2504" s="6" t="s">
        <v>31</v>
      </c>
      <c r="F2504" s="7" t="s">
        <v>31</v>
      </c>
      <c r="G2504" s="5" t="n">
        <v>-1.60939055228275</v>
      </c>
      <c r="H2504" s="5" t="n">
        <v>120.911369040086</v>
      </c>
      <c r="I2504" s="8" t="n">
        <v>1.51527603271324E-011</v>
      </c>
      <c r="J2504" s="8" t="n">
        <v>3.92628438689206E-010</v>
      </c>
    </row>
    <row r="2505" customFormat="false" ht="12.8" hidden="false" customHeight="false" outlineLevel="0" collapsed="false">
      <c r="A2505" s="5" t="s">
        <v>6903</v>
      </c>
      <c r="B2505" s="5" t="s">
        <v>6904</v>
      </c>
      <c r="C2505" s="6" t="s">
        <v>6905</v>
      </c>
      <c r="D2505" s="7" t="s">
        <v>6906</v>
      </c>
      <c r="E2505" s="6" t="s">
        <v>13</v>
      </c>
      <c r="F2505" s="7" t="s">
        <v>13</v>
      </c>
      <c r="G2505" s="5" t="n">
        <v>-1.60927751615836</v>
      </c>
      <c r="H2505" s="5" t="n">
        <v>43.1023987399239</v>
      </c>
      <c r="I2505" s="8" t="n">
        <v>4.53969119742495E-007</v>
      </c>
      <c r="J2505" s="8" t="n">
        <v>2.18329466298272E-006</v>
      </c>
    </row>
    <row r="2506" customFormat="false" ht="12.8" hidden="false" customHeight="false" outlineLevel="0" collapsed="false">
      <c r="A2506" s="5" t="s">
        <v>6907</v>
      </c>
      <c r="B2506" s="5" t="s">
        <v>6908</v>
      </c>
      <c r="C2506" s="6" t="s">
        <v>6908</v>
      </c>
      <c r="D2506" s="7" t="s">
        <v>1798</v>
      </c>
      <c r="E2506" s="6" t="s">
        <v>13</v>
      </c>
      <c r="F2506" s="7" t="s">
        <v>13</v>
      </c>
      <c r="G2506" s="5" t="n">
        <v>-1.60917903342795</v>
      </c>
      <c r="H2506" s="5" t="n">
        <v>5.81740578951515</v>
      </c>
      <c r="I2506" s="5" t="n">
        <v>0.0229060070154455</v>
      </c>
      <c r="J2506" s="5" t="n">
        <v>0.0348116042557945</v>
      </c>
    </row>
    <row r="2507" customFormat="false" ht="12.8" hidden="false" customHeight="false" outlineLevel="0" collapsed="false">
      <c r="A2507" s="5" t="s">
        <v>6909</v>
      </c>
      <c r="B2507" s="5" t="s">
        <v>5414</v>
      </c>
      <c r="C2507" s="6" t="s">
        <v>5414</v>
      </c>
      <c r="D2507" s="7" t="s">
        <v>2272</v>
      </c>
      <c r="E2507" s="6" t="s">
        <v>13</v>
      </c>
      <c r="F2507" s="7" t="s">
        <v>13</v>
      </c>
      <c r="G2507" s="5" t="n">
        <v>-1.60899096163696</v>
      </c>
      <c r="H2507" s="5" t="n">
        <v>103.107556832342</v>
      </c>
      <c r="I2507" s="8" t="n">
        <v>8.84485553766807E-011</v>
      </c>
      <c r="J2507" s="8" t="n">
        <v>1.60503376027502E-009</v>
      </c>
    </row>
    <row r="2508" customFormat="false" ht="12.8" hidden="false" customHeight="false" outlineLevel="0" collapsed="false">
      <c r="A2508" s="5" t="s">
        <v>6910</v>
      </c>
      <c r="B2508" s="5" t="s">
        <v>6911</v>
      </c>
      <c r="C2508" s="6" t="s">
        <v>6911</v>
      </c>
      <c r="D2508" s="7" t="s">
        <v>6912</v>
      </c>
      <c r="E2508" s="6" t="s">
        <v>13</v>
      </c>
      <c r="F2508" s="7" t="s">
        <v>13</v>
      </c>
      <c r="G2508" s="5" t="n">
        <v>-1.60891667436499</v>
      </c>
      <c r="H2508" s="5" t="n">
        <v>20.1089691469975</v>
      </c>
      <c r="I2508" s="5" t="n">
        <v>0.000119834640986959</v>
      </c>
      <c r="J2508" s="5" t="n">
        <v>0.000302784484062213</v>
      </c>
    </row>
    <row r="2509" customFormat="false" ht="12.8" hidden="false" customHeight="false" outlineLevel="0" collapsed="false">
      <c r="A2509" s="5" t="s">
        <v>6913</v>
      </c>
      <c r="B2509" s="5" t="s">
        <v>6914</v>
      </c>
      <c r="C2509" s="6" t="s">
        <v>6914</v>
      </c>
      <c r="D2509" s="7" t="s">
        <v>1848</v>
      </c>
      <c r="E2509" s="6" t="s">
        <v>13</v>
      </c>
      <c r="F2509" s="7" t="s">
        <v>13</v>
      </c>
      <c r="G2509" s="5" t="n">
        <v>-1.60884542100501</v>
      </c>
      <c r="H2509" s="5" t="n">
        <v>19.0378857350802</v>
      </c>
      <c r="I2509" s="5" t="n">
        <v>0.000164328472387723</v>
      </c>
      <c r="J2509" s="5" t="n">
        <v>0.000402125970441088</v>
      </c>
    </row>
    <row r="2510" customFormat="false" ht="12.8" hidden="false" customHeight="false" outlineLevel="0" collapsed="false">
      <c r="A2510" s="5" t="s">
        <v>6915</v>
      </c>
      <c r="B2510" s="5" t="s">
        <v>5255</v>
      </c>
      <c r="C2510" s="6" t="s">
        <v>5255</v>
      </c>
      <c r="D2510" s="7" t="s">
        <v>539</v>
      </c>
      <c r="E2510" s="6" t="s">
        <v>13</v>
      </c>
      <c r="F2510" s="7" t="s">
        <v>13</v>
      </c>
      <c r="G2510" s="5" t="n">
        <v>-1.60807966224998</v>
      </c>
      <c r="H2510" s="5" t="n">
        <v>22.62083135312</v>
      </c>
      <c r="I2510" s="8" t="n">
        <v>5.74126363332477E-005</v>
      </c>
      <c r="J2510" s="5" t="n">
        <v>0.000156515657388524</v>
      </c>
    </row>
    <row r="2511" customFormat="false" ht="12.8" hidden="false" customHeight="false" outlineLevel="0" collapsed="false">
      <c r="A2511" s="5" t="s">
        <v>6916</v>
      </c>
      <c r="B2511" s="5" t="s">
        <v>6894</v>
      </c>
      <c r="C2511" s="6" t="s">
        <v>6894</v>
      </c>
      <c r="D2511" s="7" t="s">
        <v>344</v>
      </c>
      <c r="E2511" s="6" t="s">
        <v>13</v>
      </c>
      <c r="F2511" s="7" t="s">
        <v>13</v>
      </c>
      <c r="G2511" s="5" t="n">
        <v>-1.60788061518811</v>
      </c>
      <c r="H2511" s="5" t="n">
        <v>54.4704024703455</v>
      </c>
      <c r="I2511" s="8" t="n">
        <v>5.64813731621712E-008</v>
      </c>
      <c r="J2511" s="8" t="n">
        <v>3.59607371794352E-007</v>
      </c>
    </row>
    <row r="2512" customFormat="false" ht="12.8" hidden="false" customHeight="false" outlineLevel="0" collapsed="false">
      <c r="A2512" s="5" t="s">
        <v>6917</v>
      </c>
      <c r="B2512" s="5" t="s">
        <v>5840</v>
      </c>
      <c r="C2512" s="6" t="s">
        <v>5840</v>
      </c>
      <c r="D2512" s="7" t="s">
        <v>106</v>
      </c>
      <c r="E2512" s="6" t="s">
        <v>13</v>
      </c>
      <c r="F2512" s="7" t="s">
        <v>13</v>
      </c>
      <c r="G2512" s="5" t="n">
        <v>-1.60738498233459</v>
      </c>
      <c r="H2512" s="5" t="n">
        <v>61.9699551683016</v>
      </c>
      <c r="I2512" s="8" t="n">
        <v>1.67044849408047E-008</v>
      </c>
      <c r="J2512" s="8" t="n">
        <v>1.27013185704953E-007</v>
      </c>
    </row>
    <row r="2513" customFormat="false" ht="12.8" hidden="false" customHeight="false" outlineLevel="0" collapsed="false">
      <c r="A2513" s="5" t="s">
        <v>6918</v>
      </c>
      <c r="B2513" s="5" t="s">
        <v>6919</v>
      </c>
      <c r="C2513" s="6" t="s">
        <v>6919</v>
      </c>
      <c r="D2513" s="7" t="s">
        <v>6920</v>
      </c>
      <c r="E2513" s="6" t="s">
        <v>31</v>
      </c>
      <c r="F2513" s="7" t="s">
        <v>13</v>
      </c>
      <c r="G2513" s="5" t="n">
        <v>-1.60725375898456</v>
      </c>
      <c r="H2513" s="5" t="n">
        <v>81.2618058917825</v>
      </c>
      <c r="I2513" s="8" t="n">
        <v>1.11239843768152E-009</v>
      </c>
      <c r="J2513" s="8" t="n">
        <v>1.29150514197319E-008</v>
      </c>
    </row>
    <row r="2514" customFormat="false" ht="12.8" hidden="false" customHeight="false" outlineLevel="0" collapsed="false">
      <c r="A2514" s="5" t="s">
        <v>6921</v>
      </c>
      <c r="B2514" s="5" t="s">
        <v>6200</v>
      </c>
      <c r="C2514" s="6" t="s">
        <v>6201</v>
      </c>
      <c r="D2514" s="7" t="s">
        <v>6202</v>
      </c>
      <c r="E2514" s="6" t="s">
        <v>13</v>
      </c>
      <c r="F2514" s="7" t="s">
        <v>13</v>
      </c>
      <c r="G2514" s="5" t="n">
        <v>-1.6067905100098</v>
      </c>
      <c r="H2514" s="5" t="n">
        <v>52.851058263122</v>
      </c>
      <c r="I2514" s="8" t="n">
        <v>7.45847330545049E-008</v>
      </c>
      <c r="J2514" s="8" t="n">
        <v>4.55297113140574E-007</v>
      </c>
    </row>
    <row r="2515" customFormat="false" ht="12.8" hidden="false" customHeight="false" outlineLevel="0" collapsed="false">
      <c r="A2515" s="5" t="s">
        <v>6922</v>
      </c>
      <c r="B2515" s="5" t="s">
        <v>6475</v>
      </c>
      <c r="C2515" s="6" t="s">
        <v>6475</v>
      </c>
      <c r="D2515" s="7" t="s">
        <v>6476</v>
      </c>
      <c r="E2515" s="6" t="s">
        <v>13</v>
      </c>
      <c r="F2515" s="7" t="s">
        <v>13</v>
      </c>
      <c r="G2515" s="5" t="n">
        <v>-1.60662757543796</v>
      </c>
      <c r="H2515" s="5" t="n">
        <v>47.1828575479431</v>
      </c>
      <c r="I2515" s="8" t="n">
        <v>2.06971665793964E-007</v>
      </c>
      <c r="J2515" s="8" t="n">
        <v>1.10202231864695E-006</v>
      </c>
    </row>
    <row r="2516" customFormat="false" ht="12.8" hidden="false" customHeight="false" outlineLevel="0" collapsed="false">
      <c r="A2516" s="5" t="s">
        <v>6923</v>
      </c>
      <c r="B2516" s="5" t="s">
        <v>6924</v>
      </c>
      <c r="C2516" s="6" t="s">
        <v>6925</v>
      </c>
      <c r="D2516" s="7" t="s">
        <v>6926</v>
      </c>
      <c r="E2516" s="6" t="s">
        <v>13</v>
      </c>
      <c r="F2516" s="7" t="s">
        <v>13</v>
      </c>
      <c r="G2516" s="5" t="n">
        <v>-1.60659891353039</v>
      </c>
      <c r="H2516" s="5" t="n">
        <v>32.1290086164586</v>
      </c>
      <c r="I2516" s="8" t="n">
        <v>4.88730547748639E-006</v>
      </c>
      <c r="J2516" s="8" t="n">
        <v>1.75544196906405E-005</v>
      </c>
    </row>
    <row r="2517" customFormat="false" ht="12.8" hidden="false" customHeight="false" outlineLevel="0" collapsed="false">
      <c r="A2517" s="5" t="s">
        <v>6927</v>
      </c>
      <c r="B2517" s="5" t="s">
        <v>6928</v>
      </c>
      <c r="C2517" s="6" t="s">
        <v>6929</v>
      </c>
      <c r="D2517" s="7" t="s">
        <v>6930</v>
      </c>
      <c r="E2517" s="6" t="s">
        <v>13</v>
      </c>
      <c r="F2517" s="7" t="s">
        <v>13</v>
      </c>
      <c r="G2517" s="5" t="n">
        <v>-1.60624703780582</v>
      </c>
      <c r="H2517" s="5" t="n">
        <v>55.4119905268059</v>
      </c>
      <c r="I2517" s="8" t="n">
        <v>4.81744412117219E-008</v>
      </c>
      <c r="J2517" s="8" t="n">
        <v>3.14700133395184E-007</v>
      </c>
    </row>
    <row r="2518" customFormat="false" ht="12.8" hidden="false" customHeight="false" outlineLevel="0" collapsed="false">
      <c r="A2518" s="5" t="s">
        <v>6931</v>
      </c>
      <c r="B2518" s="5" t="s">
        <v>6932</v>
      </c>
      <c r="C2518" s="6" t="s">
        <v>6933</v>
      </c>
      <c r="D2518" s="7" t="s">
        <v>6934</v>
      </c>
      <c r="E2518" s="6" t="s">
        <v>13</v>
      </c>
      <c r="F2518" s="7" t="s">
        <v>13</v>
      </c>
      <c r="G2518" s="5" t="n">
        <v>-1.60601273432041</v>
      </c>
      <c r="H2518" s="5" t="n">
        <v>19.7199223898567</v>
      </c>
      <c r="I2518" s="5" t="n">
        <v>0.000135692780397008</v>
      </c>
      <c r="J2518" s="5" t="n">
        <v>0.000338228235937416</v>
      </c>
    </row>
    <row r="2519" customFormat="false" ht="12.8" hidden="false" customHeight="false" outlineLevel="0" collapsed="false">
      <c r="A2519" s="5" t="s">
        <v>6935</v>
      </c>
      <c r="B2519" s="5" t="s">
        <v>6936</v>
      </c>
      <c r="C2519" s="6" t="s">
        <v>6936</v>
      </c>
      <c r="D2519" s="7" t="s">
        <v>1887</v>
      </c>
      <c r="E2519" s="6" t="s">
        <v>13</v>
      </c>
      <c r="F2519" s="7" t="s">
        <v>13</v>
      </c>
      <c r="G2519" s="5" t="n">
        <v>-1.60601146295176</v>
      </c>
      <c r="H2519" s="5" t="n">
        <v>86.3447144761882</v>
      </c>
      <c r="I2519" s="8" t="n">
        <v>5.91024967843999E-010</v>
      </c>
      <c r="J2519" s="8" t="n">
        <v>7.70723279007037E-009</v>
      </c>
    </row>
    <row r="2520" customFormat="false" ht="12.8" hidden="false" customHeight="false" outlineLevel="0" collapsed="false">
      <c r="A2520" s="5" t="s">
        <v>6937</v>
      </c>
      <c r="B2520" s="5" t="s">
        <v>6938</v>
      </c>
      <c r="C2520" s="6" t="s">
        <v>6938</v>
      </c>
      <c r="D2520" s="7" t="s">
        <v>68</v>
      </c>
      <c r="E2520" s="6" t="s">
        <v>13</v>
      </c>
      <c r="F2520" s="7" t="s">
        <v>13</v>
      </c>
      <c r="G2520" s="5" t="n">
        <v>-1.60587120969713</v>
      </c>
      <c r="H2520" s="5" t="n">
        <v>40.3368408993561</v>
      </c>
      <c r="I2520" s="8" t="n">
        <v>7.94359947986869E-007</v>
      </c>
      <c r="J2520" s="8" t="n">
        <v>3.5726640171974E-006</v>
      </c>
    </row>
    <row r="2521" customFormat="false" ht="12.8" hidden="false" customHeight="false" outlineLevel="0" collapsed="false">
      <c r="A2521" s="5" t="s">
        <v>6939</v>
      </c>
      <c r="B2521" s="5" t="s">
        <v>6940</v>
      </c>
      <c r="C2521" s="6" t="s">
        <v>6941</v>
      </c>
      <c r="D2521" s="7" t="s">
        <v>6942</v>
      </c>
      <c r="E2521" s="6" t="s">
        <v>13</v>
      </c>
      <c r="F2521" s="7" t="s">
        <v>13</v>
      </c>
      <c r="G2521" s="5" t="n">
        <v>-1.60546941370617</v>
      </c>
      <c r="H2521" s="5" t="n">
        <v>33.4555131111746</v>
      </c>
      <c r="I2521" s="8" t="n">
        <v>3.61526903610209E-006</v>
      </c>
      <c r="J2521" s="8" t="n">
        <v>1.34664932099225E-005</v>
      </c>
    </row>
    <row r="2522" customFormat="false" ht="12.8" hidden="false" customHeight="false" outlineLevel="0" collapsed="false">
      <c r="A2522" s="5" t="s">
        <v>6943</v>
      </c>
      <c r="B2522" s="5" t="s">
        <v>6944</v>
      </c>
      <c r="C2522" s="6" t="s">
        <v>6945</v>
      </c>
      <c r="D2522" s="7" t="s">
        <v>6946</v>
      </c>
      <c r="E2522" s="6" t="s">
        <v>13</v>
      </c>
      <c r="F2522" s="7" t="s">
        <v>13</v>
      </c>
      <c r="G2522" s="5" t="n">
        <v>-1.60534735553886</v>
      </c>
      <c r="H2522" s="5" t="n">
        <v>36.9457370485747</v>
      </c>
      <c r="I2522" s="8" t="n">
        <v>1.66161607019755E-006</v>
      </c>
      <c r="J2522" s="8" t="n">
        <v>6.80065083547431E-006</v>
      </c>
    </row>
    <row r="2523" customFormat="false" ht="12.8" hidden="false" customHeight="false" outlineLevel="0" collapsed="false">
      <c r="A2523" s="5" t="s">
        <v>6947</v>
      </c>
      <c r="B2523" s="5" t="s">
        <v>6948</v>
      </c>
      <c r="C2523" s="6" t="s">
        <v>6948</v>
      </c>
      <c r="D2523" s="7" t="s">
        <v>6949</v>
      </c>
      <c r="E2523" s="6" t="s">
        <v>13</v>
      </c>
      <c r="F2523" s="7" t="s">
        <v>31</v>
      </c>
      <c r="G2523" s="5" t="n">
        <v>-1.6052768076016</v>
      </c>
      <c r="H2523" s="5" t="n">
        <v>26.9212331184147</v>
      </c>
      <c r="I2523" s="8" t="n">
        <v>1.76823545614933E-005</v>
      </c>
      <c r="J2523" s="8" t="n">
        <v>5.47556002744025E-005</v>
      </c>
    </row>
    <row r="2524" customFormat="false" ht="12.8" hidden="false" customHeight="false" outlineLevel="0" collapsed="false">
      <c r="A2524" s="5" t="s">
        <v>6950</v>
      </c>
      <c r="B2524" s="5" t="s">
        <v>6951</v>
      </c>
      <c r="C2524" s="6" t="s">
        <v>6951</v>
      </c>
      <c r="D2524" s="7" t="s">
        <v>6108</v>
      </c>
      <c r="E2524" s="6" t="s">
        <v>13</v>
      </c>
      <c r="F2524" s="7" t="s">
        <v>13</v>
      </c>
      <c r="G2524" s="5" t="n">
        <v>-1.60435760147034</v>
      </c>
      <c r="H2524" s="5" t="n">
        <v>19.6032081145243</v>
      </c>
      <c r="I2524" s="5" t="n">
        <v>0.00014057029336666</v>
      </c>
      <c r="J2524" s="5" t="n">
        <v>0.00034917183012924</v>
      </c>
    </row>
    <row r="2525" customFormat="false" ht="12.8" hidden="false" customHeight="false" outlineLevel="0" collapsed="false">
      <c r="A2525" s="5" t="s">
        <v>6952</v>
      </c>
      <c r="B2525" s="5" t="s">
        <v>6953</v>
      </c>
      <c r="C2525" s="6" t="s">
        <v>6953</v>
      </c>
      <c r="D2525" s="7" t="s">
        <v>6121</v>
      </c>
      <c r="E2525" s="6" t="s">
        <v>13</v>
      </c>
      <c r="F2525" s="7" t="s">
        <v>13</v>
      </c>
      <c r="G2525" s="5" t="n">
        <v>-1.60275931810862</v>
      </c>
      <c r="H2525" s="5" t="n">
        <v>12.764578022764</v>
      </c>
      <c r="I2525" s="5" t="n">
        <v>0.00134621466388881</v>
      </c>
      <c r="J2525" s="5" t="n">
        <v>0.00267789216398426</v>
      </c>
    </row>
    <row r="2526" customFormat="false" ht="12.8" hidden="false" customHeight="false" outlineLevel="0" collapsed="false">
      <c r="A2526" s="5" t="s">
        <v>6954</v>
      </c>
      <c r="B2526" s="5" t="s">
        <v>6955</v>
      </c>
      <c r="C2526" s="6" t="s">
        <v>6956</v>
      </c>
      <c r="D2526" s="7" t="s">
        <v>106</v>
      </c>
      <c r="E2526" s="6" t="s">
        <v>13</v>
      </c>
      <c r="F2526" s="7" t="s">
        <v>13</v>
      </c>
      <c r="G2526" s="5" t="n">
        <v>-1.6022954249179</v>
      </c>
      <c r="H2526" s="5" t="n">
        <v>76.0614679481262</v>
      </c>
      <c r="I2526" s="8" t="n">
        <v>2.19330793802865E-009</v>
      </c>
      <c r="J2526" s="8" t="n">
        <v>2.26150062603603E-008</v>
      </c>
    </row>
    <row r="2527" customFormat="false" ht="12.8" hidden="false" customHeight="false" outlineLevel="0" collapsed="false">
      <c r="A2527" s="5" t="s">
        <v>6957</v>
      </c>
      <c r="B2527" s="5" t="s">
        <v>6958</v>
      </c>
      <c r="C2527" s="6" t="s">
        <v>6958</v>
      </c>
      <c r="D2527" s="7" t="s">
        <v>6099</v>
      </c>
      <c r="E2527" s="6" t="s">
        <v>13</v>
      </c>
      <c r="F2527" s="7" t="s">
        <v>31</v>
      </c>
      <c r="G2527" s="5" t="n">
        <v>-1.60212104139874</v>
      </c>
      <c r="H2527" s="5" t="n">
        <v>149.267219426448</v>
      </c>
      <c r="I2527" s="8" t="n">
        <v>1.36062266511062E-012</v>
      </c>
      <c r="J2527" s="8" t="n">
        <v>6.0745844077169E-011</v>
      </c>
    </row>
    <row r="2528" customFormat="false" ht="12.8" hidden="false" customHeight="false" outlineLevel="0" collapsed="false">
      <c r="A2528" s="5" t="s">
        <v>6959</v>
      </c>
      <c r="B2528" s="5" t="s">
        <v>6960</v>
      </c>
      <c r="C2528" s="6" t="s">
        <v>6961</v>
      </c>
      <c r="D2528" s="7" t="s">
        <v>6962</v>
      </c>
      <c r="E2528" s="6" t="s">
        <v>13</v>
      </c>
      <c r="F2528" s="7" t="s">
        <v>13</v>
      </c>
      <c r="G2528" s="5" t="n">
        <v>-1.60102799554907</v>
      </c>
      <c r="H2528" s="5" t="n">
        <v>56.393802505147</v>
      </c>
      <c r="I2528" s="8" t="n">
        <v>4.08910322145447E-008</v>
      </c>
      <c r="J2528" s="8" t="n">
        <v>2.72785245640607E-007</v>
      </c>
    </row>
    <row r="2529" customFormat="false" ht="12.8" hidden="false" customHeight="false" outlineLevel="0" collapsed="false">
      <c r="A2529" s="5" t="s">
        <v>6963</v>
      </c>
      <c r="B2529" s="5" t="s">
        <v>1333</v>
      </c>
      <c r="C2529" s="6" t="s">
        <v>1333</v>
      </c>
      <c r="D2529" s="7" t="s">
        <v>1334</v>
      </c>
      <c r="E2529" s="6" t="s">
        <v>13</v>
      </c>
      <c r="F2529" s="7" t="s">
        <v>13</v>
      </c>
      <c r="G2529" s="5" t="n">
        <v>-1.60100260114992</v>
      </c>
      <c r="H2529" s="5" t="n">
        <v>18.8537579900748</v>
      </c>
      <c r="I2529" s="5" t="n">
        <v>0.000176760783467242</v>
      </c>
      <c r="J2529" s="5" t="n">
        <v>0.00042943290860971</v>
      </c>
    </row>
    <row r="2530" customFormat="false" ht="12.8" hidden="false" customHeight="false" outlineLevel="0" collapsed="false">
      <c r="A2530" s="5" t="s">
        <v>6964</v>
      </c>
      <c r="B2530" s="5" t="s">
        <v>6965</v>
      </c>
      <c r="C2530" s="6" t="s">
        <v>6965</v>
      </c>
      <c r="D2530" s="7" t="s">
        <v>2272</v>
      </c>
      <c r="E2530" s="6" t="s">
        <v>13</v>
      </c>
      <c r="F2530" s="7" t="s">
        <v>13</v>
      </c>
      <c r="G2530" s="5" t="n">
        <v>-1.60050270260538</v>
      </c>
      <c r="H2530" s="5" t="n">
        <v>33.3484323769131</v>
      </c>
      <c r="I2530" s="8" t="n">
        <v>3.73813373829558E-006</v>
      </c>
      <c r="J2530" s="8" t="n">
        <v>1.38535299538762E-005</v>
      </c>
    </row>
    <row r="2531" customFormat="false" ht="12.8" hidden="false" customHeight="false" outlineLevel="0" collapsed="false">
      <c r="A2531" s="5" t="s">
        <v>6966</v>
      </c>
      <c r="B2531" s="5" t="s">
        <v>5366</v>
      </c>
      <c r="C2531" s="6" t="s">
        <v>5366</v>
      </c>
      <c r="D2531" s="7" t="s">
        <v>5367</v>
      </c>
      <c r="E2531" s="6" t="s">
        <v>13</v>
      </c>
      <c r="F2531" s="7" t="s">
        <v>13</v>
      </c>
      <c r="G2531" s="5" t="n">
        <v>-1.60016856319835</v>
      </c>
      <c r="H2531" s="5" t="n">
        <v>5.24181506926143</v>
      </c>
      <c r="I2531" s="5" t="n">
        <v>0.0300578703233169</v>
      </c>
      <c r="J2531" s="5" t="n">
        <v>0.0446983634324285</v>
      </c>
    </row>
    <row r="2532" customFormat="false" ht="12.8" hidden="false" customHeight="false" outlineLevel="0" collapsed="false">
      <c r="A2532" s="5" t="s">
        <v>6967</v>
      </c>
      <c r="B2532" s="5" t="s">
        <v>6968</v>
      </c>
      <c r="C2532" s="6" t="s">
        <v>6969</v>
      </c>
      <c r="D2532" s="7" t="s">
        <v>976</v>
      </c>
      <c r="E2532" s="6" t="s">
        <v>13</v>
      </c>
      <c r="F2532" s="7" t="s">
        <v>13</v>
      </c>
      <c r="G2532" s="5" t="n">
        <v>-1.59982546123867</v>
      </c>
      <c r="H2532" s="5" t="n">
        <v>13.6392976946132</v>
      </c>
      <c r="I2532" s="5" t="n">
        <v>0.000986015080777929</v>
      </c>
      <c r="J2532" s="5" t="n">
        <v>0.00201671564086175</v>
      </c>
    </row>
    <row r="2533" customFormat="false" ht="12.8" hidden="false" customHeight="false" outlineLevel="0" collapsed="false">
      <c r="A2533" s="5" t="s">
        <v>6970</v>
      </c>
      <c r="B2533" s="5" t="s">
        <v>6971</v>
      </c>
      <c r="C2533" s="6" t="s">
        <v>6971</v>
      </c>
      <c r="D2533" s="7" t="s">
        <v>2272</v>
      </c>
      <c r="E2533" s="6" t="s">
        <v>13</v>
      </c>
      <c r="F2533" s="7" t="s">
        <v>13</v>
      </c>
      <c r="G2533" s="5" t="n">
        <v>-1.59980954051719</v>
      </c>
      <c r="H2533" s="5" t="n">
        <v>20.5110816187645</v>
      </c>
      <c r="I2533" s="5" t="n">
        <v>0.000106776583751046</v>
      </c>
      <c r="J2533" s="5" t="n">
        <v>0.00027280297114297</v>
      </c>
    </row>
    <row r="2534" customFormat="false" ht="12.8" hidden="false" customHeight="false" outlineLevel="0" collapsed="false">
      <c r="A2534" s="5" t="s">
        <v>6972</v>
      </c>
      <c r="B2534" s="5" t="s">
        <v>5854</v>
      </c>
      <c r="C2534" s="6" t="s">
        <v>5855</v>
      </c>
      <c r="D2534" s="7" t="s">
        <v>5856</v>
      </c>
      <c r="E2534" s="6" t="s">
        <v>13</v>
      </c>
      <c r="F2534" s="7" t="s">
        <v>31</v>
      </c>
      <c r="G2534" s="5" t="n">
        <v>-1.59971071213306</v>
      </c>
      <c r="H2534" s="5" t="n">
        <v>84.2895722897096</v>
      </c>
      <c r="I2534" s="8" t="n">
        <v>7.60547013289881E-010</v>
      </c>
      <c r="J2534" s="8" t="n">
        <v>9.45658030534741E-009</v>
      </c>
    </row>
    <row r="2535" customFormat="false" ht="12.8" hidden="false" customHeight="false" outlineLevel="0" collapsed="false">
      <c r="A2535" s="5" t="s">
        <v>6973</v>
      </c>
      <c r="B2535" s="5" t="s">
        <v>6974</v>
      </c>
      <c r="C2535" s="6" t="s">
        <v>6974</v>
      </c>
      <c r="D2535" s="7" t="s">
        <v>919</v>
      </c>
      <c r="E2535" s="6" t="s">
        <v>13</v>
      </c>
      <c r="F2535" s="7" t="s">
        <v>13</v>
      </c>
      <c r="G2535" s="5" t="n">
        <v>-1.5983991022161</v>
      </c>
      <c r="H2535" s="5" t="n">
        <v>17.5272831789771</v>
      </c>
      <c r="I2535" s="5" t="n">
        <v>0.000264559031388515</v>
      </c>
      <c r="J2535" s="5" t="n">
        <v>0.000614603489515434</v>
      </c>
    </row>
    <row r="2536" customFormat="false" ht="12.8" hidden="false" customHeight="false" outlineLevel="0" collapsed="false">
      <c r="A2536" s="5" t="s">
        <v>6975</v>
      </c>
      <c r="B2536" s="5" t="s">
        <v>6976</v>
      </c>
      <c r="C2536" s="6" t="s">
        <v>6977</v>
      </c>
      <c r="D2536" s="7" t="s">
        <v>20</v>
      </c>
      <c r="E2536" s="6" t="s">
        <v>31</v>
      </c>
      <c r="F2536" s="7" t="s">
        <v>31</v>
      </c>
      <c r="G2536" s="5" t="n">
        <v>-1.5971467517725</v>
      </c>
      <c r="H2536" s="5" t="n">
        <v>6.98346846354254</v>
      </c>
      <c r="I2536" s="5" t="n">
        <v>0.0134993507015444</v>
      </c>
      <c r="J2536" s="5" t="n">
        <v>0.0215693982460624</v>
      </c>
    </row>
    <row r="2537" customFormat="false" ht="12.8" hidden="false" customHeight="false" outlineLevel="0" collapsed="false">
      <c r="A2537" s="5" t="s">
        <v>6978</v>
      </c>
      <c r="B2537" s="5" t="s">
        <v>615</v>
      </c>
      <c r="C2537" s="6" t="s">
        <v>616</v>
      </c>
      <c r="D2537" s="7" t="s">
        <v>617</v>
      </c>
      <c r="E2537" s="6" t="s">
        <v>13</v>
      </c>
      <c r="F2537" s="7" t="s">
        <v>31</v>
      </c>
      <c r="G2537" s="5" t="n">
        <v>-1.59682479568085</v>
      </c>
      <c r="H2537" s="5" t="n">
        <v>74.2730582869833</v>
      </c>
      <c r="I2537" s="8" t="n">
        <v>2.79246159794416E-009</v>
      </c>
      <c r="J2537" s="8" t="n">
        <v>2.76000685593482E-008</v>
      </c>
    </row>
    <row r="2538" customFormat="false" ht="12.8" hidden="false" customHeight="false" outlineLevel="0" collapsed="false">
      <c r="A2538" s="5" t="s">
        <v>6979</v>
      </c>
      <c r="B2538" s="5" t="s">
        <v>6980</v>
      </c>
      <c r="C2538" s="6" t="s">
        <v>6981</v>
      </c>
      <c r="D2538" s="7" t="s">
        <v>1879</v>
      </c>
      <c r="E2538" s="6" t="s">
        <v>13</v>
      </c>
      <c r="F2538" s="7" t="s">
        <v>13</v>
      </c>
      <c r="G2538" s="5" t="n">
        <v>-1.59638881062387</v>
      </c>
      <c r="H2538" s="5" t="n">
        <v>11.5219697253462</v>
      </c>
      <c r="I2538" s="5" t="n">
        <v>0.00213258013457759</v>
      </c>
      <c r="J2538" s="5" t="n">
        <v>0.00406047851386046</v>
      </c>
    </row>
    <row r="2539" customFormat="false" ht="12.8" hidden="false" customHeight="false" outlineLevel="0" collapsed="false">
      <c r="A2539" s="5" t="s">
        <v>6982</v>
      </c>
      <c r="B2539" s="5" t="s">
        <v>5817</v>
      </c>
      <c r="C2539" s="6" t="s">
        <v>5818</v>
      </c>
      <c r="D2539" s="7" t="s">
        <v>5819</v>
      </c>
      <c r="E2539" s="6" t="s">
        <v>13</v>
      </c>
      <c r="F2539" s="7" t="s">
        <v>13</v>
      </c>
      <c r="G2539" s="5" t="n">
        <v>-1.59503316419898</v>
      </c>
      <c r="H2539" s="5" t="n">
        <v>42.7836134967902</v>
      </c>
      <c r="I2539" s="8" t="n">
        <v>4.83647025093481E-007</v>
      </c>
      <c r="J2539" s="8" t="n">
        <v>2.30880366661024E-006</v>
      </c>
    </row>
    <row r="2540" customFormat="false" ht="12.8" hidden="false" customHeight="false" outlineLevel="0" collapsed="false">
      <c r="A2540" s="5" t="s">
        <v>6983</v>
      </c>
      <c r="B2540" s="5" t="s">
        <v>6984</v>
      </c>
      <c r="C2540" s="6" t="s">
        <v>6984</v>
      </c>
      <c r="D2540" s="7" t="s">
        <v>1211</v>
      </c>
      <c r="E2540" s="6" t="s">
        <v>13</v>
      </c>
      <c r="F2540" s="7" t="s">
        <v>13</v>
      </c>
      <c r="G2540" s="5" t="n">
        <v>-1.59501656440645</v>
      </c>
      <c r="H2540" s="5" t="n">
        <v>57.3123659464596</v>
      </c>
      <c r="I2540" s="8" t="n">
        <v>3.5139383979712E-008</v>
      </c>
      <c r="J2540" s="8" t="n">
        <v>2.39220632366232E-007</v>
      </c>
    </row>
    <row r="2541" customFormat="false" ht="12.8" hidden="false" customHeight="false" outlineLevel="0" collapsed="false">
      <c r="A2541" s="5" t="s">
        <v>6985</v>
      </c>
      <c r="B2541" s="5" t="s">
        <v>6986</v>
      </c>
      <c r="C2541" s="6" t="s">
        <v>6986</v>
      </c>
      <c r="D2541" s="7" t="s">
        <v>2272</v>
      </c>
      <c r="E2541" s="6" t="s">
        <v>13</v>
      </c>
      <c r="F2541" s="7" t="s">
        <v>13</v>
      </c>
      <c r="G2541" s="5" t="n">
        <v>-1.59492850324075</v>
      </c>
      <c r="H2541" s="5" t="n">
        <v>9.61605541374731</v>
      </c>
      <c r="I2541" s="5" t="n">
        <v>0.00446627232396077</v>
      </c>
      <c r="J2541" s="5" t="n">
        <v>0.00791408581469114</v>
      </c>
    </row>
    <row r="2542" customFormat="false" ht="12.8" hidden="false" customHeight="false" outlineLevel="0" collapsed="false">
      <c r="A2542" s="5" t="s">
        <v>6987</v>
      </c>
      <c r="B2542" s="5" t="s">
        <v>6527</v>
      </c>
      <c r="C2542" s="6" t="s">
        <v>6528</v>
      </c>
      <c r="D2542" s="7" t="s">
        <v>6529</v>
      </c>
      <c r="E2542" s="6" t="s">
        <v>13</v>
      </c>
      <c r="F2542" s="7" t="s">
        <v>13</v>
      </c>
      <c r="G2542" s="5" t="n">
        <v>-1.59426632682973</v>
      </c>
      <c r="H2542" s="5" t="n">
        <v>61.5288789226573</v>
      </c>
      <c r="I2542" s="8" t="n">
        <v>1.78925288127301E-008</v>
      </c>
      <c r="J2542" s="8" t="n">
        <v>1.34414710110986E-007</v>
      </c>
    </row>
    <row r="2543" customFormat="false" ht="12.8" hidden="false" customHeight="false" outlineLevel="0" collapsed="false">
      <c r="A2543" s="5" t="s">
        <v>6988</v>
      </c>
      <c r="B2543" s="5" t="s">
        <v>4856</v>
      </c>
      <c r="C2543" s="6" t="s">
        <v>4856</v>
      </c>
      <c r="D2543" s="7" t="s">
        <v>4857</v>
      </c>
      <c r="E2543" s="6" t="s">
        <v>13</v>
      </c>
      <c r="F2543" s="7" t="s">
        <v>13</v>
      </c>
      <c r="G2543" s="5" t="n">
        <v>-1.5939487754772</v>
      </c>
      <c r="H2543" s="5" t="n">
        <v>45.8724428492922</v>
      </c>
      <c r="I2543" s="8" t="n">
        <v>2.65043073386822E-007</v>
      </c>
      <c r="J2543" s="8" t="n">
        <v>1.36417215583765E-006</v>
      </c>
    </row>
    <row r="2544" customFormat="false" ht="12.8" hidden="false" customHeight="false" outlineLevel="0" collapsed="false">
      <c r="A2544" s="5" t="s">
        <v>6989</v>
      </c>
      <c r="B2544" s="5" t="s">
        <v>2058</v>
      </c>
      <c r="C2544" s="6" t="s">
        <v>2058</v>
      </c>
      <c r="D2544" s="7" t="s">
        <v>2059</v>
      </c>
      <c r="E2544" s="6" t="s">
        <v>13</v>
      </c>
      <c r="F2544" s="7" t="s">
        <v>13</v>
      </c>
      <c r="G2544" s="5" t="n">
        <v>-1.59384552785079</v>
      </c>
      <c r="H2544" s="5" t="n">
        <v>34.775345652134</v>
      </c>
      <c r="I2544" s="8" t="n">
        <v>2.63908484084994E-006</v>
      </c>
      <c r="J2544" s="8" t="n">
        <v>1.02210916601186E-005</v>
      </c>
    </row>
    <row r="2545" customFormat="false" ht="12.8" hidden="false" customHeight="false" outlineLevel="0" collapsed="false">
      <c r="A2545" s="5" t="s">
        <v>6990</v>
      </c>
      <c r="B2545" s="5" t="s">
        <v>6991</v>
      </c>
      <c r="C2545" s="6" t="s">
        <v>6991</v>
      </c>
      <c r="D2545" s="7" t="s">
        <v>1005</v>
      </c>
      <c r="E2545" s="6" t="s">
        <v>13</v>
      </c>
      <c r="F2545" s="7" t="s">
        <v>13</v>
      </c>
      <c r="G2545" s="5" t="n">
        <v>-1.59349831873755</v>
      </c>
      <c r="H2545" s="5" t="n">
        <v>27.6375015498169</v>
      </c>
      <c r="I2545" s="8" t="n">
        <v>1.49096364311781E-005</v>
      </c>
      <c r="J2545" s="8" t="n">
        <v>4.7101043407963E-005</v>
      </c>
    </row>
    <row r="2546" customFormat="false" ht="12.8" hidden="false" customHeight="false" outlineLevel="0" collapsed="false">
      <c r="A2546" s="5" t="s">
        <v>6992</v>
      </c>
      <c r="B2546" s="5" t="s">
        <v>6993</v>
      </c>
      <c r="C2546" s="6" t="s">
        <v>6993</v>
      </c>
      <c r="D2546" s="7" t="s">
        <v>6994</v>
      </c>
      <c r="E2546" s="6" t="s">
        <v>13</v>
      </c>
      <c r="F2546" s="7" t="s">
        <v>13</v>
      </c>
      <c r="G2546" s="5" t="n">
        <v>-1.59342216674966</v>
      </c>
      <c r="H2546" s="5" t="n">
        <v>116.586386577971</v>
      </c>
      <c r="I2546" s="8" t="n">
        <v>2.27887335088812E-011</v>
      </c>
      <c r="J2546" s="8" t="n">
        <v>5.3690603521292E-010</v>
      </c>
    </row>
    <row r="2547" customFormat="false" ht="12.8" hidden="false" customHeight="false" outlineLevel="0" collapsed="false">
      <c r="A2547" s="5" t="s">
        <v>6995</v>
      </c>
      <c r="B2547" s="5" t="s">
        <v>6246</v>
      </c>
      <c r="C2547" s="6" t="s">
        <v>6246</v>
      </c>
      <c r="D2547" s="7" t="s">
        <v>6247</v>
      </c>
      <c r="E2547" s="6" t="s">
        <v>13</v>
      </c>
      <c r="F2547" s="7" t="s">
        <v>13</v>
      </c>
      <c r="G2547" s="5" t="n">
        <v>-1.59336039879726</v>
      </c>
      <c r="H2547" s="5" t="n">
        <v>55.2055827219727</v>
      </c>
      <c r="I2547" s="8" t="n">
        <v>4.98761206598975E-008</v>
      </c>
      <c r="J2547" s="8" t="n">
        <v>3.23567458119448E-007</v>
      </c>
    </row>
    <row r="2548" customFormat="false" ht="12.8" hidden="false" customHeight="false" outlineLevel="0" collapsed="false">
      <c r="A2548" s="5" t="s">
        <v>6996</v>
      </c>
      <c r="B2548" s="5" t="s">
        <v>6997</v>
      </c>
      <c r="C2548" s="6" t="s">
        <v>6998</v>
      </c>
      <c r="D2548" s="7" t="s">
        <v>6999</v>
      </c>
      <c r="E2548" s="6" t="s">
        <v>13</v>
      </c>
      <c r="F2548" s="7" t="s">
        <v>13</v>
      </c>
      <c r="G2548" s="5" t="n">
        <v>-1.59296942427339</v>
      </c>
      <c r="H2548" s="5" t="n">
        <v>120.798404235793</v>
      </c>
      <c r="I2548" s="8" t="n">
        <v>1.53127816312738E-011</v>
      </c>
      <c r="J2548" s="8" t="n">
        <v>3.94443579481965E-010</v>
      </c>
    </row>
    <row r="2549" customFormat="false" ht="12.8" hidden="false" customHeight="false" outlineLevel="0" collapsed="false">
      <c r="A2549" s="5" t="s">
        <v>7000</v>
      </c>
      <c r="B2549" s="5" t="s">
        <v>3820</v>
      </c>
      <c r="C2549" s="6" t="s">
        <v>3820</v>
      </c>
      <c r="D2549" s="7" t="s">
        <v>560</v>
      </c>
      <c r="E2549" s="6" t="s">
        <v>31</v>
      </c>
      <c r="F2549" s="7" t="s">
        <v>13</v>
      </c>
      <c r="G2549" s="5" t="n">
        <v>-1.59284916207978</v>
      </c>
      <c r="H2549" s="5" t="n">
        <v>42.8612287278347</v>
      </c>
      <c r="I2549" s="8" t="n">
        <v>4.76234265543026E-007</v>
      </c>
      <c r="J2549" s="8" t="n">
        <v>2.27937365392329E-006</v>
      </c>
    </row>
    <row r="2550" customFormat="false" ht="12.8" hidden="false" customHeight="false" outlineLevel="0" collapsed="false">
      <c r="A2550" s="5" t="s">
        <v>7001</v>
      </c>
      <c r="B2550" s="5" t="s">
        <v>7002</v>
      </c>
      <c r="C2550" s="6" t="s">
        <v>7003</v>
      </c>
      <c r="D2550" s="7" t="s">
        <v>7004</v>
      </c>
      <c r="E2550" s="6" t="s">
        <v>13</v>
      </c>
      <c r="F2550" s="7" t="s">
        <v>13</v>
      </c>
      <c r="G2550" s="5" t="n">
        <v>-1.59066859149641</v>
      </c>
      <c r="H2550" s="5" t="n">
        <v>90.2556938969306</v>
      </c>
      <c r="I2550" s="8" t="n">
        <v>3.70355968729815E-010</v>
      </c>
      <c r="J2550" s="8" t="n">
        <v>5.23778915517824E-009</v>
      </c>
    </row>
    <row r="2551" customFormat="false" ht="12.8" hidden="false" customHeight="false" outlineLevel="0" collapsed="false">
      <c r="A2551" s="5" t="s">
        <v>7005</v>
      </c>
      <c r="B2551" s="5" t="s">
        <v>7006</v>
      </c>
      <c r="C2551" s="6" t="s">
        <v>7007</v>
      </c>
      <c r="D2551" s="7" t="s">
        <v>1678</v>
      </c>
      <c r="E2551" s="6" t="s">
        <v>13</v>
      </c>
      <c r="F2551" s="7" t="s">
        <v>31</v>
      </c>
      <c r="G2551" s="5" t="n">
        <v>-1.59027056766854</v>
      </c>
      <c r="H2551" s="5" t="n">
        <v>64.5991598697189</v>
      </c>
      <c r="I2551" s="8" t="n">
        <v>1.11693596566993E-008</v>
      </c>
      <c r="J2551" s="8" t="n">
        <v>9.01817801232068E-008</v>
      </c>
    </row>
    <row r="2552" customFormat="false" ht="12.8" hidden="false" customHeight="false" outlineLevel="0" collapsed="false">
      <c r="A2552" s="5" t="s">
        <v>7008</v>
      </c>
      <c r="B2552" s="5" t="s">
        <v>3820</v>
      </c>
      <c r="C2552" s="6" t="s">
        <v>3820</v>
      </c>
      <c r="D2552" s="7" t="s">
        <v>560</v>
      </c>
      <c r="E2552" s="6" t="s">
        <v>31</v>
      </c>
      <c r="F2552" s="7" t="s">
        <v>13</v>
      </c>
      <c r="G2552" s="5" t="n">
        <v>-1.59019419052663</v>
      </c>
      <c r="H2552" s="5" t="n">
        <v>41.319544466938</v>
      </c>
      <c r="I2552" s="8" t="n">
        <v>6.49407425163439E-007</v>
      </c>
      <c r="J2552" s="8" t="n">
        <v>2.99571973211443E-006</v>
      </c>
    </row>
    <row r="2553" customFormat="false" ht="12.8" hidden="false" customHeight="false" outlineLevel="0" collapsed="false">
      <c r="A2553" s="5" t="s">
        <v>7009</v>
      </c>
      <c r="B2553" s="5" t="s">
        <v>7010</v>
      </c>
      <c r="C2553" s="6" t="s">
        <v>7010</v>
      </c>
      <c r="D2553" s="7" t="s">
        <v>68</v>
      </c>
      <c r="E2553" s="6" t="s">
        <v>13</v>
      </c>
      <c r="F2553" s="7" t="s">
        <v>13</v>
      </c>
      <c r="G2553" s="5" t="n">
        <v>-1.59016974919434</v>
      </c>
      <c r="H2553" s="5" t="n">
        <v>5.68677095575733</v>
      </c>
      <c r="I2553" s="5" t="n">
        <v>0.0243468582378766</v>
      </c>
      <c r="J2553" s="5" t="n">
        <v>0.0367921880209908</v>
      </c>
    </row>
    <row r="2554" customFormat="false" ht="12.8" hidden="false" customHeight="false" outlineLevel="0" collapsed="false">
      <c r="A2554" s="5" t="s">
        <v>7011</v>
      </c>
      <c r="B2554" s="5" t="s">
        <v>7012</v>
      </c>
      <c r="C2554" s="6" t="s">
        <v>7013</v>
      </c>
      <c r="D2554" s="7" t="s">
        <v>7014</v>
      </c>
      <c r="E2554" s="6" t="s">
        <v>31</v>
      </c>
      <c r="F2554" s="7" t="s">
        <v>13</v>
      </c>
      <c r="G2554" s="5" t="n">
        <v>-1.58988381109562</v>
      </c>
      <c r="H2554" s="5" t="n">
        <v>13.395498504214</v>
      </c>
      <c r="I2554" s="5" t="n">
        <v>0.00107499600065469</v>
      </c>
      <c r="J2554" s="5" t="n">
        <v>0.00218295389813354</v>
      </c>
    </row>
    <row r="2555" customFormat="false" ht="12.8" hidden="false" customHeight="false" outlineLevel="0" collapsed="false">
      <c r="A2555" s="5" t="s">
        <v>7015</v>
      </c>
      <c r="B2555" s="5" t="s">
        <v>7016</v>
      </c>
      <c r="C2555" s="6" t="s">
        <v>7017</v>
      </c>
      <c r="D2555" s="7" t="s">
        <v>7018</v>
      </c>
      <c r="E2555" s="6" t="s">
        <v>13</v>
      </c>
      <c r="F2555" s="7" t="s">
        <v>31</v>
      </c>
      <c r="G2555" s="5" t="n">
        <v>-1.58950306050124</v>
      </c>
      <c r="H2555" s="5" t="n">
        <v>24.5992435975667</v>
      </c>
      <c r="I2555" s="8" t="n">
        <v>3.28200698586773E-005</v>
      </c>
      <c r="J2555" s="8" t="n">
        <v>9.51903613882065E-005</v>
      </c>
    </row>
    <row r="2556" customFormat="false" ht="12.8" hidden="false" customHeight="false" outlineLevel="0" collapsed="false">
      <c r="A2556" s="5" t="s">
        <v>7019</v>
      </c>
      <c r="B2556" s="5" t="s">
        <v>7020</v>
      </c>
      <c r="C2556" s="6" t="s">
        <v>7020</v>
      </c>
      <c r="D2556" s="7" t="s">
        <v>3813</v>
      </c>
      <c r="E2556" s="6" t="s">
        <v>13</v>
      </c>
      <c r="F2556" s="7" t="s">
        <v>13</v>
      </c>
      <c r="G2556" s="5" t="n">
        <v>-1.58875311715757</v>
      </c>
      <c r="H2556" s="5" t="n">
        <v>23.9623929990106</v>
      </c>
      <c r="I2556" s="8" t="n">
        <v>3.90885173247649E-005</v>
      </c>
      <c r="J2556" s="5" t="n">
        <v>0.000111265989907307</v>
      </c>
    </row>
    <row r="2557" customFormat="false" ht="12.8" hidden="false" customHeight="false" outlineLevel="0" collapsed="false">
      <c r="A2557" s="5" t="s">
        <v>7021</v>
      </c>
      <c r="B2557" s="5" t="s">
        <v>636</v>
      </c>
      <c r="C2557" s="6" t="s">
        <v>637</v>
      </c>
      <c r="D2557" s="7" t="s">
        <v>638</v>
      </c>
      <c r="E2557" s="6" t="s">
        <v>13</v>
      </c>
      <c r="F2557" s="7" t="s">
        <v>13</v>
      </c>
      <c r="G2557" s="5" t="n">
        <v>-1.58872615276613</v>
      </c>
      <c r="H2557" s="5" t="n">
        <v>80.5178848074404</v>
      </c>
      <c r="I2557" s="8" t="n">
        <v>1.2233435753009E-009</v>
      </c>
      <c r="J2557" s="8" t="n">
        <v>1.39744213205685E-008</v>
      </c>
    </row>
    <row r="2558" customFormat="false" ht="12.8" hidden="false" customHeight="false" outlineLevel="0" collapsed="false">
      <c r="A2558" s="5" t="s">
        <v>7022</v>
      </c>
      <c r="B2558" s="5" t="s">
        <v>7023</v>
      </c>
      <c r="C2558" s="6" t="s">
        <v>7024</v>
      </c>
      <c r="D2558" s="7" t="s">
        <v>7025</v>
      </c>
      <c r="E2558" s="6" t="s">
        <v>13</v>
      </c>
      <c r="F2558" s="7" t="s">
        <v>13</v>
      </c>
      <c r="G2558" s="5" t="n">
        <v>-1.58817731809268</v>
      </c>
      <c r="H2558" s="5" t="n">
        <v>47.9229966103858</v>
      </c>
      <c r="I2558" s="8" t="n">
        <v>1.80344138035666E-007</v>
      </c>
      <c r="J2558" s="8" t="n">
        <v>9.78545507395998E-007</v>
      </c>
    </row>
    <row r="2559" customFormat="false" ht="12.8" hidden="false" customHeight="false" outlineLevel="0" collapsed="false">
      <c r="A2559" s="5" t="s">
        <v>7026</v>
      </c>
      <c r="B2559" s="5" t="s">
        <v>7027</v>
      </c>
      <c r="C2559" s="6" t="s">
        <v>7027</v>
      </c>
      <c r="D2559" s="7" t="s">
        <v>919</v>
      </c>
      <c r="E2559" s="6" t="s">
        <v>13</v>
      </c>
      <c r="F2559" s="7" t="s">
        <v>13</v>
      </c>
      <c r="G2559" s="5" t="n">
        <v>-1.58813530684075</v>
      </c>
      <c r="H2559" s="5" t="n">
        <v>12.8391300196184</v>
      </c>
      <c r="I2559" s="5" t="n">
        <v>0.00131229604684635</v>
      </c>
      <c r="J2559" s="5" t="n">
        <v>0.00261778520729083</v>
      </c>
    </row>
    <row r="2560" customFormat="false" ht="12.8" hidden="false" customHeight="false" outlineLevel="0" collapsed="false">
      <c r="A2560" s="5" t="s">
        <v>7028</v>
      </c>
      <c r="B2560" s="5" t="s">
        <v>7029</v>
      </c>
      <c r="C2560" s="6" t="s">
        <v>7030</v>
      </c>
      <c r="D2560" s="7" t="s">
        <v>7031</v>
      </c>
      <c r="E2560" s="6" t="s">
        <v>13</v>
      </c>
      <c r="F2560" s="7" t="s">
        <v>13</v>
      </c>
      <c r="G2560" s="5" t="n">
        <v>-1.58775479624015</v>
      </c>
      <c r="H2560" s="5" t="n">
        <v>11.1817872192713</v>
      </c>
      <c r="I2560" s="5" t="n">
        <v>0.00240665929510396</v>
      </c>
      <c r="J2560" s="5" t="n">
        <v>0.00452223370546665</v>
      </c>
    </row>
    <row r="2561" customFormat="false" ht="12.8" hidden="false" customHeight="false" outlineLevel="0" collapsed="false">
      <c r="A2561" s="5" t="s">
        <v>7032</v>
      </c>
      <c r="B2561" s="5" t="s">
        <v>7033</v>
      </c>
      <c r="C2561" s="6" t="s">
        <v>7034</v>
      </c>
      <c r="D2561" s="7" t="s">
        <v>7035</v>
      </c>
      <c r="E2561" s="6" t="s">
        <v>13</v>
      </c>
      <c r="F2561" s="7" t="s">
        <v>13</v>
      </c>
      <c r="G2561" s="5" t="n">
        <v>-1.58759950043555</v>
      </c>
      <c r="H2561" s="5" t="n">
        <v>35.8899895935282</v>
      </c>
      <c r="I2561" s="8" t="n">
        <v>2.05663829823295E-006</v>
      </c>
      <c r="J2561" s="8" t="n">
        <v>8.2119431940919E-006</v>
      </c>
    </row>
    <row r="2562" customFormat="false" ht="12.8" hidden="false" customHeight="false" outlineLevel="0" collapsed="false">
      <c r="A2562" s="5" t="s">
        <v>7036</v>
      </c>
      <c r="B2562" s="5" t="s">
        <v>7037</v>
      </c>
      <c r="C2562" s="6" t="s">
        <v>7038</v>
      </c>
      <c r="D2562" s="7" t="s">
        <v>7039</v>
      </c>
      <c r="E2562" s="6" t="s">
        <v>31</v>
      </c>
      <c r="F2562" s="7" t="s">
        <v>13</v>
      </c>
      <c r="G2562" s="5" t="n">
        <v>-1.58688634824063</v>
      </c>
      <c r="H2562" s="5" t="n">
        <v>61.2151590779572</v>
      </c>
      <c r="I2562" s="8" t="n">
        <v>1.87925990624019E-008</v>
      </c>
      <c r="J2562" s="8" t="n">
        <v>1.39929539418109E-007</v>
      </c>
    </row>
    <row r="2563" customFormat="false" ht="12.8" hidden="false" customHeight="false" outlineLevel="0" collapsed="false">
      <c r="A2563" s="5" t="s">
        <v>7040</v>
      </c>
      <c r="B2563" s="5" t="s">
        <v>7041</v>
      </c>
      <c r="C2563" s="6" t="s">
        <v>7042</v>
      </c>
      <c r="D2563" s="7" t="s">
        <v>1948</v>
      </c>
      <c r="E2563" s="6" t="s">
        <v>13</v>
      </c>
      <c r="F2563" s="7" t="s">
        <v>13</v>
      </c>
      <c r="G2563" s="5" t="n">
        <v>-1.58633391275945</v>
      </c>
      <c r="H2563" s="5" t="n">
        <v>27.261130477423</v>
      </c>
      <c r="I2563" s="8" t="n">
        <v>1.61900873132226E-005</v>
      </c>
      <c r="J2563" s="8" t="n">
        <v>5.07439096358526E-005</v>
      </c>
    </row>
    <row r="2564" customFormat="false" ht="12.8" hidden="false" customHeight="false" outlineLevel="0" collapsed="false">
      <c r="A2564" s="5" t="s">
        <v>7043</v>
      </c>
      <c r="B2564" s="5" t="s">
        <v>7044</v>
      </c>
      <c r="C2564" s="6" t="s">
        <v>7045</v>
      </c>
      <c r="D2564" s="7" t="s">
        <v>7046</v>
      </c>
      <c r="E2564" s="6" t="s">
        <v>13</v>
      </c>
      <c r="F2564" s="7" t="s">
        <v>13</v>
      </c>
      <c r="G2564" s="5" t="n">
        <v>-1.58594972053123</v>
      </c>
      <c r="H2564" s="5" t="n">
        <v>48.6667065811828</v>
      </c>
      <c r="I2564" s="8" t="n">
        <v>1.57257174017865E-007</v>
      </c>
      <c r="J2564" s="8" t="n">
        <v>8.70953641143411E-007</v>
      </c>
    </row>
    <row r="2565" customFormat="false" ht="12.8" hidden="false" customHeight="false" outlineLevel="0" collapsed="false">
      <c r="A2565" s="5" t="s">
        <v>7047</v>
      </c>
      <c r="B2565" s="5" t="s">
        <v>7048</v>
      </c>
      <c r="C2565" s="6" t="s">
        <v>7048</v>
      </c>
      <c r="D2565" s="7" t="s">
        <v>7049</v>
      </c>
      <c r="E2565" s="6" t="s">
        <v>13</v>
      </c>
      <c r="F2565" s="7" t="s">
        <v>13</v>
      </c>
      <c r="G2565" s="5" t="n">
        <v>-1.5855829061146</v>
      </c>
      <c r="H2565" s="5" t="n">
        <v>10.2642817670301</v>
      </c>
      <c r="I2565" s="5" t="n">
        <v>0.00343190736858504</v>
      </c>
      <c r="J2565" s="5" t="n">
        <v>0.00622771866115503</v>
      </c>
    </row>
    <row r="2566" customFormat="false" ht="12.8" hidden="false" customHeight="false" outlineLevel="0" collapsed="false">
      <c r="A2566" s="5" t="s">
        <v>7050</v>
      </c>
      <c r="B2566" s="5" t="s">
        <v>7051</v>
      </c>
      <c r="C2566" s="6" t="s">
        <v>7051</v>
      </c>
      <c r="D2566" s="7" t="s">
        <v>2272</v>
      </c>
      <c r="E2566" s="6" t="s">
        <v>13</v>
      </c>
      <c r="F2566" s="7" t="s">
        <v>13</v>
      </c>
      <c r="G2566" s="5" t="n">
        <v>-1.58556416022091</v>
      </c>
      <c r="H2566" s="5" t="n">
        <v>27.176711926381</v>
      </c>
      <c r="I2566" s="8" t="n">
        <v>1.69476612016854E-005</v>
      </c>
      <c r="J2566" s="8" t="n">
        <v>5.28388111509237E-005</v>
      </c>
    </row>
    <row r="2567" customFormat="false" ht="12.8" hidden="false" customHeight="false" outlineLevel="0" collapsed="false">
      <c r="A2567" s="5" t="s">
        <v>7052</v>
      </c>
      <c r="B2567" s="5" t="s">
        <v>7053</v>
      </c>
      <c r="C2567" s="6" t="s">
        <v>7054</v>
      </c>
      <c r="D2567" s="7" t="s">
        <v>7055</v>
      </c>
      <c r="E2567" s="6" t="s">
        <v>13</v>
      </c>
      <c r="F2567" s="7" t="s">
        <v>13</v>
      </c>
      <c r="G2567" s="5" t="n">
        <v>-1.58519161267123</v>
      </c>
      <c r="H2567" s="5" t="n">
        <v>85.6417723054659</v>
      </c>
      <c r="I2567" s="8" t="n">
        <v>6.43930171110041E-010</v>
      </c>
      <c r="J2567" s="8" t="n">
        <v>8.26439887640703E-009</v>
      </c>
    </row>
    <row r="2568" customFormat="false" ht="12.8" hidden="false" customHeight="false" outlineLevel="0" collapsed="false">
      <c r="A2568" s="5" t="s">
        <v>7056</v>
      </c>
      <c r="B2568" s="5" t="s">
        <v>5270</v>
      </c>
      <c r="C2568" s="6" t="s">
        <v>5270</v>
      </c>
      <c r="D2568" s="7" t="s">
        <v>68</v>
      </c>
      <c r="E2568" s="6" t="s">
        <v>13</v>
      </c>
      <c r="F2568" s="7" t="s">
        <v>13</v>
      </c>
      <c r="G2568" s="5" t="n">
        <v>-1.58438400949133</v>
      </c>
      <c r="H2568" s="5" t="n">
        <v>46.9663951589703</v>
      </c>
      <c r="I2568" s="8" t="n">
        <v>2.1553518928591E-007</v>
      </c>
      <c r="J2568" s="8" t="n">
        <v>1.13767081250576E-006</v>
      </c>
    </row>
    <row r="2569" customFormat="false" ht="12.8" hidden="false" customHeight="false" outlineLevel="0" collapsed="false">
      <c r="A2569" s="5" t="s">
        <v>7057</v>
      </c>
      <c r="B2569" s="5" t="s">
        <v>7058</v>
      </c>
      <c r="C2569" s="6" t="s">
        <v>7059</v>
      </c>
      <c r="D2569" s="7" t="s">
        <v>7060</v>
      </c>
      <c r="E2569" s="6" t="s">
        <v>13</v>
      </c>
      <c r="F2569" s="7" t="s">
        <v>13</v>
      </c>
      <c r="G2569" s="5" t="n">
        <v>-1.58309371396934</v>
      </c>
      <c r="H2569" s="5" t="n">
        <v>39.3626803319708</v>
      </c>
      <c r="I2569" s="8" t="n">
        <v>9.79299646138645E-007</v>
      </c>
      <c r="J2569" s="8" t="n">
        <v>4.29258699120281E-006</v>
      </c>
    </row>
    <row r="2570" customFormat="false" ht="12.8" hidden="false" customHeight="false" outlineLevel="0" collapsed="false">
      <c r="A2570" s="5" t="s">
        <v>7061</v>
      </c>
      <c r="B2570" s="5" t="s">
        <v>7062</v>
      </c>
      <c r="C2570" s="6" t="s">
        <v>7062</v>
      </c>
      <c r="D2570" s="7" t="s">
        <v>106</v>
      </c>
      <c r="E2570" s="6" t="s">
        <v>13</v>
      </c>
      <c r="F2570" s="7" t="s">
        <v>13</v>
      </c>
      <c r="G2570" s="5" t="n">
        <v>-1.583057754617</v>
      </c>
      <c r="H2570" s="5" t="n">
        <v>25.1408200210637</v>
      </c>
      <c r="I2570" s="8" t="n">
        <v>2.83376859823846E-005</v>
      </c>
      <c r="J2570" s="8" t="n">
        <v>8.35494841183394E-005</v>
      </c>
    </row>
    <row r="2571" customFormat="false" ht="12.8" hidden="false" customHeight="false" outlineLevel="0" collapsed="false">
      <c r="A2571" s="5" t="s">
        <v>7063</v>
      </c>
      <c r="B2571" s="5" t="s">
        <v>7064</v>
      </c>
      <c r="C2571" s="6" t="s">
        <v>7064</v>
      </c>
      <c r="D2571" s="7" t="s">
        <v>919</v>
      </c>
      <c r="E2571" s="6" t="s">
        <v>31</v>
      </c>
      <c r="F2571" s="7" t="s">
        <v>13</v>
      </c>
      <c r="G2571" s="5" t="n">
        <v>-1.58270201210301</v>
      </c>
      <c r="H2571" s="5" t="n">
        <v>67.6796900902359</v>
      </c>
      <c r="I2571" s="8" t="n">
        <v>7.07269225699853E-009</v>
      </c>
      <c r="J2571" s="8" t="n">
        <v>6.10395617975058E-008</v>
      </c>
    </row>
    <row r="2572" customFormat="false" ht="12.8" hidden="false" customHeight="false" outlineLevel="0" collapsed="false">
      <c r="A2572" s="5" t="s">
        <v>7065</v>
      </c>
      <c r="B2572" s="5" t="s">
        <v>1013</v>
      </c>
      <c r="C2572" s="6" t="s">
        <v>1013</v>
      </c>
      <c r="D2572" s="7" t="s">
        <v>1014</v>
      </c>
      <c r="E2572" s="6" t="s">
        <v>13</v>
      </c>
      <c r="F2572" s="7" t="s">
        <v>13</v>
      </c>
      <c r="G2572" s="5" t="n">
        <v>-1.58262208289339</v>
      </c>
      <c r="H2572" s="5" t="n">
        <v>23.215968551259</v>
      </c>
      <c r="I2572" s="8" t="n">
        <v>4.91442796198099E-005</v>
      </c>
      <c r="J2572" s="5" t="n">
        <v>0.000136504276931811</v>
      </c>
    </row>
    <row r="2573" customFormat="false" ht="12.8" hidden="false" customHeight="false" outlineLevel="0" collapsed="false">
      <c r="A2573" s="5" t="s">
        <v>7066</v>
      </c>
      <c r="B2573" s="5" t="s">
        <v>7067</v>
      </c>
      <c r="C2573" s="6" t="s">
        <v>7067</v>
      </c>
      <c r="D2573" s="7" t="s">
        <v>65</v>
      </c>
      <c r="E2573" s="6" t="s">
        <v>13</v>
      </c>
      <c r="F2573" s="7" t="s">
        <v>13</v>
      </c>
      <c r="G2573" s="5" t="n">
        <v>-1.58168169182002</v>
      </c>
      <c r="H2573" s="5" t="n">
        <v>35.1942055425808</v>
      </c>
      <c r="I2573" s="8" t="n">
        <v>2.43384715464234E-006</v>
      </c>
      <c r="J2573" s="8" t="n">
        <v>9.51192074824651E-006</v>
      </c>
    </row>
    <row r="2574" customFormat="false" ht="12.8" hidden="false" customHeight="false" outlineLevel="0" collapsed="false">
      <c r="A2574" s="5" t="s">
        <v>7068</v>
      </c>
      <c r="B2574" s="5" t="s">
        <v>7069</v>
      </c>
      <c r="C2574" s="6" t="s">
        <v>7069</v>
      </c>
      <c r="D2574" s="7" t="s">
        <v>4513</v>
      </c>
      <c r="E2574" s="6" t="s">
        <v>13</v>
      </c>
      <c r="F2574" s="7" t="s">
        <v>13</v>
      </c>
      <c r="G2574" s="5" t="n">
        <v>-1.58108972829538</v>
      </c>
      <c r="H2574" s="5" t="n">
        <v>81.2580566466686</v>
      </c>
      <c r="I2574" s="8" t="n">
        <v>1.11292970812799E-009</v>
      </c>
      <c r="J2574" s="8" t="n">
        <v>1.29150514197319E-008</v>
      </c>
    </row>
    <row r="2575" customFormat="false" ht="12.8" hidden="false" customHeight="false" outlineLevel="0" collapsed="false">
      <c r="A2575" s="5" t="s">
        <v>7070</v>
      </c>
      <c r="B2575" s="5" t="s">
        <v>7071</v>
      </c>
      <c r="C2575" s="6" t="s">
        <v>7071</v>
      </c>
      <c r="D2575" s="7" t="s">
        <v>7072</v>
      </c>
      <c r="E2575" s="6" t="s">
        <v>13</v>
      </c>
      <c r="F2575" s="7" t="s">
        <v>13</v>
      </c>
      <c r="G2575" s="5" t="n">
        <v>-1.5808276952673</v>
      </c>
      <c r="H2575" s="5" t="n">
        <v>53.5503335093463</v>
      </c>
      <c r="I2575" s="8" t="n">
        <v>6.61006399859875E-008</v>
      </c>
      <c r="J2575" s="8" t="n">
        <v>4.11411734563553E-007</v>
      </c>
    </row>
    <row r="2576" customFormat="false" ht="12.8" hidden="false" customHeight="false" outlineLevel="0" collapsed="false">
      <c r="A2576" s="5" t="s">
        <v>7073</v>
      </c>
      <c r="B2576" s="5" t="s">
        <v>7074</v>
      </c>
      <c r="C2576" s="6" t="s">
        <v>7074</v>
      </c>
      <c r="D2576" s="7" t="s">
        <v>7075</v>
      </c>
      <c r="E2576" s="6" t="s">
        <v>13</v>
      </c>
      <c r="F2576" s="7" t="s">
        <v>13</v>
      </c>
      <c r="G2576" s="5" t="n">
        <v>-1.58082530409585</v>
      </c>
      <c r="H2576" s="5" t="n">
        <v>19.1115940927836</v>
      </c>
      <c r="I2576" s="5" t="n">
        <v>0.000160640753835816</v>
      </c>
      <c r="J2576" s="5" t="n">
        <v>0.000394157820106886</v>
      </c>
    </row>
    <row r="2577" customFormat="false" ht="12.8" hidden="false" customHeight="false" outlineLevel="0" collapsed="false">
      <c r="A2577" s="5" t="s">
        <v>7076</v>
      </c>
      <c r="B2577" s="5" t="s">
        <v>7077</v>
      </c>
      <c r="C2577" s="6" t="s">
        <v>7077</v>
      </c>
      <c r="D2577" s="7" t="s">
        <v>17</v>
      </c>
      <c r="E2577" s="6" t="s">
        <v>13</v>
      </c>
      <c r="F2577" s="7" t="s">
        <v>13</v>
      </c>
      <c r="G2577" s="5" t="n">
        <v>-1.57971139656836</v>
      </c>
      <c r="H2577" s="5" t="n">
        <v>21.4830453409177</v>
      </c>
      <c r="I2577" s="8" t="n">
        <v>7.898189676013E-005</v>
      </c>
      <c r="J2577" s="5" t="n">
        <v>0.000208021405608412</v>
      </c>
    </row>
    <row r="2578" customFormat="false" ht="12.8" hidden="false" customHeight="false" outlineLevel="0" collapsed="false">
      <c r="A2578" s="5" t="s">
        <v>7078</v>
      </c>
      <c r="B2578" s="5" t="s">
        <v>3701</v>
      </c>
      <c r="C2578" s="6" t="s">
        <v>3701</v>
      </c>
      <c r="D2578" s="7" t="s">
        <v>3702</v>
      </c>
      <c r="E2578" s="6" t="s">
        <v>13</v>
      </c>
      <c r="F2578" s="7" t="s">
        <v>13</v>
      </c>
      <c r="G2578" s="5" t="n">
        <v>-1.57951060785478</v>
      </c>
      <c r="H2578" s="5" t="n">
        <v>116.431770116228</v>
      </c>
      <c r="I2578" s="8" t="n">
        <v>2.31289083985192E-011</v>
      </c>
      <c r="J2578" s="8" t="n">
        <v>5.43007528385271E-010</v>
      </c>
    </row>
    <row r="2579" customFormat="false" ht="12.8" hidden="false" customHeight="false" outlineLevel="0" collapsed="false">
      <c r="A2579" s="5" t="s">
        <v>7079</v>
      </c>
      <c r="B2579" s="5" t="s">
        <v>7080</v>
      </c>
      <c r="C2579" s="6" t="s">
        <v>7080</v>
      </c>
      <c r="D2579" s="7" t="s">
        <v>65</v>
      </c>
      <c r="E2579" s="6" t="s">
        <v>13</v>
      </c>
      <c r="F2579" s="7" t="s">
        <v>13</v>
      </c>
      <c r="G2579" s="5" t="n">
        <v>-1.57948556356997</v>
      </c>
      <c r="H2579" s="5" t="n">
        <v>84.9992105740189</v>
      </c>
      <c r="I2579" s="8" t="n">
        <v>6.9675406088839E-010</v>
      </c>
      <c r="J2579" s="8" t="n">
        <v>8.80079479964163E-009</v>
      </c>
    </row>
    <row r="2580" customFormat="false" ht="12.8" hidden="false" customHeight="false" outlineLevel="0" collapsed="false">
      <c r="A2580" s="5" t="s">
        <v>7081</v>
      </c>
      <c r="B2580" s="5" t="s">
        <v>7082</v>
      </c>
      <c r="C2580" s="6" t="s">
        <v>7083</v>
      </c>
      <c r="D2580" s="7" t="s">
        <v>7084</v>
      </c>
      <c r="E2580" s="6" t="s">
        <v>13</v>
      </c>
      <c r="F2580" s="7" t="s">
        <v>13</v>
      </c>
      <c r="G2580" s="5" t="n">
        <v>-1.57919880292983</v>
      </c>
      <c r="H2580" s="5" t="n">
        <v>8.48107396484</v>
      </c>
      <c r="I2580" s="5" t="n">
        <v>0.00706350539440986</v>
      </c>
      <c r="J2580" s="5" t="n">
        <v>0.0119928047208472</v>
      </c>
    </row>
    <row r="2581" customFormat="false" ht="12.8" hidden="false" customHeight="false" outlineLevel="0" collapsed="false">
      <c r="A2581" s="5" t="s">
        <v>7085</v>
      </c>
      <c r="B2581" s="5" t="s">
        <v>1035</v>
      </c>
      <c r="C2581" s="6" t="s">
        <v>1035</v>
      </c>
      <c r="D2581" s="7" t="s">
        <v>406</v>
      </c>
      <c r="E2581" s="6" t="s">
        <v>13</v>
      </c>
      <c r="F2581" s="7" t="s">
        <v>13</v>
      </c>
      <c r="G2581" s="5" t="n">
        <v>-1.57912142706383</v>
      </c>
      <c r="H2581" s="5" t="n">
        <v>9.76760466177177</v>
      </c>
      <c r="I2581" s="5" t="n">
        <v>0.00417753956311733</v>
      </c>
      <c r="J2581" s="5" t="n">
        <v>0.00745124855680188</v>
      </c>
    </row>
    <row r="2582" customFormat="false" ht="12.8" hidden="false" customHeight="false" outlineLevel="0" collapsed="false">
      <c r="A2582" s="5" t="s">
        <v>7086</v>
      </c>
      <c r="B2582" s="5" t="s">
        <v>5570</v>
      </c>
      <c r="C2582" s="6" t="s">
        <v>5571</v>
      </c>
      <c r="D2582" s="7" t="s">
        <v>5572</v>
      </c>
      <c r="E2582" s="6" t="s">
        <v>13</v>
      </c>
      <c r="F2582" s="7" t="s">
        <v>31</v>
      </c>
      <c r="G2582" s="5" t="n">
        <v>-1.57834782702419</v>
      </c>
      <c r="H2582" s="5" t="n">
        <v>32.2349023988496</v>
      </c>
      <c r="I2582" s="8" t="n">
        <v>4.86128380216921E-006</v>
      </c>
      <c r="J2582" s="8" t="n">
        <v>1.74666779589168E-005</v>
      </c>
    </row>
    <row r="2583" customFormat="false" ht="12.8" hidden="false" customHeight="false" outlineLevel="0" collapsed="false">
      <c r="A2583" s="5" t="s">
        <v>7087</v>
      </c>
      <c r="B2583" s="5" t="s">
        <v>7088</v>
      </c>
      <c r="C2583" s="6" t="s">
        <v>7088</v>
      </c>
      <c r="D2583" s="7" t="s">
        <v>7089</v>
      </c>
      <c r="E2583" s="6" t="s">
        <v>13</v>
      </c>
      <c r="F2583" s="7" t="s">
        <v>13</v>
      </c>
      <c r="G2583" s="5" t="n">
        <v>-1.57807945306878</v>
      </c>
      <c r="H2583" s="5" t="n">
        <v>93.8413329919981</v>
      </c>
      <c r="I2583" s="8" t="n">
        <v>2.44589744915959E-010</v>
      </c>
      <c r="J2583" s="8" t="n">
        <v>3.7285478430478E-009</v>
      </c>
    </row>
    <row r="2584" customFormat="false" ht="12.8" hidden="false" customHeight="false" outlineLevel="0" collapsed="false">
      <c r="A2584" s="5" t="s">
        <v>7090</v>
      </c>
      <c r="B2584" s="5" t="s">
        <v>2710</v>
      </c>
      <c r="C2584" s="6" t="s">
        <v>2711</v>
      </c>
      <c r="D2584" s="7" t="s">
        <v>2712</v>
      </c>
      <c r="E2584" s="6" t="s">
        <v>13</v>
      </c>
      <c r="F2584" s="7" t="s">
        <v>13</v>
      </c>
      <c r="G2584" s="5" t="n">
        <v>-1.57555687635059</v>
      </c>
      <c r="H2584" s="5" t="n">
        <v>55.214629262532</v>
      </c>
      <c r="I2584" s="8" t="n">
        <v>4.98002016962926E-008</v>
      </c>
      <c r="J2584" s="8" t="n">
        <v>3.23170580634823E-007</v>
      </c>
    </row>
    <row r="2585" customFormat="false" ht="12.8" hidden="false" customHeight="false" outlineLevel="0" collapsed="false">
      <c r="A2585" s="5" t="s">
        <v>7091</v>
      </c>
      <c r="B2585" s="5" t="s">
        <v>5656</v>
      </c>
      <c r="C2585" s="6" t="s">
        <v>5656</v>
      </c>
      <c r="D2585" s="7" t="s">
        <v>942</v>
      </c>
      <c r="E2585" s="6" t="s">
        <v>13</v>
      </c>
      <c r="F2585" s="7" t="s">
        <v>13</v>
      </c>
      <c r="G2585" s="5" t="n">
        <v>-1.57431024330386</v>
      </c>
      <c r="H2585" s="5" t="n">
        <v>49.9701221032368</v>
      </c>
      <c r="I2585" s="8" t="n">
        <v>1.24100753651419E-007</v>
      </c>
      <c r="J2585" s="8" t="n">
        <v>7.04292802259961E-007</v>
      </c>
    </row>
    <row r="2586" customFormat="false" ht="12.8" hidden="false" customHeight="false" outlineLevel="0" collapsed="false">
      <c r="A2586" s="5" t="s">
        <v>7092</v>
      </c>
      <c r="B2586" s="5" t="s">
        <v>1873</v>
      </c>
      <c r="C2586" s="6" t="s">
        <v>1874</v>
      </c>
      <c r="D2586" s="7" t="s">
        <v>1875</v>
      </c>
      <c r="E2586" s="6" t="s">
        <v>31</v>
      </c>
      <c r="F2586" s="7" t="s">
        <v>13</v>
      </c>
      <c r="G2586" s="5" t="n">
        <v>-1.57430135773346</v>
      </c>
      <c r="H2586" s="5" t="n">
        <v>75.0267937639737</v>
      </c>
      <c r="I2586" s="8" t="n">
        <v>2.52089575173231E-009</v>
      </c>
      <c r="J2586" s="8" t="n">
        <v>2.53961338037937E-008</v>
      </c>
    </row>
    <row r="2587" customFormat="false" ht="12.8" hidden="false" customHeight="false" outlineLevel="0" collapsed="false">
      <c r="A2587" s="5" t="s">
        <v>7093</v>
      </c>
      <c r="B2587" s="5" t="s">
        <v>7094</v>
      </c>
      <c r="C2587" s="6" t="s">
        <v>7095</v>
      </c>
      <c r="D2587" s="7" t="s">
        <v>7096</v>
      </c>
      <c r="E2587" s="6" t="s">
        <v>13</v>
      </c>
      <c r="F2587" s="7" t="s">
        <v>13</v>
      </c>
      <c r="G2587" s="5" t="n">
        <v>-1.57417588431882</v>
      </c>
      <c r="H2587" s="5" t="n">
        <v>50.7246920852551</v>
      </c>
      <c r="I2587" s="8" t="n">
        <v>1.08405456151811E-007</v>
      </c>
      <c r="J2587" s="8" t="n">
        <v>6.2700686129389E-007</v>
      </c>
    </row>
    <row r="2588" customFormat="false" ht="12.8" hidden="false" customHeight="false" outlineLevel="0" collapsed="false">
      <c r="A2588" s="5" t="s">
        <v>7097</v>
      </c>
      <c r="B2588" s="5" t="s">
        <v>7098</v>
      </c>
      <c r="C2588" s="6" t="s">
        <v>7099</v>
      </c>
      <c r="D2588" s="7" t="s">
        <v>7100</v>
      </c>
      <c r="E2588" s="6" t="s">
        <v>13</v>
      </c>
      <c r="F2588" s="7" t="s">
        <v>13</v>
      </c>
      <c r="G2588" s="5" t="n">
        <v>-1.57392847353275</v>
      </c>
      <c r="H2588" s="5" t="n">
        <v>61.5165065453335</v>
      </c>
      <c r="I2588" s="8" t="n">
        <v>1.79271349896246E-008</v>
      </c>
      <c r="J2588" s="8" t="n">
        <v>1.34582440447795E-007</v>
      </c>
    </row>
    <row r="2589" customFormat="false" ht="12.8" hidden="false" customHeight="false" outlineLevel="0" collapsed="false">
      <c r="A2589" s="5" t="s">
        <v>7101</v>
      </c>
      <c r="B2589" s="5" t="s">
        <v>7102</v>
      </c>
      <c r="C2589" s="6" t="s">
        <v>7103</v>
      </c>
      <c r="D2589" s="7" t="s">
        <v>7104</v>
      </c>
      <c r="E2589" s="6" t="s">
        <v>13</v>
      </c>
      <c r="F2589" s="7" t="s">
        <v>31</v>
      </c>
      <c r="G2589" s="5" t="n">
        <v>-1.57353919848535</v>
      </c>
      <c r="H2589" s="5" t="n">
        <v>154.195665071213</v>
      </c>
      <c r="I2589" s="8" t="n">
        <v>9.31640921889964E-013</v>
      </c>
      <c r="J2589" s="8" t="n">
        <v>4.52827065382481E-011</v>
      </c>
    </row>
    <row r="2590" customFormat="false" ht="12.8" hidden="false" customHeight="false" outlineLevel="0" collapsed="false">
      <c r="A2590" s="5" t="s">
        <v>7105</v>
      </c>
      <c r="B2590" s="5" t="s">
        <v>4886</v>
      </c>
      <c r="C2590" s="6" t="s">
        <v>4886</v>
      </c>
      <c r="D2590" s="7" t="s">
        <v>4887</v>
      </c>
      <c r="E2590" s="6" t="s">
        <v>13</v>
      </c>
      <c r="F2590" s="7" t="s">
        <v>13</v>
      </c>
      <c r="G2590" s="5" t="n">
        <v>-1.5727020102433</v>
      </c>
      <c r="H2590" s="5" t="n">
        <v>46.0480414113616</v>
      </c>
      <c r="I2590" s="8" t="n">
        <v>2.56335995144198E-007</v>
      </c>
      <c r="J2590" s="8" t="n">
        <v>1.32464435397359E-006</v>
      </c>
    </row>
    <row r="2591" customFormat="false" ht="12.8" hidden="false" customHeight="false" outlineLevel="0" collapsed="false">
      <c r="A2591" s="5" t="s">
        <v>7106</v>
      </c>
      <c r="B2591" s="5" t="s">
        <v>7010</v>
      </c>
      <c r="C2591" s="6" t="s">
        <v>7010</v>
      </c>
      <c r="D2591" s="7" t="s">
        <v>68</v>
      </c>
      <c r="E2591" s="6" t="s">
        <v>13</v>
      </c>
      <c r="F2591" s="7" t="s">
        <v>13</v>
      </c>
      <c r="G2591" s="5" t="n">
        <v>-1.57257433296402</v>
      </c>
      <c r="H2591" s="5" t="n">
        <v>5.28031210367811</v>
      </c>
      <c r="I2591" s="5" t="n">
        <v>0.0295093694876546</v>
      </c>
      <c r="J2591" s="5" t="n">
        <v>0.0439393349095827</v>
      </c>
    </row>
    <row r="2592" customFormat="false" ht="12.8" hidden="false" customHeight="false" outlineLevel="0" collapsed="false">
      <c r="A2592" s="5" t="s">
        <v>7107</v>
      </c>
      <c r="B2592" s="5" t="s">
        <v>6607</v>
      </c>
      <c r="C2592" s="6" t="s">
        <v>6608</v>
      </c>
      <c r="D2592" s="7" t="s">
        <v>736</v>
      </c>
      <c r="E2592" s="6" t="s">
        <v>13</v>
      </c>
      <c r="F2592" s="7" t="s">
        <v>13</v>
      </c>
      <c r="G2592" s="5" t="n">
        <v>-1.57200316276541</v>
      </c>
      <c r="H2592" s="5" t="n">
        <v>45.9137500915742</v>
      </c>
      <c r="I2592" s="8" t="n">
        <v>2.62966660639994E-007</v>
      </c>
      <c r="J2592" s="8" t="n">
        <v>1.3550757329312E-006</v>
      </c>
    </row>
    <row r="2593" customFormat="false" ht="12.8" hidden="false" customHeight="false" outlineLevel="0" collapsed="false">
      <c r="A2593" s="5" t="s">
        <v>7108</v>
      </c>
      <c r="B2593" s="5" t="s">
        <v>7109</v>
      </c>
      <c r="C2593" s="6" t="s">
        <v>7109</v>
      </c>
      <c r="D2593" s="7" t="s">
        <v>5083</v>
      </c>
      <c r="E2593" s="6" t="s">
        <v>13</v>
      </c>
      <c r="F2593" s="7" t="s">
        <v>13</v>
      </c>
      <c r="G2593" s="5" t="n">
        <v>-1.57189026661735</v>
      </c>
      <c r="H2593" s="5" t="n">
        <v>47.1227205307308</v>
      </c>
      <c r="I2593" s="8" t="n">
        <v>2.09313492648596E-007</v>
      </c>
      <c r="J2593" s="8" t="n">
        <v>1.11098331049634E-006</v>
      </c>
    </row>
    <row r="2594" customFormat="false" ht="12.8" hidden="false" customHeight="false" outlineLevel="0" collapsed="false">
      <c r="A2594" s="5" t="s">
        <v>7110</v>
      </c>
      <c r="B2594" s="5" t="s">
        <v>7111</v>
      </c>
      <c r="C2594" s="6" t="s">
        <v>7111</v>
      </c>
      <c r="D2594" s="7" t="s">
        <v>1032</v>
      </c>
      <c r="E2594" s="6" t="s">
        <v>13</v>
      </c>
      <c r="F2594" s="7" t="s">
        <v>13</v>
      </c>
      <c r="G2594" s="5" t="n">
        <v>-1.57139691891215</v>
      </c>
      <c r="H2594" s="5" t="n">
        <v>21.3561302593675</v>
      </c>
      <c r="I2594" s="8" t="n">
        <v>8.35284991584164E-005</v>
      </c>
      <c r="J2594" s="5" t="n">
        <v>0.000219153588276678</v>
      </c>
    </row>
    <row r="2595" customFormat="false" ht="12.8" hidden="false" customHeight="false" outlineLevel="0" collapsed="false">
      <c r="A2595" s="5" t="s">
        <v>7112</v>
      </c>
      <c r="B2595" s="5" t="s">
        <v>7113</v>
      </c>
      <c r="C2595" s="6" t="s">
        <v>7113</v>
      </c>
      <c r="D2595" s="7" t="s">
        <v>7114</v>
      </c>
      <c r="E2595" s="6" t="s">
        <v>13</v>
      </c>
      <c r="F2595" s="7" t="s">
        <v>13</v>
      </c>
      <c r="G2595" s="5" t="n">
        <v>-1.57079028374527</v>
      </c>
      <c r="H2595" s="5" t="n">
        <v>33.3120326355012</v>
      </c>
      <c r="I2595" s="8" t="n">
        <v>3.68758460238617E-006</v>
      </c>
      <c r="J2595" s="8" t="n">
        <v>1.37009393337131E-005</v>
      </c>
    </row>
    <row r="2596" customFormat="false" ht="12.8" hidden="false" customHeight="false" outlineLevel="0" collapsed="false">
      <c r="A2596" s="5" t="s">
        <v>7115</v>
      </c>
      <c r="B2596" s="5" t="s">
        <v>1043</v>
      </c>
      <c r="C2596" s="6" t="s">
        <v>1044</v>
      </c>
      <c r="D2596" s="7" t="s">
        <v>1045</v>
      </c>
      <c r="E2596" s="6" t="s">
        <v>13</v>
      </c>
      <c r="F2596" s="7" t="s">
        <v>13</v>
      </c>
      <c r="G2596" s="5" t="n">
        <v>-1.57063725568554</v>
      </c>
      <c r="H2596" s="5" t="n">
        <v>42.021245247385</v>
      </c>
      <c r="I2596" s="8" t="n">
        <v>5.63412457717196E-007</v>
      </c>
      <c r="J2596" s="8" t="n">
        <v>2.64466048942584E-006</v>
      </c>
    </row>
    <row r="2597" customFormat="false" ht="12.8" hidden="false" customHeight="false" outlineLevel="0" collapsed="false">
      <c r="A2597" s="5" t="s">
        <v>7116</v>
      </c>
      <c r="B2597" s="5" t="s">
        <v>7117</v>
      </c>
      <c r="C2597" s="6" t="s">
        <v>7118</v>
      </c>
      <c r="D2597" s="7" t="s">
        <v>2672</v>
      </c>
      <c r="E2597" s="6" t="s">
        <v>13</v>
      </c>
      <c r="F2597" s="7" t="s">
        <v>13</v>
      </c>
      <c r="G2597" s="5" t="n">
        <v>-1.57016448844586</v>
      </c>
      <c r="H2597" s="5" t="n">
        <v>70.92538156914</v>
      </c>
      <c r="I2597" s="8" t="n">
        <v>4.44084408180708E-009</v>
      </c>
      <c r="J2597" s="8" t="n">
        <v>4.10576731831687E-008</v>
      </c>
    </row>
    <row r="2598" customFormat="false" ht="12.8" hidden="false" customHeight="false" outlineLevel="0" collapsed="false">
      <c r="A2598" s="5" t="s">
        <v>7119</v>
      </c>
      <c r="B2598" s="5" t="s">
        <v>7120</v>
      </c>
      <c r="C2598" s="6" t="s">
        <v>7121</v>
      </c>
      <c r="D2598" s="7" t="s">
        <v>7122</v>
      </c>
      <c r="E2598" s="6" t="s">
        <v>13</v>
      </c>
      <c r="F2598" s="7" t="s">
        <v>13</v>
      </c>
      <c r="G2598" s="5" t="n">
        <v>-1.56918071655014</v>
      </c>
      <c r="H2598" s="5" t="n">
        <v>46.396949937388</v>
      </c>
      <c r="I2598" s="8" t="n">
        <v>2.39933373140176E-007</v>
      </c>
      <c r="J2598" s="8" t="n">
        <v>1.24960310586976E-006</v>
      </c>
    </row>
    <row r="2599" customFormat="false" ht="12.8" hidden="false" customHeight="false" outlineLevel="0" collapsed="false">
      <c r="A2599" s="5" t="s">
        <v>7123</v>
      </c>
      <c r="B2599" s="5" t="s">
        <v>7124</v>
      </c>
      <c r="C2599" s="6" t="s">
        <v>7124</v>
      </c>
      <c r="D2599" s="7" t="s">
        <v>5244</v>
      </c>
      <c r="E2599" s="6" t="s">
        <v>13</v>
      </c>
      <c r="F2599" s="7" t="s">
        <v>13</v>
      </c>
      <c r="G2599" s="5" t="n">
        <v>-1.56902560787905</v>
      </c>
      <c r="H2599" s="5" t="n">
        <v>51.0643451779291</v>
      </c>
      <c r="I2599" s="8" t="n">
        <v>1.02048813074406E-007</v>
      </c>
      <c r="J2599" s="8" t="n">
        <v>5.9653654170775E-007</v>
      </c>
    </row>
    <row r="2600" customFormat="false" ht="12.8" hidden="false" customHeight="false" outlineLevel="0" collapsed="false">
      <c r="A2600" s="5" t="s">
        <v>7125</v>
      </c>
      <c r="B2600" s="5" t="s">
        <v>7126</v>
      </c>
      <c r="C2600" s="6" t="s">
        <v>7126</v>
      </c>
      <c r="D2600" s="7" t="s">
        <v>3698</v>
      </c>
      <c r="E2600" s="6" t="s">
        <v>13</v>
      </c>
      <c r="F2600" s="7" t="s">
        <v>13</v>
      </c>
      <c r="G2600" s="5" t="n">
        <v>-1.56889721834011</v>
      </c>
      <c r="H2600" s="5" t="n">
        <v>75.0321874713692</v>
      </c>
      <c r="I2600" s="8" t="n">
        <v>2.51905778072974E-009</v>
      </c>
      <c r="J2600" s="8" t="n">
        <v>2.53961338037937E-008</v>
      </c>
    </row>
    <row r="2601" customFormat="false" ht="12.8" hidden="false" customHeight="false" outlineLevel="0" collapsed="false">
      <c r="A2601" s="5" t="s">
        <v>7127</v>
      </c>
      <c r="B2601" s="5" t="s">
        <v>7128</v>
      </c>
      <c r="C2601" s="6" t="s">
        <v>7128</v>
      </c>
      <c r="D2601" s="7" t="s">
        <v>7129</v>
      </c>
      <c r="E2601" s="6" t="s">
        <v>13</v>
      </c>
      <c r="F2601" s="7" t="s">
        <v>13</v>
      </c>
      <c r="G2601" s="5" t="n">
        <v>-1.56853272005175</v>
      </c>
      <c r="H2601" s="5" t="n">
        <v>48.2598433987123</v>
      </c>
      <c r="I2601" s="8" t="n">
        <v>1.69465837138072E-007</v>
      </c>
      <c r="J2601" s="8" t="n">
        <v>9.28715153975916E-007</v>
      </c>
    </row>
    <row r="2602" customFormat="false" ht="12.8" hidden="false" customHeight="false" outlineLevel="0" collapsed="false">
      <c r="A2602" s="5" t="s">
        <v>7130</v>
      </c>
      <c r="B2602" s="5" t="s">
        <v>7131</v>
      </c>
      <c r="C2602" s="6" t="s">
        <v>7131</v>
      </c>
      <c r="D2602" s="7" t="s">
        <v>2272</v>
      </c>
      <c r="E2602" s="6" t="s">
        <v>13</v>
      </c>
      <c r="F2602" s="7" t="s">
        <v>13</v>
      </c>
      <c r="G2602" s="5" t="n">
        <v>-1.56851833372386</v>
      </c>
      <c r="H2602" s="5" t="n">
        <v>74.6219040619364</v>
      </c>
      <c r="I2602" s="8" t="n">
        <v>2.6630630554641E-009</v>
      </c>
      <c r="J2602" s="8" t="n">
        <v>2.65833357189565E-008</v>
      </c>
    </row>
    <row r="2603" customFormat="false" ht="12.8" hidden="false" customHeight="false" outlineLevel="0" collapsed="false">
      <c r="A2603" s="5" t="s">
        <v>7132</v>
      </c>
      <c r="B2603" s="5" t="s">
        <v>7133</v>
      </c>
      <c r="C2603" s="6" t="s">
        <v>7133</v>
      </c>
      <c r="D2603" s="7" t="s">
        <v>106</v>
      </c>
      <c r="E2603" s="6" t="s">
        <v>13</v>
      </c>
      <c r="F2603" s="7" t="s">
        <v>13</v>
      </c>
      <c r="G2603" s="5" t="n">
        <v>-1.5669896769612</v>
      </c>
      <c r="H2603" s="5" t="n">
        <v>12.9354650204896</v>
      </c>
      <c r="I2603" s="5" t="n">
        <v>0.00125543922041273</v>
      </c>
      <c r="J2603" s="5" t="n">
        <v>0.00251512366575283</v>
      </c>
    </row>
    <row r="2604" customFormat="false" ht="12.8" hidden="false" customHeight="false" outlineLevel="0" collapsed="false">
      <c r="A2604" s="5" t="s">
        <v>7134</v>
      </c>
      <c r="B2604" s="5" t="s">
        <v>6538</v>
      </c>
      <c r="C2604" s="6" t="s">
        <v>6538</v>
      </c>
      <c r="D2604" s="7" t="s">
        <v>5244</v>
      </c>
      <c r="E2604" s="6" t="s">
        <v>13</v>
      </c>
      <c r="F2604" s="7" t="s">
        <v>13</v>
      </c>
      <c r="G2604" s="5" t="n">
        <v>-1.56536937454998</v>
      </c>
      <c r="H2604" s="5" t="n">
        <v>31.1935499293041</v>
      </c>
      <c r="I2604" s="8" t="n">
        <v>6.07725471295605E-006</v>
      </c>
      <c r="J2604" s="8" t="n">
        <v>2.13048937410378E-005</v>
      </c>
    </row>
    <row r="2605" customFormat="false" ht="12.8" hidden="false" customHeight="false" outlineLevel="0" collapsed="false">
      <c r="A2605" s="5" t="s">
        <v>7135</v>
      </c>
      <c r="B2605" s="5" t="s">
        <v>7136</v>
      </c>
      <c r="C2605" s="6" t="s">
        <v>7136</v>
      </c>
      <c r="D2605" s="7" t="s">
        <v>2272</v>
      </c>
      <c r="E2605" s="6" t="s">
        <v>13</v>
      </c>
      <c r="F2605" s="7" t="s">
        <v>13</v>
      </c>
      <c r="G2605" s="5" t="n">
        <v>-1.56521826148719</v>
      </c>
      <c r="H2605" s="5" t="n">
        <v>25.6213056600979</v>
      </c>
      <c r="I2605" s="8" t="n">
        <v>2.50159744376023E-005</v>
      </c>
      <c r="J2605" s="8" t="n">
        <v>7.46901628502698E-005</v>
      </c>
    </row>
    <row r="2606" customFormat="false" ht="12.8" hidden="false" customHeight="false" outlineLevel="0" collapsed="false">
      <c r="A2606" s="5" t="s">
        <v>7137</v>
      </c>
      <c r="B2606" s="5" t="s">
        <v>6339</v>
      </c>
      <c r="C2606" s="6" t="s">
        <v>6340</v>
      </c>
      <c r="D2606" s="7" t="s">
        <v>6341</v>
      </c>
      <c r="E2606" s="6" t="s">
        <v>13</v>
      </c>
      <c r="F2606" s="7" t="s">
        <v>13</v>
      </c>
      <c r="G2606" s="5" t="n">
        <v>-1.56474377737041</v>
      </c>
      <c r="H2606" s="5" t="n">
        <v>40.4131161077447</v>
      </c>
      <c r="I2606" s="8" t="n">
        <v>7.81949806832168E-007</v>
      </c>
      <c r="J2606" s="8" t="n">
        <v>3.5284318064158E-006</v>
      </c>
    </row>
    <row r="2607" customFormat="false" ht="12.8" hidden="false" customHeight="false" outlineLevel="0" collapsed="false">
      <c r="A2607" s="5" t="s">
        <v>7138</v>
      </c>
      <c r="B2607" s="5" t="s">
        <v>3872</v>
      </c>
      <c r="C2607" s="6" t="s">
        <v>3872</v>
      </c>
      <c r="D2607" s="7" t="s">
        <v>1334</v>
      </c>
      <c r="E2607" s="6" t="s">
        <v>13</v>
      </c>
      <c r="F2607" s="7" t="s">
        <v>13</v>
      </c>
      <c r="G2607" s="5" t="n">
        <v>-1.56424647288415</v>
      </c>
      <c r="H2607" s="5" t="n">
        <v>37.0811255902759</v>
      </c>
      <c r="I2607" s="8" t="n">
        <v>1.58559930456225E-006</v>
      </c>
      <c r="J2607" s="8" t="n">
        <v>6.53590115744811E-006</v>
      </c>
    </row>
    <row r="2608" customFormat="false" ht="12.8" hidden="false" customHeight="false" outlineLevel="0" collapsed="false">
      <c r="A2608" s="5" t="s">
        <v>7139</v>
      </c>
      <c r="B2608" s="5" t="s">
        <v>7140</v>
      </c>
      <c r="C2608" s="6" t="s">
        <v>7140</v>
      </c>
      <c r="D2608" s="7" t="s">
        <v>3038</v>
      </c>
      <c r="E2608" s="6" t="s">
        <v>13</v>
      </c>
      <c r="F2608" s="7" t="s">
        <v>13</v>
      </c>
      <c r="G2608" s="5" t="n">
        <v>-1.56374800889625</v>
      </c>
      <c r="H2608" s="5" t="n">
        <v>85.4029399711373</v>
      </c>
      <c r="I2608" s="8" t="n">
        <v>6.63044281946035E-010</v>
      </c>
      <c r="J2608" s="8" t="n">
        <v>8.46510990363369E-009</v>
      </c>
    </row>
    <row r="2609" customFormat="false" ht="12.8" hidden="false" customHeight="false" outlineLevel="0" collapsed="false">
      <c r="A2609" s="5" t="s">
        <v>7141</v>
      </c>
      <c r="B2609" s="5" t="s">
        <v>7142</v>
      </c>
      <c r="C2609" s="6" t="s">
        <v>7143</v>
      </c>
      <c r="D2609" s="7" t="s">
        <v>7144</v>
      </c>
      <c r="E2609" s="6" t="s">
        <v>13</v>
      </c>
      <c r="F2609" s="7" t="s">
        <v>13</v>
      </c>
      <c r="G2609" s="5" t="n">
        <v>-1.56374670431554</v>
      </c>
      <c r="H2609" s="5" t="n">
        <v>21.7740851884239</v>
      </c>
      <c r="I2609" s="8" t="n">
        <v>7.38731895486214E-005</v>
      </c>
      <c r="J2609" s="5" t="n">
        <v>0.00019602641182609</v>
      </c>
    </row>
    <row r="2610" customFormat="false" ht="12.8" hidden="false" customHeight="false" outlineLevel="0" collapsed="false">
      <c r="A2610" s="5" t="s">
        <v>7145</v>
      </c>
      <c r="B2610" s="5" t="s">
        <v>7146</v>
      </c>
      <c r="C2610" s="6" t="s">
        <v>7146</v>
      </c>
      <c r="D2610" s="7" t="s">
        <v>368</v>
      </c>
      <c r="E2610" s="6" t="s">
        <v>31</v>
      </c>
      <c r="F2610" s="7" t="s">
        <v>13</v>
      </c>
      <c r="G2610" s="5" t="n">
        <v>-1.56370236829219</v>
      </c>
      <c r="H2610" s="5" t="n">
        <v>19.8486549748355</v>
      </c>
      <c r="I2610" s="5" t="n">
        <v>0.000130523602093651</v>
      </c>
      <c r="J2610" s="5" t="n">
        <v>0.00032660672211805</v>
      </c>
    </row>
    <row r="2611" customFormat="false" ht="12.8" hidden="false" customHeight="false" outlineLevel="0" collapsed="false">
      <c r="A2611" s="5" t="s">
        <v>7147</v>
      </c>
      <c r="B2611" s="5" t="s">
        <v>7148</v>
      </c>
      <c r="C2611" s="6" t="s">
        <v>7149</v>
      </c>
      <c r="D2611" s="7" t="s">
        <v>7150</v>
      </c>
      <c r="E2611" s="6" t="s">
        <v>13</v>
      </c>
      <c r="F2611" s="7" t="s">
        <v>13</v>
      </c>
      <c r="G2611" s="5" t="n">
        <v>-1.5635937350006</v>
      </c>
      <c r="H2611" s="5" t="n">
        <v>62.7372615556075</v>
      </c>
      <c r="I2611" s="8" t="n">
        <v>1.48347948384602E-008</v>
      </c>
      <c r="J2611" s="8" t="n">
        <v>1.1466626856625E-007</v>
      </c>
    </row>
    <row r="2612" customFormat="false" ht="12.8" hidden="false" customHeight="false" outlineLevel="0" collapsed="false">
      <c r="A2612" s="5" t="s">
        <v>7151</v>
      </c>
      <c r="B2612" s="5" t="s">
        <v>6168</v>
      </c>
      <c r="C2612" s="6" t="s">
        <v>6169</v>
      </c>
      <c r="D2612" s="7" t="s">
        <v>6170</v>
      </c>
      <c r="E2612" s="6" t="s">
        <v>13</v>
      </c>
      <c r="F2612" s="7" t="s">
        <v>13</v>
      </c>
      <c r="G2612" s="5" t="n">
        <v>-1.56333749249212</v>
      </c>
      <c r="H2612" s="5" t="n">
        <v>77.979821068021</v>
      </c>
      <c r="I2612" s="8" t="n">
        <v>1.70066852546199E-009</v>
      </c>
      <c r="J2612" s="8" t="n">
        <v>1.83828179224123E-008</v>
      </c>
    </row>
    <row r="2613" customFormat="false" ht="12.8" hidden="false" customHeight="false" outlineLevel="0" collapsed="false">
      <c r="A2613" s="5" t="s">
        <v>7152</v>
      </c>
      <c r="B2613" s="5" t="s">
        <v>7153</v>
      </c>
      <c r="C2613" s="6" t="s">
        <v>7154</v>
      </c>
      <c r="D2613" s="7" t="s">
        <v>7155</v>
      </c>
      <c r="E2613" s="6" t="s">
        <v>13</v>
      </c>
      <c r="F2613" s="7" t="s">
        <v>13</v>
      </c>
      <c r="G2613" s="5" t="n">
        <v>-1.56296861859727</v>
      </c>
      <c r="H2613" s="5" t="n">
        <v>44.8951811797647</v>
      </c>
      <c r="I2613" s="8" t="n">
        <v>3.19677458540127E-007</v>
      </c>
      <c r="J2613" s="8" t="n">
        <v>1.60947394778551E-006</v>
      </c>
    </row>
    <row r="2614" customFormat="false" ht="12.8" hidden="false" customHeight="false" outlineLevel="0" collapsed="false">
      <c r="A2614" s="5" t="s">
        <v>7156</v>
      </c>
      <c r="B2614" s="5" t="s">
        <v>7157</v>
      </c>
      <c r="C2614" s="6" t="s">
        <v>7157</v>
      </c>
      <c r="D2614" s="7" t="s">
        <v>7158</v>
      </c>
      <c r="E2614" s="6" t="s">
        <v>13</v>
      </c>
      <c r="F2614" s="7" t="s">
        <v>13</v>
      </c>
      <c r="G2614" s="5" t="n">
        <v>-1.56277881139533</v>
      </c>
      <c r="H2614" s="5" t="n">
        <v>38.2693457062913</v>
      </c>
      <c r="I2614" s="8" t="n">
        <v>1.2259798430148E-006</v>
      </c>
      <c r="J2614" s="8" t="n">
        <v>5.20827599587743E-006</v>
      </c>
    </row>
    <row r="2615" customFormat="false" ht="12.8" hidden="false" customHeight="false" outlineLevel="0" collapsed="false">
      <c r="A2615" s="5" t="s">
        <v>7159</v>
      </c>
      <c r="B2615" s="5" t="s">
        <v>7160</v>
      </c>
      <c r="C2615" s="6" t="s">
        <v>7161</v>
      </c>
      <c r="D2615" s="7" t="s">
        <v>7162</v>
      </c>
      <c r="E2615" s="6" t="s">
        <v>13</v>
      </c>
      <c r="F2615" s="7" t="s">
        <v>13</v>
      </c>
      <c r="G2615" s="5" t="n">
        <v>-1.56272199550407</v>
      </c>
      <c r="H2615" s="5" t="n">
        <v>63.7762516051074</v>
      </c>
      <c r="I2615" s="8" t="n">
        <v>1.26527846094758E-008</v>
      </c>
      <c r="J2615" s="8" t="n">
        <v>1.00493366458087E-007</v>
      </c>
    </row>
    <row r="2616" customFormat="false" ht="12.8" hidden="false" customHeight="false" outlineLevel="0" collapsed="false">
      <c r="A2616" s="5" t="s">
        <v>7163</v>
      </c>
      <c r="B2616" s="5" t="s">
        <v>7164</v>
      </c>
      <c r="C2616" s="6" t="s">
        <v>236</v>
      </c>
      <c r="D2616" s="7" t="s">
        <v>7165</v>
      </c>
      <c r="E2616" s="6" t="s">
        <v>13</v>
      </c>
      <c r="F2616" s="7" t="s">
        <v>13</v>
      </c>
      <c r="G2616" s="5" t="n">
        <v>-1.56267045970092</v>
      </c>
      <c r="H2616" s="5" t="n">
        <v>53.4665553434699</v>
      </c>
      <c r="I2616" s="8" t="n">
        <v>6.70601198816762E-008</v>
      </c>
      <c r="J2616" s="8" t="n">
        <v>4.16583402755742E-007</v>
      </c>
    </row>
    <row r="2617" customFormat="false" ht="12.8" hidden="false" customHeight="false" outlineLevel="0" collapsed="false">
      <c r="A2617" s="5" t="s">
        <v>7166</v>
      </c>
      <c r="B2617" s="5" t="s">
        <v>7167</v>
      </c>
      <c r="C2617" s="6" t="s">
        <v>7167</v>
      </c>
      <c r="D2617" s="7" t="s">
        <v>7168</v>
      </c>
      <c r="E2617" s="6" t="s">
        <v>13</v>
      </c>
      <c r="F2617" s="7" t="s">
        <v>13</v>
      </c>
      <c r="G2617" s="5" t="n">
        <v>-1.56148848721163</v>
      </c>
      <c r="H2617" s="5" t="n">
        <v>22.3343477311494</v>
      </c>
      <c r="I2617" s="8" t="n">
        <v>6.30240533450123E-005</v>
      </c>
      <c r="J2617" s="5" t="n">
        <v>0.000169827937722927</v>
      </c>
    </row>
    <row r="2618" customFormat="false" ht="12.8" hidden="false" customHeight="false" outlineLevel="0" collapsed="false">
      <c r="A2618" s="5" t="s">
        <v>7169</v>
      </c>
      <c r="B2618" s="5" t="s">
        <v>7170</v>
      </c>
      <c r="C2618" s="6" t="s">
        <v>7170</v>
      </c>
      <c r="D2618" s="7" t="s">
        <v>7171</v>
      </c>
      <c r="E2618" s="6" t="s">
        <v>13</v>
      </c>
      <c r="F2618" s="7" t="s">
        <v>13</v>
      </c>
      <c r="G2618" s="5" t="n">
        <v>-1.56131595833976</v>
      </c>
      <c r="H2618" s="5" t="n">
        <v>55.1432278702872</v>
      </c>
      <c r="I2618" s="8" t="n">
        <v>5.0402797183737E-008</v>
      </c>
      <c r="J2618" s="8" t="n">
        <v>3.26404643150576E-007</v>
      </c>
    </row>
    <row r="2619" customFormat="false" ht="12.8" hidden="false" customHeight="false" outlineLevel="0" collapsed="false">
      <c r="A2619" s="5" t="s">
        <v>7172</v>
      </c>
      <c r="B2619" s="5" t="s">
        <v>7173</v>
      </c>
      <c r="C2619" s="6" t="s">
        <v>7174</v>
      </c>
      <c r="D2619" s="7" t="s">
        <v>7175</v>
      </c>
      <c r="E2619" s="6" t="s">
        <v>13</v>
      </c>
      <c r="F2619" s="7" t="s">
        <v>13</v>
      </c>
      <c r="G2619" s="5" t="n">
        <v>-1.561021275179</v>
      </c>
      <c r="H2619" s="5" t="n">
        <v>44.3387271862494</v>
      </c>
      <c r="I2619" s="8" t="n">
        <v>3.56096062040979E-007</v>
      </c>
      <c r="J2619" s="8" t="n">
        <v>1.76565975480667E-006</v>
      </c>
    </row>
    <row r="2620" customFormat="false" ht="12.8" hidden="false" customHeight="false" outlineLevel="0" collapsed="false">
      <c r="A2620" s="5" t="s">
        <v>7176</v>
      </c>
      <c r="B2620" s="5" t="s">
        <v>7177</v>
      </c>
      <c r="C2620" s="6" t="s">
        <v>7177</v>
      </c>
      <c r="D2620" s="7" t="s">
        <v>1798</v>
      </c>
      <c r="E2620" s="6" t="s">
        <v>13</v>
      </c>
      <c r="F2620" s="7" t="s">
        <v>13</v>
      </c>
      <c r="G2620" s="5" t="n">
        <v>-1.55966221164421</v>
      </c>
      <c r="H2620" s="5" t="n">
        <v>46.4375034096733</v>
      </c>
      <c r="I2620" s="8" t="n">
        <v>2.38101289297568E-007</v>
      </c>
      <c r="J2620" s="8" t="n">
        <v>1.24065090627335E-006</v>
      </c>
    </row>
    <row r="2621" customFormat="false" ht="12.8" hidden="false" customHeight="false" outlineLevel="0" collapsed="false">
      <c r="A2621" s="5" t="s">
        <v>7178</v>
      </c>
      <c r="B2621" s="5" t="s">
        <v>7179</v>
      </c>
      <c r="C2621" s="6" t="s">
        <v>7179</v>
      </c>
      <c r="D2621" s="7" t="s">
        <v>469</v>
      </c>
      <c r="E2621" s="6" t="s">
        <v>13</v>
      </c>
      <c r="F2621" s="7" t="s">
        <v>13</v>
      </c>
      <c r="G2621" s="5" t="n">
        <v>-1.55892204121449</v>
      </c>
      <c r="H2621" s="5" t="n">
        <v>6.51400027164212</v>
      </c>
      <c r="I2621" s="5" t="n">
        <v>0.0166474545388124</v>
      </c>
      <c r="J2621" s="5" t="n">
        <v>0.0260477409668312</v>
      </c>
    </row>
    <row r="2622" customFormat="false" ht="12.8" hidden="false" customHeight="false" outlineLevel="0" collapsed="false">
      <c r="A2622" s="5" t="s">
        <v>7180</v>
      </c>
      <c r="B2622" s="5" t="s">
        <v>7181</v>
      </c>
      <c r="C2622" s="6" t="s">
        <v>7181</v>
      </c>
      <c r="D2622" s="7" t="s">
        <v>7182</v>
      </c>
      <c r="E2622" s="6" t="s">
        <v>13</v>
      </c>
      <c r="F2622" s="7" t="s">
        <v>13</v>
      </c>
      <c r="G2622" s="5" t="n">
        <v>-1.55876380338809</v>
      </c>
      <c r="H2622" s="5" t="n">
        <v>78.3639317989883</v>
      </c>
      <c r="I2622" s="8" t="n">
        <v>1.61712642610388E-009</v>
      </c>
      <c r="J2622" s="8" t="n">
        <v>1.76891359214687E-008</v>
      </c>
    </row>
    <row r="2623" customFormat="false" ht="12.8" hidden="false" customHeight="false" outlineLevel="0" collapsed="false">
      <c r="A2623" s="5" t="s">
        <v>7183</v>
      </c>
      <c r="B2623" s="5" t="s">
        <v>5847</v>
      </c>
      <c r="C2623" s="6" t="s">
        <v>5847</v>
      </c>
      <c r="D2623" s="7" t="s">
        <v>5848</v>
      </c>
      <c r="E2623" s="6" t="s">
        <v>13</v>
      </c>
      <c r="F2623" s="7" t="s">
        <v>13</v>
      </c>
      <c r="G2623" s="5" t="n">
        <v>-1.55850549082132</v>
      </c>
      <c r="H2623" s="5" t="n">
        <v>42.2748767367728</v>
      </c>
      <c r="I2623" s="8" t="n">
        <v>5.3541024624344E-007</v>
      </c>
      <c r="J2623" s="8" t="n">
        <v>2.52837742522672E-006</v>
      </c>
    </row>
    <row r="2624" customFormat="false" ht="12.8" hidden="false" customHeight="false" outlineLevel="0" collapsed="false">
      <c r="A2624" s="5" t="s">
        <v>7184</v>
      </c>
      <c r="B2624" s="5" t="s">
        <v>7185</v>
      </c>
      <c r="C2624" s="6" t="s">
        <v>7185</v>
      </c>
      <c r="D2624" s="7" t="s">
        <v>7186</v>
      </c>
      <c r="E2624" s="6" t="s">
        <v>13</v>
      </c>
      <c r="F2624" s="7" t="s">
        <v>13</v>
      </c>
      <c r="G2624" s="5" t="n">
        <v>-1.55846142165543</v>
      </c>
      <c r="H2624" s="5" t="n">
        <v>25.1437893648105</v>
      </c>
      <c r="I2624" s="8" t="n">
        <v>2.88782675872908E-005</v>
      </c>
      <c r="J2624" s="8" t="n">
        <v>8.49035010435893E-005</v>
      </c>
    </row>
    <row r="2625" customFormat="false" ht="12.8" hidden="false" customHeight="false" outlineLevel="0" collapsed="false">
      <c r="A2625" s="5" t="s">
        <v>7187</v>
      </c>
      <c r="B2625" s="5" t="s">
        <v>7188</v>
      </c>
      <c r="C2625" s="6" t="s">
        <v>7188</v>
      </c>
      <c r="D2625" s="7" t="s">
        <v>7189</v>
      </c>
      <c r="E2625" s="6" t="s">
        <v>13</v>
      </c>
      <c r="F2625" s="7" t="s">
        <v>13</v>
      </c>
      <c r="G2625" s="5" t="n">
        <v>-1.55765988811481</v>
      </c>
      <c r="H2625" s="5" t="n">
        <v>18.2976896908086</v>
      </c>
      <c r="I2625" s="5" t="n">
        <v>0.000206854856894453</v>
      </c>
      <c r="J2625" s="5" t="n">
        <v>0.000493574106670654</v>
      </c>
    </row>
    <row r="2626" customFormat="false" ht="12.8" hidden="false" customHeight="false" outlineLevel="0" collapsed="false">
      <c r="A2626" s="5" t="s">
        <v>7190</v>
      </c>
      <c r="B2626" s="5" t="s">
        <v>6353</v>
      </c>
      <c r="C2626" s="6" t="s">
        <v>6353</v>
      </c>
      <c r="D2626" s="7" t="s">
        <v>6354</v>
      </c>
      <c r="E2626" s="6" t="s">
        <v>31</v>
      </c>
      <c r="F2626" s="7" t="s">
        <v>13</v>
      </c>
      <c r="G2626" s="5" t="n">
        <v>-1.55750353724421</v>
      </c>
      <c r="H2626" s="5" t="n">
        <v>77.3331458812606</v>
      </c>
      <c r="I2626" s="8" t="n">
        <v>1.85196354625291E-009</v>
      </c>
      <c r="J2626" s="8" t="n">
        <v>1.97168008243856E-008</v>
      </c>
    </row>
    <row r="2627" customFormat="false" ht="12.8" hidden="false" customHeight="false" outlineLevel="0" collapsed="false">
      <c r="A2627" s="5" t="s">
        <v>7191</v>
      </c>
      <c r="B2627" s="5" t="s">
        <v>6976</v>
      </c>
      <c r="C2627" s="6" t="s">
        <v>6977</v>
      </c>
      <c r="D2627" s="7" t="s">
        <v>20</v>
      </c>
      <c r="E2627" s="6" t="s">
        <v>31</v>
      </c>
      <c r="F2627" s="7" t="s">
        <v>31</v>
      </c>
      <c r="G2627" s="5" t="n">
        <v>-1.55744691931867</v>
      </c>
      <c r="H2627" s="5" t="n">
        <v>11.4695603924855</v>
      </c>
      <c r="I2627" s="5" t="n">
        <v>0.00217506725325754</v>
      </c>
      <c r="J2627" s="5" t="n">
        <v>0.004133834685162</v>
      </c>
    </row>
    <row r="2628" customFormat="false" ht="12.8" hidden="false" customHeight="false" outlineLevel="0" collapsed="false">
      <c r="A2628" s="5" t="s">
        <v>7192</v>
      </c>
      <c r="B2628" s="5" t="s">
        <v>3526</v>
      </c>
      <c r="C2628" s="6" t="s">
        <v>3527</v>
      </c>
      <c r="D2628" s="7" t="s">
        <v>3528</v>
      </c>
      <c r="E2628" s="6" t="s">
        <v>13</v>
      </c>
      <c r="F2628" s="7" t="s">
        <v>13</v>
      </c>
      <c r="G2628" s="5" t="n">
        <v>-1.55734820097056</v>
      </c>
      <c r="H2628" s="5" t="n">
        <v>35.2199788338022</v>
      </c>
      <c r="I2628" s="8" t="n">
        <v>2.39093738361561E-006</v>
      </c>
      <c r="J2628" s="8" t="n">
        <v>9.36425556302265E-006</v>
      </c>
    </row>
    <row r="2629" customFormat="false" ht="12.8" hidden="false" customHeight="false" outlineLevel="0" collapsed="false">
      <c r="A2629" s="5" t="s">
        <v>7193</v>
      </c>
      <c r="B2629" s="5" t="s">
        <v>7194</v>
      </c>
      <c r="C2629" s="6" t="s">
        <v>7194</v>
      </c>
      <c r="D2629" s="7" t="s">
        <v>106</v>
      </c>
      <c r="E2629" s="6" t="s">
        <v>13</v>
      </c>
      <c r="F2629" s="7" t="s">
        <v>13</v>
      </c>
      <c r="G2629" s="5" t="n">
        <v>-1.55716259718867</v>
      </c>
      <c r="H2629" s="5" t="n">
        <v>15.588082732143</v>
      </c>
      <c r="I2629" s="5" t="n">
        <v>0.000498358902070252</v>
      </c>
      <c r="J2629" s="5" t="n">
        <v>0.00108961953842829</v>
      </c>
    </row>
    <row r="2630" customFormat="false" ht="12.8" hidden="false" customHeight="false" outlineLevel="0" collapsed="false">
      <c r="A2630" s="5" t="s">
        <v>7195</v>
      </c>
      <c r="B2630" s="5" t="s">
        <v>7196</v>
      </c>
      <c r="C2630" s="6" t="s">
        <v>7197</v>
      </c>
      <c r="D2630" s="7" t="s">
        <v>4808</v>
      </c>
      <c r="E2630" s="6" t="s">
        <v>13</v>
      </c>
      <c r="F2630" s="7" t="s">
        <v>13</v>
      </c>
      <c r="G2630" s="5" t="n">
        <v>-1.55701442722469</v>
      </c>
      <c r="H2630" s="5" t="n">
        <v>36.071631838538</v>
      </c>
      <c r="I2630" s="8" t="n">
        <v>1.98269109256333E-006</v>
      </c>
      <c r="J2630" s="8" t="n">
        <v>7.94707833974782E-006</v>
      </c>
    </row>
    <row r="2631" customFormat="false" ht="12.8" hidden="false" customHeight="false" outlineLevel="0" collapsed="false">
      <c r="A2631" s="5" t="s">
        <v>7198</v>
      </c>
      <c r="B2631" s="5" t="s">
        <v>7199</v>
      </c>
      <c r="C2631" s="6" t="s">
        <v>7200</v>
      </c>
      <c r="D2631" s="7" t="s">
        <v>7201</v>
      </c>
      <c r="E2631" s="6" t="s">
        <v>31</v>
      </c>
      <c r="F2631" s="7" t="s">
        <v>13</v>
      </c>
      <c r="G2631" s="5" t="n">
        <v>-1.55692075909835</v>
      </c>
      <c r="H2631" s="5" t="n">
        <v>7.01882324586334</v>
      </c>
      <c r="I2631" s="5" t="n">
        <v>0.0132389898408178</v>
      </c>
      <c r="J2631" s="5" t="n">
        <v>0.0211949067496101</v>
      </c>
    </row>
    <row r="2632" customFormat="false" ht="12.8" hidden="false" customHeight="false" outlineLevel="0" collapsed="false">
      <c r="A2632" s="5" t="s">
        <v>7202</v>
      </c>
      <c r="B2632" s="5" t="s">
        <v>7203</v>
      </c>
      <c r="C2632" s="6" t="s">
        <v>7204</v>
      </c>
      <c r="D2632" s="7" t="s">
        <v>7205</v>
      </c>
      <c r="E2632" s="6" t="s">
        <v>13</v>
      </c>
      <c r="F2632" s="7" t="s">
        <v>13</v>
      </c>
      <c r="G2632" s="5" t="n">
        <v>-1.55663240032763</v>
      </c>
      <c r="H2632" s="5" t="n">
        <v>47.2345629025316</v>
      </c>
      <c r="I2632" s="8" t="n">
        <v>2.04980669316525E-007</v>
      </c>
      <c r="J2632" s="8" t="n">
        <v>1.09301416980967E-006</v>
      </c>
    </row>
    <row r="2633" customFormat="false" ht="12.8" hidden="false" customHeight="false" outlineLevel="0" collapsed="false">
      <c r="A2633" s="5" t="s">
        <v>7206</v>
      </c>
      <c r="B2633" s="5" t="s">
        <v>4740</v>
      </c>
      <c r="C2633" s="6" t="s">
        <v>4740</v>
      </c>
      <c r="D2633" s="7" t="s">
        <v>1068</v>
      </c>
      <c r="E2633" s="6" t="s">
        <v>13</v>
      </c>
      <c r="F2633" s="7" t="s">
        <v>13</v>
      </c>
      <c r="G2633" s="5" t="n">
        <v>-1.55659323934814</v>
      </c>
      <c r="H2633" s="5" t="n">
        <v>21.8662386931753</v>
      </c>
      <c r="I2633" s="8" t="n">
        <v>7.20634406763485E-005</v>
      </c>
      <c r="J2633" s="5" t="n">
        <v>0.000191595231421011</v>
      </c>
    </row>
    <row r="2634" customFormat="false" ht="12.8" hidden="false" customHeight="false" outlineLevel="0" collapsed="false">
      <c r="A2634" s="5" t="s">
        <v>7207</v>
      </c>
      <c r="B2634" s="5" t="s">
        <v>7208</v>
      </c>
      <c r="C2634" s="6" t="s">
        <v>7209</v>
      </c>
      <c r="D2634" s="7" t="s">
        <v>7210</v>
      </c>
      <c r="E2634" s="6" t="s">
        <v>13</v>
      </c>
      <c r="F2634" s="7" t="s">
        <v>31</v>
      </c>
      <c r="G2634" s="5" t="n">
        <v>-1.55627949347853</v>
      </c>
      <c r="H2634" s="5" t="n">
        <v>65.4051543845537</v>
      </c>
      <c r="I2634" s="8" t="n">
        <v>9.89601480194223E-009</v>
      </c>
      <c r="J2634" s="8" t="n">
        <v>8.12473934357212E-008</v>
      </c>
    </row>
    <row r="2635" customFormat="false" ht="12.8" hidden="false" customHeight="false" outlineLevel="0" collapsed="false">
      <c r="A2635" s="5" t="s">
        <v>7211</v>
      </c>
      <c r="B2635" s="5" t="s">
        <v>7212</v>
      </c>
      <c r="C2635" s="6" t="s">
        <v>7213</v>
      </c>
      <c r="D2635" s="7" t="s">
        <v>724</v>
      </c>
      <c r="E2635" s="6" t="s">
        <v>31</v>
      </c>
      <c r="F2635" s="7" t="s">
        <v>31</v>
      </c>
      <c r="G2635" s="5" t="n">
        <v>-1.55624381052807</v>
      </c>
      <c r="H2635" s="5" t="n">
        <v>17.0308606398579</v>
      </c>
      <c r="I2635" s="5" t="n">
        <v>0.000309715901333668</v>
      </c>
      <c r="J2635" s="5" t="n">
        <v>0.000708989376893831</v>
      </c>
    </row>
    <row r="2636" customFormat="false" ht="12.8" hidden="false" customHeight="false" outlineLevel="0" collapsed="false">
      <c r="A2636" s="5" t="s">
        <v>7214</v>
      </c>
      <c r="B2636" s="5" t="s">
        <v>2559</v>
      </c>
      <c r="C2636" s="6" t="s">
        <v>2560</v>
      </c>
      <c r="D2636" s="7" t="s">
        <v>2561</v>
      </c>
      <c r="E2636" s="6" t="s">
        <v>13</v>
      </c>
      <c r="F2636" s="7" t="s">
        <v>13</v>
      </c>
      <c r="G2636" s="5" t="n">
        <v>-1.55523818838927</v>
      </c>
      <c r="H2636" s="5" t="n">
        <v>27.1999416268231</v>
      </c>
      <c r="I2636" s="8" t="n">
        <v>1.68379506520539E-005</v>
      </c>
      <c r="J2636" s="8" t="n">
        <v>5.25508732629422E-005</v>
      </c>
    </row>
    <row r="2637" customFormat="false" ht="12.8" hidden="false" customHeight="false" outlineLevel="0" collapsed="false">
      <c r="A2637" s="5" t="s">
        <v>7215</v>
      </c>
      <c r="B2637" s="5" t="s">
        <v>7216</v>
      </c>
      <c r="C2637" s="6" t="s">
        <v>7216</v>
      </c>
      <c r="D2637" s="7" t="s">
        <v>1879</v>
      </c>
      <c r="E2637" s="6" t="s">
        <v>13</v>
      </c>
      <c r="F2637" s="7" t="s">
        <v>13</v>
      </c>
      <c r="G2637" s="5" t="n">
        <v>-1.55492271860349</v>
      </c>
      <c r="H2637" s="5" t="n">
        <v>9.48220473513029</v>
      </c>
      <c r="I2637" s="5" t="n">
        <v>0.00471267243760533</v>
      </c>
      <c r="J2637" s="5" t="n">
        <v>0.00830571575050221</v>
      </c>
    </row>
    <row r="2638" customFormat="false" ht="12.8" hidden="false" customHeight="false" outlineLevel="0" collapsed="false">
      <c r="A2638" s="5" t="s">
        <v>7217</v>
      </c>
      <c r="B2638" s="5" t="s">
        <v>7218</v>
      </c>
      <c r="C2638" s="6" t="s">
        <v>7218</v>
      </c>
      <c r="D2638" s="7" t="s">
        <v>7219</v>
      </c>
      <c r="E2638" s="6" t="s">
        <v>13</v>
      </c>
      <c r="F2638" s="7" t="s">
        <v>13</v>
      </c>
      <c r="G2638" s="5" t="n">
        <v>-1.5545547201732</v>
      </c>
      <c r="H2638" s="5" t="n">
        <v>23.1402365583112</v>
      </c>
      <c r="I2638" s="8" t="n">
        <v>5.01964406777027E-005</v>
      </c>
      <c r="J2638" s="5" t="n">
        <v>0.000139197492232248</v>
      </c>
    </row>
    <row r="2639" customFormat="false" ht="12.8" hidden="false" customHeight="false" outlineLevel="0" collapsed="false">
      <c r="A2639" s="5" t="s">
        <v>7220</v>
      </c>
      <c r="B2639" s="5" t="s">
        <v>3686</v>
      </c>
      <c r="C2639" s="6" t="s">
        <v>3687</v>
      </c>
      <c r="D2639" s="7" t="s">
        <v>3688</v>
      </c>
      <c r="E2639" s="6" t="s">
        <v>13</v>
      </c>
      <c r="F2639" s="7" t="s">
        <v>13</v>
      </c>
      <c r="G2639" s="5" t="n">
        <v>-1.55426765836249</v>
      </c>
      <c r="H2639" s="5" t="n">
        <v>22.2610135869911</v>
      </c>
      <c r="I2639" s="8" t="n">
        <v>6.30824879343078E-005</v>
      </c>
      <c r="J2639" s="5" t="n">
        <v>0.000169943617796235</v>
      </c>
    </row>
    <row r="2640" customFormat="false" ht="12.8" hidden="false" customHeight="false" outlineLevel="0" collapsed="false">
      <c r="A2640" s="5" t="s">
        <v>7221</v>
      </c>
      <c r="B2640" s="5" t="s">
        <v>3395</v>
      </c>
      <c r="C2640" s="6" t="s">
        <v>3396</v>
      </c>
      <c r="D2640" s="7" t="s">
        <v>3397</v>
      </c>
      <c r="E2640" s="6" t="s">
        <v>13</v>
      </c>
      <c r="F2640" s="7" t="s">
        <v>13</v>
      </c>
      <c r="G2640" s="5" t="n">
        <v>-1.5539511125887</v>
      </c>
      <c r="H2640" s="5" t="n">
        <v>7.85261951388299</v>
      </c>
      <c r="I2640" s="5" t="n">
        <v>0.00921261957526863</v>
      </c>
      <c r="J2640" s="5" t="n">
        <v>0.0152622304798567</v>
      </c>
    </row>
    <row r="2641" customFormat="false" ht="12.8" hidden="false" customHeight="false" outlineLevel="0" collapsed="false">
      <c r="A2641" s="5" t="s">
        <v>7222</v>
      </c>
      <c r="B2641" s="5" t="s">
        <v>7223</v>
      </c>
      <c r="C2641" s="6" t="s">
        <v>7223</v>
      </c>
      <c r="D2641" s="7" t="s">
        <v>7224</v>
      </c>
      <c r="E2641" s="6" t="s">
        <v>13</v>
      </c>
      <c r="F2641" s="7" t="s">
        <v>13</v>
      </c>
      <c r="G2641" s="5" t="n">
        <v>-1.55371831374215</v>
      </c>
      <c r="H2641" s="5" t="n">
        <v>15.461420057652</v>
      </c>
      <c r="I2641" s="5" t="n">
        <v>0.00052435086109594</v>
      </c>
      <c r="J2641" s="5" t="n">
        <v>0.00114036940225771</v>
      </c>
    </row>
    <row r="2642" customFormat="false" ht="12.8" hidden="false" customHeight="false" outlineLevel="0" collapsed="false">
      <c r="A2642" s="5" t="s">
        <v>7225</v>
      </c>
      <c r="B2642" s="5" t="s">
        <v>7226</v>
      </c>
      <c r="C2642" s="6" t="s">
        <v>7226</v>
      </c>
      <c r="D2642" s="7" t="s">
        <v>469</v>
      </c>
      <c r="E2642" s="6" t="s">
        <v>13</v>
      </c>
      <c r="F2642" s="7" t="s">
        <v>13</v>
      </c>
      <c r="G2642" s="5" t="n">
        <v>-1.55335834884985</v>
      </c>
      <c r="H2642" s="5" t="n">
        <v>50.8320597463119</v>
      </c>
      <c r="I2642" s="8" t="n">
        <v>1.06351293077201E-007</v>
      </c>
      <c r="J2642" s="8" t="n">
        <v>6.16589975018597E-007</v>
      </c>
    </row>
    <row r="2643" customFormat="false" ht="12.8" hidden="false" customHeight="false" outlineLevel="0" collapsed="false">
      <c r="A2643" s="5" t="s">
        <v>7227</v>
      </c>
      <c r="B2643" s="5" t="s">
        <v>1169</v>
      </c>
      <c r="C2643" s="6" t="s">
        <v>1169</v>
      </c>
      <c r="D2643" s="7" t="s">
        <v>1170</v>
      </c>
      <c r="E2643" s="6" t="s">
        <v>13</v>
      </c>
      <c r="F2643" s="7" t="s">
        <v>13</v>
      </c>
      <c r="G2643" s="5" t="n">
        <v>-1.55317995676503</v>
      </c>
      <c r="H2643" s="5" t="n">
        <v>16.5367509619319</v>
      </c>
      <c r="I2643" s="5" t="n">
        <v>0.000368713650855407</v>
      </c>
      <c r="J2643" s="5" t="n">
        <v>0.000828981737477065</v>
      </c>
    </row>
    <row r="2644" customFormat="false" ht="12.8" hidden="false" customHeight="false" outlineLevel="0" collapsed="false">
      <c r="A2644" s="5" t="s">
        <v>7228</v>
      </c>
      <c r="B2644" s="5" t="s">
        <v>7229</v>
      </c>
      <c r="C2644" s="6" t="s">
        <v>7229</v>
      </c>
      <c r="D2644" s="7" t="s">
        <v>7230</v>
      </c>
      <c r="E2644" s="6" t="s">
        <v>13</v>
      </c>
      <c r="F2644" s="7" t="s">
        <v>13</v>
      </c>
      <c r="G2644" s="5" t="n">
        <v>-1.55276546140965</v>
      </c>
      <c r="H2644" s="5" t="n">
        <v>4.5992120531854</v>
      </c>
      <c r="I2644" s="5" t="n">
        <v>0.0411040361239406</v>
      </c>
      <c r="J2644" s="5" t="n">
        <v>0.0593063631852105</v>
      </c>
    </row>
    <row r="2645" customFormat="false" ht="12.8" hidden="false" customHeight="false" outlineLevel="0" collapsed="false">
      <c r="A2645" s="5" t="s">
        <v>7231</v>
      </c>
      <c r="B2645" s="5" t="s">
        <v>4563</v>
      </c>
      <c r="C2645" s="6" t="s">
        <v>4564</v>
      </c>
      <c r="D2645" s="7" t="s">
        <v>4565</v>
      </c>
      <c r="E2645" s="6" t="s">
        <v>13</v>
      </c>
      <c r="F2645" s="7" t="s">
        <v>13</v>
      </c>
      <c r="G2645" s="5" t="n">
        <v>-1.55232990794909</v>
      </c>
      <c r="H2645" s="5" t="n">
        <v>6.05045036309373</v>
      </c>
      <c r="I2645" s="5" t="n">
        <v>0.0204998877269117</v>
      </c>
      <c r="J2645" s="5" t="n">
        <v>0.0314580356220952</v>
      </c>
    </row>
    <row r="2646" customFormat="false" ht="12.8" hidden="false" customHeight="false" outlineLevel="0" collapsed="false">
      <c r="A2646" s="5" t="s">
        <v>7232</v>
      </c>
      <c r="B2646" s="5" t="s">
        <v>2140</v>
      </c>
      <c r="C2646" s="6" t="s">
        <v>2140</v>
      </c>
      <c r="D2646" s="7" t="s">
        <v>106</v>
      </c>
      <c r="E2646" s="6" t="s">
        <v>13</v>
      </c>
      <c r="F2646" s="7" t="s">
        <v>13</v>
      </c>
      <c r="G2646" s="5" t="n">
        <v>-1.55231128776438</v>
      </c>
      <c r="H2646" s="5" t="n">
        <v>47.1175528523943</v>
      </c>
      <c r="I2646" s="8" t="n">
        <v>2.0951605330774E-007</v>
      </c>
      <c r="J2646" s="8" t="n">
        <v>1.11178925310069E-006</v>
      </c>
    </row>
    <row r="2647" customFormat="false" ht="12.8" hidden="false" customHeight="false" outlineLevel="0" collapsed="false">
      <c r="A2647" s="5" t="s">
        <v>7233</v>
      </c>
      <c r="B2647" s="5" t="s">
        <v>7234</v>
      </c>
      <c r="C2647" s="6" t="s">
        <v>7234</v>
      </c>
      <c r="D2647" s="7" t="s">
        <v>406</v>
      </c>
      <c r="E2647" s="6" t="s">
        <v>13</v>
      </c>
      <c r="F2647" s="7" t="s">
        <v>13</v>
      </c>
      <c r="G2647" s="5" t="n">
        <v>-1.55195480988283</v>
      </c>
      <c r="H2647" s="5" t="n">
        <v>63.1905417299251</v>
      </c>
      <c r="I2647" s="8" t="n">
        <v>1.38368706773285E-008</v>
      </c>
      <c r="J2647" s="8" t="n">
        <v>1.08057727865236E-007</v>
      </c>
    </row>
    <row r="2648" customFormat="false" ht="12.8" hidden="false" customHeight="false" outlineLevel="0" collapsed="false">
      <c r="A2648" s="5" t="s">
        <v>7235</v>
      </c>
      <c r="B2648" s="5" t="s">
        <v>7236</v>
      </c>
      <c r="C2648" s="6" t="s">
        <v>7236</v>
      </c>
      <c r="D2648" s="7" t="s">
        <v>68</v>
      </c>
      <c r="E2648" s="6" t="s">
        <v>13</v>
      </c>
      <c r="F2648" s="7" t="s">
        <v>13</v>
      </c>
      <c r="G2648" s="5" t="n">
        <v>-1.55179590997581</v>
      </c>
      <c r="H2648" s="5" t="n">
        <v>42.5055517843929</v>
      </c>
      <c r="I2648" s="8" t="n">
        <v>5.11237877666789E-007</v>
      </c>
      <c r="J2648" s="8" t="n">
        <v>2.42730030676493E-006</v>
      </c>
    </row>
    <row r="2649" customFormat="false" ht="12.8" hidden="false" customHeight="false" outlineLevel="0" collapsed="false">
      <c r="A2649" s="5" t="s">
        <v>7237</v>
      </c>
      <c r="B2649" s="5" t="s">
        <v>7238</v>
      </c>
      <c r="C2649" s="6" t="s">
        <v>7239</v>
      </c>
      <c r="D2649" s="7" t="s">
        <v>7240</v>
      </c>
      <c r="E2649" s="6" t="s">
        <v>13</v>
      </c>
      <c r="F2649" s="7" t="s">
        <v>13</v>
      </c>
      <c r="G2649" s="5" t="n">
        <v>-1.55107331328558</v>
      </c>
      <c r="H2649" s="5" t="n">
        <v>57.1817388191842</v>
      </c>
      <c r="I2649" s="8" t="n">
        <v>3.5901416936275E-008</v>
      </c>
      <c r="J2649" s="8" t="n">
        <v>2.43727147928177E-007</v>
      </c>
    </row>
    <row r="2650" customFormat="false" ht="12.8" hidden="false" customHeight="false" outlineLevel="0" collapsed="false">
      <c r="A2650" s="5" t="s">
        <v>7241</v>
      </c>
      <c r="B2650" s="5" t="s">
        <v>7242</v>
      </c>
      <c r="C2650" s="6" t="s">
        <v>7242</v>
      </c>
      <c r="D2650" s="7" t="s">
        <v>7243</v>
      </c>
      <c r="E2650" s="6" t="s">
        <v>13</v>
      </c>
      <c r="F2650" s="7" t="s">
        <v>13</v>
      </c>
      <c r="G2650" s="5" t="n">
        <v>-1.55081564088002</v>
      </c>
      <c r="H2650" s="5" t="n">
        <v>100.727112064466</v>
      </c>
      <c r="I2650" s="8" t="n">
        <v>1.14043144510654E-010</v>
      </c>
      <c r="J2650" s="8" t="n">
        <v>1.98721931027221E-009</v>
      </c>
    </row>
    <row r="2651" customFormat="false" ht="12.8" hidden="false" customHeight="false" outlineLevel="0" collapsed="false">
      <c r="A2651" s="5" t="s">
        <v>7244</v>
      </c>
      <c r="B2651" s="5" t="s">
        <v>7245</v>
      </c>
      <c r="C2651" s="6" t="s">
        <v>7245</v>
      </c>
      <c r="D2651" s="7" t="s">
        <v>7246</v>
      </c>
      <c r="E2651" s="6" t="s">
        <v>13</v>
      </c>
      <c r="F2651" s="7" t="s">
        <v>13</v>
      </c>
      <c r="G2651" s="5" t="n">
        <v>-1.55014664103078</v>
      </c>
      <c r="H2651" s="5" t="n">
        <v>36.0020216039268</v>
      </c>
      <c r="I2651" s="8" t="n">
        <v>2.00624212990942E-006</v>
      </c>
      <c r="J2651" s="8" t="n">
        <v>8.03266369493049E-006</v>
      </c>
    </row>
    <row r="2652" customFormat="false" ht="12.8" hidden="false" customHeight="false" outlineLevel="0" collapsed="false">
      <c r="A2652" s="5" t="s">
        <v>7247</v>
      </c>
      <c r="B2652" s="5" t="s">
        <v>7128</v>
      </c>
      <c r="C2652" s="6" t="s">
        <v>7128</v>
      </c>
      <c r="D2652" s="7" t="s">
        <v>7129</v>
      </c>
      <c r="E2652" s="6" t="s">
        <v>13</v>
      </c>
      <c r="F2652" s="7" t="s">
        <v>13</v>
      </c>
      <c r="G2652" s="5" t="n">
        <v>-1.55014036936377</v>
      </c>
      <c r="H2652" s="5" t="n">
        <v>45.7773504869775</v>
      </c>
      <c r="I2652" s="8" t="n">
        <v>2.69890351052288E-007</v>
      </c>
      <c r="J2652" s="8" t="n">
        <v>1.38489381681115E-006</v>
      </c>
    </row>
    <row r="2653" customFormat="false" ht="12.8" hidden="false" customHeight="false" outlineLevel="0" collapsed="false">
      <c r="A2653" s="5" t="s">
        <v>7248</v>
      </c>
      <c r="B2653" s="5" t="s">
        <v>7249</v>
      </c>
      <c r="C2653" s="6" t="s">
        <v>7250</v>
      </c>
      <c r="D2653" s="7" t="s">
        <v>3008</v>
      </c>
      <c r="E2653" s="6" t="s">
        <v>31</v>
      </c>
      <c r="F2653" s="7" t="s">
        <v>13</v>
      </c>
      <c r="G2653" s="5" t="n">
        <v>-1.54993123826058</v>
      </c>
      <c r="H2653" s="5" t="n">
        <v>11.4808774225116</v>
      </c>
      <c r="I2653" s="5" t="n">
        <v>0.00216369098011895</v>
      </c>
      <c r="J2653" s="5" t="n">
        <v>0.00411471067712219</v>
      </c>
    </row>
    <row r="2654" customFormat="false" ht="12.8" hidden="false" customHeight="false" outlineLevel="0" collapsed="false">
      <c r="A2654" s="5" t="s">
        <v>7251</v>
      </c>
      <c r="B2654" s="5" t="s">
        <v>7252</v>
      </c>
      <c r="C2654" s="6" t="s">
        <v>7252</v>
      </c>
      <c r="D2654" s="7" t="s">
        <v>7253</v>
      </c>
      <c r="E2654" s="6" t="s">
        <v>13</v>
      </c>
      <c r="F2654" s="7" t="s">
        <v>13</v>
      </c>
      <c r="G2654" s="5" t="n">
        <v>-1.54991645037411</v>
      </c>
      <c r="H2654" s="5" t="n">
        <v>18.7968040026369</v>
      </c>
      <c r="I2654" s="5" t="n">
        <v>0.000177040854533023</v>
      </c>
      <c r="J2654" s="5" t="n">
        <v>0.00042997037139579</v>
      </c>
    </row>
    <row r="2655" customFormat="false" ht="12.8" hidden="false" customHeight="false" outlineLevel="0" collapsed="false">
      <c r="A2655" s="5" t="s">
        <v>7254</v>
      </c>
      <c r="B2655" s="5" t="s">
        <v>7255</v>
      </c>
      <c r="C2655" s="6" t="s">
        <v>7256</v>
      </c>
      <c r="D2655" s="7" t="s">
        <v>7257</v>
      </c>
      <c r="E2655" s="6" t="s">
        <v>13</v>
      </c>
      <c r="F2655" s="7" t="s">
        <v>13</v>
      </c>
      <c r="G2655" s="5" t="n">
        <v>-1.54971885439861</v>
      </c>
      <c r="H2655" s="5" t="n">
        <v>68.9612544975331</v>
      </c>
      <c r="I2655" s="8" t="n">
        <v>5.87422505703632E-009</v>
      </c>
      <c r="J2655" s="8" t="n">
        <v>5.20068204665966E-008</v>
      </c>
    </row>
    <row r="2656" customFormat="false" ht="12.8" hidden="false" customHeight="false" outlineLevel="0" collapsed="false">
      <c r="A2656" s="5" t="s">
        <v>7258</v>
      </c>
      <c r="B2656" s="5" t="s">
        <v>7259</v>
      </c>
      <c r="C2656" s="6" t="s">
        <v>7260</v>
      </c>
      <c r="D2656" s="7" t="s">
        <v>7261</v>
      </c>
      <c r="E2656" s="6" t="s">
        <v>13</v>
      </c>
      <c r="F2656" s="7" t="s">
        <v>13</v>
      </c>
      <c r="G2656" s="5" t="n">
        <v>-1.54964404593553</v>
      </c>
      <c r="H2656" s="5" t="n">
        <v>50.5569401327673</v>
      </c>
      <c r="I2656" s="8" t="n">
        <v>1.11700645902916E-007</v>
      </c>
      <c r="J2656" s="8" t="n">
        <v>6.43857443817467E-007</v>
      </c>
    </row>
    <row r="2657" customFormat="false" ht="12.8" hidden="false" customHeight="false" outlineLevel="0" collapsed="false">
      <c r="A2657" s="5" t="s">
        <v>7262</v>
      </c>
      <c r="B2657" s="5" t="s">
        <v>7263</v>
      </c>
      <c r="C2657" s="6" t="s">
        <v>7264</v>
      </c>
      <c r="D2657" s="7" t="s">
        <v>7265</v>
      </c>
      <c r="E2657" s="6" t="s">
        <v>13</v>
      </c>
      <c r="F2657" s="7" t="s">
        <v>31</v>
      </c>
      <c r="G2657" s="5" t="n">
        <v>-1.54917158634552</v>
      </c>
      <c r="H2657" s="5" t="n">
        <v>37.6848871247168</v>
      </c>
      <c r="I2657" s="8" t="n">
        <v>1.39450633307246E-006</v>
      </c>
      <c r="J2657" s="8" t="n">
        <v>5.83711539570009E-006</v>
      </c>
    </row>
    <row r="2658" customFormat="false" ht="12.8" hidden="false" customHeight="false" outlineLevel="0" collapsed="false">
      <c r="A2658" s="5" t="s">
        <v>7266</v>
      </c>
      <c r="B2658" s="5" t="s">
        <v>4451</v>
      </c>
      <c r="C2658" s="6" t="s">
        <v>4452</v>
      </c>
      <c r="D2658" s="7" t="s">
        <v>4453</v>
      </c>
      <c r="E2658" s="6" t="s">
        <v>13</v>
      </c>
      <c r="F2658" s="7" t="s">
        <v>13</v>
      </c>
      <c r="G2658" s="5" t="n">
        <v>-1.54904902950508</v>
      </c>
      <c r="H2658" s="5" t="n">
        <v>101.22432712377</v>
      </c>
      <c r="I2658" s="8" t="n">
        <v>1.08104427919483E-010</v>
      </c>
      <c r="J2658" s="8" t="n">
        <v>1.90189178525119E-009</v>
      </c>
    </row>
    <row r="2659" customFormat="false" ht="12.8" hidden="false" customHeight="false" outlineLevel="0" collapsed="false">
      <c r="A2659" s="5" t="s">
        <v>7267</v>
      </c>
      <c r="B2659" s="5" t="s">
        <v>2100</v>
      </c>
      <c r="C2659" s="6" t="s">
        <v>2100</v>
      </c>
      <c r="D2659" s="7" t="s">
        <v>2101</v>
      </c>
      <c r="E2659" s="6" t="s">
        <v>13</v>
      </c>
      <c r="F2659" s="7" t="s">
        <v>13</v>
      </c>
      <c r="G2659" s="5" t="n">
        <v>-1.54887484239279</v>
      </c>
      <c r="H2659" s="5" t="n">
        <v>5.35126895734004</v>
      </c>
      <c r="I2659" s="5" t="n">
        <v>0.028454323555956</v>
      </c>
      <c r="J2659" s="5" t="n">
        <v>0.0424780187054012</v>
      </c>
    </row>
    <row r="2660" customFormat="false" ht="12.8" hidden="false" customHeight="false" outlineLevel="0" collapsed="false">
      <c r="A2660" s="5" t="s">
        <v>7268</v>
      </c>
      <c r="B2660" s="5" t="s">
        <v>7269</v>
      </c>
      <c r="C2660" s="6" t="s">
        <v>7270</v>
      </c>
      <c r="D2660" s="7" t="s">
        <v>7271</v>
      </c>
      <c r="E2660" s="6" t="s">
        <v>13</v>
      </c>
      <c r="F2660" s="7" t="s">
        <v>13</v>
      </c>
      <c r="G2660" s="5" t="n">
        <v>-1.54771712925015</v>
      </c>
      <c r="H2660" s="5" t="n">
        <v>41.844494668664</v>
      </c>
      <c r="I2660" s="8" t="n">
        <v>5.83854590934798E-007</v>
      </c>
      <c r="J2660" s="8" t="n">
        <v>2.72940836540084E-006</v>
      </c>
    </row>
    <row r="2661" customFormat="false" ht="12.8" hidden="false" customHeight="false" outlineLevel="0" collapsed="false">
      <c r="A2661" s="5" t="s">
        <v>7272</v>
      </c>
      <c r="B2661" s="5" t="s">
        <v>7273</v>
      </c>
      <c r="C2661" s="6" t="s">
        <v>7273</v>
      </c>
      <c r="D2661" s="7" t="s">
        <v>5152</v>
      </c>
      <c r="E2661" s="6" t="s">
        <v>13</v>
      </c>
      <c r="F2661" s="7" t="s">
        <v>13</v>
      </c>
      <c r="G2661" s="5" t="n">
        <v>-1.54729096142943</v>
      </c>
      <c r="H2661" s="5" t="n">
        <v>58.8449451884659</v>
      </c>
      <c r="I2661" s="8" t="n">
        <v>2.73881053170652E-008</v>
      </c>
      <c r="J2661" s="8" t="n">
        <v>1.93232911701122E-007</v>
      </c>
    </row>
    <row r="2662" customFormat="false" ht="12.8" hidden="false" customHeight="false" outlineLevel="0" collapsed="false">
      <c r="A2662" s="5" t="s">
        <v>7274</v>
      </c>
      <c r="B2662" s="5" t="s">
        <v>7275</v>
      </c>
      <c r="C2662" s="6" t="s">
        <v>7276</v>
      </c>
      <c r="D2662" s="7" t="s">
        <v>7277</v>
      </c>
      <c r="E2662" s="6" t="s">
        <v>13</v>
      </c>
      <c r="F2662" s="7" t="s">
        <v>13</v>
      </c>
      <c r="G2662" s="5" t="n">
        <v>-1.54724845421583</v>
      </c>
      <c r="H2662" s="5" t="n">
        <v>95.8490890545924</v>
      </c>
      <c r="I2662" s="8" t="n">
        <v>1.94934818449166E-010</v>
      </c>
      <c r="J2662" s="8" t="n">
        <v>3.07864996774076E-009</v>
      </c>
    </row>
    <row r="2663" customFormat="false" ht="12.8" hidden="false" customHeight="false" outlineLevel="0" collapsed="false">
      <c r="A2663" s="5" t="s">
        <v>7278</v>
      </c>
      <c r="B2663" s="5" t="s">
        <v>7279</v>
      </c>
      <c r="C2663" s="6" t="s">
        <v>7279</v>
      </c>
      <c r="D2663" s="7" t="s">
        <v>6580</v>
      </c>
      <c r="E2663" s="6" t="s">
        <v>13</v>
      </c>
      <c r="F2663" s="7" t="s">
        <v>13</v>
      </c>
      <c r="G2663" s="5" t="n">
        <v>-1.54720168523377</v>
      </c>
      <c r="H2663" s="5" t="n">
        <v>18.249629341391</v>
      </c>
      <c r="I2663" s="5" t="n">
        <v>0.000209999009676692</v>
      </c>
      <c r="J2663" s="5" t="n">
        <v>0.000500150835628289</v>
      </c>
    </row>
    <row r="2664" customFormat="false" ht="12.8" hidden="false" customHeight="false" outlineLevel="0" collapsed="false">
      <c r="A2664" s="5" t="s">
        <v>7280</v>
      </c>
      <c r="B2664" s="5" t="s">
        <v>6286</v>
      </c>
      <c r="C2664" s="6" t="s">
        <v>6286</v>
      </c>
      <c r="D2664" s="7" t="s">
        <v>6287</v>
      </c>
      <c r="E2664" s="6" t="s">
        <v>13</v>
      </c>
      <c r="F2664" s="7" t="s">
        <v>13</v>
      </c>
      <c r="G2664" s="5" t="n">
        <v>-1.54701872468757</v>
      </c>
      <c r="H2664" s="5" t="n">
        <v>130.326770302248</v>
      </c>
      <c r="I2664" s="8" t="n">
        <v>6.48720937469624E-012</v>
      </c>
      <c r="J2664" s="8" t="n">
        <v>2.03309009975328E-010</v>
      </c>
    </row>
    <row r="2665" customFormat="false" ht="12.8" hidden="false" customHeight="false" outlineLevel="0" collapsed="false">
      <c r="A2665" s="5" t="s">
        <v>7281</v>
      </c>
      <c r="B2665" s="5" t="s">
        <v>2191</v>
      </c>
      <c r="C2665" s="6" t="s">
        <v>2192</v>
      </c>
      <c r="D2665" s="7" t="s">
        <v>2193</v>
      </c>
      <c r="E2665" s="6" t="s">
        <v>13</v>
      </c>
      <c r="F2665" s="7" t="s">
        <v>13</v>
      </c>
      <c r="G2665" s="5" t="n">
        <v>-1.54684895102234</v>
      </c>
      <c r="H2665" s="5" t="n">
        <v>76.6899246787031</v>
      </c>
      <c r="I2665" s="8" t="n">
        <v>2.01687290259759E-009</v>
      </c>
      <c r="J2665" s="8" t="n">
        <v>2.11236841365703E-008</v>
      </c>
    </row>
    <row r="2666" customFormat="false" ht="12.8" hidden="false" customHeight="false" outlineLevel="0" collapsed="false">
      <c r="A2666" s="5" t="s">
        <v>7282</v>
      </c>
      <c r="B2666" s="5" t="s">
        <v>7283</v>
      </c>
      <c r="C2666" s="6" t="s">
        <v>7284</v>
      </c>
      <c r="D2666" s="7" t="s">
        <v>7285</v>
      </c>
      <c r="E2666" s="6" t="s">
        <v>13</v>
      </c>
      <c r="F2666" s="7" t="s">
        <v>31</v>
      </c>
      <c r="G2666" s="5" t="n">
        <v>-1.54669396331651</v>
      </c>
      <c r="H2666" s="5" t="n">
        <v>152.691742956082</v>
      </c>
      <c r="I2666" s="8" t="n">
        <v>1.04462660705177E-012</v>
      </c>
      <c r="J2666" s="8" t="n">
        <v>4.97448624163621E-011</v>
      </c>
    </row>
    <row r="2667" customFormat="false" ht="12.8" hidden="false" customHeight="false" outlineLevel="0" collapsed="false">
      <c r="A2667" s="5" t="s">
        <v>7286</v>
      </c>
      <c r="B2667" s="5" t="s">
        <v>1169</v>
      </c>
      <c r="C2667" s="6" t="s">
        <v>1169</v>
      </c>
      <c r="D2667" s="7" t="s">
        <v>1170</v>
      </c>
      <c r="E2667" s="6" t="s">
        <v>13</v>
      </c>
      <c r="F2667" s="7" t="s">
        <v>13</v>
      </c>
      <c r="G2667" s="5" t="n">
        <v>-1.54632013233242</v>
      </c>
      <c r="H2667" s="5" t="n">
        <v>10.2896115107182</v>
      </c>
      <c r="I2667" s="5" t="n">
        <v>0.0034212616005412</v>
      </c>
      <c r="J2667" s="5" t="n">
        <v>0.00620994249776133</v>
      </c>
    </row>
    <row r="2668" customFormat="false" ht="12.8" hidden="false" customHeight="false" outlineLevel="0" collapsed="false">
      <c r="A2668" s="5" t="s">
        <v>7287</v>
      </c>
      <c r="B2668" s="5" t="s">
        <v>5023</v>
      </c>
      <c r="C2668" s="6" t="s">
        <v>5023</v>
      </c>
      <c r="D2668" s="7" t="s">
        <v>5024</v>
      </c>
      <c r="E2668" s="6" t="s">
        <v>13</v>
      </c>
      <c r="F2668" s="7" t="s">
        <v>13</v>
      </c>
      <c r="G2668" s="5" t="n">
        <v>-1.54591361587899</v>
      </c>
      <c r="H2668" s="5" t="n">
        <v>26.6968497504532</v>
      </c>
      <c r="I2668" s="8" t="n">
        <v>1.8748108082744E-005</v>
      </c>
      <c r="J2668" s="8" t="n">
        <v>5.77215277081222E-005</v>
      </c>
    </row>
    <row r="2669" customFormat="false" ht="12.8" hidden="false" customHeight="false" outlineLevel="0" collapsed="false">
      <c r="A2669" s="5" t="s">
        <v>7288</v>
      </c>
      <c r="B2669" s="5" t="s">
        <v>7289</v>
      </c>
      <c r="C2669" s="6" t="s">
        <v>7289</v>
      </c>
      <c r="D2669" s="7" t="s">
        <v>65</v>
      </c>
      <c r="E2669" s="6" t="s">
        <v>13</v>
      </c>
      <c r="F2669" s="7" t="s">
        <v>13</v>
      </c>
      <c r="G2669" s="5" t="n">
        <v>-1.54554466717188</v>
      </c>
      <c r="H2669" s="5" t="n">
        <v>47.6921721016361</v>
      </c>
      <c r="I2669" s="8" t="n">
        <v>1.88230190590688E-007</v>
      </c>
      <c r="J2669" s="8" t="n">
        <v>1.01430531168596E-006</v>
      </c>
    </row>
    <row r="2670" customFormat="false" ht="12.8" hidden="false" customHeight="false" outlineLevel="0" collapsed="false">
      <c r="A2670" s="5" t="s">
        <v>7290</v>
      </c>
      <c r="B2670" s="5" t="s">
        <v>7291</v>
      </c>
      <c r="C2670" s="6" t="s">
        <v>7291</v>
      </c>
      <c r="D2670" s="7" t="s">
        <v>7292</v>
      </c>
      <c r="E2670" s="6" t="s">
        <v>13</v>
      </c>
      <c r="F2670" s="7" t="s">
        <v>13</v>
      </c>
      <c r="G2670" s="5" t="n">
        <v>-1.54542548223002</v>
      </c>
      <c r="H2670" s="5" t="n">
        <v>47.1230418543934</v>
      </c>
      <c r="I2670" s="8" t="n">
        <v>2.09300904474015E-007</v>
      </c>
      <c r="J2670" s="8" t="n">
        <v>1.11098331049634E-006</v>
      </c>
    </row>
    <row r="2671" customFormat="false" ht="12.8" hidden="false" customHeight="false" outlineLevel="0" collapsed="false">
      <c r="A2671" s="5" t="s">
        <v>7293</v>
      </c>
      <c r="B2671" s="5" t="s">
        <v>6971</v>
      </c>
      <c r="C2671" s="6" t="s">
        <v>6971</v>
      </c>
      <c r="D2671" s="7" t="s">
        <v>2272</v>
      </c>
      <c r="E2671" s="6" t="s">
        <v>13</v>
      </c>
      <c r="F2671" s="7" t="s">
        <v>13</v>
      </c>
      <c r="G2671" s="5" t="n">
        <v>-1.54525195063709</v>
      </c>
      <c r="H2671" s="5" t="n">
        <v>61.2842027495493</v>
      </c>
      <c r="I2671" s="8" t="n">
        <v>1.85904197857217E-008</v>
      </c>
      <c r="J2671" s="8" t="n">
        <v>1.38659609432734E-007</v>
      </c>
    </row>
    <row r="2672" customFormat="false" ht="12.8" hidden="false" customHeight="false" outlineLevel="0" collapsed="false">
      <c r="A2672" s="5" t="s">
        <v>7294</v>
      </c>
      <c r="B2672" s="5" t="s">
        <v>7295</v>
      </c>
      <c r="C2672" s="6" t="s">
        <v>7295</v>
      </c>
      <c r="D2672" s="7" t="s">
        <v>7296</v>
      </c>
      <c r="E2672" s="6" t="s">
        <v>13</v>
      </c>
      <c r="F2672" s="7" t="s">
        <v>13</v>
      </c>
      <c r="G2672" s="5" t="n">
        <v>-1.54521478334516</v>
      </c>
      <c r="H2672" s="5" t="n">
        <v>44.5284153327735</v>
      </c>
      <c r="I2672" s="8" t="n">
        <v>3.43204404888771E-007</v>
      </c>
      <c r="J2672" s="8" t="n">
        <v>1.7129744443458E-006</v>
      </c>
    </row>
    <row r="2673" customFormat="false" ht="12.8" hidden="false" customHeight="false" outlineLevel="0" collapsed="false">
      <c r="A2673" s="5" t="s">
        <v>7297</v>
      </c>
      <c r="B2673" s="5" t="s">
        <v>7298</v>
      </c>
      <c r="C2673" s="6" t="s">
        <v>7299</v>
      </c>
      <c r="D2673" s="7" t="s">
        <v>7300</v>
      </c>
      <c r="E2673" s="6" t="s">
        <v>13</v>
      </c>
      <c r="F2673" s="7" t="s">
        <v>31</v>
      </c>
      <c r="G2673" s="5" t="n">
        <v>-1.5441458075913</v>
      </c>
      <c r="H2673" s="5" t="n">
        <v>55.0576614992795</v>
      </c>
      <c r="I2673" s="8" t="n">
        <v>5.11352692502935E-008</v>
      </c>
      <c r="J2673" s="8" t="n">
        <v>3.30269957936265E-007</v>
      </c>
    </row>
    <row r="2674" customFormat="false" ht="12.8" hidden="false" customHeight="false" outlineLevel="0" collapsed="false">
      <c r="A2674" s="5" t="s">
        <v>7301</v>
      </c>
      <c r="B2674" s="5" t="s">
        <v>1059</v>
      </c>
      <c r="C2674" s="6" t="s">
        <v>1059</v>
      </c>
      <c r="D2674" s="7" t="s">
        <v>1060</v>
      </c>
      <c r="E2674" s="6" t="s">
        <v>13</v>
      </c>
      <c r="F2674" s="7" t="s">
        <v>13</v>
      </c>
      <c r="G2674" s="5" t="n">
        <v>-1.54413179024922</v>
      </c>
      <c r="H2674" s="5" t="n">
        <v>7.52176584667244</v>
      </c>
      <c r="I2674" s="5" t="n">
        <v>0.010624278119612</v>
      </c>
      <c r="J2674" s="5" t="n">
        <v>0.017368543564771</v>
      </c>
    </row>
    <row r="2675" customFormat="false" ht="12.8" hidden="false" customHeight="false" outlineLevel="0" collapsed="false">
      <c r="A2675" s="5" t="s">
        <v>7302</v>
      </c>
      <c r="B2675" s="5" t="s">
        <v>7303</v>
      </c>
      <c r="C2675" s="6" t="s">
        <v>7304</v>
      </c>
      <c r="D2675" s="7" t="s">
        <v>7305</v>
      </c>
      <c r="E2675" s="6" t="s">
        <v>13</v>
      </c>
      <c r="F2675" s="7" t="s">
        <v>13</v>
      </c>
      <c r="G2675" s="5" t="n">
        <v>-1.54350073643378</v>
      </c>
      <c r="H2675" s="5" t="n">
        <v>30.1302395380598</v>
      </c>
      <c r="I2675" s="8" t="n">
        <v>8.03456626564572E-006</v>
      </c>
      <c r="J2675" s="8" t="n">
        <v>2.72134930638473E-005</v>
      </c>
    </row>
    <row r="2676" customFormat="false" ht="12.8" hidden="false" customHeight="false" outlineLevel="0" collapsed="false">
      <c r="A2676" s="5" t="s">
        <v>7306</v>
      </c>
      <c r="B2676" s="5" t="s">
        <v>7307</v>
      </c>
      <c r="C2676" s="6" t="s">
        <v>7308</v>
      </c>
      <c r="D2676" s="7" t="s">
        <v>7309</v>
      </c>
      <c r="E2676" s="6" t="s">
        <v>13</v>
      </c>
      <c r="F2676" s="7" t="s">
        <v>13</v>
      </c>
      <c r="G2676" s="5" t="n">
        <v>-1.54345082176817</v>
      </c>
      <c r="H2676" s="5" t="n">
        <v>19.7668342713963</v>
      </c>
      <c r="I2676" s="5" t="n">
        <v>0.00013378396632301</v>
      </c>
      <c r="J2676" s="5" t="n">
        <v>0.000333903942362143</v>
      </c>
    </row>
    <row r="2677" customFormat="false" ht="12.8" hidden="false" customHeight="false" outlineLevel="0" collapsed="false">
      <c r="A2677" s="5" t="s">
        <v>7310</v>
      </c>
      <c r="B2677" s="5" t="s">
        <v>7311</v>
      </c>
      <c r="C2677" s="6" t="s">
        <v>7312</v>
      </c>
      <c r="D2677" s="7" t="s">
        <v>7313</v>
      </c>
      <c r="E2677" s="6" t="s">
        <v>13</v>
      </c>
      <c r="F2677" s="7" t="s">
        <v>13</v>
      </c>
      <c r="G2677" s="5" t="n">
        <v>-1.54291302062044</v>
      </c>
      <c r="H2677" s="5" t="n">
        <v>47.1548053607494</v>
      </c>
      <c r="I2677" s="8" t="n">
        <v>2.08060540442196E-007</v>
      </c>
      <c r="J2677" s="8" t="n">
        <v>1.10620788431564E-006</v>
      </c>
    </row>
    <row r="2678" customFormat="false" ht="12.8" hidden="false" customHeight="false" outlineLevel="0" collapsed="false">
      <c r="A2678" s="5" t="s">
        <v>7314</v>
      </c>
      <c r="B2678" s="5" t="s">
        <v>4921</v>
      </c>
      <c r="C2678" s="6" t="s">
        <v>4921</v>
      </c>
      <c r="D2678" s="7" t="s">
        <v>4922</v>
      </c>
      <c r="E2678" s="6" t="s">
        <v>13</v>
      </c>
      <c r="F2678" s="7" t="s">
        <v>13</v>
      </c>
      <c r="G2678" s="5" t="n">
        <v>-1.54216923463666</v>
      </c>
      <c r="H2678" s="5" t="n">
        <v>63.5480658817612</v>
      </c>
      <c r="I2678" s="8" t="n">
        <v>1.31006230784482E-008</v>
      </c>
      <c r="J2678" s="8" t="n">
        <v>1.03376082974321E-007</v>
      </c>
    </row>
    <row r="2679" customFormat="false" ht="12.8" hidden="false" customHeight="false" outlineLevel="0" collapsed="false">
      <c r="A2679" s="5" t="s">
        <v>7315</v>
      </c>
      <c r="B2679" s="5" t="s">
        <v>7316</v>
      </c>
      <c r="C2679" s="6" t="s">
        <v>7316</v>
      </c>
      <c r="D2679" s="7" t="s">
        <v>7189</v>
      </c>
      <c r="E2679" s="6" t="s">
        <v>13</v>
      </c>
      <c r="F2679" s="7" t="s">
        <v>13</v>
      </c>
      <c r="G2679" s="5" t="n">
        <v>-1.54174843371744</v>
      </c>
      <c r="H2679" s="5" t="n">
        <v>53.1241783259059</v>
      </c>
      <c r="I2679" s="8" t="n">
        <v>7.1139518546789E-008</v>
      </c>
      <c r="J2679" s="8" t="n">
        <v>4.37568808079536E-007</v>
      </c>
    </row>
    <row r="2680" customFormat="false" ht="12.8" hidden="false" customHeight="false" outlineLevel="0" collapsed="false">
      <c r="A2680" s="5" t="s">
        <v>7317</v>
      </c>
      <c r="B2680" s="5" t="s">
        <v>7318</v>
      </c>
      <c r="C2680" s="6" t="s">
        <v>7319</v>
      </c>
      <c r="D2680" s="7" t="s">
        <v>7320</v>
      </c>
      <c r="E2680" s="6" t="s">
        <v>13</v>
      </c>
      <c r="F2680" s="7" t="s">
        <v>13</v>
      </c>
      <c r="G2680" s="5" t="n">
        <v>-1.54134151784284</v>
      </c>
      <c r="H2680" s="5" t="n">
        <v>21.9395441993245</v>
      </c>
      <c r="I2680" s="8" t="n">
        <v>7.05016980099564E-005</v>
      </c>
      <c r="J2680" s="5" t="n">
        <v>0.000187967370721996</v>
      </c>
    </row>
    <row r="2681" customFormat="false" ht="12.8" hidden="false" customHeight="false" outlineLevel="0" collapsed="false">
      <c r="A2681" s="5" t="s">
        <v>7321</v>
      </c>
      <c r="B2681" s="5" t="s">
        <v>7322</v>
      </c>
      <c r="C2681" s="6" t="s">
        <v>7322</v>
      </c>
      <c r="D2681" s="7" t="s">
        <v>1647</v>
      </c>
      <c r="E2681" s="6" t="s">
        <v>13</v>
      </c>
      <c r="F2681" s="7" t="s">
        <v>13</v>
      </c>
      <c r="G2681" s="5" t="n">
        <v>-1.54134006145386</v>
      </c>
      <c r="H2681" s="5" t="n">
        <v>7.47257430628539</v>
      </c>
      <c r="I2681" s="5" t="n">
        <v>0.0108585704219082</v>
      </c>
      <c r="J2681" s="5" t="n">
        <v>0.0177172104368179</v>
      </c>
    </row>
    <row r="2682" customFormat="false" ht="12.8" hidden="false" customHeight="false" outlineLevel="0" collapsed="false">
      <c r="A2682" s="5" t="s">
        <v>7323</v>
      </c>
      <c r="B2682" s="5" t="s">
        <v>5745</v>
      </c>
      <c r="C2682" s="6" t="s">
        <v>5745</v>
      </c>
      <c r="D2682" s="7" t="s">
        <v>4557</v>
      </c>
      <c r="E2682" s="6" t="s">
        <v>13</v>
      </c>
      <c r="F2682" s="7" t="s">
        <v>13</v>
      </c>
      <c r="G2682" s="5" t="n">
        <v>-1.54109936846064</v>
      </c>
      <c r="H2682" s="5" t="n">
        <v>78.1838504243655</v>
      </c>
      <c r="I2682" s="8" t="n">
        <v>1.65573115976681E-009</v>
      </c>
      <c r="J2682" s="8" t="n">
        <v>1.80304434939137E-008</v>
      </c>
    </row>
    <row r="2683" customFormat="false" ht="12.8" hidden="false" customHeight="false" outlineLevel="0" collapsed="false">
      <c r="A2683" s="5" t="s">
        <v>7324</v>
      </c>
      <c r="B2683" s="5" t="s">
        <v>7325</v>
      </c>
      <c r="C2683" s="6" t="s">
        <v>7326</v>
      </c>
      <c r="D2683" s="7" t="s">
        <v>7327</v>
      </c>
      <c r="E2683" s="6" t="s">
        <v>13</v>
      </c>
      <c r="F2683" s="7" t="s">
        <v>13</v>
      </c>
      <c r="G2683" s="5" t="n">
        <v>-1.54099823812356</v>
      </c>
      <c r="H2683" s="5" t="n">
        <v>54.4505903041125</v>
      </c>
      <c r="I2683" s="8" t="n">
        <v>5.66718880919526E-008</v>
      </c>
      <c r="J2683" s="8" t="n">
        <v>3.60610873400201E-007</v>
      </c>
    </row>
    <row r="2684" customFormat="false" ht="12.8" hidden="false" customHeight="false" outlineLevel="0" collapsed="false">
      <c r="A2684" s="5" t="s">
        <v>7328</v>
      </c>
      <c r="B2684" s="5" t="s">
        <v>7329</v>
      </c>
      <c r="C2684" s="6" t="s">
        <v>7330</v>
      </c>
      <c r="D2684" s="7" t="s">
        <v>7331</v>
      </c>
      <c r="E2684" s="6" t="s">
        <v>13</v>
      </c>
      <c r="F2684" s="7" t="s">
        <v>13</v>
      </c>
      <c r="G2684" s="5" t="n">
        <v>-1.54084648075564</v>
      </c>
      <c r="H2684" s="5" t="n">
        <v>58.2472254817486</v>
      </c>
      <c r="I2684" s="8" t="n">
        <v>3.01673939068483E-008</v>
      </c>
      <c r="J2684" s="8" t="n">
        <v>2.10403894951327E-007</v>
      </c>
    </row>
    <row r="2685" customFormat="false" ht="12.8" hidden="false" customHeight="false" outlineLevel="0" collapsed="false">
      <c r="A2685" s="5" t="s">
        <v>7332</v>
      </c>
      <c r="B2685" s="5" t="s">
        <v>7333</v>
      </c>
      <c r="C2685" s="6" t="s">
        <v>7334</v>
      </c>
      <c r="D2685" s="7" t="s">
        <v>5714</v>
      </c>
      <c r="E2685" s="6" t="s">
        <v>13</v>
      </c>
      <c r="F2685" s="7" t="s">
        <v>13</v>
      </c>
      <c r="G2685" s="5" t="n">
        <v>-1.54061705767284</v>
      </c>
      <c r="H2685" s="5" t="n">
        <v>45.6681047530605</v>
      </c>
      <c r="I2685" s="8" t="n">
        <v>2.75576872333105E-007</v>
      </c>
      <c r="J2685" s="8" t="n">
        <v>1.41011218917227E-006</v>
      </c>
    </row>
    <row r="2686" customFormat="false" ht="12.8" hidden="false" customHeight="false" outlineLevel="0" collapsed="false">
      <c r="A2686" s="5" t="s">
        <v>7335</v>
      </c>
      <c r="B2686" s="5" t="s">
        <v>4512</v>
      </c>
      <c r="C2686" s="6" t="s">
        <v>4512</v>
      </c>
      <c r="D2686" s="7" t="s">
        <v>4513</v>
      </c>
      <c r="E2686" s="6" t="s">
        <v>13</v>
      </c>
      <c r="F2686" s="7" t="s">
        <v>13</v>
      </c>
      <c r="G2686" s="5" t="n">
        <v>-1.54059395392961</v>
      </c>
      <c r="H2686" s="5" t="n">
        <v>49.2832834036547</v>
      </c>
      <c r="I2686" s="8" t="n">
        <v>1.40520707684133E-007</v>
      </c>
      <c r="J2686" s="8" t="n">
        <v>7.87814433029123E-007</v>
      </c>
    </row>
    <row r="2687" customFormat="false" ht="12.8" hidden="false" customHeight="false" outlineLevel="0" collapsed="false">
      <c r="A2687" s="5" t="s">
        <v>7336</v>
      </c>
      <c r="B2687" s="5" t="s">
        <v>7337</v>
      </c>
      <c r="C2687" s="6" t="s">
        <v>7338</v>
      </c>
      <c r="D2687" s="7" t="s">
        <v>2087</v>
      </c>
      <c r="E2687" s="6" t="s">
        <v>13</v>
      </c>
      <c r="F2687" s="7" t="s">
        <v>13</v>
      </c>
      <c r="G2687" s="5" t="n">
        <v>-1.54056475202055</v>
      </c>
      <c r="H2687" s="5" t="n">
        <v>7.96955592166883</v>
      </c>
      <c r="I2687" s="5" t="n">
        <v>0.00876413407967886</v>
      </c>
      <c r="J2687" s="5" t="n">
        <v>0.014585376796283</v>
      </c>
    </row>
    <row r="2688" customFormat="false" ht="12.8" hidden="false" customHeight="false" outlineLevel="0" collapsed="false">
      <c r="A2688" s="5" t="s">
        <v>7339</v>
      </c>
      <c r="B2688" s="5" t="s">
        <v>6980</v>
      </c>
      <c r="C2688" s="6" t="s">
        <v>6981</v>
      </c>
      <c r="D2688" s="7" t="s">
        <v>1879</v>
      </c>
      <c r="E2688" s="6" t="s">
        <v>13</v>
      </c>
      <c r="F2688" s="7" t="s">
        <v>13</v>
      </c>
      <c r="G2688" s="5" t="n">
        <v>-1.54034649574977</v>
      </c>
      <c r="H2688" s="5" t="n">
        <v>11.1610851510425</v>
      </c>
      <c r="I2688" s="5" t="n">
        <v>0.00244447242719567</v>
      </c>
      <c r="J2688" s="5" t="n">
        <v>0.00458385629397401</v>
      </c>
    </row>
    <row r="2689" customFormat="false" ht="12.8" hidden="false" customHeight="false" outlineLevel="0" collapsed="false">
      <c r="A2689" s="5" t="s">
        <v>7340</v>
      </c>
      <c r="B2689" s="5" t="s">
        <v>2405</v>
      </c>
      <c r="C2689" s="6" t="s">
        <v>2405</v>
      </c>
      <c r="D2689" s="7" t="s">
        <v>2406</v>
      </c>
      <c r="E2689" s="6" t="s">
        <v>13</v>
      </c>
      <c r="F2689" s="7" t="s">
        <v>13</v>
      </c>
      <c r="G2689" s="5" t="n">
        <v>-1.54011834891556</v>
      </c>
      <c r="H2689" s="5" t="n">
        <v>81.1761696884384</v>
      </c>
      <c r="I2689" s="8" t="n">
        <v>1.12460133496053E-009</v>
      </c>
      <c r="J2689" s="8" t="n">
        <v>1.30160432226345E-008</v>
      </c>
    </row>
    <row r="2690" customFormat="false" ht="12.8" hidden="false" customHeight="false" outlineLevel="0" collapsed="false">
      <c r="A2690" s="5" t="s">
        <v>7341</v>
      </c>
      <c r="B2690" s="5" t="s">
        <v>7342</v>
      </c>
      <c r="C2690" s="6" t="s">
        <v>7343</v>
      </c>
      <c r="D2690" s="7" t="s">
        <v>7344</v>
      </c>
      <c r="E2690" s="6" t="s">
        <v>13</v>
      </c>
      <c r="F2690" s="7" t="s">
        <v>13</v>
      </c>
      <c r="G2690" s="5" t="n">
        <v>-1.53892499540815</v>
      </c>
      <c r="H2690" s="5" t="n">
        <v>32.0237948252767</v>
      </c>
      <c r="I2690" s="8" t="n">
        <v>4.98554295068608E-006</v>
      </c>
      <c r="J2690" s="8" t="n">
        <v>1.78779792282005E-005</v>
      </c>
    </row>
    <row r="2691" customFormat="false" ht="12.8" hidden="false" customHeight="false" outlineLevel="0" collapsed="false">
      <c r="A2691" s="5" t="s">
        <v>7345</v>
      </c>
      <c r="B2691" s="5" t="s">
        <v>7346</v>
      </c>
      <c r="C2691" s="6" t="s">
        <v>7346</v>
      </c>
      <c r="D2691" s="7" t="s">
        <v>7347</v>
      </c>
      <c r="E2691" s="6" t="s">
        <v>13</v>
      </c>
      <c r="F2691" s="7" t="s">
        <v>13</v>
      </c>
      <c r="G2691" s="5" t="n">
        <v>-1.53882703961561</v>
      </c>
      <c r="H2691" s="5" t="n">
        <v>7.49835213982204</v>
      </c>
      <c r="I2691" s="5" t="n">
        <v>0.0107503250796937</v>
      </c>
      <c r="J2691" s="5" t="n">
        <v>0.0175562747576522</v>
      </c>
    </row>
    <row r="2692" customFormat="false" ht="12.8" hidden="false" customHeight="false" outlineLevel="0" collapsed="false">
      <c r="A2692" s="5" t="s">
        <v>7348</v>
      </c>
      <c r="B2692" s="5" t="s">
        <v>7349</v>
      </c>
      <c r="C2692" s="6" t="s">
        <v>7349</v>
      </c>
      <c r="D2692" s="7" t="s">
        <v>1466</v>
      </c>
      <c r="E2692" s="6" t="s">
        <v>13</v>
      </c>
      <c r="F2692" s="7" t="s">
        <v>13</v>
      </c>
      <c r="G2692" s="5" t="n">
        <v>-1.53853238940186</v>
      </c>
      <c r="H2692" s="5" t="n">
        <v>23.0780610794933</v>
      </c>
      <c r="I2692" s="8" t="n">
        <v>5.09275128669282E-005</v>
      </c>
      <c r="J2692" s="5" t="n">
        <v>0.000140886169807664</v>
      </c>
    </row>
    <row r="2693" customFormat="false" ht="12.8" hidden="false" customHeight="false" outlineLevel="0" collapsed="false">
      <c r="A2693" s="5" t="s">
        <v>7350</v>
      </c>
      <c r="B2693" s="5" t="s">
        <v>7351</v>
      </c>
      <c r="C2693" s="6" t="s">
        <v>7351</v>
      </c>
      <c r="D2693" s="7" t="s">
        <v>7352</v>
      </c>
      <c r="E2693" s="6" t="s">
        <v>13</v>
      </c>
      <c r="F2693" s="7" t="s">
        <v>13</v>
      </c>
      <c r="G2693" s="5" t="n">
        <v>-1.53846101083879</v>
      </c>
      <c r="H2693" s="5" t="n">
        <v>4.85799164456045</v>
      </c>
      <c r="I2693" s="5" t="n">
        <v>0.036189433240406</v>
      </c>
      <c r="J2693" s="5" t="n">
        <v>0.0528499336246418</v>
      </c>
    </row>
    <row r="2694" customFormat="false" ht="12.8" hidden="false" customHeight="false" outlineLevel="0" collapsed="false">
      <c r="A2694" s="5" t="s">
        <v>7353</v>
      </c>
      <c r="B2694" s="5" t="s">
        <v>1408</v>
      </c>
      <c r="C2694" s="6" t="s">
        <v>1409</v>
      </c>
      <c r="D2694" s="7" t="s">
        <v>878</v>
      </c>
      <c r="E2694" s="6" t="s">
        <v>31</v>
      </c>
      <c r="F2694" s="7" t="s">
        <v>31</v>
      </c>
      <c r="G2694" s="5" t="n">
        <v>-1.5371188822559</v>
      </c>
      <c r="H2694" s="5" t="n">
        <v>8.73136894143019</v>
      </c>
      <c r="I2694" s="5" t="n">
        <v>0.00639951045365481</v>
      </c>
      <c r="J2694" s="5" t="n">
        <v>0.0109708038362843</v>
      </c>
    </row>
    <row r="2695" customFormat="false" ht="12.8" hidden="false" customHeight="false" outlineLevel="0" collapsed="false">
      <c r="A2695" s="5" t="s">
        <v>7354</v>
      </c>
      <c r="B2695" s="5" t="s">
        <v>2991</v>
      </c>
      <c r="C2695" s="6" t="s">
        <v>2992</v>
      </c>
      <c r="D2695" s="7" t="s">
        <v>2993</v>
      </c>
      <c r="E2695" s="6" t="s">
        <v>31</v>
      </c>
      <c r="F2695" s="7" t="s">
        <v>31</v>
      </c>
      <c r="G2695" s="5" t="n">
        <v>-1.53682465875713</v>
      </c>
      <c r="H2695" s="5" t="n">
        <v>27.1966895309459</v>
      </c>
      <c r="I2695" s="8" t="n">
        <v>1.6840240757666E-005</v>
      </c>
      <c r="J2695" s="8" t="n">
        <v>5.25508732629422E-005</v>
      </c>
    </row>
    <row r="2696" customFormat="false" ht="12.8" hidden="false" customHeight="false" outlineLevel="0" collapsed="false">
      <c r="A2696" s="5" t="s">
        <v>7355</v>
      </c>
      <c r="B2696" s="5" t="s">
        <v>7356</v>
      </c>
      <c r="C2696" s="6" t="s">
        <v>7356</v>
      </c>
      <c r="D2696" s="7" t="s">
        <v>7357</v>
      </c>
      <c r="E2696" s="6" t="s">
        <v>13</v>
      </c>
      <c r="F2696" s="7" t="s">
        <v>13</v>
      </c>
      <c r="G2696" s="5" t="n">
        <v>-1.53657602098624</v>
      </c>
      <c r="H2696" s="5" t="n">
        <v>16.5150526109647</v>
      </c>
      <c r="I2696" s="5" t="n">
        <v>0.000369406773468857</v>
      </c>
      <c r="J2696" s="5" t="n">
        <v>0.000830369758122519</v>
      </c>
    </row>
    <row r="2697" customFormat="false" ht="12.8" hidden="false" customHeight="false" outlineLevel="0" collapsed="false">
      <c r="A2697" s="5" t="s">
        <v>7358</v>
      </c>
      <c r="B2697" s="5" t="s">
        <v>7359</v>
      </c>
      <c r="C2697" s="6" t="s">
        <v>7359</v>
      </c>
      <c r="D2697" s="7" t="s">
        <v>4557</v>
      </c>
      <c r="E2697" s="6" t="s">
        <v>13</v>
      </c>
      <c r="F2697" s="7" t="s">
        <v>13</v>
      </c>
      <c r="G2697" s="5" t="n">
        <v>-1.53551283020036</v>
      </c>
      <c r="H2697" s="5" t="n">
        <v>43.0194916170935</v>
      </c>
      <c r="I2697" s="8" t="n">
        <v>4.61494456271816E-007</v>
      </c>
      <c r="J2697" s="8" t="n">
        <v>2.2170545640882E-006</v>
      </c>
    </row>
    <row r="2698" customFormat="false" ht="12.8" hidden="false" customHeight="false" outlineLevel="0" collapsed="false">
      <c r="A2698" s="5" t="s">
        <v>7360</v>
      </c>
      <c r="B2698" s="5" t="s">
        <v>7361</v>
      </c>
      <c r="C2698" s="6" t="s">
        <v>7361</v>
      </c>
      <c r="D2698" s="7" t="s">
        <v>7362</v>
      </c>
      <c r="E2698" s="6" t="s">
        <v>13</v>
      </c>
      <c r="F2698" s="7" t="s">
        <v>13</v>
      </c>
      <c r="G2698" s="5" t="n">
        <v>-1.53531815721304</v>
      </c>
      <c r="H2698" s="5" t="n">
        <v>129.418105406073</v>
      </c>
      <c r="I2698" s="8" t="n">
        <v>7.02479755208331E-012</v>
      </c>
      <c r="J2698" s="8" t="n">
        <v>2.15070652429076E-010</v>
      </c>
    </row>
    <row r="2699" customFormat="false" ht="12.8" hidden="false" customHeight="false" outlineLevel="0" collapsed="false">
      <c r="A2699" s="5" t="s">
        <v>7363</v>
      </c>
      <c r="B2699" s="5" t="s">
        <v>7364</v>
      </c>
      <c r="C2699" s="6" t="s">
        <v>7364</v>
      </c>
      <c r="D2699" s="7" t="s">
        <v>68</v>
      </c>
      <c r="E2699" s="6" t="s">
        <v>13</v>
      </c>
      <c r="F2699" s="7" t="s">
        <v>13</v>
      </c>
      <c r="G2699" s="5" t="n">
        <v>-1.53525027144775</v>
      </c>
      <c r="H2699" s="5" t="n">
        <v>42.2498122215639</v>
      </c>
      <c r="I2699" s="8" t="n">
        <v>5.38109765722762E-007</v>
      </c>
      <c r="J2699" s="8" t="n">
        <v>2.53893761825412E-006</v>
      </c>
    </row>
    <row r="2700" customFormat="false" ht="12.8" hidden="false" customHeight="false" outlineLevel="0" collapsed="false">
      <c r="A2700" s="5" t="s">
        <v>7365</v>
      </c>
      <c r="B2700" s="5" t="s">
        <v>7366</v>
      </c>
      <c r="C2700" s="6" t="s">
        <v>7366</v>
      </c>
      <c r="D2700" s="7" t="s">
        <v>7367</v>
      </c>
      <c r="E2700" s="6" t="s">
        <v>13</v>
      </c>
      <c r="F2700" s="7" t="s">
        <v>13</v>
      </c>
      <c r="G2700" s="5" t="n">
        <v>-1.53514168688408</v>
      </c>
      <c r="H2700" s="5" t="n">
        <v>107.371194405658</v>
      </c>
      <c r="I2700" s="8" t="n">
        <v>5.67526263080499E-011</v>
      </c>
      <c r="J2700" s="8" t="n">
        <v>1.12179830595019E-009</v>
      </c>
    </row>
    <row r="2701" customFormat="false" ht="12.8" hidden="false" customHeight="false" outlineLevel="0" collapsed="false">
      <c r="A2701" s="5" t="s">
        <v>7368</v>
      </c>
      <c r="B2701" s="5" t="s">
        <v>5397</v>
      </c>
      <c r="C2701" s="6" t="s">
        <v>5398</v>
      </c>
      <c r="D2701" s="7" t="s">
        <v>5399</v>
      </c>
      <c r="E2701" s="6" t="s">
        <v>13</v>
      </c>
      <c r="F2701" s="7" t="s">
        <v>13</v>
      </c>
      <c r="G2701" s="5" t="n">
        <v>-1.53476028803626</v>
      </c>
      <c r="H2701" s="5" t="n">
        <v>59.6097309522236</v>
      </c>
      <c r="I2701" s="8" t="n">
        <v>2.42261974710047E-008</v>
      </c>
      <c r="J2701" s="8" t="n">
        <v>1.73663333800489E-007</v>
      </c>
    </row>
    <row r="2702" customFormat="false" ht="12.8" hidden="false" customHeight="false" outlineLevel="0" collapsed="false">
      <c r="A2702" s="5" t="s">
        <v>7369</v>
      </c>
      <c r="B2702" s="5" t="s">
        <v>7370</v>
      </c>
      <c r="C2702" s="6" t="s">
        <v>7370</v>
      </c>
      <c r="D2702" s="7" t="s">
        <v>7371</v>
      </c>
      <c r="E2702" s="6" t="s">
        <v>13</v>
      </c>
      <c r="F2702" s="7" t="s">
        <v>13</v>
      </c>
      <c r="G2702" s="5" t="n">
        <v>-1.53473099298206</v>
      </c>
      <c r="H2702" s="5" t="n">
        <v>14.7362744701079</v>
      </c>
      <c r="I2702" s="5" t="n">
        <v>0.000672334280935502</v>
      </c>
      <c r="J2702" s="5" t="n">
        <v>0.00142600784155289</v>
      </c>
    </row>
    <row r="2703" customFormat="false" ht="12.8" hidden="false" customHeight="false" outlineLevel="0" collapsed="false">
      <c r="A2703" s="5" t="s">
        <v>7372</v>
      </c>
      <c r="B2703" s="5" t="s">
        <v>7373</v>
      </c>
      <c r="C2703" s="6" t="s">
        <v>7374</v>
      </c>
      <c r="D2703" s="7" t="s">
        <v>7375</v>
      </c>
      <c r="E2703" s="6" t="s">
        <v>13</v>
      </c>
      <c r="F2703" s="7" t="s">
        <v>31</v>
      </c>
      <c r="G2703" s="5" t="n">
        <v>-1.53423303819524</v>
      </c>
      <c r="H2703" s="5" t="n">
        <v>38.4020040824767</v>
      </c>
      <c r="I2703" s="8" t="n">
        <v>1.19686132600568E-006</v>
      </c>
      <c r="J2703" s="8" t="n">
        <v>5.10932758079271E-006</v>
      </c>
    </row>
    <row r="2704" customFormat="false" ht="12.8" hidden="false" customHeight="false" outlineLevel="0" collapsed="false">
      <c r="A2704" s="5" t="s">
        <v>7376</v>
      </c>
      <c r="B2704" s="5" t="s">
        <v>5741</v>
      </c>
      <c r="C2704" s="6" t="s">
        <v>5742</v>
      </c>
      <c r="D2704" s="7" t="s">
        <v>5743</v>
      </c>
      <c r="E2704" s="6" t="s">
        <v>31</v>
      </c>
      <c r="F2704" s="7" t="s">
        <v>13</v>
      </c>
      <c r="G2704" s="5" t="n">
        <v>-1.53410332792508</v>
      </c>
      <c r="H2704" s="5" t="n">
        <v>10.9538587434168</v>
      </c>
      <c r="I2704" s="5" t="n">
        <v>0.0026259047455177</v>
      </c>
      <c r="J2704" s="5" t="n">
        <v>0.00488936192359582</v>
      </c>
    </row>
    <row r="2705" customFormat="false" ht="12.8" hidden="false" customHeight="false" outlineLevel="0" collapsed="false">
      <c r="A2705" s="5" t="s">
        <v>7377</v>
      </c>
      <c r="B2705" s="5" t="s">
        <v>7378</v>
      </c>
      <c r="C2705" s="6" t="s">
        <v>7378</v>
      </c>
      <c r="D2705" s="7" t="s">
        <v>2272</v>
      </c>
      <c r="E2705" s="6" t="s">
        <v>13</v>
      </c>
      <c r="F2705" s="7" t="s">
        <v>13</v>
      </c>
      <c r="G2705" s="5" t="n">
        <v>-1.53403322541284</v>
      </c>
      <c r="H2705" s="5" t="n">
        <v>28.4262900139183</v>
      </c>
      <c r="I2705" s="8" t="n">
        <v>1.23125813433865E-005</v>
      </c>
      <c r="J2705" s="8" t="n">
        <v>3.9709297576633E-005</v>
      </c>
    </row>
    <row r="2706" customFormat="false" ht="12.8" hidden="false" customHeight="false" outlineLevel="0" collapsed="false">
      <c r="A2706" s="5" t="s">
        <v>7379</v>
      </c>
      <c r="B2706" s="5" t="s">
        <v>7380</v>
      </c>
      <c r="C2706" s="6" t="s">
        <v>7380</v>
      </c>
      <c r="D2706" s="7" t="s">
        <v>1011</v>
      </c>
      <c r="E2706" s="6" t="s">
        <v>13</v>
      </c>
      <c r="F2706" s="7" t="s">
        <v>13</v>
      </c>
      <c r="G2706" s="5" t="n">
        <v>-1.53378239680056</v>
      </c>
      <c r="H2706" s="5" t="n">
        <v>13.9238630445421</v>
      </c>
      <c r="I2706" s="5" t="n">
        <v>0.000889130989957829</v>
      </c>
      <c r="J2706" s="5" t="n">
        <v>0.00183458588392937</v>
      </c>
    </row>
    <row r="2707" customFormat="false" ht="12.8" hidden="false" customHeight="false" outlineLevel="0" collapsed="false">
      <c r="A2707" s="5" t="s">
        <v>7381</v>
      </c>
      <c r="B2707" s="5" t="s">
        <v>7382</v>
      </c>
      <c r="C2707" s="6" t="s">
        <v>7383</v>
      </c>
      <c r="D2707" s="7" t="s">
        <v>7384</v>
      </c>
      <c r="E2707" s="6" t="s">
        <v>13</v>
      </c>
      <c r="F2707" s="7" t="s">
        <v>13</v>
      </c>
      <c r="G2707" s="5" t="n">
        <v>-1.53351423707886</v>
      </c>
      <c r="H2707" s="5" t="n">
        <v>33.2513232686968</v>
      </c>
      <c r="I2707" s="8" t="n">
        <v>3.73980108094141E-006</v>
      </c>
      <c r="J2707" s="8" t="n">
        <v>1.38550244203679E-005</v>
      </c>
    </row>
    <row r="2708" customFormat="false" ht="12.8" hidden="false" customHeight="false" outlineLevel="0" collapsed="false">
      <c r="A2708" s="5" t="s">
        <v>7385</v>
      </c>
      <c r="B2708" s="5" t="s">
        <v>7386</v>
      </c>
      <c r="C2708" s="6" t="s">
        <v>7387</v>
      </c>
      <c r="D2708" s="7" t="s">
        <v>7388</v>
      </c>
      <c r="E2708" s="6" t="s">
        <v>31</v>
      </c>
      <c r="F2708" s="7" t="s">
        <v>13</v>
      </c>
      <c r="G2708" s="5" t="n">
        <v>-1.53256314576352</v>
      </c>
      <c r="H2708" s="5" t="n">
        <v>73.3766404666664</v>
      </c>
      <c r="I2708" s="8" t="n">
        <v>3.15695673041847E-009</v>
      </c>
      <c r="J2708" s="8" t="n">
        <v>3.06634899498338E-008</v>
      </c>
    </row>
    <row r="2709" customFormat="false" ht="12.8" hidden="false" customHeight="false" outlineLevel="0" collapsed="false">
      <c r="A2709" s="5" t="s">
        <v>7389</v>
      </c>
      <c r="B2709" s="5" t="s">
        <v>7359</v>
      </c>
      <c r="C2709" s="6" t="s">
        <v>7359</v>
      </c>
      <c r="D2709" s="7" t="s">
        <v>4557</v>
      </c>
      <c r="E2709" s="6" t="s">
        <v>13</v>
      </c>
      <c r="F2709" s="7" t="s">
        <v>13</v>
      </c>
      <c r="G2709" s="5" t="n">
        <v>-1.53181805534489</v>
      </c>
      <c r="H2709" s="5" t="n">
        <v>44.2831933902101</v>
      </c>
      <c r="I2709" s="8" t="n">
        <v>3.59967961505713E-007</v>
      </c>
      <c r="J2709" s="8" t="n">
        <v>1.78203651403946E-006</v>
      </c>
    </row>
    <row r="2710" customFormat="false" ht="12.8" hidden="false" customHeight="false" outlineLevel="0" collapsed="false">
      <c r="A2710" s="5" t="s">
        <v>7390</v>
      </c>
      <c r="B2710" s="5" t="s">
        <v>7006</v>
      </c>
      <c r="C2710" s="6" t="s">
        <v>7007</v>
      </c>
      <c r="D2710" s="7" t="s">
        <v>1678</v>
      </c>
      <c r="E2710" s="6" t="s">
        <v>13</v>
      </c>
      <c r="F2710" s="7" t="s">
        <v>31</v>
      </c>
      <c r="G2710" s="5" t="n">
        <v>-1.53133901133231</v>
      </c>
      <c r="H2710" s="5" t="n">
        <v>44.6029670567453</v>
      </c>
      <c r="I2710" s="8" t="n">
        <v>3.38275688809441E-007</v>
      </c>
      <c r="J2710" s="8" t="n">
        <v>1.69261387226472E-006</v>
      </c>
    </row>
    <row r="2711" customFormat="false" ht="12.8" hidden="false" customHeight="false" outlineLevel="0" collapsed="false">
      <c r="A2711" s="5" t="s">
        <v>7391</v>
      </c>
      <c r="B2711" s="5" t="s">
        <v>7392</v>
      </c>
      <c r="C2711" s="6" t="s">
        <v>7393</v>
      </c>
      <c r="D2711" s="7" t="s">
        <v>7394</v>
      </c>
      <c r="E2711" s="6" t="s">
        <v>13</v>
      </c>
      <c r="F2711" s="7" t="s">
        <v>13</v>
      </c>
      <c r="G2711" s="5" t="n">
        <v>-1.5308407503181</v>
      </c>
      <c r="H2711" s="5" t="n">
        <v>48.048786088181</v>
      </c>
      <c r="I2711" s="8" t="n">
        <v>1.76196559868196E-007</v>
      </c>
      <c r="J2711" s="8" t="n">
        <v>9.58413098975366E-007</v>
      </c>
    </row>
    <row r="2712" customFormat="false" ht="12.8" hidden="false" customHeight="false" outlineLevel="0" collapsed="false">
      <c r="A2712" s="5" t="s">
        <v>7395</v>
      </c>
      <c r="B2712" s="5" t="s">
        <v>6875</v>
      </c>
      <c r="C2712" s="6" t="s">
        <v>6876</v>
      </c>
      <c r="D2712" s="7" t="s">
        <v>6877</v>
      </c>
      <c r="E2712" s="6" t="s">
        <v>31</v>
      </c>
      <c r="F2712" s="7" t="s">
        <v>13</v>
      </c>
      <c r="G2712" s="5" t="n">
        <v>-1.53075290113795</v>
      </c>
      <c r="H2712" s="5" t="n">
        <v>23.7433015399737</v>
      </c>
      <c r="I2712" s="8" t="n">
        <v>4.23492044252531E-005</v>
      </c>
      <c r="J2712" s="5" t="n">
        <v>0.000119600220330582</v>
      </c>
    </row>
    <row r="2713" customFormat="false" ht="12.8" hidden="false" customHeight="false" outlineLevel="0" collapsed="false">
      <c r="A2713" s="5" t="s">
        <v>7396</v>
      </c>
      <c r="B2713" s="5" t="s">
        <v>7397</v>
      </c>
      <c r="C2713" s="6" t="s">
        <v>7397</v>
      </c>
      <c r="D2713" s="7" t="s">
        <v>106</v>
      </c>
      <c r="E2713" s="6" t="s">
        <v>13</v>
      </c>
      <c r="F2713" s="7" t="s">
        <v>13</v>
      </c>
      <c r="G2713" s="5" t="n">
        <v>-1.53044234552899</v>
      </c>
      <c r="H2713" s="5" t="n">
        <v>17.1202239849757</v>
      </c>
      <c r="I2713" s="5" t="n">
        <v>0.000300896108764336</v>
      </c>
      <c r="J2713" s="5" t="n">
        <v>0.000690964131596795</v>
      </c>
    </row>
    <row r="2714" customFormat="false" ht="12.8" hidden="false" customHeight="false" outlineLevel="0" collapsed="false">
      <c r="A2714" s="5" t="s">
        <v>7398</v>
      </c>
      <c r="B2714" s="5" t="s">
        <v>6582</v>
      </c>
      <c r="C2714" s="6" t="s">
        <v>6582</v>
      </c>
      <c r="D2714" s="7" t="s">
        <v>6583</v>
      </c>
      <c r="E2714" s="6" t="s">
        <v>13</v>
      </c>
      <c r="F2714" s="7" t="s">
        <v>13</v>
      </c>
      <c r="G2714" s="5" t="n">
        <v>-1.53039784165546</v>
      </c>
      <c r="H2714" s="5" t="n">
        <v>17.7009729468854</v>
      </c>
      <c r="I2714" s="5" t="n">
        <v>0.000249778509120058</v>
      </c>
      <c r="J2714" s="5" t="n">
        <v>0.000584104405634819</v>
      </c>
    </row>
    <row r="2715" customFormat="false" ht="12.8" hidden="false" customHeight="false" outlineLevel="0" collapsed="false">
      <c r="A2715" s="5" t="s">
        <v>7399</v>
      </c>
      <c r="B2715" s="5" t="s">
        <v>2849</v>
      </c>
      <c r="C2715" s="6" t="s">
        <v>2850</v>
      </c>
      <c r="D2715" s="7" t="s">
        <v>2851</v>
      </c>
      <c r="E2715" s="6" t="s">
        <v>31</v>
      </c>
      <c r="F2715" s="7" t="s">
        <v>13</v>
      </c>
      <c r="G2715" s="5" t="n">
        <v>-1.53022823762711</v>
      </c>
      <c r="H2715" s="5" t="n">
        <v>11.8268897621704</v>
      </c>
      <c r="I2715" s="5" t="n">
        <v>0.00189355556497885</v>
      </c>
      <c r="J2715" s="5" t="n">
        <v>0.00364526491085461</v>
      </c>
    </row>
    <row r="2716" customFormat="false" ht="12.8" hidden="false" customHeight="false" outlineLevel="0" collapsed="false">
      <c r="A2716" s="5" t="s">
        <v>7400</v>
      </c>
      <c r="B2716" s="5" t="s">
        <v>7401</v>
      </c>
      <c r="C2716" s="6" t="s">
        <v>7402</v>
      </c>
      <c r="D2716" s="7" t="s">
        <v>7403</v>
      </c>
      <c r="E2716" s="6" t="s">
        <v>13</v>
      </c>
      <c r="F2716" s="7" t="s">
        <v>13</v>
      </c>
      <c r="G2716" s="5" t="n">
        <v>-1.53001641883927</v>
      </c>
      <c r="H2716" s="5" t="n">
        <v>16.9151969929688</v>
      </c>
      <c r="I2716" s="5" t="n">
        <v>0.000321547396594611</v>
      </c>
      <c r="J2716" s="5" t="n">
        <v>0.000732630753637923</v>
      </c>
    </row>
    <row r="2717" customFormat="false" ht="12.8" hidden="false" customHeight="false" outlineLevel="0" collapsed="false">
      <c r="A2717" s="5" t="s">
        <v>7404</v>
      </c>
      <c r="B2717" s="5" t="s">
        <v>7405</v>
      </c>
      <c r="C2717" s="6" t="s">
        <v>7405</v>
      </c>
      <c r="D2717" s="7" t="s">
        <v>7406</v>
      </c>
      <c r="E2717" s="6" t="s">
        <v>13</v>
      </c>
      <c r="F2717" s="7" t="s">
        <v>13</v>
      </c>
      <c r="G2717" s="5" t="n">
        <v>-1.52932494025871</v>
      </c>
      <c r="H2717" s="5" t="n">
        <v>103.302436865098</v>
      </c>
      <c r="I2717" s="8" t="n">
        <v>8.664524666655E-011</v>
      </c>
      <c r="J2717" s="8" t="n">
        <v>1.57884493115332E-009</v>
      </c>
    </row>
    <row r="2718" customFormat="false" ht="12.8" hidden="false" customHeight="false" outlineLevel="0" collapsed="false">
      <c r="A2718" s="5" t="s">
        <v>7407</v>
      </c>
      <c r="B2718" s="5" t="s">
        <v>7408</v>
      </c>
      <c r="C2718" s="6" t="s">
        <v>7409</v>
      </c>
      <c r="D2718" s="7" t="s">
        <v>7410</v>
      </c>
      <c r="E2718" s="6" t="s">
        <v>13</v>
      </c>
      <c r="F2718" s="7" t="s">
        <v>13</v>
      </c>
      <c r="G2718" s="5" t="n">
        <v>-1.52888025581525</v>
      </c>
      <c r="H2718" s="5" t="n">
        <v>80.3508959694356</v>
      </c>
      <c r="I2718" s="8" t="n">
        <v>1.24984491946733E-009</v>
      </c>
      <c r="J2718" s="8" t="n">
        <v>1.42379362520519E-008</v>
      </c>
    </row>
    <row r="2719" customFormat="false" ht="12.8" hidden="false" customHeight="false" outlineLevel="0" collapsed="false">
      <c r="A2719" s="5" t="s">
        <v>7411</v>
      </c>
      <c r="B2719" s="5" t="s">
        <v>7412</v>
      </c>
      <c r="C2719" s="6" t="s">
        <v>7412</v>
      </c>
      <c r="D2719" s="7" t="s">
        <v>3322</v>
      </c>
      <c r="E2719" s="6" t="s">
        <v>31</v>
      </c>
      <c r="F2719" s="7" t="s">
        <v>13</v>
      </c>
      <c r="G2719" s="5" t="n">
        <v>-1.52839575319021</v>
      </c>
      <c r="H2719" s="5" t="n">
        <v>13.6810925740843</v>
      </c>
      <c r="I2719" s="5" t="n">
        <v>0.000971576540297474</v>
      </c>
      <c r="J2719" s="5" t="n">
        <v>0.00198823089431114</v>
      </c>
    </row>
    <row r="2720" customFormat="false" ht="12.8" hidden="false" customHeight="false" outlineLevel="0" collapsed="false">
      <c r="A2720" s="5" t="s">
        <v>7413</v>
      </c>
      <c r="B2720" s="5" t="s">
        <v>7414</v>
      </c>
      <c r="C2720" s="6" t="s">
        <v>7415</v>
      </c>
      <c r="D2720" s="7" t="s">
        <v>7416</v>
      </c>
      <c r="E2720" s="6" t="s">
        <v>13</v>
      </c>
      <c r="F2720" s="7" t="s">
        <v>13</v>
      </c>
      <c r="G2720" s="5" t="n">
        <v>-1.52775025436554</v>
      </c>
      <c r="H2720" s="5" t="n">
        <v>20.7299419262369</v>
      </c>
      <c r="I2720" s="5" t="n">
        <v>0.000100358111652658</v>
      </c>
      <c r="J2720" s="5" t="n">
        <v>0.000257816730990029</v>
      </c>
    </row>
    <row r="2721" customFormat="false" ht="12.8" hidden="false" customHeight="false" outlineLevel="0" collapsed="false">
      <c r="A2721" s="5" t="s">
        <v>7417</v>
      </c>
      <c r="B2721" s="5" t="s">
        <v>7418</v>
      </c>
      <c r="C2721" s="6" t="s">
        <v>7419</v>
      </c>
      <c r="D2721" s="7" t="s">
        <v>7420</v>
      </c>
      <c r="E2721" s="6" t="s">
        <v>13</v>
      </c>
      <c r="F2721" s="7" t="s">
        <v>13</v>
      </c>
      <c r="G2721" s="5" t="n">
        <v>-1.52714947540694</v>
      </c>
      <c r="H2721" s="5" t="n">
        <v>108.306413907059</v>
      </c>
      <c r="I2721" s="8" t="n">
        <v>5.15871226940251E-011</v>
      </c>
      <c r="J2721" s="8" t="n">
        <v>1.04522434209356E-009</v>
      </c>
    </row>
    <row r="2722" customFormat="false" ht="12.8" hidden="false" customHeight="false" outlineLevel="0" collapsed="false">
      <c r="A2722" s="5" t="s">
        <v>7421</v>
      </c>
      <c r="B2722" s="5" t="s">
        <v>7364</v>
      </c>
      <c r="C2722" s="6" t="s">
        <v>7364</v>
      </c>
      <c r="D2722" s="7" t="s">
        <v>68</v>
      </c>
      <c r="E2722" s="6" t="s">
        <v>13</v>
      </c>
      <c r="F2722" s="7" t="s">
        <v>13</v>
      </c>
      <c r="G2722" s="5" t="n">
        <v>-1.52700292577219</v>
      </c>
      <c r="H2722" s="5" t="n">
        <v>41.8436245369938</v>
      </c>
      <c r="I2722" s="8" t="n">
        <v>5.83957175025316E-007</v>
      </c>
      <c r="J2722" s="8" t="n">
        <v>2.72940836540084E-006</v>
      </c>
    </row>
    <row r="2723" customFormat="false" ht="12.8" hidden="false" customHeight="false" outlineLevel="0" collapsed="false">
      <c r="A2723" s="5" t="s">
        <v>7422</v>
      </c>
      <c r="B2723" s="5" t="s">
        <v>7423</v>
      </c>
      <c r="C2723" s="6" t="s">
        <v>7423</v>
      </c>
      <c r="D2723" s="7" t="s">
        <v>703</v>
      </c>
      <c r="E2723" s="6" t="s">
        <v>13</v>
      </c>
      <c r="F2723" s="7" t="s">
        <v>13</v>
      </c>
      <c r="G2723" s="5" t="n">
        <v>-1.52619915078615</v>
      </c>
      <c r="H2723" s="5" t="n">
        <v>45.6647127556509</v>
      </c>
      <c r="I2723" s="8" t="n">
        <v>2.75755481178517E-007</v>
      </c>
      <c r="J2723" s="8" t="n">
        <v>1.41041623449957E-006</v>
      </c>
    </row>
    <row r="2724" customFormat="false" ht="12.8" hidden="false" customHeight="false" outlineLevel="0" collapsed="false">
      <c r="A2724" s="5" t="s">
        <v>7424</v>
      </c>
      <c r="B2724" s="5" t="s">
        <v>7425</v>
      </c>
      <c r="C2724" s="6" t="s">
        <v>7426</v>
      </c>
      <c r="D2724" s="7" t="s">
        <v>7427</v>
      </c>
      <c r="E2724" s="6" t="s">
        <v>13</v>
      </c>
      <c r="F2724" s="7" t="s">
        <v>13</v>
      </c>
      <c r="G2724" s="5" t="n">
        <v>-1.52613381062293</v>
      </c>
      <c r="H2724" s="5" t="n">
        <v>26.4763497058343</v>
      </c>
      <c r="I2724" s="8" t="n">
        <v>2.03633108864641E-005</v>
      </c>
      <c r="J2724" s="8" t="n">
        <v>6.19461751238106E-005</v>
      </c>
    </row>
    <row r="2725" customFormat="false" ht="12.8" hidden="false" customHeight="false" outlineLevel="0" collapsed="false">
      <c r="A2725" s="5" t="s">
        <v>7428</v>
      </c>
      <c r="B2725" s="5" t="s">
        <v>7429</v>
      </c>
      <c r="C2725" s="6" t="s">
        <v>7430</v>
      </c>
      <c r="D2725" s="7" t="s">
        <v>7431</v>
      </c>
      <c r="E2725" s="6" t="s">
        <v>13</v>
      </c>
      <c r="F2725" s="7" t="s">
        <v>31</v>
      </c>
      <c r="G2725" s="5" t="n">
        <v>-1.52591540996498</v>
      </c>
      <c r="H2725" s="5" t="n">
        <v>86.4075783760345</v>
      </c>
      <c r="I2725" s="8" t="n">
        <v>5.86526272087322E-010</v>
      </c>
      <c r="J2725" s="8" t="n">
        <v>7.67596561816489E-009</v>
      </c>
    </row>
    <row r="2726" customFormat="false" ht="12.8" hidden="false" customHeight="false" outlineLevel="0" collapsed="false">
      <c r="A2726" s="5" t="s">
        <v>7432</v>
      </c>
      <c r="B2726" s="5" t="s">
        <v>4241</v>
      </c>
      <c r="C2726" s="6" t="s">
        <v>4242</v>
      </c>
      <c r="D2726" s="7" t="s">
        <v>4243</v>
      </c>
      <c r="E2726" s="6" t="s">
        <v>13</v>
      </c>
      <c r="F2726" s="7" t="s">
        <v>13</v>
      </c>
      <c r="G2726" s="5" t="n">
        <v>-1.52586193142035</v>
      </c>
      <c r="H2726" s="5" t="n">
        <v>24.4722237680699</v>
      </c>
      <c r="I2726" s="8" t="n">
        <v>3.47529797881541E-005</v>
      </c>
      <c r="J2726" s="5" t="n">
        <v>0.000100015763415534</v>
      </c>
    </row>
    <row r="2727" customFormat="false" ht="12.8" hidden="false" customHeight="false" outlineLevel="0" collapsed="false">
      <c r="A2727" s="5" t="s">
        <v>7433</v>
      </c>
      <c r="B2727" s="5" t="s">
        <v>1508</v>
      </c>
      <c r="C2727" s="6" t="s">
        <v>1508</v>
      </c>
      <c r="D2727" s="7" t="s">
        <v>1509</v>
      </c>
      <c r="E2727" s="6" t="s">
        <v>13</v>
      </c>
      <c r="F2727" s="7" t="s">
        <v>13</v>
      </c>
      <c r="G2727" s="5" t="n">
        <v>-1.52573714952287</v>
      </c>
      <c r="H2727" s="5" t="n">
        <v>62.9936628102832</v>
      </c>
      <c r="I2727" s="8" t="n">
        <v>1.42611642920509E-008</v>
      </c>
      <c r="J2727" s="8" t="n">
        <v>1.10779228365006E-007</v>
      </c>
    </row>
    <row r="2728" customFormat="false" ht="12.8" hidden="false" customHeight="false" outlineLevel="0" collapsed="false">
      <c r="A2728" s="5" t="s">
        <v>7434</v>
      </c>
      <c r="B2728" s="5" t="s">
        <v>7435</v>
      </c>
      <c r="C2728" s="6" t="s">
        <v>7435</v>
      </c>
      <c r="D2728" s="7" t="s">
        <v>7436</v>
      </c>
      <c r="E2728" s="6" t="s">
        <v>13</v>
      </c>
      <c r="F2728" s="7" t="s">
        <v>13</v>
      </c>
      <c r="G2728" s="5" t="n">
        <v>-1.52539836977118</v>
      </c>
      <c r="H2728" s="5" t="n">
        <v>29.5240964939314</v>
      </c>
      <c r="I2728" s="8" t="n">
        <v>9.13209807415399E-006</v>
      </c>
      <c r="J2728" s="8" t="n">
        <v>3.05485612518739E-005</v>
      </c>
    </row>
    <row r="2729" customFormat="false" ht="12.8" hidden="false" customHeight="false" outlineLevel="0" collapsed="false">
      <c r="A2729" s="5" t="s">
        <v>7437</v>
      </c>
      <c r="B2729" s="5" t="s">
        <v>7438</v>
      </c>
      <c r="C2729" s="6" t="s">
        <v>7438</v>
      </c>
      <c r="D2729" s="7" t="s">
        <v>7439</v>
      </c>
      <c r="E2729" s="6" t="s">
        <v>13</v>
      </c>
      <c r="F2729" s="7" t="s">
        <v>13</v>
      </c>
      <c r="G2729" s="5" t="n">
        <v>-1.52520471533465</v>
      </c>
      <c r="H2729" s="5" t="n">
        <v>116.579957892473</v>
      </c>
      <c r="I2729" s="8" t="n">
        <v>2.28027698911194E-011</v>
      </c>
      <c r="J2729" s="8" t="n">
        <v>5.3690603521292E-010</v>
      </c>
    </row>
    <row r="2730" customFormat="false" ht="12.8" hidden="false" customHeight="false" outlineLevel="0" collapsed="false">
      <c r="A2730" s="5" t="s">
        <v>7440</v>
      </c>
      <c r="B2730" s="5" t="s">
        <v>7441</v>
      </c>
      <c r="C2730" s="6" t="s">
        <v>7441</v>
      </c>
      <c r="D2730" s="7" t="s">
        <v>2737</v>
      </c>
      <c r="E2730" s="6" t="s">
        <v>31</v>
      </c>
      <c r="F2730" s="7" t="s">
        <v>13</v>
      </c>
      <c r="G2730" s="5" t="n">
        <v>-1.52512627172574</v>
      </c>
      <c r="H2730" s="5" t="n">
        <v>8.77158421291094</v>
      </c>
      <c r="I2730" s="5" t="n">
        <v>0.0062941742535838</v>
      </c>
      <c r="J2730" s="5" t="n">
        <v>0.0108028964776707</v>
      </c>
    </row>
    <row r="2731" customFormat="false" ht="12.8" hidden="false" customHeight="false" outlineLevel="0" collapsed="false">
      <c r="A2731" s="5" t="s">
        <v>7442</v>
      </c>
      <c r="B2731" s="5" t="s">
        <v>7443</v>
      </c>
      <c r="C2731" s="6" t="s">
        <v>7443</v>
      </c>
      <c r="D2731" s="7" t="s">
        <v>539</v>
      </c>
      <c r="E2731" s="6" t="s">
        <v>13</v>
      </c>
      <c r="F2731" s="7" t="s">
        <v>13</v>
      </c>
      <c r="G2731" s="5" t="n">
        <v>-1.52489094947647</v>
      </c>
      <c r="H2731" s="5" t="n">
        <v>12.5268683542057</v>
      </c>
      <c r="I2731" s="5" t="n">
        <v>0.00145653541537735</v>
      </c>
      <c r="J2731" s="5" t="n">
        <v>0.00287749755231498</v>
      </c>
    </row>
    <row r="2732" customFormat="false" ht="12.8" hidden="false" customHeight="false" outlineLevel="0" collapsed="false">
      <c r="A2732" s="5" t="s">
        <v>7444</v>
      </c>
      <c r="B2732" s="5" t="s">
        <v>7445</v>
      </c>
      <c r="C2732" s="6" t="s">
        <v>7445</v>
      </c>
      <c r="D2732" s="7" t="s">
        <v>7446</v>
      </c>
      <c r="E2732" s="6" t="s">
        <v>13</v>
      </c>
      <c r="F2732" s="7" t="s">
        <v>13</v>
      </c>
      <c r="G2732" s="5" t="n">
        <v>-1.52488693527035</v>
      </c>
      <c r="H2732" s="5" t="n">
        <v>26.7069040906252</v>
      </c>
      <c r="I2732" s="8" t="n">
        <v>1.91734079292352E-005</v>
      </c>
      <c r="J2732" s="8" t="n">
        <v>5.88064954578023E-005</v>
      </c>
    </row>
    <row r="2733" customFormat="false" ht="12.8" hidden="false" customHeight="false" outlineLevel="0" collapsed="false">
      <c r="A2733" s="5" t="s">
        <v>7447</v>
      </c>
      <c r="B2733" s="5" t="s">
        <v>7448</v>
      </c>
      <c r="C2733" s="6" t="s">
        <v>7449</v>
      </c>
      <c r="D2733" s="7" t="s">
        <v>7450</v>
      </c>
      <c r="E2733" s="6" t="s">
        <v>13</v>
      </c>
      <c r="F2733" s="7" t="s">
        <v>31</v>
      </c>
      <c r="G2733" s="5" t="n">
        <v>-1.5242548076497</v>
      </c>
      <c r="H2733" s="5" t="n">
        <v>71.0970473005463</v>
      </c>
      <c r="I2733" s="8" t="n">
        <v>4.33476231937012E-009</v>
      </c>
      <c r="J2733" s="8" t="n">
        <v>4.02296040655852E-008</v>
      </c>
    </row>
    <row r="2734" customFormat="false" ht="12.8" hidden="false" customHeight="false" outlineLevel="0" collapsed="false">
      <c r="A2734" s="5" t="s">
        <v>7451</v>
      </c>
      <c r="B2734" s="5" t="s">
        <v>7452</v>
      </c>
      <c r="C2734" s="6" t="s">
        <v>7453</v>
      </c>
      <c r="D2734" s="7" t="s">
        <v>7454</v>
      </c>
      <c r="E2734" s="6" t="s">
        <v>13</v>
      </c>
      <c r="F2734" s="7" t="s">
        <v>13</v>
      </c>
      <c r="G2734" s="5" t="n">
        <v>-1.52411642652967</v>
      </c>
      <c r="H2734" s="5" t="n">
        <v>145.619632415813</v>
      </c>
      <c r="I2734" s="8" t="n">
        <v>1.81335252456266E-012</v>
      </c>
      <c r="J2734" s="8" t="n">
        <v>7.61503844653986E-011</v>
      </c>
    </row>
    <row r="2735" customFormat="false" ht="12.8" hidden="false" customHeight="false" outlineLevel="0" collapsed="false">
      <c r="A2735" s="5" t="s">
        <v>7455</v>
      </c>
      <c r="B2735" s="5" t="s">
        <v>5670</v>
      </c>
      <c r="C2735" s="6" t="s">
        <v>5671</v>
      </c>
      <c r="D2735" s="7" t="s">
        <v>5672</v>
      </c>
      <c r="E2735" s="6" t="s">
        <v>13</v>
      </c>
      <c r="F2735" s="7" t="s">
        <v>31</v>
      </c>
      <c r="G2735" s="5" t="n">
        <v>-1.52342897454065</v>
      </c>
      <c r="H2735" s="5" t="n">
        <v>16.4804094738772</v>
      </c>
      <c r="I2735" s="5" t="n">
        <v>0.000370575184074451</v>
      </c>
      <c r="J2735" s="5" t="n">
        <v>0.000832654634081185</v>
      </c>
    </row>
    <row r="2736" customFormat="false" ht="12.8" hidden="false" customHeight="false" outlineLevel="0" collapsed="false">
      <c r="A2736" s="5" t="s">
        <v>7456</v>
      </c>
      <c r="B2736" s="5" t="s">
        <v>7457</v>
      </c>
      <c r="C2736" s="6" t="s">
        <v>7457</v>
      </c>
      <c r="D2736" s="7" t="s">
        <v>7458</v>
      </c>
      <c r="E2736" s="6" t="s">
        <v>13</v>
      </c>
      <c r="F2736" s="7" t="s">
        <v>13</v>
      </c>
      <c r="G2736" s="5" t="n">
        <v>-1.52277086749393</v>
      </c>
      <c r="H2736" s="5" t="n">
        <v>31.5839620766073</v>
      </c>
      <c r="I2736" s="8" t="n">
        <v>5.53491794405807E-006</v>
      </c>
      <c r="J2736" s="8" t="n">
        <v>1.96233117017139E-005</v>
      </c>
    </row>
    <row r="2737" customFormat="false" ht="12.8" hidden="false" customHeight="false" outlineLevel="0" collapsed="false">
      <c r="A2737" s="5" t="s">
        <v>7459</v>
      </c>
      <c r="B2737" s="5" t="s">
        <v>7460</v>
      </c>
      <c r="C2737" s="6" t="s">
        <v>7460</v>
      </c>
      <c r="D2737" s="7" t="s">
        <v>7461</v>
      </c>
      <c r="E2737" s="6" t="s">
        <v>31</v>
      </c>
      <c r="F2737" s="7" t="s">
        <v>13</v>
      </c>
      <c r="G2737" s="5" t="n">
        <v>-1.52251492648053</v>
      </c>
      <c r="H2737" s="5" t="n">
        <v>7.65666772637791</v>
      </c>
      <c r="I2737" s="5" t="n">
        <v>0.0100654628295736</v>
      </c>
      <c r="J2737" s="5" t="n">
        <v>0.0165438262493126</v>
      </c>
    </row>
    <row r="2738" customFormat="false" ht="12.8" hidden="false" customHeight="false" outlineLevel="0" collapsed="false">
      <c r="A2738" s="5" t="s">
        <v>7462</v>
      </c>
      <c r="B2738" s="5" t="s">
        <v>7463</v>
      </c>
      <c r="C2738" s="6" t="s">
        <v>7463</v>
      </c>
      <c r="D2738" s="7" t="s">
        <v>7464</v>
      </c>
      <c r="E2738" s="6" t="s">
        <v>13</v>
      </c>
      <c r="F2738" s="7" t="s">
        <v>13</v>
      </c>
      <c r="G2738" s="5" t="n">
        <v>-1.52189288159311</v>
      </c>
      <c r="H2738" s="5" t="n">
        <v>37.032501578439</v>
      </c>
      <c r="I2738" s="8" t="n">
        <v>1.60028618404052E-006</v>
      </c>
      <c r="J2738" s="8" t="n">
        <v>6.58776966016004E-006</v>
      </c>
    </row>
    <row r="2739" customFormat="false" ht="12.8" hidden="false" customHeight="false" outlineLevel="0" collapsed="false">
      <c r="A2739" s="5" t="s">
        <v>7465</v>
      </c>
      <c r="B2739" s="5" t="s">
        <v>7466</v>
      </c>
      <c r="C2739" s="6" t="s">
        <v>7466</v>
      </c>
      <c r="D2739" s="7" t="s">
        <v>539</v>
      </c>
      <c r="E2739" s="6" t="s">
        <v>13</v>
      </c>
      <c r="F2739" s="7" t="s">
        <v>13</v>
      </c>
      <c r="G2739" s="5" t="n">
        <v>-1.52174852909664</v>
      </c>
      <c r="H2739" s="5" t="n">
        <v>48.0958623312674</v>
      </c>
      <c r="I2739" s="8" t="n">
        <v>1.74670783860348E-007</v>
      </c>
      <c r="J2739" s="8" t="n">
        <v>9.52714170938712E-007</v>
      </c>
    </row>
    <row r="2740" customFormat="false" ht="12.8" hidden="false" customHeight="false" outlineLevel="0" collapsed="false">
      <c r="A2740" s="5" t="s">
        <v>7467</v>
      </c>
      <c r="B2740" s="5" t="s">
        <v>7468</v>
      </c>
      <c r="C2740" s="6" t="s">
        <v>7469</v>
      </c>
      <c r="D2740" s="7" t="s">
        <v>7470</v>
      </c>
      <c r="E2740" s="6" t="s">
        <v>13</v>
      </c>
      <c r="F2740" s="7" t="s">
        <v>31</v>
      </c>
      <c r="G2740" s="5" t="n">
        <v>-1.52174582609208</v>
      </c>
      <c r="H2740" s="5" t="n">
        <v>39.4670097679539</v>
      </c>
      <c r="I2740" s="8" t="n">
        <v>9.51856090734217E-007</v>
      </c>
      <c r="J2740" s="8" t="n">
        <v>4.18316707397449E-006</v>
      </c>
    </row>
    <row r="2741" customFormat="false" ht="12.8" hidden="false" customHeight="false" outlineLevel="0" collapsed="false">
      <c r="A2741" s="5" t="s">
        <v>7471</v>
      </c>
      <c r="B2741" s="5" t="s">
        <v>7472</v>
      </c>
      <c r="C2741" s="6" t="s">
        <v>7473</v>
      </c>
      <c r="D2741" s="7" t="s">
        <v>7474</v>
      </c>
      <c r="E2741" s="6" t="s">
        <v>13</v>
      </c>
      <c r="F2741" s="7" t="s">
        <v>13</v>
      </c>
      <c r="G2741" s="5" t="n">
        <v>-1.52145593628388</v>
      </c>
      <c r="H2741" s="5" t="n">
        <v>14.9384064088183</v>
      </c>
      <c r="I2741" s="5" t="n">
        <v>0.000627860126824105</v>
      </c>
      <c r="J2741" s="5" t="n">
        <v>0.00134145437038121</v>
      </c>
    </row>
    <row r="2742" customFormat="false" ht="12.8" hidden="false" customHeight="false" outlineLevel="0" collapsed="false">
      <c r="A2742" s="5" t="s">
        <v>7475</v>
      </c>
      <c r="B2742" s="5" t="s">
        <v>7476</v>
      </c>
      <c r="C2742" s="6" t="s">
        <v>7477</v>
      </c>
      <c r="D2742" s="7" t="s">
        <v>7478</v>
      </c>
      <c r="E2742" s="6" t="s">
        <v>13</v>
      </c>
      <c r="F2742" s="7" t="s">
        <v>31</v>
      </c>
      <c r="G2742" s="5" t="n">
        <v>-1.52116093866221</v>
      </c>
      <c r="H2742" s="5" t="n">
        <v>8.82153408704658</v>
      </c>
      <c r="I2742" s="5" t="n">
        <v>0.00613251168462997</v>
      </c>
      <c r="J2742" s="5" t="n">
        <v>0.0105460726946555</v>
      </c>
    </row>
    <row r="2743" customFormat="false" ht="12.8" hidden="false" customHeight="false" outlineLevel="0" collapsed="false">
      <c r="A2743" s="5" t="s">
        <v>7479</v>
      </c>
      <c r="B2743" s="5" t="s">
        <v>7480</v>
      </c>
      <c r="C2743" s="6" t="s">
        <v>7481</v>
      </c>
      <c r="D2743" s="7" t="s">
        <v>7482</v>
      </c>
      <c r="E2743" s="6" t="s">
        <v>13</v>
      </c>
      <c r="F2743" s="7" t="s">
        <v>13</v>
      </c>
      <c r="G2743" s="5" t="n">
        <v>-1.52047415685846</v>
      </c>
      <c r="H2743" s="5" t="n">
        <v>35.4580251468679</v>
      </c>
      <c r="I2743" s="8" t="n">
        <v>2.26406310274223E-006</v>
      </c>
      <c r="J2743" s="8" t="n">
        <v>8.92635382647707E-006</v>
      </c>
    </row>
    <row r="2744" customFormat="false" ht="12.8" hidden="false" customHeight="false" outlineLevel="0" collapsed="false">
      <c r="A2744" s="5" t="s">
        <v>7483</v>
      </c>
      <c r="B2744" s="5" t="s">
        <v>7484</v>
      </c>
      <c r="C2744" s="6" t="s">
        <v>7484</v>
      </c>
      <c r="D2744" s="7" t="s">
        <v>7485</v>
      </c>
      <c r="E2744" s="6" t="s">
        <v>13</v>
      </c>
      <c r="F2744" s="7" t="s">
        <v>13</v>
      </c>
      <c r="G2744" s="5" t="n">
        <v>-1.52047227014666</v>
      </c>
      <c r="H2744" s="5" t="n">
        <v>43.4685899291745</v>
      </c>
      <c r="I2744" s="8" t="n">
        <v>4.22272081549678E-007</v>
      </c>
      <c r="J2744" s="8" t="n">
        <v>2.05159253424529E-006</v>
      </c>
    </row>
    <row r="2745" customFormat="false" ht="12.8" hidden="false" customHeight="false" outlineLevel="0" collapsed="false">
      <c r="A2745" s="5" t="s">
        <v>7486</v>
      </c>
      <c r="B2745" s="5" t="s">
        <v>7487</v>
      </c>
      <c r="C2745" s="6" t="s">
        <v>7487</v>
      </c>
      <c r="D2745" s="7" t="s">
        <v>7488</v>
      </c>
      <c r="E2745" s="6" t="s">
        <v>13</v>
      </c>
      <c r="F2745" s="7" t="s">
        <v>13</v>
      </c>
      <c r="G2745" s="5" t="n">
        <v>-1.51994039662175</v>
      </c>
      <c r="H2745" s="5" t="n">
        <v>17.3979534312511</v>
      </c>
      <c r="I2745" s="5" t="n">
        <v>0.000279163248604858</v>
      </c>
      <c r="J2745" s="5" t="n">
        <v>0.000645520840998639</v>
      </c>
    </row>
    <row r="2746" customFormat="false" ht="12.8" hidden="false" customHeight="false" outlineLevel="0" collapsed="false">
      <c r="A2746" s="5" t="s">
        <v>7489</v>
      </c>
      <c r="B2746" s="5" t="s">
        <v>7490</v>
      </c>
      <c r="C2746" s="6" t="s">
        <v>7490</v>
      </c>
      <c r="D2746" s="7" t="s">
        <v>2159</v>
      </c>
      <c r="E2746" s="6" t="s">
        <v>31</v>
      </c>
      <c r="F2746" s="7" t="s">
        <v>13</v>
      </c>
      <c r="G2746" s="5" t="n">
        <v>-1.51986737204671</v>
      </c>
      <c r="H2746" s="5" t="n">
        <v>13.9073119483053</v>
      </c>
      <c r="I2746" s="5" t="n">
        <v>0.000897288670149542</v>
      </c>
      <c r="J2746" s="5" t="n">
        <v>0.00184985092996785</v>
      </c>
    </row>
    <row r="2747" customFormat="false" ht="12.8" hidden="false" customHeight="false" outlineLevel="0" collapsed="false">
      <c r="A2747" s="5" t="s">
        <v>7491</v>
      </c>
      <c r="B2747" s="5" t="s">
        <v>1926</v>
      </c>
      <c r="C2747" s="6" t="s">
        <v>1927</v>
      </c>
      <c r="D2747" s="7" t="s">
        <v>1928</v>
      </c>
      <c r="E2747" s="6" t="s">
        <v>13</v>
      </c>
      <c r="F2747" s="7" t="s">
        <v>13</v>
      </c>
      <c r="G2747" s="5" t="n">
        <v>-1.51944536452758</v>
      </c>
      <c r="H2747" s="5" t="n">
        <v>30.2520254467485</v>
      </c>
      <c r="I2747" s="8" t="n">
        <v>7.63468244108532E-006</v>
      </c>
      <c r="J2747" s="8" t="n">
        <v>2.60198808754713E-005</v>
      </c>
    </row>
    <row r="2748" customFormat="false" ht="12.8" hidden="false" customHeight="false" outlineLevel="0" collapsed="false">
      <c r="A2748" s="5" t="s">
        <v>7492</v>
      </c>
      <c r="B2748" s="5" t="s">
        <v>3761</v>
      </c>
      <c r="C2748" s="6" t="s">
        <v>3762</v>
      </c>
      <c r="D2748" s="7" t="s">
        <v>3763</v>
      </c>
      <c r="E2748" s="6" t="s">
        <v>31</v>
      </c>
      <c r="F2748" s="7" t="s">
        <v>13</v>
      </c>
      <c r="G2748" s="5" t="n">
        <v>-1.51894088997157</v>
      </c>
      <c r="H2748" s="5" t="n">
        <v>62.0915136916638</v>
      </c>
      <c r="I2748" s="8" t="n">
        <v>1.63921577288754E-008</v>
      </c>
      <c r="J2748" s="8" t="n">
        <v>1.25178163480034E-007</v>
      </c>
    </row>
    <row r="2749" customFormat="false" ht="12.8" hidden="false" customHeight="false" outlineLevel="0" collapsed="false">
      <c r="A2749" s="5" t="s">
        <v>7493</v>
      </c>
      <c r="B2749" s="5" t="s">
        <v>7494</v>
      </c>
      <c r="C2749" s="6" t="s">
        <v>7495</v>
      </c>
      <c r="D2749" s="7" t="s">
        <v>7496</v>
      </c>
      <c r="E2749" s="6" t="s">
        <v>13</v>
      </c>
      <c r="F2749" s="7" t="s">
        <v>13</v>
      </c>
      <c r="G2749" s="5" t="n">
        <v>-1.51880526222943</v>
      </c>
      <c r="H2749" s="5" t="n">
        <v>40.3592571074382</v>
      </c>
      <c r="I2749" s="8" t="n">
        <v>7.91192336616832E-007</v>
      </c>
      <c r="J2749" s="8" t="n">
        <v>3.56321459414185E-006</v>
      </c>
    </row>
    <row r="2750" customFormat="false" ht="12.8" hidden="false" customHeight="false" outlineLevel="0" collapsed="false">
      <c r="A2750" s="5" t="s">
        <v>7497</v>
      </c>
      <c r="B2750" s="5" t="s">
        <v>7498</v>
      </c>
      <c r="C2750" s="6" t="s">
        <v>7498</v>
      </c>
      <c r="D2750" s="7" t="s">
        <v>7499</v>
      </c>
      <c r="E2750" s="6" t="s">
        <v>31</v>
      </c>
      <c r="F2750" s="7" t="s">
        <v>13</v>
      </c>
      <c r="G2750" s="5" t="n">
        <v>-1.51800860454272</v>
      </c>
      <c r="H2750" s="5" t="n">
        <v>104.45232807947</v>
      </c>
      <c r="I2750" s="8" t="n">
        <v>7.6777126012239E-011</v>
      </c>
      <c r="J2750" s="8" t="n">
        <v>1.43725993109675E-009</v>
      </c>
    </row>
    <row r="2751" customFormat="false" ht="12.8" hidden="false" customHeight="false" outlineLevel="0" collapsed="false">
      <c r="A2751" s="5" t="s">
        <v>7500</v>
      </c>
      <c r="B2751" s="5" t="s">
        <v>7501</v>
      </c>
      <c r="C2751" s="6" t="s">
        <v>7502</v>
      </c>
      <c r="D2751" s="7" t="s">
        <v>7503</v>
      </c>
      <c r="E2751" s="6" t="s">
        <v>31</v>
      </c>
      <c r="F2751" s="7" t="s">
        <v>13</v>
      </c>
      <c r="G2751" s="5" t="n">
        <v>-1.51759820876075</v>
      </c>
      <c r="H2751" s="5" t="n">
        <v>8.72551208505234</v>
      </c>
      <c r="I2751" s="5" t="n">
        <v>0.0064150107371246</v>
      </c>
      <c r="J2751" s="5" t="n">
        <v>0.0109939371721139</v>
      </c>
    </row>
    <row r="2752" customFormat="false" ht="12.8" hidden="false" customHeight="false" outlineLevel="0" collapsed="false">
      <c r="A2752" s="5" t="s">
        <v>7504</v>
      </c>
      <c r="B2752" s="5" t="s">
        <v>3244</v>
      </c>
      <c r="C2752" s="6" t="s">
        <v>3244</v>
      </c>
      <c r="D2752" s="7" t="s">
        <v>1032</v>
      </c>
      <c r="E2752" s="6" t="s">
        <v>13</v>
      </c>
      <c r="F2752" s="7" t="s">
        <v>13</v>
      </c>
      <c r="G2752" s="5" t="n">
        <v>-1.51733959073289</v>
      </c>
      <c r="H2752" s="5" t="n">
        <v>21.5393123699414</v>
      </c>
      <c r="I2752" s="8" t="n">
        <v>7.7698205457059E-005</v>
      </c>
      <c r="J2752" s="5" t="n">
        <v>0.000205009913556113</v>
      </c>
    </row>
    <row r="2753" customFormat="false" ht="12.8" hidden="false" customHeight="false" outlineLevel="0" collapsed="false">
      <c r="A2753" s="5" t="s">
        <v>7505</v>
      </c>
      <c r="B2753" s="5" t="s">
        <v>7506</v>
      </c>
      <c r="C2753" s="6" t="s">
        <v>7506</v>
      </c>
      <c r="D2753" s="7" t="s">
        <v>7507</v>
      </c>
      <c r="E2753" s="6" t="s">
        <v>13</v>
      </c>
      <c r="F2753" s="7" t="s">
        <v>13</v>
      </c>
      <c r="G2753" s="5" t="n">
        <v>-1.51656702111624</v>
      </c>
      <c r="H2753" s="5" t="n">
        <v>14.0451434789191</v>
      </c>
      <c r="I2753" s="5" t="n">
        <v>0.000847021638188259</v>
      </c>
      <c r="J2753" s="5" t="n">
        <v>0.00175613238288183</v>
      </c>
    </row>
    <row r="2754" customFormat="false" ht="12.8" hidden="false" customHeight="false" outlineLevel="0" collapsed="false">
      <c r="A2754" s="5" t="s">
        <v>7508</v>
      </c>
      <c r="B2754" s="5" t="s">
        <v>7509</v>
      </c>
      <c r="C2754" s="6" t="s">
        <v>7510</v>
      </c>
      <c r="D2754" s="7" t="s">
        <v>7511</v>
      </c>
      <c r="E2754" s="6" t="s">
        <v>13</v>
      </c>
      <c r="F2754" s="7" t="s">
        <v>13</v>
      </c>
      <c r="G2754" s="5" t="n">
        <v>-1.51636054543899</v>
      </c>
      <c r="H2754" s="5" t="n">
        <v>106.456445285445</v>
      </c>
      <c r="I2754" s="8" t="n">
        <v>6.23455783209073E-011</v>
      </c>
      <c r="J2754" s="8" t="n">
        <v>1.20731221057651E-009</v>
      </c>
    </row>
    <row r="2755" customFormat="false" ht="12.8" hidden="false" customHeight="false" outlineLevel="0" collapsed="false">
      <c r="A2755" s="5" t="s">
        <v>7512</v>
      </c>
      <c r="B2755" s="5" t="s">
        <v>7513</v>
      </c>
      <c r="C2755" s="6" t="s">
        <v>7513</v>
      </c>
      <c r="D2755" s="7" t="s">
        <v>7514</v>
      </c>
      <c r="E2755" s="6" t="s">
        <v>13</v>
      </c>
      <c r="F2755" s="7" t="s">
        <v>13</v>
      </c>
      <c r="G2755" s="5" t="n">
        <v>-1.51599062071904</v>
      </c>
      <c r="H2755" s="5" t="n">
        <v>38.3632587830763</v>
      </c>
      <c r="I2755" s="8" t="n">
        <v>1.20168284654906E-006</v>
      </c>
      <c r="J2755" s="8" t="n">
        <v>5.12346414841505E-006</v>
      </c>
    </row>
    <row r="2756" customFormat="false" ht="12.8" hidden="false" customHeight="false" outlineLevel="0" collapsed="false">
      <c r="A2756" s="5" t="s">
        <v>7515</v>
      </c>
      <c r="B2756" s="5" t="s">
        <v>2849</v>
      </c>
      <c r="C2756" s="6" t="s">
        <v>2850</v>
      </c>
      <c r="D2756" s="7" t="s">
        <v>2851</v>
      </c>
      <c r="E2756" s="6" t="s">
        <v>31</v>
      </c>
      <c r="F2756" s="7" t="s">
        <v>13</v>
      </c>
      <c r="G2756" s="5" t="n">
        <v>-1.51535033964923</v>
      </c>
      <c r="H2756" s="5" t="n">
        <v>11.8415810846603</v>
      </c>
      <c r="I2756" s="5" t="n">
        <v>0.00188330427773738</v>
      </c>
      <c r="J2756" s="5" t="n">
        <v>0.00362839805521894</v>
      </c>
    </row>
    <row r="2757" customFormat="false" ht="12.8" hidden="false" customHeight="false" outlineLevel="0" collapsed="false">
      <c r="A2757" s="5" t="s">
        <v>7516</v>
      </c>
      <c r="B2757" s="5" t="s">
        <v>7517</v>
      </c>
      <c r="C2757" s="6" t="s">
        <v>7518</v>
      </c>
      <c r="D2757" s="7" t="s">
        <v>7519</v>
      </c>
      <c r="E2757" s="6" t="s">
        <v>13</v>
      </c>
      <c r="F2757" s="7" t="s">
        <v>13</v>
      </c>
      <c r="G2757" s="5" t="n">
        <v>-1.51506836575064</v>
      </c>
      <c r="H2757" s="5" t="n">
        <v>41.6432695401697</v>
      </c>
      <c r="I2757" s="8" t="n">
        <v>6.08101440403188E-007</v>
      </c>
      <c r="J2757" s="8" t="n">
        <v>2.83018931530324E-006</v>
      </c>
    </row>
    <row r="2758" customFormat="false" ht="12.8" hidden="false" customHeight="false" outlineLevel="0" collapsed="false">
      <c r="A2758" s="5" t="s">
        <v>7520</v>
      </c>
      <c r="B2758" s="5" t="s">
        <v>7521</v>
      </c>
      <c r="C2758" s="6" t="s">
        <v>7521</v>
      </c>
      <c r="D2758" s="7" t="s">
        <v>7522</v>
      </c>
      <c r="E2758" s="6" t="s">
        <v>13</v>
      </c>
      <c r="F2758" s="7" t="s">
        <v>13</v>
      </c>
      <c r="G2758" s="5" t="n">
        <v>-1.51500550414982</v>
      </c>
      <c r="H2758" s="5" t="n">
        <v>8.07388489747577</v>
      </c>
      <c r="I2758" s="5" t="n">
        <v>0.00838404120525463</v>
      </c>
      <c r="J2758" s="5" t="n">
        <v>0.0140070548937114</v>
      </c>
    </row>
    <row r="2759" customFormat="false" ht="12.8" hidden="false" customHeight="false" outlineLevel="0" collapsed="false">
      <c r="A2759" s="5" t="s">
        <v>7523</v>
      </c>
      <c r="B2759" s="5" t="s">
        <v>7524</v>
      </c>
      <c r="C2759" s="6" t="s">
        <v>7524</v>
      </c>
      <c r="D2759" s="7" t="s">
        <v>7525</v>
      </c>
      <c r="E2759" s="6" t="s">
        <v>13</v>
      </c>
      <c r="F2759" s="7" t="s">
        <v>13</v>
      </c>
      <c r="G2759" s="5" t="n">
        <v>-1.51247201832598</v>
      </c>
      <c r="H2759" s="5" t="n">
        <v>40.8124726534965</v>
      </c>
      <c r="I2759" s="8" t="n">
        <v>7.20284485932326E-007</v>
      </c>
      <c r="J2759" s="8" t="n">
        <v>3.28261043994231E-006</v>
      </c>
    </row>
    <row r="2760" customFormat="false" ht="12.8" hidden="false" customHeight="false" outlineLevel="0" collapsed="false">
      <c r="A2760" s="5" t="s">
        <v>7526</v>
      </c>
      <c r="B2760" s="5" t="s">
        <v>7527</v>
      </c>
      <c r="C2760" s="6" t="s">
        <v>7528</v>
      </c>
      <c r="D2760" s="7" t="s">
        <v>3079</v>
      </c>
      <c r="E2760" s="6" t="s">
        <v>13</v>
      </c>
      <c r="F2760" s="7" t="s">
        <v>13</v>
      </c>
      <c r="G2760" s="5" t="n">
        <v>-1.51233234836899</v>
      </c>
      <c r="H2760" s="5" t="n">
        <v>53.166547966508</v>
      </c>
      <c r="I2760" s="8" t="n">
        <v>7.06205449898744E-008</v>
      </c>
      <c r="J2760" s="8" t="n">
        <v>4.34889407149222E-007</v>
      </c>
    </row>
    <row r="2761" customFormat="false" ht="12.8" hidden="false" customHeight="false" outlineLevel="0" collapsed="false">
      <c r="A2761" s="5" t="s">
        <v>7529</v>
      </c>
      <c r="B2761" s="5" t="s">
        <v>6370</v>
      </c>
      <c r="C2761" s="6" t="s">
        <v>6371</v>
      </c>
      <c r="D2761" s="7" t="s">
        <v>6372</v>
      </c>
      <c r="E2761" s="6" t="s">
        <v>13</v>
      </c>
      <c r="F2761" s="7" t="s">
        <v>13</v>
      </c>
      <c r="G2761" s="5" t="n">
        <v>-1.51221342544695</v>
      </c>
      <c r="H2761" s="5" t="n">
        <v>51.8217949194725</v>
      </c>
      <c r="I2761" s="8" t="n">
        <v>8.92691428723494E-008</v>
      </c>
      <c r="J2761" s="8" t="n">
        <v>5.30892262860763E-007</v>
      </c>
    </row>
    <row r="2762" customFormat="false" ht="12.8" hidden="false" customHeight="false" outlineLevel="0" collapsed="false">
      <c r="A2762" s="5" t="s">
        <v>7530</v>
      </c>
      <c r="B2762" s="5" t="s">
        <v>7531</v>
      </c>
      <c r="C2762" s="6" t="s">
        <v>7531</v>
      </c>
      <c r="D2762" s="7" t="s">
        <v>7532</v>
      </c>
      <c r="E2762" s="6" t="s">
        <v>13</v>
      </c>
      <c r="F2762" s="7" t="s">
        <v>13</v>
      </c>
      <c r="G2762" s="5" t="n">
        <v>-1.51219285780426</v>
      </c>
      <c r="H2762" s="5" t="n">
        <v>72.3774311232942</v>
      </c>
      <c r="I2762" s="8" t="n">
        <v>3.62435560822579E-009</v>
      </c>
      <c r="J2762" s="8" t="n">
        <v>3.45859941906698E-008</v>
      </c>
    </row>
    <row r="2763" customFormat="false" ht="12.8" hidden="false" customHeight="false" outlineLevel="0" collapsed="false">
      <c r="A2763" s="5" t="s">
        <v>7533</v>
      </c>
      <c r="B2763" s="5" t="s">
        <v>7534</v>
      </c>
      <c r="C2763" s="6" t="s">
        <v>7534</v>
      </c>
      <c r="D2763" s="7" t="s">
        <v>6108</v>
      </c>
      <c r="E2763" s="6" t="s">
        <v>13</v>
      </c>
      <c r="F2763" s="7" t="s">
        <v>13</v>
      </c>
      <c r="G2763" s="5" t="n">
        <v>-1.511984279884</v>
      </c>
      <c r="H2763" s="5" t="n">
        <v>51.5567655021862</v>
      </c>
      <c r="I2763" s="8" t="n">
        <v>9.35335890792189E-008</v>
      </c>
      <c r="J2763" s="8" t="n">
        <v>5.53102186729311E-007</v>
      </c>
    </row>
    <row r="2764" customFormat="false" ht="12.8" hidden="false" customHeight="false" outlineLevel="0" collapsed="false">
      <c r="A2764" s="5" t="s">
        <v>7535</v>
      </c>
      <c r="B2764" s="5" t="s">
        <v>7536</v>
      </c>
      <c r="C2764" s="6" t="s">
        <v>7536</v>
      </c>
      <c r="D2764" s="7" t="s">
        <v>4366</v>
      </c>
      <c r="E2764" s="6" t="s">
        <v>13</v>
      </c>
      <c r="F2764" s="7" t="s">
        <v>13</v>
      </c>
      <c r="G2764" s="5" t="n">
        <v>-1.51085112408382</v>
      </c>
      <c r="H2764" s="5" t="n">
        <v>9.8585597005415</v>
      </c>
      <c r="I2764" s="5" t="n">
        <v>0.00405474595343657</v>
      </c>
      <c r="J2764" s="5" t="n">
        <v>0.00724874294937882</v>
      </c>
    </row>
    <row r="2765" customFormat="false" ht="12.8" hidden="false" customHeight="false" outlineLevel="0" collapsed="false">
      <c r="A2765" s="5" t="s">
        <v>7537</v>
      </c>
      <c r="B2765" s="5" t="s">
        <v>5890</v>
      </c>
      <c r="C2765" s="6" t="s">
        <v>5891</v>
      </c>
      <c r="D2765" s="7" t="s">
        <v>5892</v>
      </c>
      <c r="E2765" s="6" t="s">
        <v>13</v>
      </c>
      <c r="F2765" s="7" t="s">
        <v>13</v>
      </c>
      <c r="G2765" s="5" t="n">
        <v>-1.51077848421979</v>
      </c>
      <c r="H2765" s="5" t="n">
        <v>20.2309469460981</v>
      </c>
      <c r="I2765" s="5" t="n">
        <v>0.000116171653975009</v>
      </c>
      <c r="J2765" s="5" t="n">
        <v>0.000294506629673432</v>
      </c>
    </row>
    <row r="2766" customFormat="false" ht="12.8" hidden="false" customHeight="false" outlineLevel="0" collapsed="false">
      <c r="A2766" s="5" t="s">
        <v>7538</v>
      </c>
      <c r="B2766" s="5" t="s">
        <v>7539</v>
      </c>
      <c r="C2766" s="6" t="s">
        <v>7540</v>
      </c>
      <c r="D2766" s="7" t="s">
        <v>7541</v>
      </c>
      <c r="E2766" s="6" t="s">
        <v>13</v>
      </c>
      <c r="F2766" s="7" t="s">
        <v>13</v>
      </c>
      <c r="G2766" s="5" t="n">
        <v>-1.50982330192517</v>
      </c>
      <c r="H2766" s="5" t="n">
        <v>20.128495638314</v>
      </c>
      <c r="I2766" s="5" t="n">
        <v>0.000120003900042446</v>
      </c>
      <c r="J2766" s="5" t="n">
        <v>0.000303134995716808</v>
      </c>
    </row>
    <row r="2767" customFormat="false" ht="12.8" hidden="false" customHeight="false" outlineLevel="0" collapsed="false">
      <c r="A2767" s="5" t="s">
        <v>7542</v>
      </c>
      <c r="B2767" s="5" t="s">
        <v>6520</v>
      </c>
      <c r="C2767" s="6" t="s">
        <v>6521</v>
      </c>
      <c r="D2767" s="7" t="s">
        <v>6522</v>
      </c>
      <c r="E2767" s="6" t="s">
        <v>13</v>
      </c>
      <c r="F2767" s="7" t="s">
        <v>13</v>
      </c>
      <c r="G2767" s="5" t="n">
        <v>-1.50958938249585</v>
      </c>
      <c r="H2767" s="5" t="n">
        <v>8.04412113690902</v>
      </c>
      <c r="I2767" s="5" t="n">
        <v>0.00849061189419299</v>
      </c>
      <c r="J2767" s="5" t="n">
        <v>0.0141667455725837</v>
      </c>
    </row>
    <row r="2768" customFormat="false" ht="12.8" hidden="false" customHeight="false" outlineLevel="0" collapsed="false">
      <c r="A2768" s="5" t="s">
        <v>7543</v>
      </c>
      <c r="B2768" s="5" t="s">
        <v>3373</v>
      </c>
      <c r="C2768" s="6" t="s">
        <v>3374</v>
      </c>
      <c r="D2768" s="7" t="s">
        <v>3375</v>
      </c>
      <c r="E2768" s="6" t="s">
        <v>13</v>
      </c>
      <c r="F2768" s="7" t="s">
        <v>31</v>
      </c>
      <c r="G2768" s="5" t="n">
        <v>-1.50949397336133</v>
      </c>
      <c r="H2768" s="5" t="n">
        <v>13.6014960269967</v>
      </c>
      <c r="I2768" s="5" t="n">
        <v>0.000989102651876305</v>
      </c>
      <c r="J2768" s="5" t="n">
        <v>0.00202220847153334</v>
      </c>
    </row>
    <row r="2769" customFormat="false" ht="12.8" hidden="false" customHeight="false" outlineLevel="0" collapsed="false">
      <c r="A2769" s="5" t="s">
        <v>7544</v>
      </c>
      <c r="B2769" s="5" t="s">
        <v>7545</v>
      </c>
      <c r="C2769" s="6" t="s">
        <v>7545</v>
      </c>
      <c r="D2769" s="7" t="s">
        <v>6354</v>
      </c>
      <c r="E2769" s="6" t="s">
        <v>31</v>
      </c>
      <c r="F2769" s="7" t="s">
        <v>13</v>
      </c>
      <c r="G2769" s="5" t="n">
        <v>-1.50902753193677</v>
      </c>
      <c r="H2769" s="5" t="n">
        <v>37.6350909753315</v>
      </c>
      <c r="I2769" s="8" t="n">
        <v>1.40993791033129E-006</v>
      </c>
      <c r="J2769" s="8" t="n">
        <v>5.89270713677259E-006</v>
      </c>
    </row>
    <row r="2770" customFormat="false" ht="12.8" hidden="false" customHeight="false" outlineLevel="0" collapsed="false">
      <c r="A2770" s="5" t="s">
        <v>7546</v>
      </c>
      <c r="B2770" s="5" t="s">
        <v>7547</v>
      </c>
      <c r="C2770" s="6" t="s">
        <v>7548</v>
      </c>
      <c r="D2770" s="7" t="s">
        <v>7549</v>
      </c>
      <c r="E2770" s="6" t="s">
        <v>13</v>
      </c>
      <c r="F2770" s="7" t="s">
        <v>13</v>
      </c>
      <c r="G2770" s="5" t="n">
        <v>-1.50879703029061</v>
      </c>
      <c r="H2770" s="5" t="n">
        <v>55.3200328057152</v>
      </c>
      <c r="I2770" s="8" t="n">
        <v>4.8924737016391E-008</v>
      </c>
      <c r="J2770" s="8" t="n">
        <v>3.184320546723E-007</v>
      </c>
    </row>
    <row r="2771" customFormat="false" ht="12.8" hidden="false" customHeight="false" outlineLevel="0" collapsed="false">
      <c r="A2771" s="5" t="s">
        <v>7550</v>
      </c>
      <c r="B2771" s="5" t="s">
        <v>7551</v>
      </c>
      <c r="C2771" s="6" t="s">
        <v>7552</v>
      </c>
      <c r="D2771" s="7" t="s">
        <v>7553</v>
      </c>
      <c r="E2771" s="6" t="s">
        <v>13</v>
      </c>
      <c r="F2771" s="7" t="s">
        <v>13</v>
      </c>
      <c r="G2771" s="5" t="n">
        <v>-1.5087676715954</v>
      </c>
      <c r="H2771" s="5" t="n">
        <v>103.983786067078</v>
      </c>
      <c r="I2771" s="8" t="n">
        <v>8.0644168705972E-011</v>
      </c>
      <c r="J2771" s="8" t="n">
        <v>1.48927572258543E-009</v>
      </c>
    </row>
    <row r="2772" customFormat="false" ht="12.8" hidden="false" customHeight="false" outlineLevel="0" collapsed="false">
      <c r="A2772" s="5" t="s">
        <v>7554</v>
      </c>
      <c r="B2772" s="5" t="s">
        <v>7555</v>
      </c>
      <c r="C2772" s="6" t="s">
        <v>7555</v>
      </c>
      <c r="D2772" s="7" t="s">
        <v>5155</v>
      </c>
      <c r="E2772" s="6" t="s">
        <v>31</v>
      </c>
      <c r="F2772" s="7" t="s">
        <v>13</v>
      </c>
      <c r="G2772" s="5" t="n">
        <v>-1.5083502543992</v>
      </c>
      <c r="H2772" s="5" t="n">
        <v>57.6623938257369</v>
      </c>
      <c r="I2772" s="8" t="n">
        <v>3.31817604496657E-008</v>
      </c>
      <c r="J2772" s="8" t="n">
        <v>2.27691981179142E-007</v>
      </c>
    </row>
    <row r="2773" customFormat="false" ht="12.8" hidden="false" customHeight="false" outlineLevel="0" collapsed="false">
      <c r="A2773" s="5" t="s">
        <v>7556</v>
      </c>
      <c r="B2773" s="5" t="s">
        <v>7557</v>
      </c>
      <c r="C2773" s="6" t="s">
        <v>7558</v>
      </c>
      <c r="D2773" s="7" t="s">
        <v>1466</v>
      </c>
      <c r="E2773" s="6" t="s">
        <v>13</v>
      </c>
      <c r="F2773" s="7" t="s">
        <v>31</v>
      </c>
      <c r="G2773" s="5" t="n">
        <v>-1.50766326225516</v>
      </c>
      <c r="H2773" s="5" t="n">
        <v>37.7365889215774</v>
      </c>
      <c r="I2773" s="8" t="n">
        <v>1.37418730482221E-006</v>
      </c>
      <c r="J2773" s="8" t="n">
        <v>5.75866180634823E-006</v>
      </c>
    </row>
    <row r="2774" customFormat="false" ht="12.8" hidden="false" customHeight="false" outlineLevel="0" collapsed="false">
      <c r="A2774" s="5" t="s">
        <v>7559</v>
      </c>
      <c r="B2774" s="5" t="s">
        <v>7560</v>
      </c>
      <c r="C2774" s="6" t="s">
        <v>7561</v>
      </c>
      <c r="D2774" s="7" t="s">
        <v>7562</v>
      </c>
      <c r="E2774" s="6" t="s">
        <v>13</v>
      </c>
      <c r="F2774" s="7" t="s">
        <v>13</v>
      </c>
      <c r="G2774" s="5" t="n">
        <v>-1.50740948207217</v>
      </c>
      <c r="H2774" s="5" t="n">
        <v>58.4509302622051</v>
      </c>
      <c r="I2774" s="8" t="n">
        <v>2.91876250132234E-008</v>
      </c>
      <c r="J2774" s="8" t="n">
        <v>2.04415951410502E-007</v>
      </c>
    </row>
    <row r="2775" customFormat="false" ht="12.8" hidden="false" customHeight="false" outlineLevel="0" collapsed="false">
      <c r="A2775" s="5" t="s">
        <v>7563</v>
      </c>
      <c r="B2775" s="5" t="s">
        <v>7564</v>
      </c>
      <c r="C2775" s="6" t="s">
        <v>7564</v>
      </c>
      <c r="D2775" s="7" t="s">
        <v>7565</v>
      </c>
      <c r="E2775" s="6" t="s">
        <v>13</v>
      </c>
      <c r="F2775" s="7" t="s">
        <v>13</v>
      </c>
      <c r="G2775" s="5" t="n">
        <v>-1.50706037603125</v>
      </c>
      <c r="H2775" s="5" t="n">
        <v>7.39028050988099</v>
      </c>
      <c r="I2775" s="5" t="n">
        <v>0.0112923919878139</v>
      </c>
      <c r="J2775" s="5" t="n">
        <v>0.0183689911520383</v>
      </c>
    </row>
    <row r="2776" customFormat="false" ht="12.8" hidden="false" customHeight="false" outlineLevel="0" collapsed="false">
      <c r="A2776" s="5" t="s">
        <v>7566</v>
      </c>
      <c r="B2776" s="5" t="s">
        <v>4509</v>
      </c>
      <c r="C2776" s="6" t="s">
        <v>4509</v>
      </c>
      <c r="D2776" s="7" t="s">
        <v>4510</v>
      </c>
      <c r="E2776" s="6" t="s">
        <v>13</v>
      </c>
      <c r="F2776" s="7" t="s">
        <v>13</v>
      </c>
      <c r="G2776" s="5" t="n">
        <v>-1.50652554962418</v>
      </c>
      <c r="H2776" s="5" t="n">
        <v>77.9142102625581</v>
      </c>
      <c r="I2776" s="8" t="n">
        <v>1.71539605914423E-009</v>
      </c>
      <c r="J2776" s="8" t="n">
        <v>1.852374237069E-008</v>
      </c>
    </row>
    <row r="2777" customFormat="false" ht="12.8" hidden="false" customHeight="false" outlineLevel="0" collapsed="false">
      <c r="A2777" s="5" t="s">
        <v>7567</v>
      </c>
      <c r="B2777" s="5" t="s">
        <v>7568</v>
      </c>
      <c r="C2777" s="6" t="s">
        <v>7569</v>
      </c>
      <c r="D2777" s="7" t="s">
        <v>7570</v>
      </c>
      <c r="E2777" s="6" t="s">
        <v>13</v>
      </c>
      <c r="F2777" s="7" t="s">
        <v>13</v>
      </c>
      <c r="G2777" s="5" t="n">
        <v>-1.5059342709358</v>
      </c>
      <c r="H2777" s="5" t="n">
        <v>38.6111495041374</v>
      </c>
      <c r="I2777" s="8" t="n">
        <v>1.13999922478035E-006</v>
      </c>
      <c r="J2777" s="8" t="n">
        <v>4.8942269891128E-006</v>
      </c>
    </row>
    <row r="2778" customFormat="false" ht="12.8" hidden="false" customHeight="false" outlineLevel="0" collapsed="false">
      <c r="A2778" s="5" t="s">
        <v>7571</v>
      </c>
      <c r="B2778" s="5" t="s">
        <v>7572</v>
      </c>
      <c r="C2778" s="6" t="s">
        <v>7573</v>
      </c>
      <c r="D2778" s="7" t="s">
        <v>7574</v>
      </c>
      <c r="E2778" s="6" t="s">
        <v>13</v>
      </c>
      <c r="F2778" s="7" t="s">
        <v>13</v>
      </c>
      <c r="G2778" s="5" t="n">
        <v>-1.50567215011576</v>
      </c>
      <c r="H2778" s="5" t="n">
        <v>65.84698398565</v>
      </c>
      <c r="I2778" s="8" t="n">
        <v>9.26490198364975E-009</v>
      </c>
      <c r="J2778" s="8" t="n">
        <v>7.67848455136431E-008</v>
      </c>
    </row>
    <row r="2779" customFormat="false" ht="12.8" hidden="false" customHeight="false" outlineLevel="0" collapsed="false">
      <c r="A2779" s="5" t="s">
        <v>7575</v>
      </c>
      <c r="B2779" s="5" t="s">
        <v>7576</v>
      </c>
      <c r="C2779" s="6" t="s">
        <v>7576</v>
      </c>
      <c r="D2779" s="7" t="s">
        <v>7577</v>
      </c>
      <c r="E2779" s="6" t="s">
        <v>13</v>
      </c>
      <c r="F2779" s="7" t="s">
        <v>13</v>
      </c>
      <c r="G2779" s="5" t="n">
        <v>-1.50566304070371</v>
      </c>
      <c r="H2779" s="5" t="n">
        <v>140.887586298702</v>
      </c>
      <c r="I2779" s="8" t="n">
        <v>2.65658121433306E-012</v>
      </c>
      <c r="J2779" s="8" t="n">
        <v>1.0288854558197E-010</v>
      </c>
    </row>
    <row r="2780" customFormat="false" ht="12.8" hidden="false" customHeight="false" outlineLevel="0" collapsed="false">
      <c r="A2780" s="5" t="s">
        <v>7578</v>
      </c>
      <c r="B2780" s="5" t="s">
        <v>7579</v>
      </c>
      <c r="C2780" s="6" t="s">
        <v>7579</v>
      </c>
      <c r="D2780" s="7" t="s">
        <v>68</v>
      </c>
      <c r="E2780" s="6" t="s">
        <v>13</v>
      </c>
      <c r="F2780" s="7" t="s">
        <v>13</v>
      </c>
      <c r="G2780" s="5" t="n">
        <v>-1.5044526262511</v>
      </c>
      <c r="H2780" s="5" t="n">
        <v>132.719908162768</v>
      </c>
      <c r="I2780" s="8" t="n">
        <v>5.27167283739736E-012</v>
      </c>
      <c r="J2780" s="8" t="n">
        <v>1.72478119803862E-010</v>
      </c>
    </row>
    <row r="2781" customFormat="false" ht="12.8" hidden="false" customHeight="false" outlineLevel="0" collapsed="false">
      <c r="A2781" s="5" t="s">
        <v>7580</v>
      </c>
      <c r="B2781" s="5" t="s">
        <v>5741</v>
      </c>
      <c r="C2781" s="6" t="s">
        <v>5742</v>
      </c>
      <c r="D2781" s="7" t="s">
        <v>5743</v>
      </c>
      <c r="E2781" s="6" t="s">
        <v>31</v>
      </c>
      <c r="F2781" s="7" t="s">
        <v>13</v>
      </c>
      <c r="G2781" s="5" t="n">
        <v>-1.50430323969229</v>
      </c>
      <c r="H2781" s="5" t="n">
        <v>40.0940375331868</v>
      </c>
      <c r="I2781" s="8" t="n">
        <v>8.35293554700157E-007</v>
      </c>
      <c r="J2781" s="8" t="n">
        <v>3.7337826289931E-006</v>
      </c>
    </row>
    <row r="2782" customFormat="false" ht="12.8" hidden="false" customHeight="false" outlineLevel="0" collapsed="false">
      <c r="A2782" s="5" t="s">
        <v>7581</v>
      </c>
      <c r="B2782" s="5" t="s">
        <v>7582</v>
      </c>
      <c r="C2782" s="6" t="s">
        <v>7583</v>
      </c>
      <c r="D2782" s="7" t="s">
        <v>3008</v>
      </c>
      <c r="E2782" s="6" t="s">
        <v>31</v>
      </c>
      <c r="F2782" s="7" t="s">
        <v>31</v>
      </c>
      <c r="G2782" s="5" t="n">
        <v>-1.50409972552968</v>
      </c>
      <c r="H2782" s="5" t="n">
        <v>17.1546385605225</v>
      </c>
      <c r="I2782" s="5" t="n">
        <v>0.000297572049577532</v>
      </c>
      <c r="J2782" s="5" t="n">
        <v>0.000684119234272583</v>
      </c>
    </row>
    <row r="2783" customFormat="false" ht="12.8" hidden="false" customHeight="false" outlineLevel="0" collapsed="false">
      <c r="A2783" s="5" t="s">
        <v>7584</v>
      </c>
      <c r="B2783" s="5" t="s">
        <v>7585</v>
      </c>
      <c r="C2783" s="6" t="s">
        <v>7585</v>
      </c>
      <c r="D2783" s="7" t="s">
        <v>106</v>
      </c>
      <c r="E2783" s="6" t="s">
        <v>13</v>
      </c>
      <c r="F2783" s="7" t="s">
        <v>13</v>
      </c>
      <c r="G2783" s="5" t="n">
        <v>-1.50370060302085</v>
      </c>
      <c r="H2783" s="5" t="n">
        <v>8.684693528596</v>
      </c>
      <c r="I2783" s="5" t="n">
        <v>0.00651532880059527</v>
      </c>
      <c r="J2783" s="5" t="n">
        <v>0.0111432100052937</v>
      </c>
    </row>
    <row r="2784" customFormat="false" ht="12.8" hidden="false" customHeight="false" outlineLevel="0" collapsed="false">
      <c r="A2784" s="5" t="s">
        <v>7586</v>
      </c>
      <c r="B2784" s="5" t="s">
        <v>7587</v>
      </c>
      <c r="C2784" s="6" t="s">
        <v>7587</v>
      </c>
      <c r="D2784" s="7" t="s">
        <v>6290</v>
      </c>
      <c r="E2784" s="6" t="s">
        <v>13</v>
      </c>
      <c r="F2784" s="7" t="s">
        <v>13</v>
      </c>
      <c r="G2784" s="5" t="n">
        <v>-1.50280028316279</v>
      </c>
      <c r="H2784" s="5" t="n">
        <v>8.1496318469006</v>
      </c>
      <c r="I2784" s="5" t="n">
        <v>0.0081586639607621</v>
      </c>
      <c r="J2784" s="5" t="n">
        <v>0.0136795221572484</v>
      </c>
    </row>
    <row r="2785" customFormat="false" ht="12.8" hidden="false" customHeight="false" outlineLevel="0" collapsed="false">
      <c r="A2785" s="5" t="s">
        <v>7588</v>
      </c>
      <c r="B2785" s="5" t="s">
        <v>7589</v>
      </c>
      <c r="C2785" s="6" t="s">
        <v>7589</v>
      </c>
      <c r="D2785" s="7" t="s">
        <v>68</v>
      </c>
      <c r="E2785" s="6" t="s">
        <v>13</v>
      </c>
      <c r="F2785" s="7" t="s">
        <v>13</v>
      </c>
      <c r="G2785" s="5" t="n">
        <v>-1.50182125078095</v>
      </c>
      <c r="H2785" s="5" t="n">
        <v>126.525923413146</v>
      </c>
      <c r="I2785" s="8" t="n">
        <v>9.07916811641747E-012</v>
      </c>
      <c r="J2785" s="8" t="n">
        <v>2.61530150170811E-010</v>
      </c>
    </row>
    <row r="2786" customFormat="false" ht="12.8" hidden="false" customHeight="false" outlineLevel="0" collapsed="false">
      <c r="A2786" s="5" t="s">
        <v>7590</v>
      </c>
      <c r="B2786" s="5" t="s">
        <v>3960</v>
      </c>
      <c r="C2786" s="6" t="s">
        <v>3961</v>
      </c>
      <c r="D2786" s="7" t="s">
        <v>3962</v>
      </c>
      <c r="E2786" s="6" t="s">
        <v>31</v>
      </c>
      <c r="F2786" s="7" t="s">
        <v>31</v>
      </c>
      <c r="G2786" s="5" t="n">
        <v>-1.5013988165852</v>
      </c>
      <c r="H2786" s="5" t="n">
        <v>9.93693020173368</v>
      </c>
      <c r="I2786" s="5" t="n">
        <v>0.00393070422742164</v>
      </c>
      <c r="J2786" s="5" t="n">
        <v>0.00704652987972765</v>
      </c>
    </row>
    <row r="2787" customFormat="false" ht="12.8" hidden="false" customHeight="false" outlineLevel="0" collapsed="false">
      <c r="A2787" s="5" t="s">
        <v>7591</v>
      </c>
      <c r="B2787" s="5" t="s">
        <v>7592</v>
      </c>
      <c r="C2787" s="6" t="s">
        <v>7592</v>
      </c>
      <c r="D2787" s="7" t="s">
        <v>106</v>
      </c>
      <c r="E2787" s="6" t="s">
        <v>13</v>
      </c>
      <c r="F2787" s="7" t="s">
        <v>13</v>
      </c>
      <c r="G2787" s="5" t="n">
        <v>-1.50132833117561</v>
      </c>
      <c r="H2787" s="5" t="n">
        <v>27.7998984130255</v>
      </c>
      <c r="I2787" s="8" t="n">
        <v>1.44218360542487E-005</v>
      </c>
      <c r="J2787" s="8" t="n">
        <v>4.57843690289915E-005</v>
      </c>
    </row>
    <row r="2788" customFormat="false" ht="12.8" hidden="false" customHeight="false" outlineLevel="0" collapsed="false">
      <c r="A2788" s="5" t="s">
        <v>7593</v>
      </c>
      <c r="B2788" s="5" t="s">
        <v>7594</v>
      </c>
      <c r="C2788" s="6" t="s">
        <v>7595</v>
      </c>
      <c r="D2788" s="7" t="s">
        <v>7596</v>
      </c>
      <c r="E2788" s="6" t="s">
        <v>13</v>
      </c>
      <c r="F2788" s="7" t="s">
        <v>13</v>
      </c>
      <c r="G2788" s="5" t="n">
        <v>-1.50124034305757</v>
      </c>
      <c r="H2788" s="5" t="n">
        <v>34.0647477154869</v>
      </c>
      <c r="I2788" s="8" t="n">
        <v>3.13528237469597E-006</v>
      </c>
      <c r="J2788" s="8" t="n">
        <v>1.18886913917506E-005</v>
      </c>
    </row>
    <row r="2789" customFormat="false" ht="12.8" hidden="false" customHeight="false" outlineLevel="0" collapsed="false">
      <c r="A2789" s="5" t="s">
        <v>7597</v>
      </c>
      <c r="B2789" s="5" t="s">
        <v>646</v>
      </c>
      <c r="C2789" s="6" t="s">
        <v>646</v>
      </c>
      <c r="D2789" s="7" t="s">
        <v>106</v>
      </c>
      <c r="E2789" s="6" t="s">
        <v>13</v>
      </c>
      <c r="F2789" s="7" t="s">
        <v>13</v>
      </c>
      <c r="G2789" s="5" t="n">
        <v>-1.50091439464495</v>
      </c>
      <c r="H2789" s="5" t="n">
        <v>11.2510749210699</v>
      </c>
      <c r="I2789" s="5" t="n">
        <v>0.00234400299737111</v>
      </c>
      <c r="J2789" s="5" t="n">
        <v>0.00441775339225966</v>
      </c>
    </row>
    <row r="2790" customFormat="false" ht="12.8" hidden="false" customHeight="false" outlineLevel="0" collapsed="false">
      <c r="A2790" s="5" t="s">
        <v>7598</v>
      </c>
      <c r="B2790" s="5" t="s">
        <v>7599</v>
      </c>
      <c r="C2790" s="6" t="s">
        <v>7599</v>
      </c>
      <c r="D2790" s="7" t="s">
        <v>7600</v>
      </c>
      <c r="E2790" s="6" t="s">
        <v>13</v>
      </c>
      <c r="F2790" s="7" t="s">
        <v>13</v>
      </c>
      <c r="G2790" s="5" t="n">
        <v>-1.50089951355138</v>
      </c>
      <c r="H2790" s="5" t="n">
        <v>102.476590583314</v>
      </c>
      <c r="I2790" s="8" t="n">
        <v>9.45688959577938E-011</v>
      </c>
      <c r="J2790" s="8" t="n">
        <v>1.6950488702296E-009</v>
      </c>
    </row>
    <row r="2791" customFormat="false" ht="12.8" hidden="false" customHeight="false" outlineLevel="0" collapsed="false">
      <c r="A2791" s="5" t="s">
        <v>7601</v>
      </c>
      <c r="B2791" s="5" t="s">
        <v>7602</v>
      </c>
      <c r="C2791" s="6" t="s">
        <v>7602</v>
      </c>
      <c r="D2791" s="7" t="s">
        <v>7603</v>
      </c>
      <c r="E2791" s="6" t="s">
        <v>13</v>
      </c>
      <c r="F2791" s="7" t="s">
        <v>13</v>
      </c>
      <c r="G2791" s="5" t="n">
        <v>-1.50070958741709</v>
      </c>
      <c r="H2791" s="5" t="n">
        <v>32.5777813502674</v>
      </c>
      <c r="I2791" s="8" t="n">
        <v>4.37552082125041E-006</v>
      </c>
      <c r="J2791" s="8" t="n">
        <v>1.59302095868843E-005</v>
      </c>
    </row>
    <row r="2792" customFormat="false" ht="12.8" hidden="false" customHeight="false" outlineLevel="0" collapsed="false">
      <c r="A2792" s="5" t="s">
        <v>7604</v>
      </c>
      <c r="B2792" s="5" t="s">
        <v>7605</v>
      </c>
      <c r="C2792" s="6" t="n">
        <v>42588</v>
      </c>
      <c r="D2792" s="7" t="s">
        <v>4111</v>
      </c>
      <c r="E2792" s="6" t="s">
        <v>13</v>
      </c>
      <c r="F2792" s="7" t="s">
        <v>13</v>
      </c>
      <c r="G2792" s="5" t="n">
        <v>-1.49836367122109</v>
      </c>
      <c r="H2792" s="5" t="n">
        <v>44.3344568790321</v>
      </c>
      <c r="I2792" s="8" t="n">
        <v>3.56392201143182E-007</v>
      </c>
      <c r="J2792" s="8" t="n">
        <v>1.76672850322471E-006</v>
      </c>
    </row>
    <row r="2793" customFormat="false" ht="12.8" hidden="false" customHeight="false" outlineLevel="0" collapsed="false">
      <c r="A2793" s="5" t="s">
        <v>7606</v>
      </c>
      <c r="B2793" s="5" t="s">
        <v>7607</v>
      </c>
      <c r="C2793" s="6" t="s">
        <v>7607</v>
      </c>
      <c r="D2793" s="7" t="s">
        <v>2038</v>
      </c>
      <c r="E2793" s="6" t="s">
        <v>13</v>
      </c>
      <c r="F2793" s="7" t="s">
        <v>13</v>
      </c>
      <c r="G2793" s="5" t="n">
        <v>-1.49821384170497</v>
      </c>
      <c r="H2793" s="5" t="n">
        <v>44.45122863181</v>
      </c>
      <c r="I2793" s="8" t="n">
        <v>3.48388679776097E-007</v>
      </c>
      <c r="J2793" s="8" t="n">
        <v>1.73450562102472E-006</v>
      </c>
    </row>
    <row r="2794" customFormat="false" ht="12.8" hidden="false" customHeight="false" outlineLevel="0" collapsed="false">
      <c r="A2794" s="5" t="s">
        <v>7608</v>
      </c>
      <c r="B2794" s="5" t="s">
        <v>7609</v>
      </c>
      <c r="C2794" s="6" t="s">
        <v>7610</v>
      </c>
      <c r="D2794" s="7" t="s">
        <v>344</v>
      </c>
      <c r="E2794" s="6" t="s">
        <v>13</v>
      </c>
      <c r="F2794" s="7" t="s">
        <v>13</v>
      </c>
      <c r="G2794" s="5" t="n">
        <v>-1.497696847376</v>
      </c>
      <c r="H2794" s="5" t="n">
        <v>14.5356552476247</v>
      </c>
      <c r="I2794" s="5" t="n">
        <v>0.000714987682251381</v>
      </c>
      <c r="J2794" s="5" t="n">
        <v>0.00150660818827574</v>
      </c>
    </row>
    <row r="2795" customFormat="false" ht="12.8" hidden="false" customHeight="false" outlineLevel="0" collapsed="false">
      <c r="A2795" s="5" t="s">
        <v>7611</v>
      </c>
      <c r="B2795" s="5" t="s">
        <v>7429</v>
      </c>
      <c r="C2795" s="6" t="s">
        <v>7430</v>
      </c>
      <c r="D2795" s="7" t="s">
        <v>7431</v>
      </c>
      <c r="E2795" s="6" t="s">
        <v>13</v>
      </c>
      <c r="F2795" s="7" t="s">
        <v>31</v>
      </c>
      <c r="G2795" s="5" t="n">
        <v>-1.49766023866912</v>
      </c>
      <c r="H2795" s="5" t="n">
        <v>99.5641468465411</v>
      </c>
      <c r="I2795" s="8" t="n">
        <v>1.2934544061648E-010</v>
      </c>
      <c r="J2795" s="8" t="n">
        <v>2.20554982697486E-009</v>
      </c>
    </row>
    <row r="2796" customFormat="false" ht="12.8" hidden="false" customHeight="false" outlineLevel="0" collapsed="false">
      <c r="A2796" s="5" t="s">
        <v>7612</v>
      </c>
      <c r="B2796" s="5" t="s">
        <v>7613</v>
      </c>
      <c r="C2796" s="6" t="s">
        <v>7613</v>
      </c>
      <c r="D2796" s="7" t="s">
        <v>7614</v>
      </c>
      <c r="E2796" s="6" t="s">
        <v>13</v>
      </c>
      <c r="F2796" s="7" t="s">
        <v>13</v>
      </c>
      <c r="G2796" s="5" t="n">
        <v>-1.49759671263101</v>
      </c>
      <c r="H2796" s="5" t="n">
        <v>5.425164989216</v>
      </c>
      <c r="I2796" s="5" t="n">
        <v>0.0275425160041289</v>
      </c>
      <c r="J2796" s="5" t="n">
        <v>0.0412010026836707</v>
      </c>
    </row>
    <row r="2797" customFormat="false" ht="12.8" hidden="false" customHeight="false" outlineLevel="0" collapsed="false">
      <c r="A2797" s="5" t="s">
        <v>7615</v>
      </c>
      <c r="B2797" s="5" t="s">
        <v>7616</v>
      </c>
      <c r="C2797" s="6" t="s">
        <v>7616</v>
      </c>
      <c r="D2797" s="7" t="s">
        <v>1678</v>
      </c>
      <c r="E2797" s="6" t="s">
        <v>13</v>
      </c>
      <c r="F2797" s="7" t="s">
        <v>13</v>
      </c>
      <c r="G2797" s="5" t="n">
        <v>-1.49692512207938</v>
      </c>
      <c r="H2797" s="5" t="n">
        <v>34.3096425741936</v>
      </c>
      <c r="I2797" s="8" t="n">
        <v>2.93292435917625E-006</v>
      </c>
      <c r="J2797" s="8" t="n">
        <v>1.12203551269638E-005</v>
      </c>
    </row>
    <row r="2798" customFormat="false" ht="12.8" hidden="false" customHeight="false" outlineLevel="0" collapsed="false">
      <c r="A2798" s="5" t="s">
        <v>7617</v>
      </c>
      <c r="B2798" s="5" t="s">
        <v>3054</v>
      </c>
      <c r="C2798" s="6" t="s">
        <v>3055</v>
      </c>
      <c r="D2798" s="7" t="s">
        <v>3056</v>
      </c>
      <c r="E2798" s="6" t="s">
        <v>13</v>
      </c>
      <c r="F2798" s="7" t="s">
        <v>13</v>
      </c>
      <c r="G2798" s="5" t="n">
        <v>-1.49690754192264</v>
      </c>
      <c r="H2798" s="5" t="n">
        <v>42.5224268295147</v>
      </c>
      <c r="I2798" s="8" t="n">
        <v>5.09516147877652E-007</v>
      </c>
      <c r="J2798" s="8" t="n">
        <v>2.41964980017894E-006</v>
      </c>
    </row>
    <row r="2799" customFormat="false" ht="12.8" hidden="false" customHeight="false" outlineLevel="0" collapsed="false">
      <c r="A2799" s="5" t="s">
        <v>7618</v>
      </c>
      <c r="B2799" s="5" t="s">
        <v>7619</v>
      </c>
      <c r="C2799" s="6" t="s">
        <v>7619</v>
      </c>
      <c r="D2799" s="7" t="s">
        <v>469</v>
      </c>
      <c r="E2799" s="6" t="s">
        <v>13</v>
      </c>
      <c r="F2799" s="7" t="s">
        <v>13</v>
      </c>
      <c r="G2799" s="5" t="n">
        <v>-1.49598780751171</v>
      </c>
      <c r="H2799" s="5" t="n">
        <v>13.5381450937075</v>
      </c>
      <c r="I2799" s="5" t="n">
        <v>0.0010147169866428</v>
      </c>
      <c r="J2799" s="5" t="n">
        <v>0.00206917312225087</v>
      </c>
    </row>
    <row r="2800" customFormat="false" ht="12.8" hidden="false" customHeight="false" outlineLevel="0" collapsed="false">
      <c r="A2800" s="5" t="s">
        <v>7620</v>
      </c>
      <c r="B2800" s="5" t="s">
        <v>7621</v>
      </c>
      <c r="C2800" s="6" t="s">
        <v>7622</v>
      </c>
      <c r="D2800" s="7" t="s">
        <v>7623</v>
      </c>
      <c r="E2800" s="6" t="s">
        <v>13</v>
      </c>
      <c r="F2800" s="7" t="s">
        <v>13</v>
      </c>
      <c r="G2800" s="5" t="n">
        <v>-1.49590962508826</v>
      </c>
      <c r="H2800" s="5" t="n">
        <v>38.7043818572036</v>
      </c>
      <c r="I2800" s="8" t="n">
        <v>1.11768753625111E-006</v>
      </c>
      <c r="J2800" s="8" t="n">
        <v>4.8097425367414E-006</v>
      </c>
    </row>
    <row r="2801" customFormat="false" ht="12.8" hidden="false" customHeight="false" outlineLevel="0" collapsed="false">
      <c r="A2801" s="5" t="s">
        <v>7624</v>
      </c>
      <c r="B2801" s="5" t="s">
        <v>7625</v>
      </c>
      <c r="C2801" s="6" t="s">
        <v>7625</v>
      </c>
      <c r="D2801" s="7" t="s">
        <v>3425</v>
      </c>
      <c r="E2801" s="6" t="s">
        <v>13</v>
      </c>
      <c r="F2801" s="7" t="s">
        <v>13</v>
      </c>
      <c r="G2801" s="5" t="n">
        <v>-1.49588421789796</v>
      </c>
      <c r="H2801" s="5" t="n">
        <v>8.27409402841573</v>
      </c>
      <c r="I2801" s="5" t="n">
        <v>0.00774212998522552</v>
      </c>
      <c r="J2801" s="5" t="n">
        <v>0.013039971679303</v>
      </c>
    </row>
    <row r="2802" customFormat="false" ht="12.8" hidden="false" customHeight="false" outlineLevel="0" collapsed="false">
      <c r="A2802" s="5" t="s">
        <v>7626</v>
      </c>
      <c r="B2802" s="5" t="s">
        <v>7476</v>
      </c>
      <c r="C2802" s="6" t="s">
        <v>7477</v>
      </c>
      <c r="D2802" s="7" t="s">
        <v>7478</v>
      </c>
      <c r="E2802" s="6" t="s">
        <v>13</v>
      </c>
      <c r="F2802" s="7" t="s">
        <v>31</v>
      </c>
      <c r="G2802" s="5" t="n">
        <v>-1.49547174061921</v>
      </c>
      <c r="H2802" s="5" t="n">
        <v>95.8657562079896</v>
      </c>
      <c r="I2802" s="8" t="n">
        <v>1.94571015811924E-010</v>
      </c>
      <c r="J2802" s="8" t="n">
        <v>3.07511985408304E-009</v>
      </c>
    </row>
    <row r="2803" customFormat="false" ht="12.8" hidden="false" customHeight="false" outlineLevel="0" collapsed="false">
      <c r="A2803" s="5" t="s">
        <v>7627</v>
      </c>
      <c r="B2803" s="5" t="s">
        <v>7628</v>
      </c>
      <c r="C2803" s="6" t="s">
        <v>7629</v>
      </c>
      <c r="D2803" s="7" t="s">
        <v>7630</v>
      </c>
      <c r="E2803" s="6" t="s">
        <v>13</v>
      </c>
      <c r="F2803" s="7" t="s">
        <v>13</v>
      </c>
      <c r="G2803" s="5" t="n">
        <v>-1.49504356188611</v>
      </c>
      <c r="H2803" s="5" t="n">
        <v>26.6797799574097</v>
      </c>
      <c r="I2803" s="8" t="n">
        <v>1.8831964840547E-005</v>
      </c>
      <c r="J2803" s="8" t="n">
        <v>5.79552858724738E-005</v>
      </c>
    </row>
    <row r="2804" customFormat="false" ht="12.8" hidden="false" customHeight="false" outlineLevel="0" collapsed="false">
      <c r="A2804" s="5" t="s">
        <v>7631</v>
      </c>
      <c r="B2804" s="5" t="s">
        <v>7632</v>
      </c>
      <c r="C2804" s="6" t="s">
        <v>7633</v>
      </c>
      <c r="D2804" s="7" t="s">
        <v>7634</v>
      </c>
      <c r="E2804" s="6" t="s">
        <v>13</v>
      </c>
      <c r="F2804" s="7" t="s">
        <v>13</v>
      </c>
      <c r="G2804" s="5" t="n">
        <v>-1.49450609632251</v>
      </c>
      <c r="H2804" s="5" t="n">
        <v>28.3228657725243</v>
      </c>
      <c r="I2804" s="8" t="n">
        <v>1.2578800590268E-005</v>
      </c>
      <c r="J2804" s="8" t="n">
        <v>4.0502333686731E-005</v>
      </c>
    </row>
    <row r="2805" customFormat="false" ht="12.8" hidden="false" customHeight="false" outlineLevel="0" collapsed="false">
      <c r="A2805" s="5" t="s">
        <v>7635</v>
      </c>
      <c r="B2805" s="5" t="s">
        <v>7636</v>
      </c>
      <c r="C2805" s="6" t="s">
        <v>7636</v>
      </c>
      <c r="D2805" s="7" t="s">
        <v>7637</v>
      </c>
      <c r="E2805" s="6" t="s">
        <v>13</v>
      </c>
      <c r="F2805" s="7" t="s">
        <v>13</v>
      </c>
      <c r="G2805" s="5" t="n">
        <v>-1.49323724289302</v>
      </c>
      <c r="H2805" s="5" t="n">
        <v>87.8180443437686</v>
      </c>
      <c r="I2805" s="8" t="n">
        <v>4.94673541476405E-010</v>
      </c>
      <c r="J2805" s="8" t="n">
        <v>6.66896599182305E-009</v>
      </c>
    </row>
    <row r="2806" customFormat="false" ht="12.8" hidden="false" customHeight="false" outlineLevel="0" collapsed="false">
      <c r="A2806" s="5" t="s">
        <v>7638</v>
      </c>
      <c r="B2806" s="5" t="s">
        <v>7639</v>
      </c>
      <c r="C2806" s="6" t="s">
        <v>7640</v>
      </c>
      <c r="D2806" s="7" t="s">
        <v>7641</v>
      </c>
      <c r="E2806" s="6" t="s">
        <v>13</v>
      </c>
      <c r="F2806" s="7" t="s">
        <v>13</v>
      </c>
      <c r="G2806" s="5" t="n">
        <v>-1.49285384977138</v>
      </c>
      <c r="H2806" s="5" t="n">
        <v>18.6962385425372</v>
      </c>
      <c r="I2806" s="5" t="n">
        <v>0.000182653295413045</v>
      </c>
      <c r="J2806" s="5" t="n">
        <v>0.000442082686181889</v>
      </c>
    </row>
    <row r="2807" customFormat="false" ht="12.8" hidden="false" customHeight="false" outlineLevel="0" collapsed="false">
      <c r="A2807" s="5" t="s">
        <v>7642</v>
      </c>
      <c r="B2807" s="5" t="s">
        <v>5781</v>
      </c>
      <c r="C2807" s="6" t="s">
        <v>5781</v>
      </c>
      <c r="D2807" s="7" t="s">
        <v>5782</v>
      </c>
      <c r="E2807" s="6" t="s">
        <v>13</v>
      </c>
      <c r="F2807" s="7" t="s">
        <v>13</v>
      </c>
      <c r="G2807" s="5" t="n">
        <v>-1.49234641321203</v>
      </c>
      <c r="H2807" s="5" t="n">
        <v>45.2878738894122</v>
      </c>
      <c r="I2807" s="8" t="n">
        <v>2.96393966327115E-007</v>
      </c>
      <c r="J2807" s="8" t="n">
        <v>1.50503871574165E-006</v>
      </c>
    </row>
    <row r="2808" customFormat="false" ht="12.8" hidden="false" customHeight="false" outlineLevel="0" collapsed="false">
      <c r="A2808" s="5" t="s">
        <v>7643</v>
      </c>
      <c r="B2808" s="5" t="s">
        <v>7644</v>
      </c>
      <c r="C2808" s="6" t="s">
        <v>7645</v>
      </c>
      <c r="D2808" s="7" t="s">
        <v>7646</v>
      </c>
      <c r="E2808" s="6" t="s">
        <v>31</v>
      </c>
      <c r="F2808" s="7" t="s">
        <v>31</v>
      </c>
      <c r="G2808" s="5" t="n">
        <v>-1.49231435899791</v>
      </c>
      <c r="H2808" s="5" t="n">
        <v>34.4444105590089</v>
      </c>
      <c r="I2808" s="8" t="n">
        <v>2.84443616567805E-006</v>
      </c>
      <c r="J2808" s="8" t="n">
        <v>1.09180327767166E-005</v>
      </c>
    </row>
    <row r="2809" customFormat="false" ht="12.8" hidden="false" customHeight="false" outlineLevel="0" collapsed="false">
      <c r="A2809" s="5" t="s">
        <v>7647</v>
      </c>
      <c r="B2809" s="5" t="s">
        <v>6120</v>
      </c>
      <c r="C2809" s="6" t="s">
        <v>6120</v>
      </c>
      <c r="D2809" s="7" t="s">
        <v>6121</v>
      </c>
      <c r="E2809" s="6" t="s">
        <v>13</v>
      </c>
      <c r="F2809" s="7" t="s">
        <v>13</v>
      </c>
      <c r="G2809" s="5" t="n">
        <v>-1.49224388901606</v>
      </c>
      <c r="H2809" s="5" t="n">
        <v>7.19112071643243</v>
      </c>
      <c r="I2809" s="5" t="n">
        <v>0.012270999569918</v>
      </c>
      <c r="J2809" s="5" t="n">
        <v>0.0197875961138865</v>
      </c>
    </row>
    <row r="2810" customFormat="false" ht="12.8" hidden="false" customHeight="false" outlineLevel="0" collapsed="false">
      <c r="A2810" s="5" t="s">
        <v>7648</v>
      </c>
      <c r="B2810" s="5" t="s">
        <v>7649</v>
      </c>
      <c r="C2810" s="6" t="s">
        <v>7649</v>
      </c>
      <c r="D2810" s="7" t="s">
        <v>7650</v>
      </c>
      <c r="E2810" s="6" t="s">
        <v>13</v>
      </c>
      <c r="F2810" s="7" t="s">
        <v>13</v>
      </c>
      <c r="G2810" s="5" t="n">
        <v>-1.49212654767489</v>
      </c>
      <c r="H2810" s="5" t="n">
        <v>129.710597785504</v>
      </c>
      <c r="I2810" s="8" t="n">
        <v>6.84671239347737E-012</v>
      </c>
      <c r="J2810" s="8" t="n">
        <v>2.11500755671541E-010</v>
      </c>
    </row>
    <row r="2811" customFormat="false" ht="12.8" hidden="false" customHeight="false" outlineLevel="0" collapsed="false">
      <c r="A2811" s="5" t="s">
        <v>7651</v>
      </c>
      <c r="B2811" s="5" t="s">
        <v>7652</v>
      </c>
      <c r="C2811" s="6" t="s">
        <v>7652</v>
      </c>
      <c r="D2811" s="7" t="s">
        <v>4842</v>
      </c>
      <c r="E2811" s="6" t="s">
        <v>13</v>
      </c>
      <c r="F2811" s="7" t="s">
        <v>13</v>
      </c>
      <c r="G2811" s="5" t="n">
        <v>-1.49207296961852</v>
      </c>
      <c r="H2811" s="5" t="n">
        <v>20.8578319052695</v>
      </c>
      <c r="I2811" s="8" t="n">
        <v>9.66450451637183E-005</v>
      </c>
      <c r="J2811" s="5" t="n">
        <v>0.000249564852754608</v>
      </c>
    </row>
    <row r="2812" customFormat="false" ht="12.8" hidden="false" customHeight="false" outlineLevel="0" collapsed="false">
      <c r="A2812" s="5" t="s">
        <v>7653</v>
      </c>
      <c r="B2812" s="5" t="s">
        <v>7654</v>
      </c>
      <c r="C2812" s="6" t="s">
        <v>7654</v>
      </c>
      <c r="D2812" s="7" t="s">
        <v>7655</v>
      </c>
      <c r="E2812" s="6" t="s">
        <v>13</v>
      </c>
      <c r="F2812" s="7" t="s">
        <v>13</v>
      </c>
      <c r="G2812" s="5" t="n">
        <v>-1.49169140007031</v>
      </c>
      <c r="H2812" s="5" t="n">
        <v>22.1555604987532</v>
      </c>
      <c r="I2812" s="8" t="n">
        <v>6.50195120210716E-005</v>
      </c>
      <c r="J2812" s="5" t="n">
        <v>0.000174742174137722</v>
      </c>
    </row>
    <row r="2813" customFormat="false" ht="12.8" hidden="false" customHeight="false" outlineLevel="0" collapsed="false">
      <c r="A2813" s="5" t="s">
        <v>7656</v>
      </c>
      <c r="B2813" s="5" t="s">
        <v>7657</v>
      </c>
      <c r="C2813" s="6" t="s">
        <v>7658</v>
      </c>
      <c r="D2813" s="7" t="s">
        <v>7659</v>
      </c>
      <c r="E2813" s="6" t="s">
        <v>13</v>
      </c>
      <c r="F2813" s="7" t="s">
        <v>13</v>
      </c>
      <c r="G2813" s="5" t="n">
        <v>-1.49100579192377</v>
      </c>
      <c r="H2813" s="5" t="n">
        <v>25.7672167393922</v>
      </c>
      <c r="I2813" s="8" t="n">
        <v>2.39590921354757E-005</v>
      </c>
      <c r="J2813" s="8" t="n">
        <v>7.18969553322056E-005</v>
      </c>
    </row>
    <row r="2814" customFormat="false" ht="12.8" hidden="false" customHeight="false" outlineLevel="0" collapsed="false">
      <c r="A2814" s="5" t="s">
        <v>7660</v>
      </c>
      <c r="B2814" s="5" t="s">
        <v>7661</v>
      </c>
      <c r="C2814" s="6" t="s">
        <v>7661</v>
      </c>
      <c r="D2814" s="7" t="s">
        <v>7662</v>
      </c>
      <c r="E2814" s="6" t="s">
        <v>13</v>
      </c>
      <c r="F2814" s="7" t="s">
        <v>13</v>
      </c>
      <c r="G2814" s="5" t="n">
        <v>-1.49097985192854</v>
      </c>
      <c r="H2814" s="5" t="n">
        <v>134.61188101282</v>
      </c>
      <c r="I2814" s="8" t="n">
        <v>4.48400040855483E-012</v>
      </c>
      <c r="J2814" s="8" t="n">
        <v>1.52157543275434E-010</v>
      </c>
    </row>
    <row r="2815" customFormat="false" ht="12.8" hidden="false" customHeight="false" outlineLevel="0" collapsed="false">
      <c r="A2815" s="5" t="s">
        <v>7663</v>
      </c>
      <c r="B2815" s="5" t="s">
        <v>7664</v>
      </c>
      <c r="C2815" s="6" t="s">
        <v>7664</v>
      </c>
      <c r="D2815" s="7" t="s">
        <v>7665</v>
      </c>
      <c r="E2815" s="6" t="s">
        <v>13</v>
      </c>
      <c r="F2815" s="7" t="s">
        <v>13</v>
      </c>
      <c r="G2815" s="5" t="n">
        <v>-1.49081055318285</v>
      </c>
      <c r="H2815" s="5" t="n">
        <v>95.4555767365978</v>
      </c>
      <c r="I2815" s="8" t="n">
        <v>2.03739819409169E-010</v>
      </c>
      <c r="J2815" s="8" t="n">
        <v>3.19926975735558E-009</v>
      </c>
    </row>
    <row r="2816" customFormat="false" ht="12.8" hidden="false" customHeight="false" outlineLevel="0" collapsed="false">
      <c r="A2816" s="5" t="s">
        <v>7666</v>
      </c>
      <c r="B2816" s="5" t="s">
        <v>7667</v>
      </c>
      <c r="C2816" s="6" t="s">
        <v>7667</v>
      </c>
      <c r="D2816" s="7" t="s">
        <v>7461</v>
      </c>
      <c r="E2816" s="6" t="s">
        <v>31</v>
      </c>
      <c r="F2816" s="7" t="s">
        <v>13</v>
      </c>
      <c r="G2816" s="5" t="n">
        <v>-1.49079901200538</v>
      </c>
      <c r="H2816" s="5" t="n">
        <v>14.3644597647703</v>
      </c>
      <c r="I2816" s="5" t="n">
        <v>0.000765224625863787</v>
      </c>
      <c r="J2816" s="5" t="n">
        <v>0.00160046646537163</v>
      </c>
    </row>
    <row r="2817" customFormat="false" ht="12.8" hidden="false" customHeight="false" outlineLevel="0" collapsed="false">
      <c r="A2817" s="5" t="s">
        <v>7668</v>
      </c>
      <c r="B2817" s="5" t="s">
        <v>7669</v>
      </c>
      <c r="C2817" s="6" t="s">
        <v>7669</v>
      </c>
      <c r="D2817" s="7" t="s">
        <v>7670</v>
      </c>
      <c r="E2817" s="6" t="s">
        <v>13</v>
      </c>
      <c r="F2817" s="7" t="s">
        <v>13</v>
      </c>
      <c r="G2817" s="5" t="n">
        <v>-1.4906503101655</v>
      </c>
      <c r="H2817" s="5" t="n">
        <v>9.86359341189848</v>
      </c>
      <c r="I2817" s="5" t="n">
        <v>0.00402445348811336</v>
      </c>
      <c r="J2817" s="5" t="n">
        <v>0.00720046073399714</v>
      </c>
    </row>
    <row r="2818" customFormat="false" ht="12.8" hidden="false" customHeight="false" outlineLevel="0" collapsed="false">
      <c r="A2818" s="5" t="s">
        <v>7671</v>
      </c>
      <c r="B2818" s="5" t="s">
        <v>7672</v>
      </c>
      <c r="C2818" s="6" t="s">
        <v>7672</v>
      </c>
      <c r="D2818" s="7" t="s">
        <v>7673</v>
      </c>
      <c r="E2818" s="6" t="s">
        <v>13</v>
      </c>
      <c r="F2818" s="7" t="s">
        <v>13</v>
      </c>
      <c r="G2818" s="5" t="n">
        <v>-1.49026802077964</v>
      </c>
      <c r="H2818" s="5" t="n">
        <v>57.8905523288988</v>
      </c>
      <c r="I2818" s="8" t="n">
        <v>3.19689704291199E-008</v>
      </c>
      <c r="J2818" s="8" t="n">
        <v>2.20721827016295E-007</v>
      </c>
    </row>
    <row r="2819" customFormat="false" ht="12.8" hidden="false" customHeight="false" outlineLevel="0" collapsed="false">
      <c r="A2819" s="5" t="s">
        <v>7674</v>
      </c>
      <c r="B2819" s="5" t="s">
        <v>7675</v>
      </c>
      <c r="C2819" s="6" t="s">
        <v>7675</v>
      </c>
      <c r="D2819" s="7" t="s">
        <v>1579</v>
      </c>
      <c r="E2819" s="6" t="s">
        <v>13</v>
      </c>
      <c r="F2819" s="7" t="s">
        <v>13</v>
      </c>
      <c r="G2819" s="5" t="n">
        <v>-1.49020031194473</v>
      </c>
      <c r="H2819" s="5" t="n">
        <v>53.0601492271498</v>
      </c>
      <c r="I2819" s="8" t="n">
        <v>7.19315775338452E-008</v>
      </c>
      <c r="J2819" s="8" t="n">
        <v>4.41560378358841E-007</v>
      </c>
    </row>
    <row r="2820" customFormat="false" ht="12.8" hidden="false" customHeight="false" outlineLevel="0" collapsed="false">
      <c r="A2820" s="5" t="s">
        <v>7676</v>
      </c>
      <c r="B2820" s="5" t="s">
        <v>7677</v>
      </c>
      <c r="C2820" s="6" t="s">
        <v>7677</v>
      </c>
      <c r="D2820" s="7" t="s">
        <v>7678</v>
      </c>
      <c r="E2820" s="6" t="s">
        <v>13</v>
      </c>
      <c r="F2820" s="7" t="s">
        <v>13</v>
      </c>
      <c r="G2820" s="5" t="n">
        <v>-1.48986420563939</v>
      </c>
      <c r="H2820" s="5" t="n">
        <v>85.792806067963</v>
      </c>
      <c r="I2820" s="8" t="n">
        <v>6.32148569704318E-010</v>
      </c>
      <c r="J2820" s="8" t="n">
        <v>8.14179130228457E-009</v>
      </c>
    </row>
    <row r="2821" customFormat="false" ht="12.8" hidden="false" customHeight="false" outlineLevel="0" collapsed="false">
      <c r="A2821" s="5" t="s">
        <v>7679</v>
      </c>
      <c r="B2821" s="5" t="s">
        <v>7680</v>
      </c>
      <c r="C2821" s="6" t="s">
        <v>7681</v>
      </c>
      <c r="D2821" s="7" t="s">
        <v>7682</v>
      </c>
      <c r="E2821" s="6" t="s">
        <v>13</v>
      </c>
      <c r="F2821" s="7" t="s">
        <v>13</v>
      </c>
      <c r="G2821" s="5" t="n">
        <v>-1.48945959032928</v>
      </c>
      <c r="H2821" s="5" t="n">
        <v>53.0381250105042</v>
      </c>
      <c r="I2821" s="8" t="n">
        <v>7.22062078661326E-008</v>
      </c>
      <c r="J2821" s="8" t="n">
        <v>4.42998119964593E-007</v>
      </c>
    </row>
    <row r="2822" customFormat="false" ht="12.8" hidden="false" customHeight="false" outlineLevel="0" collapsed="false">
      <c r="A2822" s="5" t="s">
        <v>7683</v>
      </c>
      <c r="B2822" s="5" t="s">
        <v>2722</v>
      </c>
      <c r="C2822" s="6" t="s">
        <v>2722</v>
      </c>
      <c r="D2822" s="7" t="s">
        <v>373</v>
      </c>
      <c r="E2822" s="6" t="s">
        <v>13</v>
      </c>
      <c r="F2822" s="7" t="s">
        <v>13</v>
      </c>
      <c r="G2822" s="5" t="n">
        <v>-1.48913055594007</v>
      </c>
      <c r="H2822" s="5" t="n">
        <v>62.5378783812698</v>
      </c>
      <c r="I2822" s="8" t="n">
        <v>1.5297974258662E-008</v>
      </c>
      <c r="J2822" s="8" t="n">
        <v>1.17830953522182E-007</v>
      </c>
    </row>
    <row r="2823" customFormat="false" ht="12.8" hidden="false" customHeight="false" outlineLevel="0" collapsed="false">
      <c r="A2823" s="5" t="s">
        <v>7684</v>
      </c>
      <c r="B2823" s="5" t="s">
        <v>7685</v>
      </c>
      <c r="C2823" s="6" t="s">
        <v>7685</v>
      </c>
      <c r="D2823" s="7" t="s">
        <v>7686</v>
      </c>
      <c r="E2823" s="6" t="s">
        <v>13</v>
      </c>
      <c r="F2823" s="7" t="s">
        <v>13</v>
      </c>
      <c r="G2823" s="5" t="n">
        <v>-1.48904653185167</v>
      </c>
      <c r="H2823" s="5" t="n">
        <v>54.3497382311023</v>
      </c>
      <c r="I2823" s="8" t="n">
        <v>5.765244160913E-008</v>
      </c>
      <c r="J2823" s="8" t="n">
        <v>3.65259876449057E-007</v>
      </c>
    </row>
    <row r="2824" customFormat="false" ht="12.8" hidden="false" customHeight="false" outlineLevel="0" collapsed="false">
      <c r="A2824" s="5" t="s">
        <v>7687</v>
      </c>
      <c r="B2824" s="5" t="s">
        <v>7688</v>
      </c>
      <c r="C2824" s="6" t="s">
        <v>7688</v>
      </c>
      <c r="D2824" s="7" t="s">
        <v>1340</v>
      </c>
      <c r="E2824" s="6" t="s">
        <v>13</v>
      </c>
      <c r="F2824" s="7" t="s">
        <v>13</v>
      </c>
      <c r="G2824" s="5" t="n">
        <v>-1.48884103899136</v>
      </c>
      <c r="H2824" s="5" t="n">
        <v>70.0829356679144</v>
      </c>
      <c r="I2824" s="8" t="n">
        <v>5.00342199440248E-009</v>
      </c>
      <c r="J2824" s="8" t="n">
        <v>4.53410556177333E-008</v>
      </c>
    </row>
    <row r="2825" customFormat="false" ht="12.8" hidden="false" customHeight="false" outlineLevel="0" collapsed="false">
      <c r="A2825" s="5" t="s">
        <v>7689</v>
      </c>
      <c r="B2825" s="5" t="s">
        <v>7690</v>
      </c>
      <c r="C2825" s="6" t="s">
        <v>7690</v>
      </c>
      <c r="D2825" s="7" t="s">
        <v>986</v>
      </c>
      <c r="E2825" s="6" t="s">
        <v>13</v>
      </c>
      <c r="F2825" s="7" t="s">
        <v>13</v>
      </c>
      <c r="G2825" s="5" t="n">
        <v>-1.48801998631724</v>
      </c>
      <c r="H2825" s="5" t="n">
        <v>80.3987255675262</v>
      </c>
      <c r="I2825" s="8" t="n">
        <v>1.24219189225078E-009</v>
      </c>
      <c r="J2825" s="8" t="n">
        <v>1.41675798491308E-008</v>
      </c>
    </row>
    <row r="2826" customFormat="false" ht="12.8" hidden="false" customHeight="false" outlineLevel="0" collapsed="false">
      <c r="A2826" s="5" t="s">
        <v>7691</v>
      </c>
      <c r="B2826" s="5" t="s">
        <v>3037</v>
      </c>
      <c r="C2826" s="6" t="s">
        <v>3037</v>
      </c>
      <c r="D2826" s="7" t="s">
        <v>3038</v>
      </c>
      <c r="E2826" s="6" t="s">
        <v>13</v>
      </c>
      <c r="F2826" s="7" t="s">
        <v>13</v>
      </c>
      <c r="G2826" s="5" t="n">
        <v>-1.48789261398604</v>
      </c>
      <c r="H2826" s="5" t="n">
        <v>29.7171557781671</v>
      </c>
      <c r="I2826" s="8" t="n">
        <v>8.79181978991232E-006</v>
      </c>
      <c r="J2826" s="8" t="n">
        <v>2.95003033238432E-005</v>
      </c>
    </row>
    <row r="2827" customFormat="false" ht="12.8" hidden="false" customHeight="false" outlineLevel="0" collapsed="false">
      <c r="A2827" s="5" t="s">
        <v>7692</v>
      </c>
      <c r="B2827" s="5" t="s">
        <v>7693</v>
      </c>
      <c r="C2827" s="6" t="s">
        <v>7694</v>
      </c>
      <c r="D2827" s="7" t="s">
        <v>3258</v>
      </c>
      <c r="E2827" s="6" t="s">
        <v>13</v>
      </c>
      <c r="F2827" s="7" t="s">
        <v>13</v>
      </c>
      <c r="G2827" s="5" t="n">
        <v>-1.48782362125954</v>
      </c>
      <c r="H2827" s="5" t="n">
        <v>22.6884301594775</v>
      </c>
      <c r="I2827" s="8" t="n">
        <v>5.58441593964529E-005</v>
      </c>
      <c r="J2827" s="5" t="n">
        <v>0.000152714548169866</v>
      </c>
    </row>
    <row r="2828" customFormat="false" ht="12.8" hidden="false" customHeight="false" outlineLevel="0" collapsed="false">
      <c r="A2828" s="5" t="s">
        <v>7695</v>
      </c>
      <c r="B2828" s="5" t="s">
        <v>6487</v>
      </c>
      <c r="C2828" s="6" t="s">
        <v>6487</v>
      </c>
      <c r="D2828" s="7" t="s">
        <v>6488</v>
      </c>
      <c r="E2828" s="6" t="s">
        <v>13</v>
      </c>
      <c r="F2828" s="7" t="s">
        <v>13</v>
      </c>
      <c r="G2828" s="5" t="n">
        <v>-1.48778549027236</v>
      </c>
      <c r="H2828" s="5" t="n">
        <v>40.8370456452098</v>
      </c>
      <c r="I2828" s="8" t="n">
        <v>7.16664685644456E-007</v>
      </c>
      <c r="J2828" s="8" t="n">
        <v>3.26815198127983E-006</v>
      </c>
    </row>
    <row r="2829" customFormat="false" ht="12.8" hidden="false" customHeight="false" outlineLevel="0" collapsed="false">
      <c r="A2829" s="5" t="s">
        <v>7696</v>
      </c>
      <c r="B2829" s="5" t="s">
        <v>7697</v>
      </c>
      <c r="C2829" s="6" t="s">
        <v>7697</v>
      </c>
      <c r="D2829" s="7" t="s">
        <v>1579</v>
      </c>
      <c r="E2829" s="6" t="s">
        <v>13</v>
      </c>
      <c r="F2829" s="7" t="s">
        <v>13</v>
      </c>
      <c r="G2829" s="5" t="n">
        <v>-1.4877210870085</v>
      </c>
      <c r="H2829" s="5" t="n">
        <v>50.3384858949945</v>
      </c>
      <c r="I2829" s="8" t="n">
        <v>1.16153936655197E-007</v>
      </c>
      <c r="J2829" s="8" t="n">
        <v>6.64459928345139E-007</v>
      </c>
    </row>
    <row r="2830" customFormat="false" ht="12.8" hidden="false" customHeight="false" outlineLevel="0" collapsed="false">
      <c r="A2830" s="5" t="s">
        <v>7698</v>
      </c>
      <c r="B2830" s="5" t="s">
        <v>7074</v>
      </c>
      <c r="C2830" s="6" t="s">
        <v>7074</v>
      </c>
      <c r="D2830" s="7" t="s">
        <v>7075</v>
      </c>
      <c r="E2830" s="6" t="s">
        <v>13</v>
      </c>
      <c r="F2830" s="7" t="s">
        <v>13</v>
      </c>
      <c r="G2830" s="5" t="n">
        <v>-1.48737002703006</v>
      </c>
      <c r="H2830" s="5" t="n">
        <v>70.1866903640384</v>
      </c>
      <c r="I2830" s="8" t="n">
        <v>4.93017977213762E-009</v>
      </c>
      <c r="J2830" s="8" t="n">
        <v>4.48069945211562E-008</v>
      </c>
    </row>
    <row r="2831" customFormat="false" ht="12.8" hidden="false" customHeight="false" outlineLevel="0" collapsed="false">
      <c r="A2831" s="5" t="s">
        <v>7699</v>
      </c>
      <c r="B2831" s="5" t="s">
        <v>1049</v>
      </c>
      <c r="C2831" s="6" t="s">
        <v>1050</v>
      </c>
      <c r="D2831" s="7" t="s">
        <v>1051</v>
      </c>
      <c r="E2831" s="6" t="s">
        <v>13</v>
      </c>
      <c r="F2831" s="7" t="s">
        <v>13</v>
      </c>
      <c r="G2831" s="5" t="n">
        <v>-1.48712260887852</v>
      </c>
      <c r="H2831" s="5" t="n">
        <v>16.6593979729633</v>
      </c>
      <c r="I2831" s="5" t="n">
        <v>0.00034947985992294</v>
      </c>
      <c r="J2831" s="5" t="n">
        <v>0.000789462902861785</v>
      </c>
    </row>
    <row r="2832" customFormat="false" ht="12.8" hidden="false" customHeight="false" outlineLevel="0" collapsed="false">
      <c r="A2832" s="5" t="s">
        <v>7700</v>
      </c>
      <c r="B2832" s="5" t="s">
        <v>7701</v>
      </c>
      <c r="C2832" s="6" t="s">
        <v>7701</v>
      </c>
      <c r="D2832" s="7" t="s">
        <v>326</v>
      </c>
      <c r="E2832" s="6" t="s">
        <v>13</v>
      </c>
      <c r="F2832" s="7" t="s">
        <v>13</v>
      </c>
      <c r="G2832" s="5" t="n">
        <v>-1.48708503224966</v>
      </c>
      <c r="H2832" s="5" t="n">
        <v>5.81461473825246</v>
      </c>
      <c r="I2832" s="5" t="n">
        <v>0.022935790517751</v>
      </c>
      <c r="J2832" s="5" t="n">
        <v>0.0348520354872881</v>
      </c>
    </row>
    <row r="2833" customFormat="false" ht="12.8" hidden="false" customHeight="false" outlineLevel="0" collapsed="false">
      <c r="A2833" s="5" t="s">
        <v>7702</v>
      </c>
      <c r="B2833" s="5" t="s">
        <v>7703</v>
      </c>
      <c r="C2833" s="6" t="s">
        <v>7703</v>
      </c>
      <c r="D2833" s="7" t="s">
        <v>7704</v>
      </c>
      <c r="E2833" s="6" t="s">
        <v>13</v>
      </c>
      <c r="F2833" s="7" t="s">
        <v>13</v>
      </c>
      <c r="G2833" s="5" t="n">
        <v>-1.48637934859509</v>
      </c>
      <c r="H2833" s="5" t="n">
        <v>35.5636169227538</v>
      </c>
      <c r="I2833" s="8" t="n">
        <v>2.21136346622841E-006</v>
      </c>
      <c r="J2833" s="8" t="n">
        <v>8.74841251275102E-006</v>
      </c>
    </row>
    <row r="2834" customFormat="false" ht="12.8" hidden="false" customHeight="false" outlineLevel="0" collapsed="false">
      <c r="A2834" s="5" t="s">
        <v>7705</v>
      </c>
      <c r="B2834" s="5" t="s">
        <v>7706</v>
      </c>
      <c r="C2834" s="6" t="s">
        <v>7706</v>
      </c>
      <c r="D2834" s="7" t="s">
        <v>539</v>
      </c>
      <c r="E2834" s="6" t="s">
        <v>13</v>
      </c>
      <c r="F2834" s="7" t="s">
        <v>13</v>
      </c>
      <c r="G2834" s="5" t="n">
        <v>-1.48629310482377</v>
      </c>
      <c r="H2834" s="5" t="n">
        <v>21.3702229524993</v>
      </c>
      <c r="I2834" s="8" t="n">
        <v>8.31866165129052E-005</v>
      </c>
      <c r="J2834" s="5" t="n">
        <v>0.000218361132867847</v>
      </c>
    </row>
    <row r="2835" customFormat="false" ht="12.8" hidden="false" customHeight="false" outlineLevel="0" collapsed="false">
      <c r="A2835" s="5" t="s">
        <v>7707</v>
      </c>
      <c r="B2835" s="5" t="s">
        <v>7708</v>
      </c>
      <c r="C2835" s="6" t="s">
        <v>7708</v>
      </c>
      <c r="D2835" s="7" t="s">
        <v>7709</v>
      </c>
      <c r="E2835" s="6" t="s">
        <v>13</v>
      </c>
      <c r="F2835" s="7" t="s">
        <v>13</v>
      </c>
      <c r="G2835" s="5" t="n">
        <v>-1.48610768131978</v>
      </c>
      <c r="H2835" s="5" t="n">
        <v>9.20985981675431</v>
      </c>
      <c r="I2835" s="5" t="n">
        <v>0.00526086615100884</v>
      </c>
      <c r="J2835" s="5" t="n">
        <v>0.00917012141350706</v>
      </c>
    </row>
    <row r="2836" customFormat="false" ht="12.8" hidden="false" customHeight="false" outlineLevel="0" collapsed="false">
      <c r="A2836" s="5" t="s">
        <v>7710</v>
      </c>
      <c r="B2836" s="5" t="s">
        <v>7711</v>
      </c>
      <c r="C2836" s="6" t="s">
        <v>7712</v>
      </c>
      <c r="D2836" s="7" t="s">
        <v>1157</v>
      </c>
      <c r="E2836" s="6" t="s">
        <v>31</v>
      </c>
      <c r="F2836" s="7" t="s">
        <v>31</v>
      </c>
      <c r="G2836" s="5" t="n">
        <v>-1.48528824352979</v>
      </c>
      <c r="H2836" s="5" t="n">
        <v>60.6111558187954</v>
      </c>
      <c r="I2836" s="8" t="n">
        <v>2.06653429179862E-008</v>
      </c>
      <c r="J2836" s="8" t="n">
        <v>1.51155811529138E-007</v>
      </c>
    </row>
    <row r="2837" customFormat="false" ht="12.8" hidden="false" customHeight="false" outlineLevel="0" collapsed="false">
      <c r="A2837" s="5" t="s">
        <v>7713</v>
      </c>
      <c r="B2837" s="5" t="s">
        <v>7041</v>
      </c>
      <c r="C2837" s="6" t="s">
        <v>7042</v>
      </c>
      <c r="D2837" s="7" t="s">
        <v>1948</v>
      </c>
      <c r="E2837" s="6" t="s">
        <v>13</v>
      </c>
      <c r="F2837" s="7" t="s">
        <v>13</v>
      </c>
      <c r="G2837" s="5" t="n">
        <v>-1.48464603664512</v>
      </c>
      <c r="H2837" s="5" t="n">
        <v>45.8979568930507</v>
      </c>
      <c r="I2837" s="8" t="n">
        <v>2.63758475632442E-007</v>
      </c>
      <c r="J2837" s="8" t="n">
        <v>1.35851728015478E-006</v>
      </c>
    </row>
    <row r="2838" customFormat="false" ht="12.8" hidden="false" customHeight="false" outlineLevel="0" collapsed="false">
      <c r="A2838" s="5" t="s">
        <v>7714</v>
      </c>
      <c r="B2838" s="5" t="s">
        <v>7715</v>
      </c>
      <c r="C2838" s="6" t="s">
        <v>7715</v>
      </c>
      <c r="D2838" s="7" t="s">
        <v>7716</v>
      </c>
      <c r="E2838" s="6" t="s">
        <v>13</v>
      </c>
      <c r="F2838" s="7" t="s">
        <v>13</v>
      </c>
      <c r="G2838" s="5" t="n">
        <v>-1.48443001061037</v>
      </c>
      <c r="H2838" s="5" t="n">
        <v>63.4775937386679</v>
      </c>
      <c r="I2838" s="8" t="n">
        <v>1.32423482377325E-008</v>
      </c>
      <c r="J2838" s="8" t="n">
        <v>1.04194370322805E-007</v>
      </c>
    </row>
    <row r="2839" customFormat="false" ht="12.8" hidden="false" customHeight="false" outlineLevel="0" collapsed="false">
      <c r="A2839" s="5" t="s">
        <v>7717</v>
      </c>
      <c r="B2839" s="5" t="s">
        <v>7295</v>
      </c>
      <c r="C2839" s="6" t="s">
        <v>7295</v>
      </c>
      <c r="D2839" s="7" t="s">
        <v>7296</v>
      </c>
      <c r="E2839" s="6" t="s">
        <v>13</v>
      </c>
      <c r="F2839" s="7" t="s">
        <v>13</v>
      </c>
      <c r="G2839" s="5" t="n">
        <v>-1.48441712615783</v>
      </c>
      <c r="H2839" s="5" t="n">
        <v>62.0217142592769</v>
      </c>
      <c r="I2839" s="8" t="n">
        <v>1.65707233518355E-008</v>
      </c>
      <c r="J2839" s="8" t="n">
        <v>1.26258890022797E-007</v>
      </c>
    </row>
    <row r="2840" customFormat="false" ht="12.8" hidden="false" customHeight="false" outlineLevel="0" collapsed="false">
      <c r="A2840" s="5" t="s">
        <v>7718</v>
      </c>
      <c r="B2840" s="5" t="s">
        <v>7719</v>
      </c>
      <c r="C2840" s="6" t="s">
        <v>7719</v>
      </c>
      <c r="D2840" s="7" t="s">
        <v>7720</v>
      </c>
      <c r="E2840" s="6" t="s">
        <v>13</v>
      </c>
      <c r="F2840" s="7" t="s">
        <v>13</v>
      </c>
      <c r="G2840" s="5" t="n">
        <v>-1.48435689472067</v>
      </c>
      <c r="H2840" s="5" t="n">
        <v>62.5731272331232</v>
      </c>
      <c r="I2840" s="8" t="n">
        <v>1.52149723756929E-008</v>
      </c>
      <c r="J2840" s="8" t="n">
        <v>1.17315304061753E-007</v>
      </c>
    </row>
    <row r="2841" customFormat="false" ht="12.8" hidden="false" customHeight="false" outlineLevel="0" collapsed="false">
      <c r="A2841" s="5" t="s">
        <v>7721</v>
      </c>
      <c r="B2841" s="5" t="s">
        <v>7722</v>
      </c>
      <c r="C2841" s="6" t="s">
        <v>7722</v>
      </c>
      <c r="D2841" s="7" t="s">
        <v>3751</v>
      </c>
      <c r="E2841" s="6" t="s">
        <v>13</v>
      </c>
      <c r="F2841" s="7" t="s">
        <v>13</v>
      </c>
      <c r="G2841" s="5" t="n">
        <v>-1.48429402103212</v>
      </c>
      <c r="H2841" s="5" t="n">
        <v>30.2628645300932</v>
      </c>
      <c r="I2841" s="8" t="n">
        <v>7.61448690708709E-006</v>
      </c>
      <c r="J2841" s="8" t="n">
        <v>2.59631618432503E-005</v>
      </c>
    </row>
    <row r="2842" customFormat="false" ht="12.8" hidden="false" customHeight="false" outlineLevel="0" collapsed="false">
      <c r="A2842" s="5" t="s">
        <v>7723</v>
      </c>
      <c r="B2842" s="5" t="s">
        <v>7724</v>
      </c>
      <c r="C2842" s="6" t="s">
        <v>7724</v>
      </c>
      <c r="D2842" s="7" t="s">
        <v>7725</v>
      </c>
      <c r="E2842" s="6" t="s">
        <v>13</v>
      </c>
      <c r="F2842" s="7" t="s">
        <v>13</v>
      </c>
      <c r="G2842" s="5" t="n">
        <v>-1.48425746783427</v>
      </c>
      <c r="H2842" s="5" t="n">
        <v>25.8577431028692</v>
      </c>
      <c r="I2842" s="8" t="n">
        <v>2.33889930137232E-005</v>
      </c>
      <c r="J2842" s="8" t="n">
        <v>7.03402546102107E-005</v>
      </c>
    </row>
    <row r="2843" customFormat="false" ht="12.8" hidden="false" customHeight="false" outlineLevel="0" collapsed="false">
      <c r="A2843" s="5" t="s">
        <v>7726</v>
      </c>
      <c r="B2843" s="5" t="s">
        <v>7727</v>
      </c>
      <c r="C2843" s="6" t="s">
        <v>7728</v>
      </c>
      <c r="D2843" s="7" t="s">
        <v>7729</v>
      </c>
      <c r="E2843" s="6" t="s">
        <v>13</v>
      </c>
      <c r="F2843" s="7" t="s">
        <v>13</v>
      </c>
      <c r="G2843" s="5" t="n">
        <v>-1.48389291459898</v>
      </c>
      <c r="H2843" s="5" t="n">
        <v>26.5825456311796</v>
      </c>
      <c r="I2843" s="8" t="n">
        <v>1.96764223001506E-005</v>
      </c>
      <c r="J2843" s="8" t="n">
        <v>6.0123620468581E-005</v>
      </c>
    </row>
    <row r="2844" customFormat="false" ht="12.8" hidden="false" customHeight="false" outlineLevel="0" collapsed="false">
      <c r="A2844" s="5" t="s">
        <v>7730</v>
      </c>
      <c r="B2844" s="5" t="s">
        <v>7731</v>
      </c>
      <c r="C2844" s="6" t="s">
        <v>7731</v>
      </c>
      <c r="D2844" s="7" t="s">
        <v>50</v>
      </c>
      <c r="E2844" s="6" t="s">
        <v>13</v>
      </c>
      <c r="F2844" s="7" t="s">
        <v>13</v>
      </c>
      <c r="G2844" s="5" t="n">
        <v>-1.48360259474753</v>
      </c>
      <c r="H2844" s="5" t="n">
        <v>44.9374131507197</v>
      </c>
      <c r="I2844" s="8" t="n">
        <v>3.17081678749213E-007</v>
      </c>
      <c r="J2844" s="8" t="n">
        <v>1.5986079760491E-006</v>
      </c>
    </row>
    <row r="2845" customFormat="false" ht="12.8" hidden="false" customHeight="false" outlineLevel="0" collapsed="false">
      <c r="A2845" s="5" t="s">
        <v>7732</v>
      </c>
      <c r="B2845" s="5" t="s">
        <v>7733</v>
      </c>
      <c r="C2845" s="6" t="s">
        <v>7733</v>
      </c>
      <c r="D2845" s="7" t="s">
        <v>6654</v>
      </c>
      <c r="E2845" s="6" t="s">
        <v>13</v>
      </c>
      <c r="F2845" s="7" t="s">
        <v>13</v>
      </c>
      <c r="G2845" s="5" t="n">
        <v>-1.4835358120546</v>
      </c>
      <c r="H2845" s="5" t="n">
        <v>56.2334245838327</v>
      </c>
      <c r="I2845" s="8" t="n">
        <v>4.19950524712094E-008</v>
      </c>
      <c r="J2845" s="8" t="n">
        <v>2.7930022609872E-007</v>
      </c>
    </row>
    <row r="2846" customFormat="false" ht="12.8" hidden="false" customHeight="false" outlineLevel="0" collapsed="false">
      <c r="A2846" s="5" t="s">
        <v>7734</v>
      </c>
      <c r="B2846" s="5" t="s">
        <v>7735</v>
      </c>
      <c r="C2846" s="6" t="s">
        <v>7735</v>
      </c>
      <c r="D2846" s="7" t="s">
        <v>6679</v>
      </c>
      <c r="E2846" s="6" t="s">
        <v>13</v>
      </c>
      <c r="F2846" s="7" t="s">
        <v>13</v>
      </c>
      <c r="G2846" s="5" t="n">
        <v>-1.48301154669876</v>
      </c>
      <c r="H2846" s="5" t="n">
        <v>23.1976636179989</v>
      </c>
      <c r="I2846" s="8" t="n">
        <v>4.83666894008249E-005</v>
      </c>
      <c r="J2846" s="5" t="n">
        <v>0.000134549009943589</v>
      </c>
    </row>
    <row r="2847" customFormat="false" ht="12.8" hidden="false" customHeight="false" outlineLevel="0" collapsed="false">
      <c r="A2847" s="5" t="s">
        <v>7736</v>
      </c>
      <c r="B2847" s="5" t="s">
        <v>7737</v>
      </c>
      <c r="C2847" s="6" t="s">
        <v>7738</v>
      </c>
      <c r="D2847" s="7" t="s">
        <v>406</v>
      </c>
      <c r="E2847" s="6" t="s">
        <v>13</v>
      </c>
      <c r="F2847" s="7" t="s">
        <v>13</v>
      </c>
      <c r="G2847" s="5" t="n">
        <v>-1.48270164363601</v>
      </c>
      <c r="H2847" s="5" t="n">
        <v>109.103710011302</v>
      </c>
      <c r="I2847" s="8" t="n">
        <v>4.75812773591382E-011</v>
      </c>
      <c r="J2847" s="8" t="n">
        <v>9.75705501393516E-010</v>
      </c>
    </row>
    <row r="2848" customFormat="false" ht="12.8" hidden="false" customHeight="false" outlineLevel="0" collapsed="false">
      <c r="A2848" s="5" t="s">
        <v>7739</v>
      </c>
      <c r="B2848" s="5" t="s">
        <v>7740</v>
      </c>
      <c r="C2848" s="6" t="s">
        <v>7741</v>
      </c>
      <c r="D2848" s="7" t="s">
        <v>7742</v>
      </c>
      <c r="E2848" s="6" t="s">
        <v>31</v>
      </c>
      <c r="F2848" s="7" t="s">
        <v>13</v>
      </c>
      <c r="G2848" s="5" t="n">
        <v>-1.4820258694964</v>
      </c>
      <c r="H2848" s="5" t="n">
        <v>10.9275984365741</v>
      </c>
      <c r="I2848" s="5" t="n">
        <v>0.00267239199966148</v>
      </c>
      <c r="J2848" s="5" t="n">
        <v>0.00496771124623222</v>
      </c>
    </row>
    <row r="2849" customFormat="false" ht="12.8" hidden="false" customHeight="false" outlineLevel="0" collapsed="false">
      <c r="A2849" s="5" t="s">
        <v>7743</v>
      </c>
      <c r="B2849" s="5" t="s">
        <v>7744</v>
      </c>
      <c r="C2849" s="6" t="s">
        <v>7744</v>
      </c>
      <c r="D2849" s="7" t="s">
        <v>3425</v>
      </c>
      <c r="E2849" s="6" t="s">
        <v>13</v>
      </c>
      <c r="F2849" s="7" t="s">
        <v>13</v>
      </c>
      <c r="G2849" s="5" t="n">
        <v>-1.48192300943192</v>
      </c>
      <c r="H2849" s="5" t="n">
        <v>72.9784683536929</v>
      </c>
      <c r="I2849" s="8" t="n">
        <v>3.33495522459431E-009</v>
      </c>
      <c r="J2849" s="8" t="n">
        <v>3.21060840923723E-008</v>
      </c>
    </row>
    <row r="2850" customFormat="false" ht="12.8" hidden="false" customHeight="false" outlineLevel="0" collapsed="false">
      <c r="A2850" s="5" t="s">
        <v>7745</v>
      </c>
      <c r="B2850" s="5" t="s">
        <v>7746</v>
      </c>
      <c r="C2850" s="6" t="s">
        <v>7746</v>
      </c>
      <c r="D2850" s="7" t="s">
        <v>7747</v>
      </c>
      <c r="E2850" s="6" t="s">
        <v>13</v>
      </c>
      <c r="F2850" s="7" t="s">
        <v>13</v>
      </c>
      <c r="G2850" s="5" t="n">
        <v>-1.48172784456056</v>
      </c>
      <c r="H2850" s="5" t="n">
        <v>35.8449831716373</v>
      </c>
      <c r="I2850" s="8" t="n">
        <v>2.07726528829983E-006</v>
      </c>
      <c r="J2850" s="8" t="n">
        <v>8.27922406996739E-006</v>
      </c>
    </row>
    <row r="2851" customFormat="false" ht="12.8" hidden="false" customHeight="false" outlineLevel="0" collapsed="false">
      <c r="A2851" s="5" t="s">
        <v>7748</v>
      </c>
      <c r="B2851" s="5" t="s">
        <v>4844</v>
      </c>
      <c r="C2851" s="6" t="s">
        <v>4845</v>
      </c>
      <c r="D2851" s="7" t="s">
        <v>4667</v>
      </c>
      <c r="E2851" s="6" t="s">
        <v>31</v>
      </c>
      <c r="F2851" s="7" t="s">
        <v>13</v>
      </c>
      <c r="G2851" s="5" t="n">
        <v>-1.48149729920259</v>
      </c>
      <c r="H2851" s="5" t="n">
        <v>21.3247409337284</v>
      </c>
      <c r="I2851" s="8" t="n">
        <v>8.42954408212976E-005</v>
      </c>
      <c r="J2851" s="5" t="n">
        <v>0.000221007099419168</v>
      </c>
    </row>
    <row r="2852" customFormat="false" ht="12.8" hidden="false" customHeight="false" outlineLevel="0" collapsed="false">
      <c r="A2852" s="5" t="s">
        <v>7749</v>
      </c>
      <c r="B2852" s="5" t="s">
        <v>7750</v>
      </c>
      <c r="C2852" s="6" t="s">
        <v>7751</v>
      </c>
      <c r="D2852" s="7" t="s">
        <v>7752</v>
      </c>
      <c r="E2852" s="6" t="s">
        <v>13</v>
      </c>
      <c r="F2852" s="7" t="s">
        <v>13</v>
      </c>
      <c r="G2852" s="5" t="n">
        <v>-1.48146704292128</v>
      </c>
      <c r="H2852" s="5" t="n">
        <v>9.44346444572362</v>
      </c>
      <c r="I2852" s="5" t="n">
        <v>0.00476992728557775</v>
      </c>
      <c r="J2852" s="5" t="n">
        <v>0.00839717121965547</v>
      </c>
    </row>
    <row r="2853" customFormat="false" ht="12.8" hidden="false" customHeight="false" outlineLevel="0" collapsed="false">
      <c r="A2853" s="5" t="s">
        <v>7753</v>
      </c>
      <c r="B2853" s="5" t="s">
        <v>7754</v>
      </c>
      <c r="C2853" s="6" t="s">
        <v>7755</v>
      </c>
      <c r="D2853" s="7" t="s">
        <v>5583</v>
      </c>
      <c r="E2853" s="6" t="s">
        <v>13</v>
      </c>
      <c r="F2853" s="7" t="s">
        <v>13</v>
      </c>
      <c r="G2853" s="5" t="n">
        <v>-1.48099729278214</v>
      </c>
      <c r="H2853" s="5" t="n">
        <v>28.9498543207577</v>
      </c>
      <c r="I2853" s="8" t="n">
        <v>1.0535909573352E-005</v>
      </c>
      <c r="J2853" s="8" t="n">
        <v>3.46419189676689E-005</v>
      </c>
    </row>
    <row r="2854" customFormat="false" ht="12.8" hidden="false" customHeight="false" outlineLevel="0" collapsed="false">
      <c r="A2854" s="5" t="s">
        <v>7756</v>
      </c>
      <c r="B2854" s="5" t="s">
        <v>7757</v>
      </c>
      <c r="C2854" s="6" t="s">
        <v>7757</v>
      </c>
      <c r="D2854" s="7" t="s">
        <v>368</v>
      </c>
      <c r="E2854" s="6" t="s">
        <v>31</v>
      </c>
      <c r="F2854" s="7" t="s">
        <v>13</v>
      </c>
      <c r="G2854" s="5" t="n">
        <v>-1.48064144170381</v>
      </c>
      <c r="H2854" s="5" t="n">
        <v>26.1496511070645</v>
      </c>
      <c r="I2854" s="8" t="n">
        <v>2.21066907414744E-005</v>
      </c>
      <c r="J2854" s="8" t="n">
        <v>6.6887614595426E-005</v>
      </c>
    </row>
    <row r="2855" customFormat="false" ht="12.8" hidden="false" customHeight="false" outlineLevel="0" collapsed="false">
      <c r="A2855" s="5" t="s">
        <v>7758</v>
      </c>
      <c r="B2855" s="5" t="s">
        <v>7545</v>
      </c>
      <c r="C2855" s="6" t="s">
        <v>7545</v>
      </c>
      <c r="D2855" s="7" t="s">
        <v>6354</v>
      </c>
      <c r="E2855" s="6" t="s">
        <v>31</v>
      </c>
      <c r="F2855" s="7" t="s">
        <v>13</v>
      </c>
      <c r="G2855" s="5" t="n">
        <v>-1.48037969043024</v>
      </c>
      <c r="H2855" s="5" t="n">
        <v>49.9408405047729</v>
      </c>
      <c r="I2855" s="8" t="n">
        <v>1.24757038035708E-007</v>
      </c>
      <c r="J2855" s="8" t="n">
        <v>7.07763724322139E-007</v>
      </c>
    </row>
    <row r="2856" customFormat="false" ht="12.8" hidden="false" customHeight="false" outlineLevel="0" collapsed="false">
      <c r="A2856" s="5" t="s">
        <v>7759</v>
      </c>
      <c r="B2856" s="5" t="s">
        <v>7760</v>
      </c>
      <c r="C2856" s="6" t="s">
        <v>7760</v>
      </c>
      <c r="D2856" s="7" t="s">
        <v>5003</v>
      </c>
      <c r="E2856" s="6" t="s">
        <v>13</v>
      </c>
      <c r="F2856" s="7" t="s">
        <v>13</v>
      </c>
      <c r="G2856" s="5" t="n">
        <v>-1.48027171571608</v>
      </c>
      <c r="H2856" s="5" t="n">
        <v>58.4623564113511</v>
      </c>
      <c r="I2856" s="8" t="n">
        <v>2.91336895191953E-008</v>
      </c>
      <c r="J2856" s="8" t="n">
        <v>2.0410342216372E-007</v>
      </c>
    </row>
    <row r="2857" customFormat="false" ht="12.8" hidden="false" customHeight="false" outlineLevel="0" collapsed="false">
      <c r="A2857" s="5" t="s">
        <v>7761</v>
      </c>
      <c r="B2857" s="5" t="s">
        <v>7762</v>
      </c>
      <c r="C2857" s="6" t="s">
        <v>7762</v>
      </c>
      <c r="D2857" s="7" t="s">
        <v>7763</v>
      </c>
      <c r="E2857" s="6" t="s">
        <v>13</v>
      </c>
      <c r="F2857" s="7" t="s">
        <v>13</v>
      </c>
      <c r="G2857" s="5" t="n">
        <v>-1.47923779606686</v>
      </c>
      <c r="H2857" s="5" t="n">
        <v>47.8318912589858</v>
      </c>
      <c r="I2857" s="8" t="n">
        <v>1.83413510144659E-007</v>
      </c>
      <c r="J2857" s="8" t="n">
        <v>9.91777760398389E-007</v>
      </c>
    </row>
    <row r="2858" customFormat="false" ht="12.8" hidden="false" customHeight="false" outlineLevel="0" collapsed="false">
      <c r="A2858" s="5" t="s">
        <v>7764</v>
      </c>
      <c r="B2858" s="5" t="s">
        <v>6487</v>
      </c>
      <c r="C2858" s="6" t="s">
        <v>6487</v>
      </c>
      <c r="D2858" s="7" t="s">
        <v>6488</v>
      </c>
      <c r="E2858" s="6" t="s">
        <v>13</v>
      </c>
      <c r="F2858" s="7" t="s">
        <v>13</v>
      </c>
      <c r="G2858" s="5" t="n">
        <v>-1.47888307472565</v>
      </c>
      <c r="H2858" s="5" t="n">
        <v>113.690673423488</v>
      </c>
      <c r="I2858" s="8" t="n">
        <v>3.01585721143902E-011</v>
      </c>
      <c r="J2858" s="8" t="n">
        <v>6.68459109524316E-010</v>
      </c>
    </row>
    <row r="2859" customFormat="false" ht="12.8" hidden="false" customHeight="false" outlineLevel="0" collapsed="false">
      <c r="A2859" s="5" t="s">
        <v>7765</v>
      </c>
      <c r="B2859" s="5" t="s">
        <v>7435</v>
      </c>
      <c r="C2859" s="6" t="s">
        <v>7435</v>
      </c>
      <c r="D2859" s="7" t="s">
        <v>7436</v>
      </c>
      <c r="E2859" s="6" t="s">
        <v>13</v>
      </c>
      <c r="F2859" s="7" t="s">
        <v>13</v>
      </c>
      <c r="G2859" s="5" t="n">
        <v>-1.47884640689454</v>
      </c>
      <c r="H2859" s="5" t="n">
        <v>32.6011056628486</v>
      </c>
      <c r="I2859" s="8" t="n">
        <v>4.35166355100174E-006</v>
      </c>
      <c r="J2859" s="8" t="n">
        <v>1.58565187336285E-005</v>
      </c>
    </row>
    <row r="2860" customFormat="false" ht="12.8" hidden="false" customHeight="false" outlineLevel="0" collapsed="false">
      <c r="A2860" s="5" t="s">
        <v>7766</v>
      </c>
      <c r="B2860" s="5" t="s">
        <v>3903</v>
      </c>
      <c r="C2860" s="6" t="s">
        <v>3903</v>
      </c>
      <c r="D2860" s="7" t="s">
        <v>344</v>
      </c>
      <c r="E2860" s="6" t="s">
        <v>13</v>
      </c>
      <c r="F2860" s="7" t="s">
        <v>13</v>
      </c>
      <c r="G2860" s="5" t="n">
        <v>-1.47818326893143</v>
      </c>
      <c r="H2860" s="5" t="n">
        <v>34.590430606797</v>
      </c>
      <c r="I2860" s="8" t="n">
        <v>2.7517869687922E-006</v>
      </c>
      <c r="J2860" s="8" t="n">
        <v>1.05958057514305E-005</v>
      </c>
    </row>
    <row r="2861" customFormat="false" ht="12.8" hidden="false" customHeight="false" outlineLevel="0" collapsed="false">
      <c r="A2861" s="5" t="s">
        <v>7767</v>
      </c>
      <c r="B2861" s="5" t="s">
        <v>3179</v>
      </c>
      <c r="C2861" s="6" t="s">
        <v>3179</v>
      </c>
      <c r="D2861" s="7" t="s">
        <v>3180</v>
      </c>
      <c r="E2861" s="6" t="s">
        <v>13</v>
      </c>
      <c r="F2861" s="7" t="s">
        <v>13</v>
      </c>
      <c r="G2861" s="5" t="n">
        <v>-1.47791097767447</v>
      </c>
      <c r="H2861" s="5" t="n">
        <v>12.3173816946806</v>
      </c>
      <c r="I2861" s="5" t="n">
        <v>0.00157291794315303</v>
      </c>
      <c r="J2861" s="5" t="n">
        <v>0.003085452727683</v>
      </c>
    </row>
    <row r="2862" customFormat="false" ht="12.8" hidden="false" customHeight="false" outlineLevel="0" collapsed="false">
      <c r="A2862" s="5" t="s">
        <v>7768</v>
      </c>
      <c r="B2862" s="5" t="s">
        <v>7769</v>
      </c>
      <c r="C2862" s="6" t="s">
        <v>7769</v>
      </c>
      <c r="D2862" s="7" t="s">
        <v>7770</v>
      </c>
      <c r="E2862" s="6" t="s">
        <v>13</v>
      </c>
      <c r="F2862" s="7" t="s">
        <v>13</v>
      </c>
      <c r="G2862" s="5" t="n">
        <v>-1.4762272599675</v>
      </c>
      <c r="H2862" s="5" t="n">
        <v>71.5027015300245</v>
      </c>
      <c r="I2862" s="8" t="n">
        <v>4.09474202719002E-009</v>
      </c>
      <c r="J2862" s="8" t="n">
        <v>3.82612276121195E-008</v>
      </c>
    </row>
    <row r="2863" customFormat="false" ht="12.8" hidden="false" customHeight="false" outlineLevel="0" collapsed="false">
      <c r="A2863" s="5" t="s">
        <v>7771</v>
      </c>
      <c r="B2863" s="5" t="s">
        <v>7772</v>
      </c>
      <c r="C2863" s="6" t="s">
        <v>7772</v>
      </c>
      <c r="D2863" s="7" t="s">
        <v>4557</v>
      </c>
      <c r="E2863" s="6" t="s">
        <v>13</v>
      </c>
      <c r="F2863" s="7" t="s">
        <v>13</v>
      </c>
      <c r="G2863" s="5" t="n">
        <v>-1.47596402563508</v>
      </c>
      <c r="H2863" s="5" t="n">
        <v>29.0371487075791</v>
      </c>
      <c r="I2863" s="8" t="n">
        <v>1.03083380881575E-005</v>
      </c>
      <c r="J2863" s="8" t="n">
        <v>3.39752036130658E-005</v>
      </c>
    </row>
    <row r="2864" customFormat="false" ht="12.8" hidden="false" customHeight="false" outlineLevel="0" collapsed="false">
      <c r="A2864" s="5" t="s">
        <v>7773</v>
      </c>
      <c r="B2864" s="5" t="s">
        <v>7774</v>
      </c>
      <c r="C2864" s="6" t="s">
        <v>7775</v>
      </c>
      <c r="D2864" s="7" t="s">
        <v>7776</v>
      </c>
      <c r="E2864" s="6" t="s">
        <v>13</v>
      </c>
      <c r="F2864" s="7" t="s">
        <v>13</v>
      </c>
      <c r="G2864" s="5" t="n">
        <v>-1.4758833658073</v>
      </c>
      <c r="H2864" s="5" t="n">
        <v>132.820683054716</v>
      </c>
      <c r="I2864" s="8" t="n">
        <v>5.22617333153603E-012</v>
      </c>
      <c r="J2864" s="8" t="n">
        <v>1.71374419781861E-010</v>
      </c>
    </row>
    <row r="2865" customFormat="false" ht="12.8" hidden="false" customHeight="false" outlineLevel="0" collapsed="false">
      <c r="A2865" s="5" t="s">
        <v>7777</v>
      </c>
      <c r="B2865" s="5" t="s">
        <v>7778</v>
      </c>
      <c r="C2865" s="6" t="s">
        <v>7779</v>
      </c>
      <c r="D2865" s="7" t="s">
        <v>700</v>
      </c>
      <c r="E2865" s="6" t="s">
        <v>13</v>
      </c>
      <c r="F2865" s="7" t="s">
        <v>13</v>
      </c>
      <c r="G2865" s="5" t="n">
        <v>-1.47539203904585</v>
      </c>
      <c r="H2865" s="5" t="n">
        <v>7.14105646320472</v>
      </c>
      <c r="I2865" s="5" t="n">
        <v>0.012593808000252</v>
      </c>
      <c r="J2865" s="5" t="n">
        <v>0.020269373360758</v>
      </c>
    </row>
    <row r="2866" customFormat="false" ht="12.8" hidden="false" customHeight="false" outlineLevel="0" collapsed="false">
      <c r="A2866" s="5" t="s">
        <v>7780</v>
      </c>
      <c r="B2866" s="5" t="s">
        <v>7781</v>
      </c>
      <c r="C2866" s="6" t="s">
        <v>7781</v>
      </c>
      <c r="D2866" s="7" t="s">
        <v>2272</v>
      </c>
      <c r="E2866" s="6" t="s">
        <v>13</v>
      </c>
      <c r="F2866" s="7" t="s">
        <v>13</v>
      </c>
      <c r="G2866" s="5" t="n">
        <v>-1.47530318689828</v>
      </c>
      <c r="H2866" s="5" t="n">
        <v>22.1521102941442</v>
      </c>
      <c r="I2866" s="8" t="n">
        <v>6.50917141414488E-005</v>
      </c>
      <c r="J2866" s="5" t="n">
        <v>0.000174905058310211</v>
      </c>
    </row>
    <row r="2867" customFormat="false" ht="12.8" hidden="false" customHeight="false" outlineLevel="0" collapsed="false">
      <c r="A2867" s="5" t="s">
        <v>7782</v>
      </c>
      <c r="B2867" s="5" t="s">
        <v>6482</v>
      </c>
      <c r="C2867" s="6" t="s">
        <v>6482</v>
      </c>
      <c r="D2867" s="7" t="s">
        <v>6483</v>
      </c>
      <c r="E2867" s="6" t="s">
        <v>13</v>
      </c>
      <c r="F2867" s="7" t="s">
        <v>13</v>
      </c>
      <c r="G2867" s="5" t="n">
        <v>-1.47461620016554</v>
      </c>
      <c r="H2867" s="5" t="n">
        <v>38.159411728256</v>
      </c>
      <c r="I2867" s="8" t="n">
        <v>1.25509400938629E-006</v>
      </c>
      <c r="J2867" s="8" t="n">
        <v>5.31342521818401E-006</v>
      </c>
    </row>
    <row r="2868" customFormat="false" ht="12.8" hidden="false" customHeight="false" outlineLevel="0" collapsed="false">
      <c r="A2868" s="5" t="s">
        <v>7783</v>
      </c>
      <c r="B2868" s="5" t="s">
        <v>7784</v>
      </c>
      <c r="C2868" s="6" t="s">
        <v>7784</v>
      </c>
      <c r="D2868" s="7" t="s">
        <v>7785</v>
      </c>
      <c r="E2868" s="6" t="s">
        <v>13</v>
      </c>
      <c r="F2868" s="7" t="s">
        <v>13</v>
      </c>
      <c r="G2868" s="5" t="n">
        <v>-1.474306152414</v>
      </c>
      <c r="H2868" s="5" t="n">
        <v>135.359692197325</v>
      </c>
      <c r="I2868" s="8" t="n">
        <v>4.20837063254869E-012</v>
      </c>
      <c r="J2868" s="8" t="n">
        <v>1.45368635235536E-010</v>
      </c>
    </row>
    <row r="2869" customFormat="false" ht="12.8" hidden="false" customHeight="false" outlineLevel="0" collapsed="false">
      <c r="A2869" s="5" t="s">
        <v>7786</v>
      </c>
      <c r="B2869" s="5" t="s">
        <v>7787</v>
      </c>
      <c r="C2869" s="6" t="s">
        <v>7788</v>
      </c>
      <c r="D2869" s="7" t="s">
        <v>2579</v>
      </c>
      <c r="E2869" s="6" t="s">
        <v>13</v>
      </c>
      <c r="F2869" s="7" t="s">
        <v>13</v>
      </c>
      <c r="G2869" s="5" t="n">
        <v>-1.47424556327988</v>
      </c>
      <c r="H2869" s="5" t="n">
        <v>18.5927904668825</v>
      </c>
      <c r="I2869" s="5" t="n">
        <v>0.000191623660822694</v>
      </c>
      <c r="J2869" s="5" t="n">
        <v>0.000460792262932675</v>
      </c>
    </row>
    <row r="2870" customFormat="false" ht="12.8" hidden="false" customHeight="false" outlineLevel="0" collapsed="false">
      <c r="A2870" s="5" t="s">
        <v>7789</v>
      </c>
      <c r="B2870" s="5" t="s">
        <v>7790</v>
      </c>
      <c r="C2870" s="6" t="s">
        <v>7791</v>
      </c>
      <c r="D2870" s="7" t="s">
        <v>7792</v>
      </c>
      <c r="E2870" s="6" t="s">
        <v>13</v>
      </c>
      <c r="F2870" s="7" t="s">
        <v>13</v>
      </c>
      <c r="G2870" s="5" t="n">
        <v>-1.47402752486414</v>
      </c>
      <c r="H2870" s="5" t="n">
        <v>72.2467812021074</v>
      </c>
      <c r="I2870" s="8" t="n">
        <v>3.69076310833293E-009</v>
      </c>
      <c r="J2870" s="8" t="n">
        <v>3.51141032515977E-008</v>
      </c>
    </row>
    <row r="2871" customFormat="false" ht="12.8" hidden="false" customHeight="false" outlineLevel="0" collapsed="false">
      <c r="A2871" s="5" t="s">
        <v>7793</v>
      </c>
      <c r="B2871" s="5" t="s">
        <v>7794</v>
      </c>
      <c r="C2871" s="6" t="s">
        <v>7794</v>
      </c>
      <c r="D2871" s="7" t="s">
        <v>2272</v>
      </c>
      <c r="E2871" s="6" t="s">
        <v>13</v>
      </c>
      <c r="F2871" s="7" t="s">
        <v>13</v>
      </c>
      <c r="G2871" s="5" t="n">
        <v>-1.47373547540308</v>
      </c>
      <c r="H2871" s="5" t="n">
        <v>55.1372730576212</v>
      </c>
      <c r="I2871" s="8" t="n">
        <v>5.04534055956754E-008</v>
      </c>
      <c r="J2871" s="8" t="n">
        <v>3.26635884247726E-007</v>
      </c>
    </row>
    <row r="2872" customFormat="false" ht="12.8" hidden="false" customHeight="false" outlineLevel="0" collapsed="false">
      <c r="A2872" s="5" t="s">
        <v>7795</v>
      </c>
      <c r="B2872" s="5" t="s">
        <v>7796</v>
      </c>
      <c r="C2872" s="6" t="s">
        <v>7796</v>
      </c>
      <c r="D2872" s="7" t="s">
        <v>5601</v>
      </c>
      <c r="E2872" s="6" t="s">
        <v>13</v>
      </c>
      <c r="F2872" s="7" t="s">
        <v>13</v>
      </c>
      <c r="G2872" s="5" t="n">
        <v>-1.47354140758699</v>
      </c>
      <c r="H2872" s="5" t="n">
        <v>18.2900521853675</v>
      </c>
      <c r="I2872" s="5" t="n">
        <v>0.000207351102121782</v>
      </c>
      <c r="J2872" s="5" t="n">
        <v>0.000494489067625282</v>
      </c>
    </row>
    <row r="2873" customFormat="false" ht="12.8" hidden="false" customHeight="false" outlineLevel="0" collapsed="false">
      <c r="A2873" s="5" t="s">
        <v>7797</v>
      </c>
      <c r="B2873" s="5" t="s">
        <v>7798</v>
      </c>
      <c r="C2873" s="6" t="s">
        <v>7798</v>
      </c>
      <c r="D2873" s="7" t="s">
        <v>3258</v>
      </c>
      <c r="E2873" s="6" t="s">
        <v>13</v>
      </c>
      <c r="F2873" s="7" t="s">
        <v>13</v>
      </c>
      <c r="G2873" s="5" t="n">
        <v>-1.47351134817674</v>
      </c>
      <c r="H2873" s="5" t="n">
        <v>10.4221463876837</v>
      </c>
      <c r="I2873" s="5" t="n">
        <v>0.00324873473217459</v>
      </c>
      <c r="J2873" s="5" t="n">
        <v>0.00593116632497704</v>
      </c>
    </row>
    <row r="2874" customFormat="false" ht="12.8" hidden="false" customHeight="false" outlineLevel="0" collapsed="false">
      <c r="A2874" s="5" t="s">
        <v>7799</v>
      </c>
      <c r="B2874" s="5" t="s">
        <v>7800</v>
      </c>
      <c r="C2874" s="6" t="s">
        <v>7800</v>
      </c>
      <c r="D2874" s="7" t="s">
        <v>188</v>
      </c>
      <c r="E2874" s="6" t="s">
        <v>13</v>
      </c>
      <c r="F2874" s="7" t="s">
        <v>13</v>
      </c>
      <c r="G2874" s="5" t="n">
        <v>-1.47349227695063</v>
      </c>
      <c r="H2874" s="5" t="n">
        <v>9.89419467781196</v>
      </c>
      <c r="I2874" s="5" t="n">
        <v>0.00397212467109204</v>
      </c>
      <c r="J2874" s="5" t="n">
        <v>0.00711554669567775</v>
      </c>
    </row>
    <row r="2875" customFormat="false" ht="12.8" hidden="false" customHeight="false" outlineLevel="0" collapsed="false">
      <c r="A2875" s="5" t="s">
        <v>7801</v>
      </c>
      <c r="B2875" s="5" t="s">
        <v>7802</v>
      </c>
      <c r="C2875" s="6" t="s">
        <v>7802</v>
      </c>
      <c r="D2875" s="7" t="s">
        <v>7803</v>
      </c>
      <c r="E2875" s="6" t="s">
        <v>13</v>
      </c>
      <c r="F2875" s="7" t="s">
        <v>13</v>
      </c>
      <c r="G2875" s="5" t="n">
        <v>-1.4730736606531</v>
      </c>
      <c r="H2875" s="5" t="n">
        <v>29.8663472878968</v>
      </c>
      <c r="I2875" s="8" t="n">
        <v>8.39211054616006E-006</v>
      </c>
      <c r="J2875" s="8" t="n">
        <v>2.83151385689356E-005</v>
      </c>
    </row>
    <row r="2876" customFormat="false" ht="12.8" hidden="false" customHeight="false" outlineLevel="0" collapsed="false">
      <c r="A2876" s="5" t="s">
        <v>7804</v>
      </c>
      <c r="B2876" s="5" t="s">
        <v>7669</v>
      </c>
      <c r="C2876" s="6" t="s">
        <v>7669</v>
      </c>
      <c r="D2876" s="7" t="s">
        <v>7670</v>
      </c>
      <c r="E2876" s="6" t="s">
        <v>13</v>
      </c>
      <c r="F2876" s="7" t="s">
        <v>13</v>
      </c>
      <c r="G2876" s="5" t="n">
        <v>-1.47281254238142</v>
      </c>
      <c r="H2876" s="5" t="n">
        <v>9.97863160627585</v>
      </c>
      <c r="I2876" s="5" t="n">
        <v>0.00384213205624874</v>
      </c>
      <c r="J2876" s="5" t="n">
        <v>0.00690355547582202</v>
      </c>
    </row>
    <row r="2877" customFormat="false" ht="12.8" hidden="false" customHeight="false" outlineLevel="0" collapsed="false">
      <c r="A2877" s="5" t="s">
        <v>7805</v>
      </c>
      <c r="B2877" s="5" t="s">
        <v>7012</v>
      </c>
      <c r="C2877" s="6" t="s">
        <v>7013</v>
      </c>
      <c r="D2877" s="7" t="s">
        <v>7014</v>
      </c>
      <c r="E2877" s="6" t="s">
        <v>31</v>
      </c>
      <c r="F2877" s="7" t="s">
        <v>13</v>
      </c>
      <c r="G2877" s="5" t="n">
        <v>-1.47264995573977</v>
      </c>
      <c r="H2877" s="5" t="n">
        <v>15.7032706272395</v>
      </c>
      <c r="I2877" s="5" t="n">
        <v>0.000485512301156051</v>
      </c>
      <c r="J2877" s="5" t="n">
        <v>0.00106450441624743</v>
      </c>
    </row>
    <row r="2878" customFormat="false" ht="12.8" hidden="false" customHeight="false" outlineLevel="0" collapsed="false">
      <c r="A2878" s="5" t="s">
        <v>7806</v>
      </c>
      <c r="B2878" s="5" t="s">
        <v>7807</v>
      </c>
      <c r="C2878" s="6" t="s">
        <v>7807</v>
      </c>
      <c r="D2878" s="7" t="s">
        <v>7808</v>
      </c>
      <c r="E2878" s="6" t="s">
        <v>31</v>
      </c>
      <c r="F2878" s="7" t="s">
        <v>13</v>
      </c>
      <c r="G2878" s="5" t="n">
        <v>-1.47252677291123</v>
      </c>
      <c r="H2878" s="5" t="n">
        <v>63.330785170262</v>
      </c>
      <c r="I2878" s="8" t="n">
        <v>1.35429058268913E-008</v>
      </c>
      <c r="J2878" s="8" t="n">
        <v>1.06102229675226E-007</v>
      </c>
    </row>
    <row r="2879" customFormat="false" ht="12.8" hidden="false" customHeight="false" outlineLevel="0" collapsed="false">
      <c r="A2879" s="5" t="s">
        <v>7809</v>
      </c>
      <c r="B2879" s="5" t="s">
        <v>7810</v>
      </c>
      <c r="C2879" s="6" t="s">
        <v>7811</v>
      </c>
      <c r="D2879" s="7" t="s">
        <v>1483</v>
      </c>
      <c r="E2879" s="6" t="s">
        <v>31</v>
      </c>
      <c r="F2879" s="7" t="s">
        <v>13</v>
      </c>
      <c r="G2879" s="5" t="n">
        <v>-1.47218991689862</v>
      </c>
      <c r="H2879" s="5" t="n">
        <v>8.56734076564548</v>
      </c>
      <c r="I2879" s="5" t="n">
        <v>0.00684390308663993</v>
      </c>
      <c r="J2879" s="5" t="n">
        <v>0.0116551875131421</v>
      </c>
    </row>
    <row r="2880" customFormat="false" ht="12.8" hidden="false" customHeight="false" outlineLevel="0" collapsed="false">
      <c r="A2880" s="5" t="s">
        <v>7812</v>
      </c>
      <c r="B2880" s="5" t="s">
        <v>7813</v>
      </c>
      <c r="C2880" s="6" t="s">
        <v>7814</v>
      </c>
      <c r="D2880" s="7" t="s">
        <v>3751</v>
      </c>
      <c r="E2880" s="6" t="s">
        <v>13</v>
      </c>
      <c r="F2880" s="7" t="s">
        <v>31</v>
      </c>
      <c r="G2880" s="5" t="n">
        <v>-1.47142392545462</v>
      </c>
      <c r="H2880" s="5" t="n">
        <v>32.6075956200731</v>
      </c>
      <c r="I2880" s="8" t="n">
        <v>4.34505018248212E-006</v>
      </c>
      <c r="J2880" s="8" t="n">
        <v>1.58376862404706E-005</v>
      </c>
    </row>
    <row r="2881" customFormat="false" ht="12.8" hidden="false" customHeight="false" outlineLevel="0" collapsed="false">
      <c r="A2881" s="5" t="s">
        <v>7815</v>
      </c>
      <c r="B2881" s="5" t="s">
        <v>7599</v>
      </c>
      <c r="C2881" s="6" t="s">
        <v>7599</v>
      </c>
      <c r="D2881" s="7" t="s">
        <v>7600</v>
      </c>
      <c r="E2881" s="6" t="s">
        <v>13</v>
      </c>
      <c r="F2881" s="7" t="s">
        <v>13</v>
      </c>
      <c r="G2881" s="5" t="n">
        <v>-1.47134804909199</v>
      </c>
      <c r="H2881" s="5" t="n">
        <v>9.622379076644</v>
      </c>
      <c r="I2881" s="5" t="n">
        <v>0.00444895466109624</v>
      </c>
      <c r="J2881" s="5" t="n">
        <v>0.00788594931073749</v>
      </c>
    </row>
    <row r="2882" customFormat="false" ht="12.8" hidden="false" customHeight="false" outlineLevel="0" collapsed="false">
      <c r="A2882" s="5" t="s">
        <v>7816</v>
      </c>
      <c r="B2882" s="5" t="s">
        <v>7435</v>
      </c>
      <c r="C2882" s="6" t="s">
        <v>7435</v>
      </c>
      <c r="D2882" s="7" t="s">
        <v>7436</v>
      </c>
      <c r="E2882" s="6" t="s">
        <v>13</v>
      </c>
      <c r="F2882" s="7" t="s">
        <v>13</v>
      </c>
      <c r="G2882" s="5" t="n">
        <v>-1.47102117313425</v>
      </c>
      <c r="H2882" s="5" t="n">
        <v>47.1632776093724</v>
      </c>
      <c r="I2882" s="8" t="n">
        <v>2.07731034442593E-007</v>
      </c>
      <c r="J2882" s="8" t="n">
        <v>1.10526019563497E-006</v>
      </c>
    </row>
    <row r="2883" customFormat="false" ht="12.8" hidden="false" customHeight="false" outlineLevel="0" collapsed="false">
      <c r="A2883" s="5" t="s">
        <v>7817</v>
      </c>
      <c r="B2883" s="5" t="s">
        <v>7744</v>
      </c>
      <c r="C2883" s="6" t="s">
        <v>7744</v>
      </c>
      <c r="D2883" s="7" t="s">
        <v>3425</v>
      </c>
      <c r="E2883" s="6" t="s">
        <v>13</v>
      </c>
      <c r="F2883" s="7" t="s">
        <v>13</v>
      </c>
      <c r="G2883" s="5" t="n">
        <v>-1.47098449081308</v>
      </c>
      <c r="H2883" s="5" t="n">
        <v>30.4974647951338</v>
      </c>
      <c r="I2883" s="8" t="n">
        <v>7.19115288239975E-006</v>
      </c>
      <c r="J2883" s="8" t="n">
        <v>2.47157827430362E-005</v>
      </c>
    </row>
    <row r="2884" customFormat="false" ht="12.8" hidden="false" customHeight="false" outlineLevel="0" collapsed="false">
      <c r="A2884" s="5" t="s">
        <v>7818</v>
      </c>
      <c r="B2884" s="5" t="s">
        <v>7819</v>
      </c>
      <c r="C2884" s="6" t="s">
        <v>7819</v>
      </c>
      <c r="D2884" s="7" t="s">
        <v>7820</v>
      </c>
      <c r="E2884" s="6" t="s">
        <v>13</v>
      </c>
      <c r="F2884" s="7" t="s">
        <v>13</v>
      </c>
      <c r="G2884" s="5" t="n">
        <v>-1.47091102179355</v>
      </c>
      <c r="H2884" s="5" t="n">
        <v>66.5568911991444</v>
      </c>
      <c r="I2884" s="8" t="n">
        <v>8.33959194950632E-009</v>
      </c>
      <c r="J2884" s="8" t="n">
        <v>7.04478593931129E-008</v>
      </c>
    </row>
    <row r="2885" customFormat="false" ht="12.8" hidden="false" customHeight="false" outlineLevel="0" collapsed="false">
      <c r="A2885" s="5" t="s">
        <v>7821</v>
      </c>
      <c r="B2885" s="5" t="s">
        <v>7822</v>
      </c>
      <c r="C2885" s="6" t="s">
        <v>7823</v>
      </c>
      <c r="D2885" s="7" t="s">
        <v>7824</v>
      </c>
      <c r="E2885" s="6" t="s">
        <v>13</v>
      </c>
      <c r="F2885" s="7" t="s">
        <v>13</v>
      </c>
      <c r="G2885" s="5" t="n">
        <v>-1.47007111789376</v>
      </c>
      <c r="H2885" s="5" t="n">
        <v>177.475825079995</v>
      </c>
      <c r="I2885" s="8" t="n">
        <v>1.77220740809949E-013</v>
      </c>
      <c r="J2885" s="8" t="n">
        <v>1.42825583062312E-011</v>
      </c>
    </row>
    <row r="2886" customFormat="false" ht="12.8" hidden="false" customHeight="false" outlineLevel="0" collapsed="false">
      <c r="A2886" s="5" t="s">
        <v>7825</v>
      </c>
      <c r="B2886" s="5" t="s">
        <v>7826</v>
      </c>
      <c r="C2886" s="6" t="s">
        <v>7827</v>
      </c>
      <c r="D2886" s="7" t="s">
        <v>7828</v>
      </c>
      <c r="E2886" s="6" t="s">
        <v>13</v>
      </c>
      <c r="F2886" s="7" t="s">
        <v>13</v>
      </c>
      <c r="G2886" s="5" t="n">
        <v>-1.46957785764593</v>
      </c>
      <c r="H2886" s="5" t="n">
        <v>29.78012419897</v>
      </c>
      <c r="I2886" s="8" t="n">
        <v>8.57225401344534E-006</v>
      </c>
      <c r="J2886" s="8" t="n">
        <v>2.88518931719231E-005</v>
      </c>
    </row>
    <row r="2887" customFormat="false" ht="12.8" hidden="false" customHeight="false" outlineLevel="0" collapsed="false">
      <c r="A2887" s="5" t="s">
        <v>7829</v>
      </c>
      <c r="B2887" s="5" t="s">
        <v>7830</v>
      </c>
      <c r="C2887" s="6" t="s">
        <v>7830</v>
      </c>
      <c r="D2887" s="7" t="s">
        <v>344</v>
      </c>
      <c r="E2887" s="6" t="s">
        <v>13</v>
      </c>
      <c r="F2887" s="7" t="s">
        <v>13</v>
      </c>
      <c r="G2887" s="5" t="n">
        <v>-1.46943606152225</v>
      </c>
      <c r="H2887" s="5" t="n">
        <v>40.15324925198</v>
      </c>
      <c r="I2887" s="8" t="n">
        <v>8.25106535549106E-007</v>
      </c>
      <c r="J2887" s="8" t="n">
        <v>3.69351855539554E-006</v>
      </c>
    </row>
    <row r="2888" customFormat="false" ht="12.8" hidden="false" customHeight="false" outlineLevel="0" collapsed="false">
      <c r="A2888" s="5" t="s">
        <v>7831</v>
      </c>
      <c r="B2888" s="5" t="s">
        <v>7832</v>
      </c>
      <c r="C2888" s="6" t="s">
        <v>7832</v>
      </c>
      <c r="D2888" s="7" t="s">
        <v>2675</v>
      </c>
      <c r="E2888" s="6" t="s">
        <v>31</v>
      </c>
      <c r="F2888" s="7" t="s">
        <v>13</v>
      </c>
      <c r="G2888" s="5" t="n">
        <v>-1.46903030029269</v>
      </c>
      <c r="H2888" s="5" t="n">
        <v>41.1607799618763</v>
      </c>
      <c r="I2888" s="8" t="n">
        <v>6.70757601810994E-007</v>
      </c>
      <c r="J2888" s="8" t="n">
        <v>3.08059446664546E-006</v>
      </c>
    </row>
    <row r="2889" customFormat="false" ht="12.8" hidden="false" customHeight="false" outlineLevel="0" collapsed="false">
      <c r="A2889" s="5" t="s">
        <v>7833</v>
      </c>
      <c r="B2889" s="5" t="s">
        <v>7834</v>
      </c>
      <c r="C2889" s="6" t="s">
        <v>7834</v>
      </c>
      <c r="D2889" s="7" t="s">
        <v>7835</v>
      </c>
      <c r="E2889" s="6" t="s">
        <v>13</v>
      </c>
      <c r="F2889" s="7" t="s">
        <v>13</v>
      </c>
      <c r="G2889" s="5" t="n">
        <v>-1.46888854739854</v>
      </c>
      <c r="H2889" s="5" t="n">
        <v>7.71875452080797</v>
      </c>
      <c r="I2889" s="5" t="n">
        <v>0.00980052281215699</v>
      </c>
      <c r="J2889" s="5" t="n">
        <v>0.0161519630528</v>
      </c>
    </row>
    <row r="2890" customFormat="false" ht="12.8" hidden="false" customHeight="false" outlineLevel="0" collapsed="false">
      <c r="A2890" s="5" t="s">
        <v>7836</v>
      </c>
      <c r="B2890" s="5" t="s">
        <v>6637</v>
      </c>
      <c r="C2890" s="6" t="s">
        <v>6638</v>
      </c>
      <c r="D2890" s="7" t="s">
        <v>2272</v>
      </c>
      <c r="E2890" s="6" t="s">
        <v>13</v>
      </c>
      <c r="F2890" s="7" t="s">
        <v>13</v>
      </c>
      <c r="G2890" s="5" t="n">
        <v>-1.46863307660596</v>
      </c>
      <c r="H2890" s="5" t="n">
        <v>55.98536164856</v>
      </c>
      <c r="I2890" s="8" t="n">
        <v>4.37661952469884E-008</v>
      </c>
      <c r="J2890" s="8" t="n">
        <v>2.89673540461725E-007</v>
      </c>
    </row>
    <row r="2891" customFormat="false" ht="12.8" hidden="false" customHeight="false" outlineLevel="0" collapsed="false">
      <c r="A2891" s="5" t="s">
        <v>7837</v>
      </c>
      <c r="B2891" s="5" t="s">
        <v>7838</v>
      </c>
      <c r="C2891" s="6" t="s">
        <v>7838</v>
      </c>
      <c r="D2891" s="7" t="s">
        <v>3593</v>
      </c>
      <c r="E2891" s="6" t="s">
        <v>13</v>
      </c>
      <c r="F2891" s="7" t="s">
        <v>13</v>
      </c>
      <c r="G2891" s="5" t="n">
        <v>-1.46847409792257</v>
      </c>
      <c r="H2891" s="5" t="n">
        <v>100.64582454688</v>
      </c>
      <c r="I2891" s="8" t="n">
        <v>1.15046900182537E-010</v>
      </c>
      <c r="J2891" s="8" t="n">
        <v>1.99678788511592E-009</v>
      </c>
    </row>
    <row r="2892" customFormat="false" ht="12.8" hidden="false" customHeight="false" outlineLevel="0" collapsed="false">
      <c r="A2892" s="5" t="s">
        <v>7839</v>
      </c>
      <c r="B2892" s="5" t="s">
        <v>7840</v>
      </c>
      <c r="C2892" s="6" t="s">
        <v>7840</v>
      </c>
      <c r="D2892" s="7" t="s">
        <v>68</v>
      </c>
      <c r="E2892" s="6" t="s">
        <v>13</v>
      </c>
      <c r="F2892" s="7" t="s">
        <v>13</v>
      </c>
      <c r="G2892" s="5" t="n">
        <v>-1.46762091249222</v>
      </c>
      <c r="H2892" s="5" t="n">
        <v>44.824102216239</v>
      </c>
      <c r="I2892" s="8" t="n">
        <v>3.24097978880667E-007</v>
      </c>
      <c r="J2892" s="8" t="n">
        <v>1.62985817734414E-006</v>
      </c>
    </row>
    <row r="2893" customFormat="false" ht="12.8" hidden="false" customHeight="false" outlineLevel="0" collapsed="false">
      <c r="A2893" s="5" t="s">
        <v>7841</v>
      </c>
      <c r="B2893" s="5" t="s">
        <v>7842</v>
      </c>
      <c r="C2893" s="6" t="s">
        <v>7842</v>
      </c>
      <c r="D2893" s="7" t="s">
        <v>7843</v>
      </c>
      <c r="E2893" s="6" t="s">
        <v>13</v>
      </c>
      <c r="F2893" s="7" t="s">
        <v>13</v>
      </c>
      <c r="G2893" s="5" t="n">
        <v>-1.46729294457562</v>
      </c>
      <c r="H2893" s="5" t="n">
        <v>30.3375253522717</v>
      </c>
      <c r="I2893" s="8" t="n">
        <v>7.61242745170544E-006</v>
      </c>
      <c r="J2893" s="8" t="n">
        <v>2.5960177686502E-005</v>
      </c>
    </row>
    <row r="2894" customFormat="false" ht="12.8" hidden="false" customHeight="false" outlineLevel="0" collapsed="false">
      <c r="A2894" s="5" t="s">
        <v>7844</v>
      </c>
      <c r="B2894" s="5" t="s">
        <v>7845</v>
      </c>
      <c r="C2894" s="6" t="s">
        <v>7845</v>
      </c>
      <c r="D2894" s="7" t="s">
        <v>68</v>
      </c>
      <c r="E2894" s="6" t="s">
        <v>13</v>
      </c>
      <c r="F2894" s="7" t="s">
        <v>13</v>
      </c>
      <c r="G2894" s="5" t="n">
        <v>-1.46728753484712</v>
      </c>
      <c r="H2894" s="5" t="n">
        <v>61.4084240039564</v>
      </c>
      <c r="I2894" s="8" t="n">
        <v>1.82325209626518E-008</v>
      </c>
      <c r="J2894" s="8" t="n">
        <v>1.36547559067934E-007</v>
      </c>
    </row>
    <row r="2895" customFormat="false" ht="12.8" hidden="false" customHeight="false" outlineLevel="0" collapsed="false">
      <c r="A2895" s="5" t="s">
        <v>7846</v>
      </c>
      <c r="B2895" s="5" t="s">
        <v>7847</v>
      </c>
      <c r="C2895" s="6" t="s">
        <v>7847</v>
      </c>
      <c r="D2895" s="7" t="s">
        <v>976</v>
      </c>
      <c r="E2895" s="6" t="s">
        <v>13</v>
      </c>
      <c r="F2895" s="7" t="s">
        <v>13</v>
      </c>
      <c r="G2895" s="5" t="n">
        <v>-1.46711182938702</v>
      </c>
      <c r="H2895" s="5" t="n">
        <v>58.1835359004844</v>
      </c>
      <c r="I2895" s="8" t="n">
        <v>3.0480924831986E-008</v>
      </c>
      <c r="J2895" s="8" t="n">
        <v>2.12387906307046E-007</v>
      </c>
    </row>
    <row r="2896" customFormat="false" ht="12.8" hidden="false" customHeight="false" outlineLevel="0" collapsed="false">
      <c r="A2896" s="5" t="s">
        <v>7848</v>
      </c>
      <c r="B2896" s="5" t="s">
        <v>7849</v>
      </c>
      <c r="C2896" s="6" t="s">
        <v>7849</v>
      </c>
      <c r="D2896" s="7" t="s">
        <v>7850</v>
      </c>
      <c r="E2896" s="6" t="s">
        <v>13</v>
      </c>
      <c r="F2896" s="7" t="s">
        <v>13</v>
      </c>
      <c r="G2896" s="5" t="n">
        <v>-1.46670873312048</v>
      </c>
      <c r="H2896" s="5" t="n">
        <v>52.063164660561</v>
      </c>
      <c r="I2896" s="8" t="n">
        <v>8.55666966924032E-008</v>
      </c>
      <c r="J2896" s="8" t="n">
        <v>5.10535535708811E-007</v>
      </c>
    </row>
    <row r="2897" customFormat="false" ht="12.8" hidden="false" customHeight="false" outlineLevel="0" collapsed="false">
      <c r="A2897" s="5" t="s">
        <v>7851</v>
      </c>
      <c r="B2897" s="5" t="s">
        <v>7283</v>
      </c>
      <c r="C2897" s="6" t="s">
        <v>7284</v>
      </c>
      <c r="D2897" s="7" t="s">
        <v>7285</v>
      </c>
      <c r="E2897" s="6" t="s">
        <v>13</v>
      </c>
      <c r="F2897" s="7" t="s">
        <v>31</v>
      </c>
      <c r="G2897" s="5" t="n">
        <v>-1.46651373844341</v>
      </c>
      <c r="H2897" s="5" t="n">
        <v>11.7865419040496</v>
      </c>
      <c r="I2897" s="5" t="n">
        <v>0.00191535668279254</v>
      </c>
      <c r="J2897" s="5" t="n">
        <v>0.00368401685293439</v>
      </c>
    </row>
    <row r="2898" customFormat="false" ht="12.8" hidden="false" customHeight="false" outlineLevel="0" collapsed="false">
      <c r="A2898" s="5" t="s">
        <v>7852</v>
      </c>
      <c r="B2898" s="5" t="s">
        <v>7853</v>
      </c>
      <c r="C2898" s="6" t="s">
        <v>7853</v>
      </c>
      <c r="D2898" s="7" t="s">
        <v>7854</v>
      </c>
      <c r="E2898" s="6" t="s">
        <v>13</v>
      </c>
      <c r="F2898" s="7" t="s">
        <v>13</v>
      </c>
      <c r="G2898" s="5" t="n">
        <v>-1.46599367214244</v>
      </c>
      <c r="H2898" s="5" t="n">
        <v>40.0575487124527</v>
      </c>
      <c r="I2898" s="8" t="n">
        <v>8.41638447968053E-007</v>
      </c>
      <c r="J2898" s="8" t="n">
        <v>3.7583125723992E-006</v>
      </c>
    </row>
    <row r="2899" customFormat="false" ht="12.8" hidden="false" customHeight="false" outlineLevel="0" collapsed="false">
      <c r="A2899" s="5" t="s">
        <v>7855</v>
      </c>
      <c r="B2899" s="5" t="s">
        <v>7856</v>
      </c>
      <c r="C2899" s="6" t="s">
        <v>7857</v>
      </c>
      <c r="D2899" s="7" t="s">
        <v>7858</v>
      </c>
      <c r="E2899" s="6" t="s">
        <v>13</v>
      </c>
      <c r="F2899" s="7" t="s">
        <v>31</v>
      </c>
      <c r="G2899" s="5" t="n">
        <v>-1.46597288714572</v>
      </c>
      <c r="H2899" s="5" t="n">
        <v>90.3289408960244</v>
      </c>
      <c r="I2899" s="8" t="n">
        <v>3.6718359805529E-010</v>
      </c>
      <c r="J2899" s="8" t="n">
        <v>5.19900850670644E-009</v>
      </c>
    </row>
    <row r="2900" customFormat="false" ht="12.8" hidden="false" customHeight="false" outlineLevel="0" collapsed="false">
      <c r="A2900" s="5" t="s">
        <v>7859</v>
      </c>
      <c r="B2900" s="5" t="s">
        <v>7860</v>
      </c>
      <c r="C2900" s="6" t="s">
        <v>7860</v>
      </c>
      <c r="D2900" s="7" t="s">
        <v>326</v>
      </c>
      <c r="E2900" s="6" t="s">
        <v>13</v>
      </c>
      <c r="F2900" s="7" t="s">
        <v>13</v>
      </c>
      <c r="G2900" s="5" t="n">
        <v>-1.46467514261975</v>
      </c>
      <c r="H2900" s="5" t="n">
        <v>5.10065039158832</v>
      </c>
      <c r="I2900" s="5" t="n">
        <v>0.0320915131731066</v>
      </c>
      <c r="J2900" s="5" t="n">
        <v>0.0474265529742918</v>
      </c>
    </row>
    <row r="2901" customFormat="false" ht="12.8" hidden="false" customHeight="false" outlineLevel="0" collapsed="false">
      <c r="A2901" s="5" t="s">
        <v>7861</v>
      </c>
      <c r="B2901" s="5" t="s">
        <v>4529</v>
      </c>
      <c r="C2901" s="6" t="s">
        <v>4530</v>
      </c>
      <c r="D2901" s="7" t="s">
        <v>4531</v>
      </c>
      <c r="E2901" s="6" t="s">
        <v>31</v>
      </c>
      <c r="F2901" s="7" t="s">
        <v>13</v>
      </c>
      <c r="G2901" s="5" t="n">
        <v>-1.46446071406691</v>
      </c>
      <c r="H2901" s="5" t="n">
        <v>83.2590756091334</v>
      </c>
      <c r="I2901" s="8" t="n">
        <v>8.64597473027319E-010</v>
      </c>
      <c r="J2901" s="8" t="n">
        <v>1.05293562256844E-008</v>
      </c>
    </row>
    <row r="2902" customFormat="false" ht="12.8" hidden="false" customHeight="false" outlineLevel="0" collapsed="false">
      <c r="A2902" s="5" t="s">
        <v>7862</v>
      </c>
      <c r="B2902" s="5" t="s">
        <v>7863</v>
      </c>
      <c r="C2902" s="6" t="s">
        <v>7864</v>
      </c>
      <c r="D2902" s="7" t="s">
        <v>7865</v>
      </c>
      <c r="E2902" s="6" t="s">
        <v>31</v>
      </c>
      <c r="F2902" s="7" t="s">
        <v>31</v>
      </c>
      <c r="G2902" s="5" t="n">
        <v>-1.46437916586078</v>
      </c>
      <c r="H2902" s="5" t="n">
        <v>59.6073136839079</v>
      </c>
      <c r="I2902" s="8" t="n">
        <v>2.42355505780955E-008</v>
      </c>
      <c r="J2902" s="8" t="n">
        <v>1.73673587519592E-007</v>
      </c>
    </row>
    <row r="2903" customFormat="false" ht="12.8" hidden="false" customHeight="false" outlineLevel="0" collapsed="false">
      <c r="A2903" s="5" t="s">
        <v>7866</v>
      </c>
      <c r="B2903" s="5" t="s">
        <v>3761</v>
      </c>
      <c r="C2903" s="6" t="s">
        <v>3762</v>
      </c>
      <c r="D2903" s="7" t="s">
        <v>3763</v>
      </c>
      <c r="E2903" s="6" t="s">
        <v>31</v>
      </c>
      <c r="F2903" s="7" t="s">
        <v>13</v>
      </c>
      <c r="G2903" s="5" t="n">
        <v>-1.46437699496089</v>
      </c>
      <c r="H2903" s="5" t="n">
        <v>15.4955526797897</v>
      </c>
      <c r="I2903" s="5" t="n">
        <v>0.000514110653471751</v>
      </c>
      <c r="J2903" s="5" t="n">
        <v>0.00112048316114081</v>
      </c>
    </row>
    <row r="2904" customFormat="false" ht="12.8" hidden="false" customHeight="false" outlineLevel="0" collapsed="false">
      <c r="A2904" s="5" t="s">
        <v>7867</v>
      </c>
      <c r="B2904" s="5" t="s">
        <v>7868</v>
      </c>
      <c r="C2904" s="6" t="s">
        <v>7869</v>
      </c>
      <c r="D2904" s="7" t="s">
        <v>7870</v>
      </c>
      <c r="E2904" s="6" t="s">
        <v>13</v>
      </c>
      <c r="F2904" s="7" t="s">
        <v>13</v>
      </c>
      <c r="G2904" s="5" t="n">
        <v>-1.46426641466306</v>
      </c>
      <c r="H2904" s="5" t="n">
        <v>78.8131902193009</v>
      </c>
      <c r="I2904" s="8" t="n">
        <v>1.52496599433455E-009</v>
      </c>
      <c r="J2904" s="8" t="n">
        <v>1.67899445312946E-008</v>
      </c>
    </row>
    <row r="2905" customFormat="false" ht="12.8" hidden="false" customHeight="false" outlineLevel="0" collapsed="false">
      <c r="A2905" s="5" t="s">
        <v>7871</v>
      </c>
      <c r="B2905" s="5" t="s">
        <v>7872</v>
      </c>
      <c r="C2905" s="6" t="s">
        <v>7873</v>
      </c>
      <c r="D2905" s="7" t="s">
        <v>1647</v>
      </c>
      <c r="E2905" s="6" t="s">
        <v>13</v>
      </c>
      <c r="F2905" s="7" t="s">
        <v>13</v>
      </c>
      <c r="G2905" s="5" t="n">
        <v>-1.46408832167148</v>
      </c>
      <c r="H2905" s="5" t="n">
        <v>24.4709124794599</v>
      </c>
      <c r="I2905" s="8" t="n">
        <v>3.40183677387806E-005</v>
      </c>
      <c r="J2905" s="8" t="n">
        <v>9.80947960012903E-005</v>
      </c>
    </row>
    <row r="2906" customFormat="false" ht="12.8" hidden="false" customHeight="false" outlineLevel="0" collapsed="false">
      <c r="A2906" s="5" t="s">
        <v>7874</v>
      </c>
      <c r="B2906" s="5" t="s">
        <v>7875</v>
      </c>
      <c r="C2906" s="6" t="s">
        <v>7876</v>
      </c>
      <c r="D2906" s="7" t="s">
        <v>7877</v>
      </c>
      <c r="E2906" s="6" t="s">
        <v>13</v>
      </c>
      <c r="F2906" s="7" t="s">
        <v>13</v>
      </c>
      <c r="G2906" s="5" t="n">
        <v>-1.46361766370456</v>
      </c>
      <c r="H2906" s="5" t="n">
        <v>57.2698033818354</v>
      </c>
      <c r="I2906" s="8" t="n">
        <v>3.5385754103677E-008</v>
      </c>
      <c r="J2906" s="8" t="n">
        <v>2.40706143413408E-007</v>
      </c>
    </row>
    <row r="2907" customFormat="false" ht="12.8" hidden="false" customHeight="false" outlineLevel="0" collapsed="false">
      <c r="A2907" s="5" t="s">
        <v>7878</v>
      </c>
      <c r="B2907" s="5" t="s">
        <v>7316</v>
      </c>
      <c r="C2907" s="6" t="s">
        <v>7316</v>
      </c>
      <c r="D2907" s="7" t="s">
        <v>7189</v>
      </c>
      <c r="E2907" s="6" t="s">
        <v>13</v>
      </c>
      <c r="F2907" s="7" t="s">
        <v>13</v>
      </c>
      <c r="G2907" s="5" t="n">
        <v>-1.46337523392349</v>
      </c>
      <c r="H2907" s="5" t="n">
        <v>42.0508325866417</v>
      </c>
      <c r="I2907" s="8" t="n">
        <v>5.60066285043584E-007</v>
      </c>
      <c r="J2907" s="8" t="n">
        <v>2.63177128283824E-006</v>
      </c>
    </row>
    <row r="2908" customFormat="false" ht="12.8" hidden="false" customHeight="false" outlineLevel="0" collapsed="false">
      <c r="A2908" s="5" t="s">
        <v>7879</v>
      </c>
      <c r="B2908" s="5" t="s">
        <v>7880</v>
      </c>
      <c r="C2908" s="6" t="s">
        <v>7880</v>
      </c>
      <c r="D2908" s="7" t="s">
        <v>1005</v>
      </c>
      <c r="E2908" s="6" t="s">
        <v>13</v>
      </c>
      <c r="F2908" s="7" t="s">
        <v>13</v>
      </c>
      <c r="G2908" s="5" t="n">
        <v>-1.46313202868593</v>
      </c>
      <c r="H2908" s="5" t="n">
        <v>29.0083847643833</v>
      </c>
      <c r="I2908" s="8" t="n">
        <v>1.05739505121998E-005</v>
      </c>
      <c r="J2908" s="8" t="n">
        <v>3.47461503789434E-005</v>
      </c>
    </row>
    <row r="2909" customFormat="false" ht="12.8" hidden="false" customHeight="false" outlineLevel="0" collapsed="false">
      <c r="A2909" s="5" t="s">
        <v>7881</v>
      </c>
      <c r="B2909" s="5" t="s">
        <v>7882</v>
      </c>
      <c r="C2909" s="6" t="s">
        <v>7882</v>
      </c>
      <c r="D2909" s="7" t="s">
        <v>65</v>
      </c>
      <c r="E2909" s="6" t="s">
        <v>13</v>
      </c>
      <c r="F2909" s="7" t="s">
        <v>13</v>
      </c>
      <c r="G2909" s="5" t="n">
        <v>-1.46308362089434</v>
      </c>
      <c r="H2909" s="5" t="n">
        <v>41.7239307846607</v>
      </c>
      <c r="I2909" s="8" t="n">
        <v>5.98254641418555E-007</v>
      </c>
      <c r="J2909" s="8" t="n">
        <v>2.78969155382603E-006</v>
      </c>
    </row>
    <row r="2910" customFormat="false" ht="12.8" hidden="false" customHeight="false" outlineLevel="0" collapsed="false">
      <c r="A2910" s="5" t="s">
        <v>7883</v>
      </c>
      <c r="B2910" s="5" t="s">
        <v>7884</v>
      </c>
      <c r="C2910" s="6" t="s">
        <v>7885</v>
      </c>
      <c r="D2910" s="7" t="s">
        <v>7886</v>
      </c>
      <c r="E2910" s="6" t="s">
        <v>31</v>
      </c>
      <c r="F2910" s="7" t="s">
        <v>13</v>
      </c>
      <c r="G2910" s="5" t="n">
        <v>-1.4628819381757</v>
      </c>
      <c r="H2910" s="5" t="n">
        <v>92.3992818981409</v>
      </c>
      <c r="I2910" s="8" t="n">
        <v>2.88565953200029E-010</v>
      </c>
      <c r="J2910" s="8" t="n">
        <v>4.29440207745949E-009</v>
      </c>
    </row>
    <row r="2911" customFormat="false" ht="12.8" hidden="false" customHeight="false" outlineLevel="0" collapsed="false">
      <c r="A2911" s="5" t="s">
        <v>7887</v>
      </c>
      <c r="B2911" s="5" t="s">
        <v>7888</v>
      </c>
      <c r="C2911" s="6" t="s">
        <v>7888</v>
      </c>
      <c r="D2911" s="7" t="s">
        <v>4687</v>
      </c>
      <c r="E2911" s="6" t="s">
        <v>31</v>
      </c>
      <c r="F2911" s="7" t="s">
        <v>13</v>
      </c>
      <c r="G2911" s="5" t="n">
        <v>-1.46287506550582</v>
      </c>
      <c r="H2911" s="5" t="n">
        <v>22.7585875085593</v>
      </c>
      <c r="I2911" s="8" t="n">
        <v>5.58809407127871E-005</v>
      </c>
      <c r="J2911" s="5" t="n">
        <v>0.000152796071019709</v>
      </c>
    </row>
    <row r="2912" customFormat="false" ht="12.8" hidden="false" customHeight="false" outlineLevel="0" collapsed="false">
      <c r="A2912" s="5" t="s">
        <v>7889</v>
      </c>
      <c r="B2912" s="5" t="s">
        <v>7890</v>
      </c>
      <c r="C2912" s="6" t="s">
        <v>7890</v>
      </c>
      <c r="D2912" s="7" t="s">
        <v>7891</v>
      </c>
      <c r="E2912" s="6" t="s">
        <v>13</v>
      </c>
      <c r="F2912" s="7" t="s">
        <v>13</v>
      </c>
      <c r="G2912" s="5" t="n">
        <v>-1.46243795735039</v>
      </c>
      <c r="H2912" s="5" t="n">
        <v>95.9253902907742</v>
      </c>
      <c r="I2912" s="8" t="n">
        <v>1.93275307846601E-010</v>
      </c>
      <c r="J2912" s="8" t="n">
        <v>3.06141581919648E-009</v>
      </c>
    </row>
    <row r="2913" customFormat="false" ht="12.8" hidden="false" customHeight="false" outlineLevel="0" collapsed="false">
      <c r="A2913" s="5" t="s">
        <v>7892</v>
      </c>
      <c r="B2913" s="5" t="s">
        <v>7893</v>
      </c>
      <c r="C2913" s="6" t="s">
        <v>7893</v>
      </c>
      <c r="D2913" s="7" t="s">
        <v>493</v>
      </c>
      <c r="E2913" s="6" t="s">
        <v>13</v>
      </c>
      <c r="F2913" s="7" t="s">
        <v>13</v>
      </c>
      <c r="G2913" s="5" t="n">
        <v>-1.46222151359188</v>
      </c>
      <c r="H2913" s="5" t="n">
        <v>22.3095739428662</v>
      </c>
      <c r="I2913" s="8" t="n">
        <v>6.34705098973823E-005</v>
      </c>
      <c r="J2913" s="5" t="n">
        <v>0.000170847573670674</v>
      </c>
    </row>
    <row r="2914" customFormat="false" ht="12.8" hidden="false" customHeight="false" outlineLevel="0" collapsed="false">
      <c r="A2914" s="5" t="s">
        <v>7894</v>
      </c>
      <c r="B2914" s="5" t="s">
        <v>4630</v>
      </c>
      <c r="C2914" s="6" t="s">
        <v>4631</v>
      </c>
      <c r="D2914" s="7" t="s">
        <v>858</v>
      </c>
      <c r="E2914" s="6" t="s">
        <v>13</v>
      </c>
      <c r="F2914" s="7" t="s">
        <v>13</v>
      </c>
      <c r="G2914" s="5" t="n">
        <v>-1.46200454712898</v>
      </c>
      <c r="H2914" s="5" t="n">
        <v>8.99918851631525</v>
      </c>
      <c r="I2914" s="5" t="n">
        <v>0.00573246019782925</v>
      </c>
      <c r="J2914" s="5" t="n">
        <v>0.00991801578505249</v>
      </c>
    </row>
    <row r="2915" customFormat="false" ht="12.8" hidden="false" customHeight="false" outlineLevel="0" collapsed="false">
      <c r="A2915" s="5" t="s">
        <v>7895</v>
      </c>
      <c r="B2915" s="5" t="s">
        <v>7896</v>
      </c>
      <c r="C2915" s="6" t="s">
        <v>7896</v>
      </c>
      <c r="D2915" s="7" t="s">
        <v>7897</v>
      </c>
      <c r="E2915" s="6" t="s">
        <v>13</v>
      </c>
      <c r="F2915" s="7" t="s">
        <v>13</v>
      </c>
      <c r="G2915" s="5" t="n">
        <v>-1.46151514025546</v>
      </c>
      <c r="H2915" s="5" t="n">
        <v>87.3804527987352</v>
      </c>
      <c r="I2915" s="8" t="n">
        <v>5.21397012974198E-010</v>
      </c>
      <c r="J2915" s="8" t="n">
        <v>6.96074538453557E-009</v>
      </c>
    </row>
    <row r="2916" customFormat="false" ht="12.8" hidden="false" customHeight="false" outlineLevel="0" collapsed="false">
      <c r="A2916" s="5" t="s">
        <v>7898</v>
      </c>
      <c r="B2916" s="5" t="s">
        <v>7899</v>
      </c>
      <c r="C2916" s="6" t="s">
        <v>7900</v>
      </c>
      <c r="D2916" s="7" t="s">
        <v>7901</v>
      </c>
      <c r="E2916" s="6" t="s">
        <v>13</v>
      </c>
      <c r="F2916" s="7" t="s">
        <v>31</v>
      </c>
      <c r="G2916" s="5" t="n">
        <v>-1.46123292768891</v>
      </c>
      <c r="H2916" s="5" t="n">
        <v>7.97144827671149</v>
      </c>
      <c r="I2916" s="5" t="n">
        <v>0.00879809803247001</v>
      </c>
      <c r="J2916" s="5" t="n">
        <v>0.0146363441579855</v>
      </c>
    </row>
    <row r="2917" customFormat="false" ht="12.8" hidden="false" customHeight="false" outlineLevel="0" collapsed="false">
      <c r="A2917" s="5" t="s">
        <v>7902</v>
      </c>
      <c r="B2917" s="5" t="s">
        <v>2985</v>
      </c>
      <c r="C2917" s="6" t="s">
        <v>2985</v>
      </c>
      <c r="D2917" s="7" t="s">
        <v>2986</v>
      </c>
      <c r="E2917" s="6" t="s">
        <v>13</v>
      </c>
      <c r="F2917" s="7" t="s">
        <v>13</v>
      </c>
      <c r="G2917" s="5" t="n">
        <v>-1.46093366256912</v>
      </c>
      <c r="H2917" s="5" t="n">
        <v>11.677214555753</v>
      </c>
      <c r="I2917" s="5" t="n">
        <v>0.00201191346589414</v>
      </c>
      <c r="J2917" s="5" t="n">
        <v>0.00385146756491708</v>
      </c>
    </row>
    <row r="2918" customFormat="false" ht="12.8" hidden="false" customHeight="false" outlineLevel="0" collapsed="false">
      <c r="A2918" s="5" t="s">
        <v>7903</v>
      </c>
      <c r="B2918" s="5" t="s">
        <v>7904</v>
      </c>
      <c r="C2918" s="6" t="s">
        <v>7904</v>
      </c>
      <c r="D2918" s="7" t="s">
        <v>7905</v>
      </c>
      <c r="E2918" s="6" t="s">
        <v>13</v>
      </c>
      <c r="F2918" s="7" t="s">
        <v>13</v>
      </c>
      <c r="G2918" s="5" t="n">
        <v>-1.46031604460899</v>
      </c>
      <c r="H2918" s="5" t="n">
        <v>47.0660455414996</v>
      </c>
      <c r="I2918" s="8" t="n">
        <v>2.11546560736211E-007</v>
      </c>
      <c r="J2918" s="8" t="n">
        <v>1.12012370963731E-006</v>
      </c>
    </row>
    <row r="2919" customFormat="false" ht="12.8" hidden="false" customHeight="false" outlineLevel="0" collapsed="false">
      <c r="A2919" s="5" t="s">
        <v>7906</v>
      </c>
      <c r="B2919" s="5" t="s">
        <v>7907</v>
      </c>
      <c r="C2919" s="6" t="s">
        <v>7908</v>
      </c>
      <c r="D2919" s="7" t="s">
        <v>7909</v>
      </c>
      <c r="E2919" s="6" t="s">
        <v>13</v>
      </c>
      <c r="F2919" s="7" t="s">
        <v>13</v>
      </c>
      <c r="G2919" s="5" t="n">
        <v>-1.45783829885513</v>
      </c>
      <c r="H2919" s="5" t="n">
        <v>54.8619225171309</v>
      </c>
      <c r="I2919" s="8" t="n">
        <v>5.28541775276787E-008</v>
      </c>
      <c r="J2919" s="8" t="n">
        <v>3.39869881368215E-007</v>
      </c>
    </row>
    <row r="2920" customFormat="false" ht="12.8" hidden="false" customHeight="false" outlineLevel="0" collapsed="false">
      <c r="A2920" s="5" t="s">
        <v>7910</v>
      </c>
      <c r="B2920" s="5" t="s">
        <v>722</v>
      </c>
      <c r="C2920" s="6" t="s">
        <v>723</v>
      </c>
      <c r="D2920" s="7" t="s">
        <v>724</v>
      </c>
      <c r="E2920" s="6" t="s">
        <v>31</v>
      </c>
      <c r="F2920" s="7" t="s">
        <v>13</v>
      </c>
      <c r="G2920" s="5" t="n">
        <v>-1.45750889667475</v>
      </c>
      <c r="H2920" s="5" t="n">
        <v>16.0836574729156</v>
      </c>
      <c r="I2920" s="5" t="n">
        <v>0.000422393332809519</v>
      </c>
      <c r="J2920" s="5" t="n">
        <v>0.000937459172675656</v>
      </c>
    </row>
    <row r="2921" customFormat="false" ht="12.8" hidden="false" customHeight="false" outlineLevel="0" collapsed="false">
      <c r="A2921" s="5" t="s">
        <v>7911</v>
      </c>
      <c r="B2921" s="5" t="s">
        <v>7912</v>
      </c>
      <c r="C2921" s="6" t="s">
        <v>7912</v>
      </c>
      <c r="D2921" s="7" t="s">
        <v>7913</v>
      </c>
      <c r="E2921" s="6" t="s">
        <v>13</v>
      </c>
      <c r="F2921" s="7" t="s">
        <v>13</v>
      </c>
      <c r="G2921" s="5" t="n">
        <v>-1.45717856978518</v>
      </c>
      <c r="H2921" s="5" t="n">
        <v>59.5191142449561</v>
      </c>
      <c r="I2921" s="8" t="n">
        <v>2.45794848123724E-008</v>
      </c>
      <c r="J2921" s="8" t="n">
        <v>1.75850811544391E-007</v>
      </c>
    </row>
    <row r="2922" customFormat="false" ht="12.8" hidden="false" customHeight="false" outlineLevel="0" collapsed="false">
      <c r="A2922" s="5" t="s">
        <v>7914</v>
      </c>
      <c r="B2922" s="5" t="s">
        <v>7915</v>
      </c>
      <c r="C2922" s="6" t="s">
        <v>7915</v>
      </c>
      <c r="D2922" s="7" t="s">
        <v>7916</v>
      </c>
      <c r="E2922" s="6" t="s">
        <v>13</v>
      </c>
      <c r="F2922" s="7" t="s">
        <v>13</v>
      </c>
      <c r="G2922" s="5" t="n">
        <v>-1.45711091435973</v>
      </c>
      <c r="H2922" s="5" t="n">
        <v>91.0929821511793</v>
      </c>
      <c r="I2922" s="8" t="n">
        <v>3.35777810951598E-010</v>
      </c>
      <c r="J2922" s="8" t="n">
        <v>4.84887048344532E-009</v>
      </c>
    </row>
    <row r="2923" customFormat="false" ht="12.8" hidden="false" customHeight="false" outlineLevel="0" collapsed="false">
      <c r="A2923" s="5" t="s">
        <v>7917</v>
      </c>
      <c r="B2923" s="5" t="s">
        <v>5578</v>
      </c>
      <c r="C2923" s="6" t="s">
        <v>5579</v>
      </c>
      <c r="D2923" s="7" t="s">
        <v>4203</v>
      </c>
      <c r="E2923" s="6" t="s">
        <v>13</v>
      </c>
      <c r="F2923" s="7" t="s">
        <v>31</v>
      </c>
      <c r="G2923" s="5" t="n">
        <v>-1.45692860805203</v>
      </c>
      <c r="H2923" s="5" t="n">
        <v>148.742979926387</v>
      </c>
      <c r="I2923" s="8" t="n">
        <v>1.4174434094135E-012</v>
      </c>
      <c r="J2923" s="8" t="n">
        <v>6.22680901357782E-011</v>
      </c>
    </row>
    <row r="2924" customFormat="false" ht="12.8" hidden="false" customHeight="false" outlineLevel="0" collapsed="false">
      <c r="A2924" s="5" t="s">
        <v>7918</v>
      </c>
      <c r="B2924" s="5" t="s">
        <v>4331</v>
      </c>
      <c r="C2924" s="6" t="s">
        <v>4331</v>
      </c>
      <c r="D2924" s="7" t="s">
        <v>4332</v>
      </c>
      <c r="E2924" s="6" t="s">
        <v>13</v>
      </c>
      <c r="F2924" s="7" t="s">
        <v>13</v>
      </c>
      <c r="G2924" s="5" t="n">
        <v>-1.4567988950946</v>
      </c>
      <c r="H2924" s="5" t="n">
        <v>66.2372665816413</v>
      </c>
      <c r="I2924" s="8" t="n">
        <v>8.74329274499668E-009</v>
      </c>
      <c r="J2924" s="8" t="n">
        <v>7.33212395803643E-008</v>
      </c>
    </row>
    <row r="2925" customFormat="false" ht="12.8" hidden="false" customHeight="false" outlineLevel="0" collapsed="false">
      <c r="A2925" s="5" t="s">
        <v>7919</v>
      </c>
      <c r="B2925" s="5" t="s">
        <v>5397</v>
      </c>
      <c r="C2925" s="6" t="s">
        <v>5398</v>
      </c>
      <c r="D2925" s="7" t="s">
        <v>5399</v>
      </c>
      <c r="E2925" s="6" t="s">
        <v>13</v>
      </c>
      <c r="F2925" s="7" t="s">
        <v>13</v>
      </c>
      <c r="G2925" s="5" t="n">
        <v>-1.45649663776124</v>
      </c>
      <c r="H2925" s="5" t="n">
        <v>69.0060997057806</v>
      </c>
      <c r="I2925" s="8" t="n">
        <v>5.83645040070157E-009</v>
      </c>
      <c r="J2925" s="8" t="n">
        <v>5.17188931635252E-008</v>
      </c>
    </row>
    <row r="2926" customFormat="false" ht="12.8" hidden="false" customHeight="false" outlineLevel="0" collapsed="false">
      <c r="A2926" s="5" t="s">
        <v>7920</v>
      </c>
      <c r="B2926" s="5" t="s">
        <v>7921</v>
      </c>
      <c r="C2926" s="6" t="s">
        <v>7921</v>
      </c>
      <c r="D2926" s="7" t="s">
        <v>4997</v>
      </c>
      <c r="E2926" s="6" t="s">
        <v>31</v>
      </c>
      <c r="F2926" s="7" t="s">
        <v>31</v>
      </c>
      <c r="G2926" s="5" t="n">
        <v>-1.45634271719087</v>
      </c>
      <c r="H2926" s="5" t="n">
        <v>18.6877498915647</v>
      </c>
      <c r="I2926" s="5" t="n">
        <v>0.000183135731164949</v>
      </c>
      <c r="J2926" s="5" t="n">
        <v>0.000443005778290316</v>
      </c>
    </row>
    <row r="2927" customFormat="false" ht="12.8" hidden="false" customHeight="false" outlineLevel="0" collapsed="false">
      <c r="A2927" s="5" t="s">
        <v>7922</v>
      </c>
      <c r="B2927" s="5" t="s">
        <v>7923</v>
      </c>
      <c r="C2927" s="6" t="s">
        <v>7923</v>
      </c>
      <c r="D2927" s="7" t="s">
        <v>7924</v>
      </c>
      <c r="E2927" s="6" t="s">
        <v>13</v>
      </c>
      <c r="F2927" s="7" t="s">
        <v>13</v>
      </c>
      <c r="G2927" s="5" t="n">
        <v>-1.45626452435391</v>
      </c>
      <c r="H2927" s="5" t="n">
        <v>15.589971947898</v>
      </c>
      <c r="I2927" s="5" t="n">
        <v>0.000498042765789225</v>
      </c>
      <c r="J2927" s="5" t="n">
        <v>0.00108914559745267</v>
      </c>
    </row>
    <row r="2928" customFormat="false" ht="12.8" hidden="false" customHeight="false" outlineLevel="0" collapsed="false">
      <c r="A2928" s="5" t="s">
        <v>7925</v>
      </c>
      <c r="B2928" s="5" t="s">
        <v>7926</v>
      </c>
      <c r="C2928" s="6" t="s">
        <v>7926</v>
      </c>
      <c r="D2928" s="7" t="s">
        <v>7927</v>
      </c>
      <c r="E2928" s="6" t="s">
        <v>13</v>
      </c>
      <c r="F2928" s="7" t="s">
        <v>13</v>
      </c>
      <c r="G2928" s="5" t="n">
        <v>-1.4555199810916</v>
      </c>
      <c r="H2928" s="5" t="n">
        <v>29.05404918996</v>
      </c>
      <c r="I2928" s="8" t="n">
        <v>1.03160361461059E-005</v>
      </c>
      <c r="J2928" s="8" t="n">
        <v>3.39903544805032E-005</v>
      </c>
    </row>
    <row r="2929" customFormat="false" ht="12.8" hidden="false" customHeight="false" outlineLevel="0" collapsed="false">
      <c r="A2929" s="5" t="s">
        <v>7928</v>
      </c>
      <c r="B2929" s="5" t="s">
        <v>4519</v>
      </c>
      <c r="C2929" s="6" t="s">
        <v>4519</v>
      </c>
      <c r="D2929" s="7" t="s">
        <v>4520</v>
      </c>
      <c r="E2929" s="6" t="s">
        <v>13</v>
      </c>
      <c r="F2929" s="7" t="s">
        <v>13</v>
      </c>
      <c r="G2929" s="5" t="n">
        <v>-1.45500990434958</v>
      </c>
      <c r="H2929" s="5" t="n">
        <v>11.0381018780161</v>
      </c>
      <c r="I2929" s="5" t="n">
        <v>0.00254244938696168</v>
      </c>
      <c r="J2929" s="5" t="n">
        <v>0.0047509191894627</v>
      </c>
    </row>
    <row r="2930" customFormat="false" ht="12.8" hidden="false" customHeight="false" outlineLevel="0" collapsed="false">
      <c r="A2930" s="5" t="s">
        <v>7929</v>
      </c>
      <c r="B2930" s="5" t="s">
        <v>7930</v>
      </c>
      <c r="C2930" s="6" t="s">
        <v>7931</v>
      </c>
      <c r="D2930" s="7" t="s">
        <v>7932</v>
      </c>
      <c r="E2930" s="6" t="s">
        <v>13</v>
      </c>
      <c r="F2930" s="7" t="s">
        <v>13</v>
      </c>
      <c r="G2930" s="5" t="n">
        <v>-1.45463835315361</v>
      </c>
      <c r="H2930" s="5" t="n">
        <v>33.7675527029882</v>
      </c>
      <c r="I2930" s="8" t="n">
        <v>3.34238883771961E-006</v>
      </c>
      <c r="J2930" s="8" t="n">
        <v>1.2554576030098E-005</v>
      </c>
    </row>
    <row r="2931" customFormat="false" ht="12.8" hidden="false" customHeight="false" outlineLevel="0" collapsed="false">
      <c r="A2931" s="5" t="s">
        <v>7933</v>
      </c>
      <c r="B2931" s="5" t="s">
        <v>1099</v>
      </c>
      <c r="C2931" s="6" t="s">
        <v>1100</v>
      </c>
      <c r="D2931" s="7" t="s">
        <v>1101</v>
      </c>
      <c r="E2931" s="6" t="s">
        <v>13</v>
      </c>
      <c r="F2931" s="7" t="s">
        <v>13</v>
      </c>
      <c r="G2931" s="5" t="n">
        <v>-1.45250774743813</v>
      </c>
      <c r="H2931" s="5" t="n">
        <v>90.6692100925771</v>
      </c>
      <c r="I2931" s="8" t="n">
        <v>3.52824024557084E-010</v>
      </c>
      <c r="J2931" s="8" t="n">
        <v>5.0451764137742E-009</v>
      </c>
    </row>
    <row r="2932" customFormat="false" ht="12.8" hidden="false" customHeight="false" outlineLevel="0" collapsed="false">
      <c r="A2932" s="5" t="s">
        <v>7934</v>
      </c>
      <c r="B2932" s="5" t="s">
        <v>7935</v>
      </c>
      <c r="C2932" s="6" t="s">
        <v>7935</v>
      </c>
      <c r="D2932" s="7" t="s">
        <v>4557</v>
      </c>
      <c r="E2932" s="6" t="s">
        <v>13</v>
      </c>
      <c r="F2932" s="7" t="s">
        <v>13</v>
      </c>
      <c r="G2932" s="5" t="n">
        <v>-1.45238261451259</v>
      </c>
      <c r="H2932" s="5" t="n">
        <v>87.9311694800284</v>
      </c>
      <c r="I2932" s="8" t="n">
        <v>4.88006830210495E-010</v>
      </c>
      <c r="J2932" s="8" t="n">
        <v>6.59938169342643E-009</v>
      </c>
    </row>
    <row r="2933" customFormat="false" ht="12.8" hidden="false" customHeight="false" outlineLevel="0" collapsed="false">
      <c r="A2933" s="5" t="s">
        <v>7936</v>
      </c>
      <c r="B2933" s="5" t="s">
        <v>3287</v>
      </c>
      <c r="C2933" s="6" t="s">
        <v>3287</v>
      </c>
      <c r="D2933" s="7" t="s">
        <v>3288</v>
      </c>
      <c r="E2933" s="6" t="s">
        <v>13</v>
      </c>
      <c r="F2933" s="7" t="s">
        <v>13</v>
      </c>
      <c r="G2933" s="5" t="n">
        <v>-1.45118710058983</v>
      </c>
      <c r="H2933" s="5" t="n">
        <v>22.3585756366608</v>
      </c>
      <c r="I2933" s="8" t="n">
        <v>6.24994312042503E-005</v>
      </c>
      <c r="J2933" s="5" t="n">
        <v>0.000168559305047782</v>
      </c>
    </row>
    <row r="2934" customFormat="false" ht="12.8" hidden="false" customHeight="false" outlineLevel="0" collapsed="false">
      <c r="A2934" s="5" t="s">
        <v>7937</v>
      </c>
      <c r="B2934" s="5" t="s">
        <v>7938</v>
      </c>
      <c r="C2934" s="6" t="s">
        <v>7938</v>
      </c>
      <c r="D2934" s="7" t="s">
        <v>7939</v>
      </c>
      <c r="E2934" s="6" t="s">
        <v>13</v>
      </c>
      <c r="F2934" s="7" t="s">
        <v>13</v>
      </c>
      <c r="G2934" s="5" t="n">
        <v>-1.4510849818945</v>
      </c>
      <c r="H2934" s="5" t="n">
        <v>64.6879750390517</v>
      </c>
      <c r="I2934" s="8" t="n">
        <v>1.10207885203156E-008</v>
      </c>
      <c r="J2934" s="8" t="n">
        <v>8.90806434933031E-008</v>
      </c>
    </row>
    <row r="2935" customFormat="false" ht="12.8" hidden="false" customHeight="false" outlineLevel="0" collapsed="false">
      <c r="A2935" s="5" t="s">
        <v>7940</v>
      </c>
      <c r="B2935" s="5" t="s">
        <v>7941</v>
      </c>
      <c r="C2935" s="6" t="s">
        <v>7941</v>
      </c>
      <c r="D2935" s="7" t="s">
        <v>469</v>
      </c>
      <c r="E2935" s="6" t="s">
        <v>13</v>
      </c>
      <c r="F2935" s="7" t="s">
        <v>13</v>
      </c>
      <c r="G2935" s="5" t="n">
        <v>-1.45099408375146</v>
      </c>
      <c r="H2935" s="5" t="n">
        <v>43.6764940692338</v>
      </c>
      <c r="I2935" s="8" t="n">
        <v>4.05340854414278E-007</v>
      </c>
      <c r="J2935" s="8" t="n">
        <v>1.98248033681736E-006</v>
      </c>
    </row>
    <row r="2936" customFormat="false" ht="12.8" hidden="false" customHeight="false" outlineLevel="0" collapsed="false">
      <c r="A2936" s="5" t="s">
        <v>7942</v>
      </c>
      <c r="B2936" s="5" t="s">
        <v>7943</v>
      </c>
      <c r="C2936" s="6" t="s">
        <v>7944</v>
      </c>
      <c r="D2936" s="7" t="s">
        <v>7945</v>
      </c>
      <c r="E2936" s="6" t="s">
        <v>13</v>
      </c>
      <c r="F2936" s="7" t="s">
        <v>13</v>
      </c>
      <c r="G2936" s="5" t="n">
        <v>-1.45034485577968</v>
      </c>
      <c r="H2936" s="5" t="n">
        <v>50.2752622316339</v>
      </c>
      <c r="I2936" s="8" t="n">
        <v>1.17478073207942E-007</v>
      </c>
      <c r="J2936" s="8" t="n">
        <v>6.70984065344269E-007</v>
      </c>
    </row>
    <row r="2937" customFormat="false" ht="12.8" hidden="false" customHeight="false" outlineLevel="0" collapsed="false">
      <c r="A2937" s="5" t="s">
        <v>7946</v>
      </c>
      <c r="B2937" s="5" t="s">
        <v>7947</v>
      </c>
      <c r="C2937" s="6" t="s">
        <v>7948</v>
      </c>
      <c r="D2937" s="7" t="s">
        <v>7949</v>
      </c>
      <c r="E2937" s="6" t="s">
        <v>13</v>
      </c>
      <c r="F2937" s="7" t="s">
        <v>13</v>
      </c>
      <c r="G2937" s="5" t="n">
        <v>-1.45008539682626</v>
      </c>
      <c r="H2937" s="5" t="n">
        <v>9.97088458534497</v>
      </c>
      <c r="I2937" s="5" t="n">
        <v>0.00385302982528581</v>
      </c>
      <c r="J2937" s="5" t="n">
        <v>0.00691973347534738</v>
      </c>
    </row>
    <row r="2938" customFormat="false" ht="12.8" hidden="false" customHeight="false" outlineLevel="0" collapsed="false">
      <c r="A2938" s="5" t="s">
        <v>7950</v>
      </c>
      <c r="B2938" s="5" t="s">
        <v>7951</v>
      </c>
      <c r="C2938" s="6" t="s">
        <v>7951</v>
      </c>
      <c r="D2938" s="7" t="s">
        <v>7952</v>
      </c>
      <c r="E2938" s="6" t="s">
        <v>13</v>
      </c>
      <c r="F2938" s="7" t="s">
        <v>13</v>
      </c>
      <c r="G2938" s="5" t="n">
        <v>-1.44976805944629</v>
      </c>
      <c r="H2938" s="5" t="n">
        <v>34.1134024569595</v>
      </c>
      <c r="I2938" s="8" t="n">
        <v>3.06957234826345E-006</v>
      </c>
      <c r="J2938" s="8" t="n">
        <v>1.16637364268128E-005</v>
      </c>
    </row>
    <row r="2939" customFormat="false" ht="12.8" hidden="false" customHeight="false" outlineLevel="0" collapsed="false">
      <c r="A2939" s="5" t="s">
        <v>7953</v>
      </c>
      <c r="B2939" s="5" t="s">
        <v>7954</v>
      </c>
      <c r="C2939" s="6" t="s">
        <v>7954</v>
      </c>
      <c r="D2939" s="7" t="s">
        <v>7955</v>
      </c>
      <c r="E2939" s="6" t="s">
        <v>31</v>
      </c>
      <c r="F2939" s="7" t="s">
        <v>13</v>
      </c>
      <c r="G2939" s="5" t="n">
        <v>-1.44975442546746</v>
      </c>
      <c r="H2939" s="5" t="n">
        <v>57.5128767878446</v>
      </c>
      <c r="I2939" s="8" t="n">
        <v>3.40032593112592E-008</v>
      </c>
      <c r="J2939" s="8" t="n">
        <v>2.32424523655165E-007</v>
      </c>
    </row>
    <row r="2940" customFormat="false" ht="12.8" hidden="false" customHeight="false" outlineLevel="0" collapsed="false">
      <c r="A2940" s="5" t="s">
        <v>7956</v>
      </c>
      <c r="B2940" s="5" t="s">
        <v>4509</v>
      </c>
      <c r="C2940" s="6" t="s">
        <v>4509</v>
      </c>
      <c r="D2940" s="7" t="s">
        <v>4510</v>
      </c>
      <c r="E2940" s="6" t="s">
        <v>13</v>
      </c>
      <c r="F2940" s="7" t="s">
        <v>13</v>
      </c>
      <c r="G2940" s="5" t="n">
        <v>-1.44956949937854</v>
      </c>
      <c r="H2940" s="5" t="n">
        <v>55.7531198907909</v>
      </c>
      <c r="I2940" s="8" t="n">
        <v>4.54972143054467E-008</v>
      </c>
      <c r="J2940" s="8" t="n">
        <v>2.99073125098282E-007</v>
      </c>
    </row>
    <row r="2941" customFormat="false" ht="12.8" hidden="false" customHeight="false" outlineLevel="0" collapsed="false">
      <c r="A2941" s="5" t="s">
        <v>7957</v>
      </c>
      <c r="B2941" s="5" t="s">
        <v>7958</v>
      </c>
      <c r="C2941" s="6" t="s">
        <v>7958</v>
      </c>
      <c r="D2941" s="7" t="s">
        <v>106</v>
      </c>
      <c r="E2941" s="6" t="s">
        <v>13</v>
      </c>
      <c r="F2941" s="7" t="s">
        <v>13</v>
      </c>
      <c r="G2941" s="5" t="n">
        <v>-1.44921705298669</v>
      </c>
      <c r="H2941" s="5" t="n">
        <v>5.38338660647183</v>
      </c>
      <c r="I2941" s="5" t="n">
        <v>0.0290647285565456</v>
      </c>
      <c r="J2941" s="5" t="n">
        <v>0.0433096264487823</v>
      </c>
    </row>
    <row r="2942" customFormat="false" ht="12.8" hidden="false" customHeight="false" outlineLevel="0" collapsed="false">
      <c r="A2942" s="5" t="s">
        <v>7959</v>
      </c>
      <c r="B2942" s="5" t="s">
        <v>7020</v>
      </c>
      <c r="C2942" s="6" t="s">
        <v>7020</v>
      </c>
      <c r="D2942" s="7" t="s">
        <v>3813</v>
      </c>
      <c r="E2942" s="6" t="s">
        <v>13</v>
      </c>
      <c r="F2942" s="7" t="s">
        <v>13</v>
      </c>
      <c r="G2942" s="5" t="n">
        <v>-1.44910017454051</v>
      </c>
      <c r="H2942" s="5" t="n">
        <v>51.3130912304625</v>
      </c>
      <c r="I2942" s="8" t="n">
        <v>9.76478174267056E-008</v>
      </c>
      <c r="J2942" s="8" t="n">
        <v>5.74486797050674E-007</v>
      </c>
    </row>
    <row r="2943" customFormat="false" ht="12.8" hidden="false" customHeight="false" outlineLevel="0" collapsed="false">
      <c r="A2943" s="5" t="s">
        <v>7960</v>
      </c>
      <c r="B2943" s="5" t="s">
        <v>5586</v>
      </c>
      <c r="C2943" s="6" t="s">
        <v>5587</v>
      </c>
      <c r="D2943" s="7" t="s">
        <v>5588</v>
      </c>
      <c r="E2943" s="6" t="s">
        <v>13</v>
      </c>
      <c r="F2943" s="7" t="s">
        <v>13</v>
      </c>
      <c r="G2943" s="5" t="n">
        <v>-1.44857687106708</v>
      </c>
      <c r="H2943" s="5" t="n">
        <v>21.9566998709649</v>
      </c>
      <c r="I2943" s="8" t="n">
        <v>6.88486642064972E-005</v>
      </c>
      <c r="J2943" s="5" t="n">
        <v>0.000183985318550606</v>
      </c>
    </row>
    <row r="2944" customFormat="false" ht="12.8" hidden="false" customHeight="false" outlineLevel="0" collapsed="false">
      <c r="A2944" s="5" t="s">
        <v>7961</v>
      </c>
      <c r="B2944" s="5" t="s">
        <v>7962</v>
      </c>
      <c r="C2944" s="6" t="s">
        <v>7962</v>
      </c>
      <c r="D2944" s="7" t="s">
        <v>1068</v>
      </c>
      <c r="E2944" s="6" t="s">
        <v>13</v>
      </c>
      <c r="F2944" s="7" t="s">
        <v>13</v>
      </c>
      <c r="G2944" s="5" t="n">
        <v>-1.44677575994844</v>
      </c>
      <c r="H2944" s="5" t="n">
        <v>24.3104833672621</v>
      </c>
      <c r="I2944" s="8" t="n">
        <v>3.55168419345119E-005</v>
      </c>
      <c r="J2944" s="5" t="n">
        <v>0.000101959755375384</v>
      </c>
    </row>
    <row r="2945" customFormat="false" ht="12.8" hidden="false" customHeight="false" outlineLevel="0" collapsed="false">
      <c r="A2945" s="5" t="s">
        <v>7963</v>
      </c>
      <c r="B2945" s="5" t="s">
        <v>7964</v>
      </c>
      <c r="C2945" s="6" t="s">
        <v>7965</v>
      </c>
      <c r="D2945" s="7" t="s">
        <v>68</v>
      </c>
      <c r="E2945" s="6" t="s">
        <v>13</v>
      </c>
      <c r="F2945" s="7" t="s">
        <v>13</v>
      </c>
      <c r="G2945" s="5" t="n">
        <v>-1.44659505145012</v>
      </c>
      <c r="H2945" s="5" t="n">
        <v>90.3542019580481</v>
      </c>
      <c r="I2945" s="8" t="n">
        <v>3.66096300564222E-010</v>
      </c>
      <c r="J2945" s="8" t="n">
        <v>5.19094243510239E-009</v>
      </c>
    </row>
    <row r="2946" customFormat="false" ht="12.8" hidden="false" customHeight="false" outlineLevel="0" collapsed="false">
      <c r="A2946" s="5" t="s">
        <v>7966</v>
      </c>
      <c r="B2946" s="5" t="s">
        <v>7517</v>
      </c>
      <c r="C2946" s="6" t="s">
        <v>7518</v>
      </c>
      <c r="D2946" s="7" t="s">
        <v>7519</v>
      </c>
      <c r="E2946" s="6" t="s">
        <v>13</v>
      </c>
      <c r="F2946" s="7" t="s">
        <v>13</v>
      </c>
      <c r="G2946" s="5" t="n">
        <v>-1.44633060030971</v>
      </c>
      <c r="H2946" s="5" t="n">
        <v>53.9154792956138</v>
      </c>
      <c r="I2946" s="8" t="n">
        <v>6.20875735281883E-008</v>
      </c>
      <c r="J2946" s="8" t="n">
        <v>3.89477462171849E-007</v>
      </c>
    </row>
    <row r="2947" customFormat="false" ht="12.8" hidden="false" customHeight="false" outlineLevel="0" collapsed="false">
      <c r="A2947" s="5" t="s">
        <v>7967</v>
      </c>
      <c r="B2947" s="5" t="s">
        <v>7968</v>
      </c>
      <c r="C2947" s="6" t="s">
        <v>7968</v>
      </c>
      <c r="D2947" s="7" t="s">
        <v>7969</v>
      </c>
      <c r="E2947" s="6" t="s">
        <v>13</v>
      </c>
      <c r="F2947" s="7" t="s">
        <v>13</v>
      </c>
      <c r="G2947" s="5" t="n">
        <v>-1.44626424868759</v>
      </c>
      <c r="H2947" s="5" t="n">
        <v>37.7860669649175</v>
      </c>
      <c r="I2947" s="8" t="n">
        <v>1.3596441598308E-006</v>
      </c>
      <c r="J2947" s="8" t="n">
        <v>5.70863045923212E-006</v>
      </c>
    </row>
    <row r="2948" customFormat="false" ht="12.8" hidden="false" customHeight="false" outlineLevel="0" collapsed="false">
      <c r="A2948" s="5" t="s">
        <v>7970</v>
      </c>
      <c r="B2948" s="5" t="s">
        <v>7971</v>
      </c>
      <c r="C2948" s="6" t="s">
        <v>7972</v>
      </c>
      <c r="D2948" s="7" t="s">
        <v>7973</v>
      </c>
      <c r="E2948" s="6" t="s">
        <v>13</v>
      </c>
      <c r="F2948" s="7" t="s">
        <v>13</v>
      </c>
      <c r="G2948" s="5" t="n">
        <v>-1.44619459352469</v>
      </c>
      <c r="H2948" s="5" t="n">
        <v>94.4782072247801</v>
      </c>
      <c r="I2948" s="8" t="n">
        <v>2.27509764068062E-010</v>
      </c>
      <c r="J2948" s="8" t="n">
        <v>3.50473755315248E-009</v>
      </c>
    </row>
    <row r="2949" customFormat="false" ht="12.8" hidden="false" customHeight="false" outlineLevel="0" collapsed="false">
      <c r="A2949" s="5" t="s">
        <v>7974</v>
      </c>
      <c r="B2949" s="5" t="s">
        <v>7975</v>
      </c>
      <c r="C2949" s="6" t="s">
        <v>7976</v>
      </c>
      <c r="D2949" s="7" t="s">
        <v>7977</v>
      </c>
      <c r="E2949" s="6" t="s">
        <v>13</v>
      </c>
      <c r="F2949" s="7" t="s">
        <v>13</v>
      </c>
      <c r="G2949" s="5" t="n">
        <v>-1.44395004481948</v>
      </c>
      <c r="H2949" s="5" t="n">
        <v>86.9955510593948</v>
      </c>
      <c r="I2949" s="8" t="n">
        <v>5.46185534228914E-010</v>
      </c>
      <c r="J2949" s="8" t="n">
        <v>7.23440066213415E-009</v>
      </c>
    </row>
    <row r="2950" customFormat="false" ht="12.8" hidden="false" customHeight="false" outlineLevel="0" collapsed="false">
      <c r="A2950" s="5" t="s">
        <v>7978</v>
      </c>
      <c r="B2950" s="5" t="s">
        <v>7979</v>
      </c>
      <c r="C2950" s="6" t="s">
        <v>7979</v>
      </c>
      <c r="D2950" s="7" t="s">
        <v>302</v>
      </c>
      <c r="E2950" s="6" t="s">
        <v>31</v>
      </c>
      <c r="F2950" s="7" t="s">
        <v>13</v>
      </c>
      <c r="G2950" s="5" t="n">
        <v>-1.44221784216821</v>
      </c>
      <c r="H2950" s="5" t="n">
        <v>57.6615651589006</v>
      </c>
      <c r="I2950" s="8" t="n">
        <v>3.31862542706701E-008</v>
      </c>
      <c r="J2950" s="8" t="n">
        <v>2.27691981179142E-007</v>
      </c>
    </row>
    <row r="2951" customFormat="false" ht="12.8" hidden="false" customHeight="false" outlineLevel="0" collapsed="false">
      <c r="A2951" s="5" t="s">
        <v>7980</v>
      </c>
      <c r="B2951" s="5" t="s">
        <v>7981</v>
      </c>
      <c r="C2951" s="6" t="s">
        <v>7982</v>
      </c>
      <c r="D2951" s="7" t="s">
        <v>7983</v>
      </c>
      <c r="E2951" s="6" t="s">
        <v>31</v>
      </c>
      <c r="F2951" s="7" t="s">
        <v>13</v>
      </c>
      <c r="G2951" s="5" t="n">
        <v>-1.44193238911367</v>
      </c>
      <c r="H2951" s="5" t="n">
        <v>7.08043562499421</v>
      </c>
      <c r="I2951" s="5" t="n">
        <v>0.0128835747993543</v>
      </c>
      <c r="J2951" s="5" t="n">
        <v>0.0206886560088379</v>
      </c>
    </row>
    <row r="2952" customFormat="false" ht="12.8" hidden="false" customHeight="false" outlineLevel="0" collapsed="false">
      <c r="A2952" s="5" t="s">
        <v>7984</v>
      </c>
      <c r="B2952" s="5" t="s">
        <v>7985</v>
      </c>
      <c r="C2952" s="6" t="s">
        <v>7985</v>
      </c>
      <c r="D2952" s="7" t="s">
        <v>106</v>
      </c>
      <c r="E2952" s="6" t="s">
        <v>13</v>
      </c>
      <c r="F2952" s="7" t="s">
        <v>13</v>
      </c>
      <c r="G2952" s="5" t="n">
        <v>-1.44171377521411</v>
      </c>
      <c r="H2952" s="5" t="n">
        <v>31.929224520663</v>
      </c>
      <c r="I2952" s="8" t="n">
        <v>5.09851876380008E-006</v>
      </c>
      <c r="J2952" s="8" t="n">
        <v>1.8220513501999E-005</v>
      </c>
    </row>
    <row r="2953" customFormat="false" ht="12.8" hidden="false" customHeight="false" outlineLevel="0" collapsed="false">
      <c r="A2953" s="5" t="s">
        <v>7986</v>
      </c>
      <c r="B2953" s="5" t="s">
        <v>7012</v>
      </c>
      <c r="C2953" s="6" t="s">
        <v>7013</v>
      </c>
      <c r="D2953" s="7" t="s">
        <v>7014</v>
      </c>
      <c r="E2953" s="6" t="s">
        <v>31</v>
      </c>
      <c r="F2953" s="7" t="s">
        <v>13</v>
      </c>
      <c r="G2953" s="5" t="n">
        <v>-1.44094218963394</v>
      </c>
      <c r="H2953" s="5" t="n">
        <v>10.5437349406471</v>
      </c>
      <c r="I2953" s="5" t="n">
        <v>0.0030930302850208</v>
      </c>
      <c r="J2953" s="5" t="n">
        <v>0.00567478380297464</v>
      </c>
    </row>
    <row r="2954" customFormat="false" ht="12.8" hidden="false" customHeight="false" outlineLevel="0" collapsed="false">
      <c r="A2954" s="5" t="s">
        <v>7987</v>
      </c>
      <c r="B2954" s="5" t="s">
        <v>2298</v>
      </c>
      <c r="C2954" s="6" t="s">
        <v>2299</v>
      </c>
      <c r="D2954" s="7" t="s">
        <v>2300</v>
      </c>
      <c r="E2954" s="6" t="s">
        <v>13</v>
      </c>
      <c r="F2954" s="7" t="s">
        <v>31</v>
      </c>
      <c r="G2954" s="5" t="n">
        <v>-1.4402421244945</v>
      </c>
      <c r="H2954" s="5" t="n">
        <v>12.2031483563079</v>
      </c>
      <c r="I2954" s="5" t="n">
        <v>0.00165502097386832</v>
      </c>
      <c r="J2954" s="5" t="n">
        <v>0.00323147009603344</v>
      </c>
    </row>
    <row r="2955" customFormat="false" ht="12.8" hidden="false" customHeight="false" outlineLevel="0" collapsed="false">
      <c r="A2955" s="5" t="s">
        <v>7988</v>
      </c>
      <c r="B2955" s="5" t="s">
        <v>7989</v>
      </c>
      <c r="C2955" s="6" t="s">
        <v>7989</v>
      </c>
      <c r="D2955" s="7" t="s">
        <v>4949</v>
      </c>
      <c r="E2955" s="6" t="s">
        <v>13</v>
      </c>
      <c r="F2955" s="7" t="s">
        <v>13</v>
      </c>
      <c r="G2955" s="5" t="n">
        <v>-1.43938323283224</v>
      </c>
      <c r="H2955" s="5" t="n">
        <v>35.4929617133147</v>
      </c>
      <c r="I2955" s="8" t="n">
        <v>2.24647884319707E-006</v>
      </c>
      <c r="J2955" s="8" t="n">
        <v>8.87047495449225E-006</v>
      </c>
    </row>
    <row r="2956" customFormat="false" ht="12.8" hidden="false" customHeight="false" outlineLevel="0" collapsed="false">
      <c r="A2956" s="5" t="s">
        <v>7990</v>
      </c>
      <c r="B2956" s="5" t="s">
        <v>3000</v>
      </c>
      <c r="C2956" s="6" t="s">
        <v>3000</v>
      </c>
      <c r="D2956" s="7" t="s">
        <v>383</v>
      </c>
      <c r="E2956" s="6" t="s">
        <v>13</v>
      </c>
      <c r="F2956" s="7" t="s">
        <v>13</v>
      </c>
      <c r="G2956" s="5" t="n">
        <v>-1.43932648653568</v>
      </c>
      <c r="H2956" s="5" t="n">
        <v>15.3166002605263</v>
      </c>
      <c r="I2956" s="5" t="n">
        <v>0.000546119082874403</v>
      </c>
      <c r="J2956" s="5" t="n">
        <v>0.00118279368181216</v>
      </c>
    </row>
    <row r="2957" customFormat="false" ht="12.8" hidden="false" customHeight="false" outlineLevel="0" collapsed="false">
      <c r="A2957" s="5" t="s">
        <v>7991</v>
      </c>
      <c r="B2957" s="5" t="s">
        <v>2281</v>
      </c>
      <c r="C2957" s="6" t="s">
        <v>2281</v>
      </c>
      <c r="D2957" s="7" t="s">
        <v>1032</v>
      </c>
      <c r="E2957" s="6" t="s">
        <v>13</v>
      </c>
      <c r="F2957" s="7" t="s">
        <v>13</v>
      </c>
      <c r="G2957" s="5" t="n">
        <v>-1.43927552615924</v>
      </c>
      <c r="H2957" s="5" t="n">
        <v>125.652636731316</v>
      </c>
      <c r="I2957" s="8" t="n">
        <v>9.81978819532785E-012</v>
      </c>
      <c r="J2957" s="8" t="n">
        <v>2.78833649002308E-010</v>
      </c>
    </row>
    <row r="2958" customFormat="false" ht="12.8" hidden="false" customHeight="false" outlineLevel="0" collapsed="false">
      <c r="A2958" s="5" t="s">
        <v>7992</v>
      </c>
      <c r="B2958" s="5" t="s">
        <v>7993</v>
      </c>
      <c r="C2958" s="6" t="s">
        <v>7993</v>
      </c>
      <c r="D2958" s="7" t="s">
        <v>7994</v>
      </c>
      <c r="E2958" s="6" t="s">
        <v>13</v>
      </c>
      <c r="F2958" s="7" t="s">
        <v>13</v>
      </c>
      <c r="G2958" s="5" t="n">
        <v>-1.43925144972107</v>
      </c>
      <c r="H2958" s="5" t="n">
        <v>105.98395205949</v>
      </c>
      <c r="I2958" s="8" t="n">
        <v>6.54637292058955E-011</v>
      </c>
      <c r="J2958" s="8" t="n">
        <v>1.26211997178754E-009</v>
      </c>
    </row>
    <row r="2959" customFormat="false" ht="12.8" hidden="false" customHeight="false" outlineLevel="0" collapsed="false">
      <c r="A2959" s="5" t="s">
        <v>7995</v>
      </c>
      <c r="B2959" s="5" t="s">
        <v>7996</v>
      </c>
      <c r="C2959" s="6" t="s">
        <v>7997</v>
      </c>
      <c r="D2959" s="7" t="s">
        <v>469</v>
      </c>
      <c r="E2959" s="6" t="s">
        <v>13</v>
      </c>
      <c r="F2959" s="7" t="s">
        <v>31</v>
      </c>
      <c r="G2959" s="5" t="n">
        <v>-1.43878872150006</v>
      </c>
      <c r="H2959" s="5" t="n">
        <v>64.4960316539601</v>
      </c>
      <c r="I2959" s="8" t="n">
        <v>1.1344576468553E-008</v>
      </c>
      <c r="J2959" s="8" t="n">
        <v>9.1428110576158E-008</v>
      </c>
    </row>
    <row r="2960" customFormat="false" ht="12.8" hidden="false" customHeight="false" outlineLevel="0" collapsed="false">
      <c r="A2960" s="5" t="s">
        <v>7998</v>
      </c>
      <c r="B2960" s="5" t="s">
        <v>1059</v>
      </c>
      <c r="C2960" s="6" t="s">
        <v>1059</v>
      </c>
      <c r="D2960" s="7" t="s">
        <v>1060</v>
      </c>
      <c r="E2960" s="6" t="s">
        <v>13</v>
      </c>
      <c r="F2960" s="7" t="s">
        <v>13</v>
      </c>
      <c r="G2960" s="5" t="n">
        <v>-1.43854384716746</v>
      </c>
      <c r="H2960" s="5" t="n">
        <v>5.98614567796843</v>
      </c>
      <c r="I2960" s="5" t="n">
        <v>0.0211386559012341</v>
      </c>
      <c r="J2960" s="5" t="n">
        <v>0.0323454192385141</v>
      </c>
    </row>
    <row r="2961" customFormat="false" ht="12.8" hidden="false" customHeight="false" outlineLevel="0" collapsed="false">
      <c r="A2961" s="5" t="s">
        <v>7999</v>
      </c>
      <c r="B2961" s="5" t="s">
        <v>8000</v>
      </c>
      <c r="C2961" s="6" t="s">
        <v>8001</v>
      </c>
      <c r="D2961" s="7" t="s">
        <v>8002</v>
      </c>
      <c r="E2961" s="6" t="s">
        <v>13</v>
      </c>
      <c r="F2961" s="7" t="s">
        <v>13</v>
      </c>
      <c r="G2961" s="5" t="n">
        <v>-1.43844558840465</v>
      </c>
      <c r="H2961" s="5" t="n">
        <v>15.1544036346931</v>
      </c>
      <c r="I2961" s="5" t="n">
        <v>0.000583906655142312</v>
      </c>
      <c r="J2961" s="5" t="n">
        <v>0.00125660885405209</v>
      </c>
    </row>
    <row r="2962" customFormat="false" ht="12.8" hidden="false" customHeight="false" outlineLevel="0" collapsed="false">
      <c r="A2962" s="5" t="s">
        <v>8003</v>
      </c>
      <c r="B2962" s="5" t="s">
        <v>8004</v>
      </c>
      <c r="C2962" s="6" t="s">
        <v>8005</v>
      </c>
      <c r="D2962" s="7" t="s">
        <v>2347</v>
      </c>
      <c r="E2962" s="6" t="s">
        <v>13</v>
      </c>
      <c r="F2962" s="7" t="s">
        <v>13</v>
      </c>
      <c r="G2962" s="5" t="n">
        <v>-1.4380092905635</v>
      </c>
      <c r="H2962" s="5" t="n">
        <v>21.0239415728475</v>
      </c>
      <c r="I2962" s="8" t="n">
        <v>9.20416352540465E-005</v>
      </c>
      <c r="J2962" s="5" t="n">
        <v>0.000238944183610132</v>
      </c>
    </row>
    <row r="2963" customFormat="false" ht="12.8" hidden="false" customHeight="false" outlineLevel="0" collapsed="false">
      <c r="A2963" s="5" t="s">
        <v>8006</v>
      </c>
      <c r="B2963" s="5" t="s">
        <v>8007</v>
      </c>
      <c r="C2963" s="6" t="s">
        <v>8008</v>
      </c>
      <c r="D2963" s="7" t="s">
        <v>8009</v>
      </c>
      <c r="E2963" s="6" t="s">
        <v>31</v>
      </c>
      <c r="F2963" s="7" t="s">
        <v>31</v>
      </c>
      <c r="G2963" s="5" t="n">
        <v>-1.43755496904706</v>
      </c>
      <c r="H2963" s="5" t="n">
        <v>24.8609965456703</v>
      </c>
      <c r="I2963" s="8" t="n">
        <v>3.05652358506187E-005</v>
      </c>
      <c r="J2963" s="8" t="n">
        <v>8.93956684564927E-005</v>
      </c>
    </row>
    <row r="2964" customFormat="false" ht="12.8" hidden="false" customHeight="false" outlineLevel="0" collapsed="false">
      <c r="A2964" s="5" t="s">
        <v>8010</v>
      </c>
      <c r="B2964" s="5" t="s">
        <v>7669</v>
      </c>
      <c r="C2964" s="6" t="s">
        <v>7669</v>
      </c>
      <c r="D2964" s="7" t="s">
        <v>7670</v>
      </c>
      <c r="E2964" s="6" t="s">
        <v>13</v>
      </c>
      <c r="F2964" s="7" t="s">
        <v>13</v>
      </c>
      <c r="G2964" s="5" t="n">
        <v>-1.43694950354755</v>
      </c>
      <c r="H2964" s="5" t="n">
        <v>15.9426037698461</v>
      </c>
      <c r="I2964" s="5" t="n">
        <v>0.000445954402290736</v>
      </c>
      <c r="J2964" s="5" t="n">
        <v>0.000985162395708479</v>
      </c>
    </row>
    <row r="2965" customFormat="false" ht="12.8" hidden="false" customHeight="false" outlineLevel="0" collapsed="false">
      <c r="A2965" s="5" t="s">
        <v>8011</v>
      </c>
      <c r="B2965" s="5" t="s">
        <v>8012</v>
      </c>
      <c r="C2965" s="6" t="s">
        <v>8013</v>
      </c>
      <c r="D2965" s="7" t="s">
        <v>8014</v>
      </c>
      <c r="E2965" s="6" t="s">
        <v>31</v>
      </c>
      <c r="F2965" s="7" t="s">
        <v>13</v>
      </c>
      <c r="G2965" s="5" t="n">
        <v>-1.43690885170937</v>
      </c>
      <c r="H2965" s="5" t="n">
        <v>25.5141276663884</v>
      </c>
      <c r="I2965" s="8" t="n">
        <v>2.60746933266567E-005</v>
      </c>
      <c r="J2965" s="8" t="n">
        <v>7.75238508631008E-005</v>
      </c>
    </row>
    <row r="2966" customFormat="false" ht="12.8" hidden="false" customHeight="false" outlineLevel="0" collapsed="false">
      <c r="A2966" s="5" t="s">
        <v>8015</v>
      </c>
      <c r="B2966" s="5" t="s">
        <v>8016</v>
      </c>
      <c r="C2966" s="6" t="s">
        <v>8017</v>
      </c>
      <c r="D2966" s="7" t="s">
        <v>8018</v>
      </c>
      <c r="E2966" s="6" t="s">
        <v>13</v>
      </c>
      <c r="F2966" s="7" t="s">
        <v>13</v>
      </c>
      <c r="G2966" s="5" t="n">
        <v>-1.4368362022904</v>
      </c>
      <c r="H2966" s="5" t="n">
        <v>24.8449916073038</v>
      </c>
      <c r="I2966" s="8" t="n">
        <v>3.06982134813246E-005</v>
      </c>
      <c r="J2966" s="8" t="n">
        <v>8.97127766596608E-005</v>
      </c>
    </row>
    <row r="2967" customFormat="false" ht="12.8" hidden="false" customHeight="false" outlineLevel="0" collapsed="false">
      <c r="A2967" s="5" t="s">
        <v>8019</v>
      </c>
      <c r="B2967" s="5" t="s">
        <v>8020</v>
      </c>
      <c r="C2967" s="6" t="s">
        <v>8021</v>
      </c>
      <c r="D2967" s="7" t="s">
        <v>8022</v>
      </c>
      <c r="E2967" s="6" t="s">
        <v>13</v>
      </c>
      <c r="F2967" s="7" t="s">
        <v>13</v>
      </c>
      <c r="G2967" s="5" t="n">
        <v>-1.43670319520244</v>
      </c>
      <c r="H2967" s="5" t="n">
        <v>29.7124127432733</v>
      </c>
      <c r="I2967" s="8" t="n">
        <v>8.78781978201738E-006</v>
      </c>
      <c r="J2967" s="8" t="n">
        <v>2.94913958116355E-005</v>
      </c>
    </row>
    <row r="2968" customFormat="false" ht="12.8" hidden="false" customHeight="false" outlineLevel="0" collapsed="false">
      <c r="A2968" s="5" t="s">
        <v>8023</v>
      </c>
      <c r="B2968" s="5" t="s">
        <v>8024</v>
      </c>
      <c r="C2968" s="6" t="s">
        <v>8024</v>
      </c>
      <c r="D2968" s="7" t="s">
        <v>1811</v>
      </c>
      <c r="E2968" s="6" t="s">
        <v>13</v>
      </c>
      <c r="F2968" s="7" t="s">
        <v>13</v>
      </c>
      <c r="G2968" s="5" t="n">
        <v>-1.43657053589058</v>
      </c>
      <c r="H2968" s="5" t="n">
        <v>33.9752455678549</v>
      </c>
      <c r="I2968" s="8" t="n">
        <v>3.16551935210699E-006</v>
      </c>
      <c r="J2968" s="8" t="n">
        <v>1.19764152084117E-005</v>
      </c>
    </row>
    <row r="2969" customFormat="false" ht="12.8" hidden="false" customHeight="false" outlineLevel="0" collapsed="false">
      <c r="A2969" s="5" t="s">
        <v>8025</v>
      </c>
      <c r="B2969" s="5" t="s">
        <v>8026</v>
      </c>
      <c r="C2969" s="6" t="s">
        <v>8027</v>
      </c>
      <c r="D2969" s="7" t="s">
        <v>8028</v>
      </c>
      <c r="E2969" s="6" t="s">
        <v>13</v>
      </c>
      <c r="F2969" s="7" t="s">
        <v>31</v>
      </c>
      <c r="G2969" s="5" t="n">
        <v>-1.43632979335274</v>
      </c>
      <c r="H2969" s="5" t="n">
        <v>67.1055715302819</v>
      </c>
      <c r="I2969" s="8" t="n">
        <v>7.69249460173707E-009</v>
      </c>
      <c r="J2969" s="8" t="n">
        <v>6.57415883682957E-008</v>
      </c>
    </row>
    <row r="2970" customFormat="false" ht="12.8" hidden="false" customHeight="false" outlineLevel="0" collapsed="false">
      <c r="A2970" s="5" t="s">
        <v>8029</v>
      </c>
      <c r="B2970" s="5" t="s">
        <v>6900</v>
      </c>
      <c r="C2970" s="6" t="s">
        <v>6901</v>
      </c>
      <c r="D2970" s="7" t="s">
        <v>6902</v>
      </c>
      <c r="E2970" s="6" t="s">
        <v>31</v>
      </c>
      <c r="F2970" s="7" t="s">
        <v>31</v>
      </c>
      <c r="G2970" s="5" t="n">
        <v>-1.43551746841267</v>
      </c>
      <c r="H2970" s="5" t="n">
        <v>71.7619835333817</v>
      </c>
      <c r="I2970" s="8" t="n">
        <v>3.9488288165998E-009</v>
      </c>
      <c r="J2970" s="8" t="n">
        <v>3.70875220602761E-008</v>
      </c>
    </row>
    <row r="2971" customFormat="false" ht="12.8" hidden="false" customHeight="false" outlineLevel="0" collapsed="false">
      <c r="A2971" s="5" t="s">
        <v>8030</v>
      </c>
      <c r="B2971" s="5" t="s">
        <v>8031</v>
      </c>
      <c r="C2971" s="6" t="s">
        <v>8031</v>
      </c>
      <c r="D2971" s="7" t="s">
        <v>2308</v>
      </c>
      <c r="E2971" s="6" t="s">
        <v>31</v>
      </c>
      <c r="F2971" s="7" t="s">
        <v>13</v>
      </c>
      <c r="G2971" s="5" t="n">
        <v>-1.43545761324653</v>
      </c>
      <c r="H2971" s="5" t="n">
        <v>28.3902666571927</v>
      </c>
      <c r="I2971" s="8" t="n">
        <v>1.21292728532384E-005</v>
      </c>
      <c r="J2971" s="8" t="n">
        <v>3.91872940627619E-005</v>
      </c>
    </row>
    <row r="2972" customFormat="false" ht="12.8" hidden="false" customHeight="false" outlineLevel="0" collapsed="false">
      <c r="A2972" s="5" t="s">
        <v>8032</v>
      </c>
      <c r="B2972" s="5" t="s">
        <v>8033</v>
      </c>
      <c r="C2972" s="6" t="s">
        <v>8034</v>
      </c>
      <c r="D2972" s="7" t="s">
        <v>8035</v>
      </c>
      <c r="E2972" s="6" t="s">
        <v>13</v>
      </c>
      <c r="F2972" s="7" t="s">
        <v>13</v>
      </c>
      <c r="G2972" s="5" t="n">
        <v>-1.43525771998485</v>
      </c>
      <c r="H2972" s="5" t="n">
        <v>13.3301011842507</v>
      </c>
      <c r="I2972" s="5" t="n">
        <v>0.00110031447851757</v>
      </c>
      <c r="J2972" s="5" t="n">
        <v>0.0022308540217891</v>
      </c>
    </row>
    <row r="2973" customFormat="false" ht="12.8" hidden="false" customHeight="false" outlineLevel="0" collapsed="false">
      <c r="A2973" s="5" t="s">
        <v>8036</v>
      </c>
      <c r="B2973" s="5" t="s">
        <v>7044</v>
      </c>
      <c r="C2973" s="6" t="s">
        <v>7045</v>
      </c>
      <c r="D2973" s="7" t="s">
        <v>7046</v>
      </c>
      <c r="E2973" s="6" t="s">
        <v>13</v>
      </c>
      <c r="F2973" s="7" t="s">
        <v>13</v>
      </c>
      <c r="G2973" s="5" t="n">
        <v>-1.43508446235996</v>
      </c>
      <c r="H2973" s="5" t="n">
        <v>74.3720070441963</v>
      </c>
      <c r="I2973" s="8" t="n">
        <v>2.75508607618575E-009</v>
      </c>
      <c r="J2973" s="8" t="n">
        <v>2.73030026564502E-008</v>
      </c>
    </row>
    <row r="2974" customFormat="false" ht="12.8" hidden="false" customHeight="false" outlineLevel="0" collapsed="false">
      <c r="A2974" s="5" t="s">
        <v>8037</v>
      </c>
      <c r="B2974" s="5" t="s">
        <v>8038</v>
      </c>
      <c r="C2974" s="6" t="s">
        <v>8038</v>
      </c>
      <c r="D2974" s="7" t="s">
        <v>8039</v>
      </c>
      <c r="E2974" s="6" t="s">
        <v>13</v>
      </c>
      <c r="F2974" s="7" t="s">
        <v>13</v>
      </c>
      <c r="G2974" s="5" t="n">
        <v>-1.43499226214273</v>
      </c>
      <c r="H2974" s="5" t="n">
        <v>44.8971828100389</v>
      </c>
      <c r="I2974" s="8" t="n">
        <v>3.19553914948179E-007</v>
      </c>
      <c r="J2974" s="8" t="n">
        <v>1.60922154136895E-006</v>
      </c>
    </row>
    <row r="2975" customFormat="false" ht="12.8" hidden="false" customHeight="false" outlineLevel="0" collapsed="false">
      <c r="A2975" s="5" t="s">
        <v>8040</v>
      </c>
      <c r="B2975" s="5" t="s">
        <v>8041</v>
      </c>
      <c r="C2975" s="6" t="s">
        <v>8042</v>
      </c>
      <c r="D2975" s="7" t="s">
        <v>8043</v>
      </c>
      <c r="E2975" s="6" t="s">
        <v>13</v>
      </c>
      <c r="F2975" s="7" t="s">
        <v>31</v>
      </c>
      <c r="G2975" s="5" t="n">
        <v>-1.43443245389817</v>
      </c>
      <c r="H2975" s="5" t="n">
        <v>7.48969291061508</v>
      </c>
      <c r="I2975" s="5" t="n">
        <v>0.010771652573873</v>
      </c>
      <c r="J2975" s="5" t="n">
        <v>0.0175845543693678</v>
      </c>
    </row>
    <row r="2976" customFormat="false" ht="12.8" hidden="false" customHeight="false" outlineLevel="0" collapsed="false">
      <c r="A2976" s="5" t="s">
        <v>8044</v>
      </c>
      <c r="B2976" s="5" t="s">
        <v>3145</v>
      </c>
      <c r="C2976" s="6" t="s">
        <v>3145</v>
      </c>
      <c r="D2976" s="7" t="s">
        <v>106</v>
      </c>
      <c r="E2976" s="6" t="s">
        <v>13</v>
      </c>
      <c r="F2976" s="7" t="s">
        <v>13</v>
      </c>
      <c r="G2976" s="5" t="n">
        <v>-1.43426428949265</v>
      </c>
      <c r="H2976" s="5" t="n">
        <v>52.1813327137471</v>
      </c>
      <c r="I2976" s="8" t="n">
        <v>8.38145048739272E-008</v>
      </c>
      <c r="J2976" s="8" t="n">
        <v>5.01856804518263E-007</v>
      </c>
    </row>
    <row r="2977" customFormat="false" ht="12.8" hidden="false" customHeight="false" outlineLevel="0" collapsed="false">
      <c r="A2977" s="5" t="s">
        <v>8045</v>
      </c>
      <c r="B2977" s="5" t="s">
        <v>3145</v>
      </c>
      <c r="C2977" s="6" t="s">
        <v>3145</v>
      </c>
      <c r="D2977" s="7" t="s">
        <v>106</v>
      </c>
      <c r="E2977" s="6" t="s">
        <v>13</v>
      </c>
      <c r="F2977" s="7" t="s">
        <v>13</v>
      </c>
      <c r="G2977" s="5" t="n">
        <v>-1.43425256526223</v>
      </c>
      <c r="H2977" s="5" t="n">
        <v>51.6456228156873</v>
      </c>
      <c r="I2977" s="8" t="n">
        <v>9.20799558330542E-008</v>
      </c>
      <c r="J2977" s="8" t="n">
        <v>5.45094440134048E-007</v>
      </c>
    </row>
    <row r="2978" customFormat="false" ht="12.8" hidden="false" customHeight="false" outlineLevel="0" collapsed="false">
      <c r="A2978" s="5" t="s">
        <v>8046</v>
      </c>
      <c r="B2978" s="5" t="s">
        <v>5189</v>
      </c>
      <c r="C2978" s="6" t="s">
        <v>5189</v>
      </c>
      <c r="D2978" s="7" t="s">
        <v>5190</v>
      </c>
      <c r="E2978" s="6" t="s">
        <v>13</v>
      </c>
      <c r="F2978" s="7" t="s">
        <v>13</v>
      </c>
      <c r="G2978" s="5" t="n">
        <v>-1.43418708250866</v>
      </c>
      <c r="H2978" s="5" t="n">
        <v>37.2078695188</v>
      </c>
      <c r="I2978" s="8" t="n">
        <v>1.54046250693381E-006</v>
      </c>
      <c r="J2978" s="8" t="n">
        <v>6.36540595937722E-006</v>
      </c>
    </row>
    <row r="2979" customFormat="false" ht="12.8" hidden="false" customHeight="false" outlineLevel="0" collapsed="false">
      <c r="A2979" s="5" t="s">
        <v>8047</v>
      </c>
      <c r="B2979" s="5" t="s">
        <v>8048</v>
      </c>
      <c r="C2979" s="6" t="s">
        <v>8048</v>
      </c>
      <c r="D2979" s="7" t="s">
        <v>8049</v>
      </c>
      <c r="E2979" s="6" t="s">
        <v>13</v>
      </c>
      <c r="F2979" s="7" t="s">
        <v>13</v>
      </c>
      <c r="G2979" s="5" t="n">
        <v>-1.43417023058125</v>
      </c>
      <c r="H2979" s="5" t="n">
        <v>7.23018844250194</v>
      </c>
      <c r="I2979" s="5" t="n">
        <v>0.0121112107231356</v>
      </c>
      <c r="J2979" s="5" t="n">
        <v>0.0195630277991198</v>
      </c>
    </row>
    <row r="2980" customFormat="false" ht="12.8" hidden="false" customHeight="false" outlineLevel="0" collapsed="false">
      <c r="A2980" s="5" t="s">
        <v>8050</v>
      </c>
      <c r="B2980" s="5" t="s">
        <v>8051</v>
      </c>
      <c r="C2980" s="6" t="s">
        <v>8052</v>
      </c>
      <c r="D2980" s="7" t="s">
        <v>8053</v>
      </c>
      <c r="E2980" s="6" t="s">
        <v>13</v>
      </c>
      <c r="F2980" s="7" t="s">
        <v>13</v>
      </c>
      <c r="G2980" s="5" t="n">
        <v>-1.43378341162093</v>
      </c>
      <c r="H2980" s="5" t="n">
        <v>23.7443930831281</v>
      </c>
      <c r="I2980" s="8" t="n">
        <v>4.23207161393623E-005</v>
      </c>
      <c r="J2980" s="5" t="n">
        <v>0.000119535165377008</v>
      </c>
    </row>
    <row r="2981" customFormat="false" ht="12.8" hidden="false" customHeight="false" outlineLevel="0" collapsed="false">
      <c r="A2981" s="5" t="s">
        <v>8054</v>
      </c>
      <c r="B2981" s="5" t="s">
        <v>8055</v>
      </c>
      <c r="C2981" s="6" t="s">
        <v>8056</v>
      </c>
      <c r="D2981" s="7" t="s">
        <v>8057</v>
      </c>
      <c r="E2981" s="6" t="s">
        <v>13</v>
      </c>
      <c r="F2981" s="7" t="s">
        <v>31</v>
      </c>
      <c r="G2981" s="5" t="n">
        <v>-1.43370631441934</v>
      </c>
      <c r="H2981" s="5" t="n">
        <v>91.6528782809118</v>
      </c>
      <c r="I2981" s="8" t="n">
        <v>3.14598612958523E-010</v>
      </c>
      <c r="J2981" s="8" t="n">
        <v>4.59754412977585E-009</v>
      </c>
    </row>
    <row r="2982" customFormat="false" ht="12.8" hidden="false" customHeight="false" outlineLevel="0" collapsed="false">
      <c r="A2982" s="5" t="s">
        <v>8058</v>
      </c>
      <c r="B2982" s="5" t="s">
        <v>8059</v>
      </c>
      <c r="C2982" s="6" t="s">
        <v>8060</v>
      </c>
      <c r="D2982" s="7" t="s">
        <v>8061</v>
      </c>
      <c r="E2982" s="6" t="s">
        <v>13</v>
      </c>
      <c r="F2982" s="7" t="s">
        <v>13</v>
      </c>
      <c r="G2982" s="5" t="n">
        <v>-1.43300065130031</v>
      </c>
      <c r="H2982" s="5" t="n">
        <v>16.5770653718288</v>
      </c>
      <c r="I2982" s="5" t="n">
        <v>0.000362714679261455</v>
      </c>
      <c r="J2982" s="5" t="n">
        <v>0.000816582980804185</v>
      </c>
    </row>
    <row r="2983" customFormat="false" ht="12.8" hidden="false" customHeight="false" outlineLevel="0" collapsed="false">
      <c r="A2983" s="5" t="s">
        <v>8062</v>
      </c>
      <c r="B2983" s="5" t="s">
        <v>8063</v>
      </c>
      <c r="C2983" s="6" t="s">
        <v>8063</v>
      </c>
      <c r="D2983" s="7" t="s">
        <v>6580</v>
      </c>
      <c r="E2983" s="6" t="s">
        <v>13</v>
      </c>
      <c r="F2983" s="7" t="s">
        <v>13</v>
      </c>
      <c r="G2983" s="5" t="n">
        <v>-1.43279849420278</v>
      </c>
      <c r="H2983" s="5" t="n">
        <v>9.09881166035171</v>
      </c>
      <c r="I2983" s="5" t="n">
        <v>0.00550396084004207</v>
      </c>
      <c r="J2983" s="5" t="n">
        <v>0.00955737686743998</v>
      </c>
    </row>
    <row r="2984" customFormat="false" ht="12.8" hidden="false" customHeight="false" outlineLevel="0" collapsed="false">
      <c r="A2984" s="5" t="s">
        <v>8064</v>
      </c>
      <c r="B2984" s="5" t="s">
        <v>8065</v>
      </c>
      <c r="C2984" s="6" t="s">
        <v>8066</v>
      </c>
      <c r="D2984" s="7" t="s">
        <v>8067</v>
      </c>
      <c r="E2984" s="6" t="s">
        <v>13</v>
      </c>
      <c r="F2984" s="7" t="s">
        <v>13</v>
      </c>
      <c r="G2984" s="5" t="n">
        <v>-1.43270754128351</v>
      </c>
      <c r="H2984" s="5" t="n">
        <v>48.8915181280555</v>
      </c>
      <c r="I2984" s="8" t="n">
        <v>1.50919305539032E-007</v>
      </c>
      <c r="J2984" s="8" t="n">
        <v>8.39244570451833E-007</v>
      </c>
    </row>
    <row r="2985" customFormat="false" ht="12.8" hidden="false" customHeight="false" outlineLevel="0" collapsed="false">
      <c r="A2985" s="5" t="s">
        <v>8068</v>
      </c>
      <c r="B2985" s="5" t="s">
        <v>2643</v>
      </c>
      <c r="C2985" s="6" t="s">
        <v>2644</v>
      </c>
      <c r="D2985" s="7" t="s">
        <v>2645</v>
      </c>
      <c r="E2985" s="6" t="s">
        <v>13</v>
      </c>
      <c r="F2985" s="7" t="s">
        <v>13</v>
      </c>
      <c r="G2985" s="5" t="n">
        <v>-1.43173982372428</v>
      </c>
      <c r="H2985" s="5" t="n">
        <v>38.728134752484</v>
      </c>
      <c r="I2985" s="8" t="n">
        <v>1.11207844924437E-006</v>
      </c>
      <c r="J2985" s="8" t="n">
        <v>4.78654460747806E-006</v>
      </c>
    </row>
    <row r="2986" customFormat="false" ht="12.8" hidden="false" customHeight="false" outlineLevel="0" collapsed="false">
      <c r="A2986" s="5" t="s">
        <v>8069</v>
      </c>
      <c r="B2986" s="5" t="s">
        <v>8070</v>
      </c>
      <c r="C2986" s="6" t="s">
        <v>8071</v>
      </c>
      <c r="D2986" s="7" t="s">
        <v>8072</v>
      </c>
      <c r="E2986" s="6" t="s">
        <v>13</v>
      </c>
      <c r="F2986" s="7" t="s">
        <v>13</v>
      </c>
      <c r="G2986" s="5" t="n">
        <v>-1.4315494696129</v>
      </c>
      <c r="H2986" s="5" t="n">
        <v>82.7702519346841</v>
      </c>
      <c r="I2986" s="8" t="n">
        <v>9.19208777763254E-010</v>
      </c>
      <c r="J2986" s="8" t="n">
        <v>1.1045584833914E-008</v>
      </c>
    </row>
    <row r="2987" customFormat="false" ht="12.8" hidden="false" customHeight="false" outlineLevel="0" collapsed="false">
      <c r="A2987" s="5" t="s">
        <v>8073</v>
      </c>
      <c r="B2987" s="5" t="s">
        <v>8074</v>
      </c>
      <c r="C2987" s="6" t="s">
        <v>8075</v>
      </c>
      <c r="D2987" s="7" t="s">
        <v>8076</v>
      </c>
      <c r="E2987" s="6" t="s">
        <v>13</v>
      </c>
      <c r="F2987" s="7" t="s">
        <v>13</v>
      </c>
      <c r="G2987" s="5" t="n">
        <v>-1.43142802345154</v>
      </c>
      <c r="H2987" s="5" t="n">
        <v>47.8200438185968</v>
      </c>
      <c r="I2987" s="8" t="n">
        <v>1.83816758140322E-007</v>
      </c>
      <c r="J2987" s="8" t="n">
        <v>9.93453440629687E-007</v>
      </c>
    </row>
    <row r="2988" customFormat="false" ht="12.8" hidden="false" customHeight="false" outlineLevel="0" collapsed="false">
      <c r="A2988" s="5" t="s">
        <v>8077</v>
      </c>
      <c r="B2988" s="5" t="s">
        <v>8078</v>
      </c>
      <c r="C2988" s="6" t="s">
        <v>8079</v>
      </c>
      <c r="D2988" s="7" t="s">
        <v>8080</v>
      </c>
      <c r="E2988" s="6" t="s">
        <v>13</v>
      </c>
      <c r="F2988" s="7" t="s">
        <v>13</v>
      </c>
      <c r="G2988" s="5" t="n">
        <v>-1.42994351787759</v>
      </c>
      <c r="H2988" s="5" t="n">
        <v>10.2691242284145</v>
      </c>
      <c r="I2988" s="5" t="n">
        <v>0.003425389899252</v>
      </c>
      <c r="J2988" s="5" t="n">
        <v>0.00621640632349557</v>
      </c>
    </row>
    <row r="2989" customFormat="false" ht="12.8" hidden="false" customHeight="false" outlineLevel="0" collapsed="false">
      <c r="A2989" s="5" t="s">
        <v>8081</v>
      </c>
      <c r="B2989" s="5" t="s">
        <v>8082</v>
      </c>
      <c r="C2989" s="6" t="s">
        <v>8083</v>
      </c>
      <c r="D2989" s="7" t="s">
        <v>8084</v>
      </c>
      <c r="E2989" s="6" t="s">
        <v>13</v>
      </c>
      <c r="F2989" s="7" t="s">
        <v>13</v>
      </c>
      <c r="G2989" s="5" t="n">
        <v>-1.42987866106157</v>
      </c>
      <c r="H2989" s="5" t="n">
        <v>71.8387404714172</v>
      </c>
      <c r="I2989" s="8" t="n">
        <v>3.90671144194437E-009</v>
      </c>
      <c r="J2989" s="8" t="n">
        <v>3.6739176970769E-008</v>
      </c>
    </row>
    <row r="2990" customFormat="false" ht="12.8" hidden="false" customHeight="false" outlineLevel="0" collapsed="false">
      <c r="A2990" s="5" t="s">
        <v>8085</v>
      </c>
      <c r="B2990" s="5" t="s">
        <v>8086</v>
      </c>
      <c r="C2990" s="6" t="s">
        <v>8086</v>
      </c>
      <c r="D2990" s="7" t="s">
        <v>539</v>
      </c>
      <c r="E2990" s="6" t="s">
        <v>13</v>
      </c>
      <c r="F2990" s="7" t="s">
        <v>13</v>
      </c>
      <c r="G2990" s="5" t="n">
        <v>-1.42977137754215</v>
      </c>
      <c r="H2990" s="5" t="n">
        <v>37.2947589140744</v>
      </c>
      <c r="I2990" s="8" t="n">
        <v>1.51171574140931E-006</v>
      </c>
      <c r="J2990" s="8" t="n">
        <v>6.25723579445497E-006</v>
      </c>
    </row>
    <row r="2991" customFormat="false" ht="12.8" hidden="false" customHeight="false" outlineLevel="0" collapsed="false">
      <c r="A2991" s="5" t="s">
        <v>8087</v>
      </c>
      <c r="B2991" s="5" t="s">
        <v>8088</v>
      </c>
      <c r="C2991" s="6" t="s">
        <v>8088</v>
      </c>
      <c r="D2991" s="7" t="s">
        <v>3672</v>
      </c>
      <c r="E2991" s="6" t="s">
        <v>13</v>
      </c>
      <c r="F2991" s="7" t="s">
        <v>13</v>
      </c>
      <c r="G2991" s="5" t="n">
        <v>-1.42843466360388</v>
      </c>
      <c r="H2991" s="5" t="n">
        <v>27.4581832649922</v>
      </c>
      <c r="I2991" s="8" t="n">
        <v>1.53874198158317E-005</v>
      </c>
      <c r="J2991" s="8" t="n">
        <v>4.84428593684973E-005</v>
      </c>
    </row>
    <row r="2992" customFormat="false" ht="12.8" hidden="false" customHeight="false" outlineLevel="0" collapsed="false">
      <c r="A2992" s="5" t="s">
        <v>8089</v>
      </c>
      <c r="B2992" s="5" t="s">
        <v>8090</v>
      </c>
      <c r="C2992" s="6" t="s">
        <v>8091</v>
      </c>
      <c r="D2992" s="7" t="s">
        <v>8092</v>
      </c>
      <c r="E2992" s="6" t="s">
        <v>13</v>
      </c>
      <c r="F2992" s="7" t="s">
        <v>13</v>
      </c>
      <c r="G2992" s="5" t="n">
        <v>-1.42836378525361</v>
      </c>
      <c r="H2992" s="5" t="n">
        <v>22.7693687896926</v>
      </c>
      <c r="I2992" s="8" t="n">
        <v>5.56082560478537E-005</v>
      </c>
      <c r="J2992" s="5" t="n">
        <v>0.000152145354571268</v>
      </c>
    </row>
    <row r="2993" customFormat="false" ht="12.8" hidden="false" customHeight="false" outlineLevel="0" collapsed="false">
      <c r="A2993" s="5" t="s">
        <v>8093</v>
      </c>
      <c r="B2993" s="5" t="s">
        <v>8094</v>
      </c>
      <c r="C2993" s="6" t="s">
        <v>8094</v>
      </c>
      <c r="D2993" s="7" t="s">
        <v>7905</v>
      </c>
      <c r="E2993" s="6" t="s">
        <v>13</v>
      </c>
      <c r="F2993" s="7" t="s">
        <v>13</v>
      </c>
      <c r="G2993" s="5" t="n">
        <v>-1.42802093390455</v>
      </c>
      <c r="H2993" s="5" t="n">
        <v>42.887043455333</v>
      </c>
      <c r="I2993" s="8" t="n">
        <v>4.73795906176159E-007</v>
      </c>
      <c r="J2993" s="8" t="n">
        <v>2.26869376568099E-006</v>
      </c>
    </row>
    <row r="2994" customFormat="false" ht="12.8" hidden="false" customHeight="false" outlineLevel="0" collapsed="false">
      <c r="A2994" s="5" t="s">
        <v>8095</v>
      </c>
      <c r="B2994" s="5" t="s">
        <v>8096</v>
      </c>
      <c r="C2994" s="6" t="s">
        <v>8097</v>
      </c>
      <c r="D2994" s="7" t="s">
        <v>8098</v>
      </c>
      <c r="E2994" s="6" t="s">
        <v>13</v>
      </c>
      <c r="F2994" s="7" t="s">
        <v>31</v>
      </c>
      <c r="G2994" s="5" t="n">
        <v>-1.42718959178241</v>
      </c>
      <c r="H2994" s="5" t="n">
        <v>10.2286232055604</v>
      </c>
      <c r="I2994" s="5" t="n">
        <v>0.00350396980649034</v>
      </c>
      <c r="J2994" s="5" t="n">
        <v>0.00634902646123943</v>
      </c>
    </row>
    <row r="2995" customFormat="false" ht="12.8" hidden="false" customHeight="false" outlineLevel="0" collapsed="false">
      <c r="A2995" s="5" t="s">
        <v>8099</v>
      </c>
      <c r="B2995" s="5" t="s">
        <v>5984</v>
      </c>
      <c r="C2995" s="6" t="s">
        <v>5985</v>
      </c>
      <c r="D2995" s="7" t="s">
        <v>5986</v>
      </c>
      <c r="E2995" s="6" t="s">
        <v>31</v>
      </c>
      <c r="F2995" s="7" t="s">
        <v>13</v>
      </c>
      <c r="G2995" s="5" t="n">
        <v>-1.42714278825567</v>
      </c>
      <c r="H2995" s="5" t="n">
        <v>43.544973082159</v>
      </c>
      <c r="I2995" s="8" t="n">
        <v>4.15964974265981E-007</v>
      </c>
      <c r="J2995" s="8" t="n">
        <v>2.02540386514539E-006</v>
      </c>
    </row>
    <row r="2996" customFormat="false" ht="12.8" hidden="false" customHeight="false" outlineLevel="0" collapsed="false">
      <c r="A2996" s="5" t="s">
        <v>8100</v>
      </c>
      <c r="B2996" s="5" t="s">
        <v>5840</v>
      </c>
      <c r="C2996" s="6" t="s">
        <v>5840</v>
      </c>
      <c r="D2996" s="7" t="s">
        <v>106</v>
      </c>
      <c r="E2996" s="6" t="s">
        <v>13</v>
      </c>
      <c r="F2996" s="7" t="s">
        <v>13</v>
      </c>
      <c r="G2996" s="5" t="n">
        <v>-1.42713979937536</v>
      </c>
      <c r="H2996" s="5" t="n">
        <v>63.0630671754279</v>
      </c>
      <c r="I2996" s="8" t="n">
        <v>1.4110018338327E-008</v>
      </c>
      <c r="J2996" s="8" t="n">
        <v>1.09838676134399E-007</v>
      </c>
    </row>
    <row r="2997" customFormat="false" ht="12.8" hidden="false" customHeight="false" outlineLevel="0" collapsed="false">
      <c r="A2997" s="5" t="s">
        <v>8101</v>
      </c>
      <c r="B2997" s="5" t="s">
        <v>3920</v>
      </c>
      <c r="C2997" s="6" t="s">
        <v>3920</v>
      </c>
      <c r="D2997" s="7" t="s">
        <v>3921</v>
      </c>
      <c r="E2997" s="6" t="s">
        <v>13</v>
      </c>
      <c r="F2997" s="7" t="s">
        <v>13</v>
      </c>
      <c r="G2997" s="5" t="n">
        <v>-1.42678779110912</v>
      </c>
      <c r="H2997" s="5" t="n">
        <v>23.2960615990476</v>
      </c>
      <c r="I2997" s="8" t="n">
        <v>4.72525165576231E-005</v>
      </c>
      <c r="J2997" s="5" t="n">
        <v>0.000131941821411474</v>
      </c>
    </row>
    <row r="2998" customFormat="false" ht="12.8" hidden="false" customHeight="false" outlineLevel="0" collapsed="false">
      <c r="A2998" s="5" t="s">
        <v>8102</v>
      </c>
      <c r="B2998" s="5" t="s">
        <v>8103</v>
      </c>
      <c r="C2998" s="6" t="s">
        <v>8104</v>
      </c>
      <c r="D2998" s="7" t="s">
        <v>8105</v>
      </c>
      <c r="E2998" s="6" t="s">
        <v>13</v>
      </c>
      <c r="F2998" s="7" t="s">
        <v>13</v>
      </c>
      <c r="G2998" s="5" t="n">
        <v>-1.42631083240952</v>
      </c>
      <c r="H2998" s="5" t="n">
        <v>39.301600659924</v>
      </c>
      <c r="I2998" s="8" t="n">
        <v>9.85437556913784E-007</v>
      </c>
      <c r="J2998" s="8" t="n">
        <v>4.31259267021502E-006</v>
      </c>
    </row>
    <row r="2999" customFormat="false" ht="12.8" hidden="false" customHeight="false" outlineLevel="0" collapsed="false">
      <c r="A2999" s="5" t="s">
        <v>8106</v>
      </c>
      <c r="B2999" s="5" t="s">
        <v>5452</v>
      </c>
      <c r="C2999" s="6" t="s">
        <v>5452</v>
      </c>
      <c r="D2999" s="7" t="s">
        <v>5453</v>
      </c>
      <c r="E2999" s="6" t="s">
        <v>31</v>
      </c>
      <c r="F2999" s="7" t="s">
        <v>13</v>
      </c>
      <c r="G2999" s="5" t="n">
        <v>-1.42628477541948</v>
      </c>
      <c r="H2999" s="5" t="n">
        <v>22.2324635558861</v>
      </c>
      <c r="I2999" s="8" t="n">
        <v>6.48820708730109E-005</v>
      </c>
      <c r="J2999" s="5" t="n">
        <v>0.000174405870705981</v>
      </c>
    </row>
    <row r="3000" customFormat="false" ht="12.8" hidden="false" customHeight="false" outlineLevel="0" collapsed="false">
      <c r="A3000" s="5" t="s">
        <v>8107</v>
      </c>
      <c r="B3000" s="5" t="s">
        <v>8108</v>
      </c>
      <c r="C3000" s="6" t="s">
        <v>8109</v>
      </c>
      <c r="D3000" s="7" t="s">
        <v>8110</v>
      </c>
      <c r="E3000" s="6" t="s">
        <v>13</v>
      </c>
      <c r="F3000" s="7" t="s">
        <v>13</v>
      </c>
      <c r="G3000" s="5" t="n">
        <v>-1.42626805667894</v>
      </c>
      <c r="H3000" s="5" t="n">
        <v>41.9068625529334</v>
      </c>
      <c r="I3000" s="8" t="n">
        <v>5.76551905038725E-007</v>
      </c>
      <c r="J3000" s="8" t="n">
        <v>2.69997742156674E-006</v>
      </c>
    </row>
    <row r="3001" customFormat="false" ht="12.8" hidden="false" customHeight="false" outlineLevel="0" collapsed="false">
      <c r="A3001" s="5" t="s">
        <v>8111</v>
      </c>
      <c r="B3001" s="5" t="s">
        <v>8112</v>
      </c>
      <c r="C3001" s="6" t="s">
        <v>8113</v>
      </c>
      <c r="D3001" s="7" t="s">
        <v>8114</v>
      </c>
      <c r="E3001" s="6" t="s">
        <v>13</v>
      </c>
      <c r="F3001" s="7" t="s">
        <v>13</v>
      </c>
      <c r="G3001" s="5" t="n">
        <v>-1.42596008018499</v>
      </c>
      <c r="H3001" s="5" t="n">
        <v>22.1037765270975</v>
      </c>
      <c r="I3001" s="8" t="n">
        <v>6.72880898007961E-005</v>
      </c>
      <c r="J3001" s="5" t="n">
        <v>0.000180386720866241</v>
      </c>
    </row>
    <row r="3002" customFormat="false" ht="12.8" hidden="false" customHeight="false" outlineLevel="0" collapsed="false">
      <c r="A3002" s="5" t="s">
        <v>8115</v>
      </c>
      <c r="B3002" s="5" t="s">
        <v>8116</v>
      </c>
      <c r="C3002" s="6" t="s">
        <v>8117</v>
      </c>
      <c r="D3002" s="7" t="s">
        <v>8118</v>
      </c>
      <c r="E3002" s="6" t="s">
        <v>13</v>
      </c>
      <c r="F3002" s="7" t="s">
        <v>13</v>
      </c>
      <c r="G3002" s="5" t="n">
        <v>-1.42507433639087</v>
      </c>
      <c r="H3002" s="5" t="n">
        <v>64.904897241812</v>
      </c>
      <c r="I3002" s="8" t="n">
        <v>1.06667627998281E-008</v>
      </c>
      <c r="J3002" s="8" t="n">
        <v>8.68919016480978E-008</v>
      </c>
    </row>
    <row r="3003" customFormat="false" ht="12.8" hidden="false" customHeight="false" outlineLevel="0" collapsed="false">
      <c r="A3003" s="5" t="s">
        <v>8119</v>
      </c>
      <c r="B3003" s="5" t="s">
        <v>8120</v>
      </c>
      <c r="C3003" s="6" t="s">
        <v>8120</v>
      </c>
      <c r="D3003" s="7" t="s">
        <v>8121</v>
      </c>
      <c r="E3003" s="6" t="s">
        <v>13</v>
      </c>
      <c r="F3003" s="7" t="s">
        <v>13</v>
      </c>
      <c r="G3003" s="5" t="n">
        <v>-1.42503904002912</v>
      </c>
      <c r="H3003" s="5" t="n">
        <v>24.2338916648278</v>
      </c>
      <c r="I3003" s="8" t="n">
        <v>3.62714752678197E-005</v>
      </c>
      <c r="J3003" s="5" t="n">
        <v>0.000103908391184772</v>
      </c>
    </row>
    <row r="3004" customFormat="false" ht="12.8" hidden="false" customHeight="false" outlineLevel="0" collapsed="false">
      <c r="A3004" s="5" t="s">
        <v>8122</v>
      </c>
      <c r="B3004" s="5" t="s">
        <v>8123</v>
      </c>
      <c r="C3004" s="6" t="s">
        <v>8124</v>
      </c>
      <c r="D3004" s="7" t="s">
        <v>8125</v>
      </c>
      <c r="E3004" s="6" t="s">
        <v>31</v>
      </c>
      <c r="F3004" s="7" t="s">
        <v>31</v>
      </c>
      <c r="G3004" s="5" t="n">
        <v>-1.42406002858429</v>
      </c>
      <c r="H3004" s="5" t="n">
        <v>9.7785435459277</v>
      </c>
      <c r="I3004" s="5" t="n">
        <v>0.00418578925201535</v>
      </c>
      <c r="J3004" s="5" t="n">
        <v>0.00746535564180526</v>
      </c>
    </row>
    <row r="3005" customFormat="false" ht="12.8" hidden="false" customHeight="false" outlineLevel="0" collapsed="false">
      <c r="A3005" s="5" t="s">
        <v>8126</v>
      </c>
      <c r="B3005" s="5" t="s">
        <v>8127</v>
      </c>
      <c r="C3005" s="6" t="s">
        <v>8127</v>
      </c>
      <c r="D3005" s="7" t="s">
        <v>8128</v>
      </c>
      <c r="E3005" s="6" t="s">
        <v>13</v>
      </c>
      <c r="F3005" s="7" t="s">
        <v>13</v>
      </c>
      <c r="G3005" s="5" t="n">
        <v>-1.42359598865308</v>
      </c>
      <c r="H3005" s="5" t="n">
        <v>74.2208070338527</v>
      </c>
      <c r="I3005" s="8" t="n">
        <v>2.81241752076632E-009</v>
      </c>
      <c r="J3005" s="8" t="n">
        <v>2.77707227354588E-008</v>
      </c>
    </row>
    <row r="3006" customFormat="false" ht="12.8" hidden="false" customHeight="false" outlineLevel="0" collapsed="false">
      <c r="A3006" s="5" t="s">
        <v>8129</v>
      </c>
      <c r="B3006" s="5" t="s">
        <v>8130</v>
      </c>
      <c r="C3006" s="6" t="s">
        <v>8131</v>
      </c>
      <c r="D3006" s="7" t="s">
        <v>8132</v>
      </c>
      <c r="E3006" s="6" t="s">
        <v>13</v>
      </c>
      <c r="F3006" s="7" t="s">
        <v>13</v>
      </c>
      <c r="G3006" s="5" t="n">
        <v>-1.42346733147934</v>
      </c>
      <c r="H3006" s="5" t="n">
        <v>15.4439986653637</v>
      </c>
      <c r="I3006" s="5" t="n">
        <v>0.000529556291014011</v>
      </c>
      <c r="J3006" s="5" t="n">
        <v>0.00115037196068954</v>
      </c>
    </row>
    <row r="3007" customFormat="false" ht="12.8" hidden="false" customHeight="false" outlineLevel="0" collapsed="false">
      <c r="A3007" s="5" t="s">
        <v>8133</v>
      </c>
      <c r="B3007" s="5" t="s">
        <v>8134</v>
      </c>
      <c r="C3007" s="6" t="s">
        <v>8134</v>
      </c>
      <c r="D3007" s="7" t="s">
        <v>2041</v>
      </c>
      <c r="E3007" s="6" t="s">
        <v>13</v>
      </c>
      <c r="F3007" s="7" t="s">
        <v>13</v>
      </c>
      <c r="G3007" s="5" t="n">
        <v>-1.42345423718271</v>
      </c>
      <c r="H3007" s="5" t="n">
        <v>19.7844090598041</v>
      </c>
      <c r="I3007" s="5" t="n">
        <v>0.000130817050697357</v>
      </c>
      <c r="J3007" s="5" t="n">
        <v>0.000327281507456831</v>
      </c>
    </row>
    <row r="3008" customFormat="false" ht="12.8" hidden="false" customHeight="false" outlineLevel="0" collapsed="false">
      <c r="A3008" s="5" t="s">
        <v>8135</v>
      </c>
      <c r="B3008" s="5" t="s">
        <v>8136</v>
      </c>
      <c r="C3008" s="6" t="s">
        <v>8136</v>
      </c>
      <c r="D3008" s="7" t="s">
        <v>68</v>
      </c>
      <c r="E3008" s="6" t="s">
        <v>13</v>
      </c>
      <c r="F3008" s="7" t="s">
        <v>13</v>
      </c>
      <c r="G3008" s="5" t="n">
        <v>-1.42336879219734</v>
      </c>
      <c r="H3008" s="5" t="n">
        <v>36.2571501371486</v>
      </c>
      <c r="I3008" s="8" t="n">
        <v>1.89635836805302E-006</v>
      </c>
      <c r="J3008" s="8" t="n">
        <v>7.65140286878158E-006</v>
      </c>
    </row>
    <row r="3009" customFormat="false" ht="12.8" hidden="false" customHeight="false" outlineLevel="0" collapsed="false">
      <c r="A3009" s="5" t="s">
        <v>8137</v>
      </c>
      <c r="B3009" s="5" t="s">
        <v>3656</v>
      </c>
      <c r="C3009" s="6" t="s">
        <v>3657</v>
      </c>
      <c r="D3009" s="7" t="s">
        <v>3658</v>
      </c>
      <c r="E3009" s="6" t="s">
        <v>13</v>
      </c>
      <c r="F3009" s="7" t="s">
        <v>13</v>
      </c>
      <c r="G3009" s="5" t="n">
        <v>-1.42261328367543</v>
      </c>
      <c r="H3009" s="5" t="n">
        <v>14.0364678069798</v>
      </c>
      <c r="I3009" s="5" t="n">
        <v>0.000848520262005655</v>
      </c>
      <c r="J3009" s="5" t="n">
        <v>0.00175873795985495</v>
      </c>
    </row>
    <row r="3010" customFormat="false" ht="12.8" hidden="false" customHeight="false" outlineLevel="0" collapsed="false">
      <c r="A3010" s="5" t="s">
        <v>8138</v>
      </c>
      <c r="B3010" s="5" t="s">
        <v>8139</v>
      </c>
      <c r="C3010" s="6" t="s">
        <v>8139</v>
      </c>
      <c r="D3010" s="7" t="s">
        <v>539</v>
      </c>
      <c r="E3010" s="6" t="s">
        <v>13</v>
      </c>
      <c r="F3010" s="7" t="s">
        <v>13</v>
      </c>
      <c r="G3010" s="5" t="n">
        <v>-1.42229502236355</v>
      </c>
      <c r="H3010" s="5" t="n">
        <v>44.5317641726678</v>
      </c>
      <c r="I3010" s="8" t="n">
        <v>3.42981362090061E-007</v>
      </c>
      <c r="J3010" s="8" t="n">
        <v>1.71264110213581E-006</v>
      </c>
    </row>
    <row r="3011" customFormat="false" ht="12.8" hidden="false" customHeight="false" outlineLevel="0" collapsed="false">
      <c r="A3011" s="5" t="s">
        <v>8140</v>
      </c>
      <c r="B3011" s="5" t="s">
        <v>8141</v>
      </c>
      <c r="C3011" s="6" t="s">
        <v>8141</v>
      </c>
      <c r="D3011" s="7" t="s">
        <v>8142</v>
      </c>
      <c r="E3011" s="6" t="s">
        <v>13</v>
      </c>
      <c r="F3011" s="7" t="s">
        <v>13</v>
      </c>
      <c r="G3011" s="5" t="n">
        <v>-1.42143548947542</v>
      </c>
      <c r="H3011" s="5" t="n">
        <v>32.7903207729794</v>
      </c>
      <c r="I3011" s="8" t="n">
        <v>4.16321299134548E-006</v>
      </c>
      <c r="J3011" s="8" t="n">
        <v>1.52458723660682E-005</v>
      </c>
    </row>
    <row r="3012" customFormat="false" ht="12.8" hidden="false" customHeight="false" outlineLevel="0" collapsed="false">
      <c r="A3012" s="5" t="s">
        <v>8143</v>
      </c>
      <c r="B3012" s="5" t="s">
        <v>8144</v>
      </c>
      <c r="C3012" s="6" t="s">
        <v>8145</v>
      </c>
      <c r="D3012" s="7" t="s">
        <v>8146</v>
      </c>
      <c r="E3012" s="6" t="s">
        <v>13</v>
      </c>
      <c r="F3012" s="7" t="s">
        <v>31</v>
      </c>
      <c r="G3012" s="5" t="n">
        <v>-1.42137320154352</v>
      </c>
      <c r="H3012" s="5" t="n">
        <v>53.4496875685627</v>
      </c>
      <c r="I3012" s="8" t="n">
        <v>6.72551025089917E-008</v>
      </c>
      <c r="J3012" s="8" t="n">
        <v>4.17411976811894E-007</v>
      </c>
    </row>
    <row r="3013" customFormat="false" ht="12.8" hidden="false" customHeight="false" outlineLevel="0" collapsed="false">
      <c r="A3013" s="5" t="s">
        <v>8147</v>
      </c>
      <c r="B3013" s="5" t="s">
        <v>7954</v>
      </c>
      <c r="C3013" s="6" t="s">
        <v>7954</v>
      </c>
      <c r="D3013" s="7" t="s">
        <v>7955</v>
      </c>
      <c r="E3013" s="6" t="s">
        <v>31</v>
      </c>
      <c r="F3013" s="7" t="s">
        <v>13</v>
      </c>
      <c r="G3013" s="5" t="n">
        <v>-1.42106374479679</v>
      </c>
      <c r="H3013" s="5" t="n">
        <v>63.1931767940495</v>
      </c>
      <c r="I3013" s="8" t="n">
        <v>1.3831284594927E-008</v>
      </c>
      <c r="J3013" s="8" t="n">
        <v>1.08052597863648E-007</v>
      </c>
    </row>
    <row r="3014" customFormat="false" ht="12.8" hidden="false" customHeight="false" outlineLevel="0" collapsed="false">
      <c r="A3014" s="5" t="s">
        <v>8148</v>
      </c>
      <c r="B3014" s="5" t="s">
        <v>8149</v>
      </c>
      <c r="C3014" s="6" t="s">
        <v>8149</v>
      </c>
      <c r="D3014" s="7" t="s">
        <v>8150</v>
      </c>
      <c r="E3014" s="6" t="s">
        <v>13</v>
      </c>
      <c r="F3014" s="7" t="s">
        <v>13</v>
      </c>
      <c r="G3014" s="5" t="n">
        <v>-1.42102937185653</v>
      </c>
      <c r="H3014" s="5" t="n">
        <v>12.8211655198286</v>
      </c>
      <c r="I3014" s="5" t="n">
        <v>0.00132084640295964</v>
      </c>
      <c r="J3014" s="5" t="n">
        <v>0.00263364325989433</v>
      </c>
    </row>
    <row r="3015" customFormat="false" ht="12.8" hidden="false" customHeight="false" outlineLevel="0" collapsed="false">
      <c r="A3015" s="5" t="s">
        <v>8151</v>
      </c>
      <c r="B3015" s="5" t="s">
        <v>8152</v>
      </c>
      <c r="C3015" s="6" t="s">
        <v>8152</v>
      </c>
      <c r="D3015" s="7" t="s">
        <v>8153</v>
      </c>
      <c r="E3015" s="6" t="s">
        <v>13</v>
      </c>
      <c r="F3015" s="7" t="s">
        <v>13</v>
      </c>
      <c r="G3015" s="5" t="n">
        <v>-1.42047771035158</v>
      </c>
      <c r="H3015" s="5" t="n">
        <v>101.847306759516</v>
      </c>
      <c r="I3015" s="8" t="n">
        <v>1.01127895232342E-010</v>
      </c>
      <c r="J3015" s="8" t="n">
        <v>1.79064991226831E-009</v>
      </c>
    </row>
    <row r="3016" customFormat="false" ht="12.8" hidden="false" customHeight="false" outlineLevel="0" collapsed="false">
      <c r="A3016" s="5" t="s">
        <v>8154</v>
      </c>
      <c r="B3016" s="5" t="s">
        <v>8155</v>
      </c>
      <c r="C3016" s="6" t="s">
        <v>8155</v>
      </c>
      <c r="D3016" s="7" t="s">
        <v>8156</v>
      </c>
      <c r="E3016" s="6" t="s">
        <v>13</v>
      </c>
      <c r="F3016" s="7" t="s">
        <v>13</v>
      </c>
      <c r="G3016" s="5" t="n">
        <v>-1.41868900514027</v>
      </c>
      <c r="H3016" s="5" t="n">
        <v>97.960199529764</v>
      </c>
      <c r="I3016" s="8" t="n">
        <v>1.54171856275761E-010</v>
      </c>
      <c r="J3016" s="8" t="n">
        <v>2.55540785227617E-009</v>
      </c>
    </row>
    <row r="3017" customFormat="false" ht="12.8" hidden="false" customHeight="false" outlineLevel="0" collapsed="false">
      <c r="A3017" s="5" t="s">
        <v>8157</v>
      </c>
      <c r="B3017" s="5" t="s">
        <v>8158</v>
      </c>
      <c r="C3017" s="6" t="s">
        <v>8158</v>
      </c>
      <c r="D3017" s="7" t="s">
        <v>8039</v>
      </c>
      <c r="E3017" s="6" t="s">
        <v>13</v>
      </c>
      <c r="F3017" s="7" t="s">
        <v>13</v>
      </c>
      <c r="G3017" s="5" t="n">
        <v>-1.41824052752339</v>
      </c>
      <c r="H3017" s="5" t="n">
        <v>12.4905289189402</v>
      </c>
      <c r="I3017" s="5" t="n">
        <v>0.00147603763484108</v>
      </c>
      <c r="J3017" s="5" t="n">
        <v>0.00291335339573909</v>
      </c>
    </row>
    <row r="3018" customFormat="false" ht="12.8" hidden="false" customHeight="false" outlineLevel="0" collapsed="false">
      <c r="A3018" s="5" t="s">
        <v>8159</v>
      </c>
      <c r="B3018" s="5" t="s">
        <v>8160</v>
      </c>
      <c r="C3018" s="6" t="s">
        <v>8160</v>
      </c>
      <c r="D3018" s="7" t="s">
        <v>833</v>
      </c>
      <c r="E3018" s="6" t="s">
        <v>13</v>
      </c>
      <c r="F3018" s="7" t="s">
        <v>13</v>
      </c>
      <c r="G3018" s="5" t="n">
        <v>-1.41766153111322</v>
      </c>
      <c r="H3018" s="5" t="n">
        <v>5.84873926631863</v>
      </c>
      <c r="I3018" s="5" t="n">
        <v>0.0225745530599079</v>
      </c>
      <c r="J3018" s="5" t="n">
        <v>0.0343602817404695</v>
      </c>
    </row>
    <row r="3019" customFormat="false" ht="12.8" hidden="false" customHeight="false" outlineLevel="0" collapsed="false">
      <c r="A3019" s="5" t="s">
        <v>8161</v>
      </c>
      <c r="B3019" s="5" t="s">
        <v>8162</v>
      </c>
      <c r="C3019" s="6" t="s">
        <v>8163</v>
      </c>
      <c r="D3019" s="7" t="s">
        <v>6504</v>
      </c>
      <c r="E3019" s="6" t="s">
        <v>31</v>
      </c>
      <c r="F3019" s="7" t="s">
        <v>31</v>
      </c>
      <c r="G3019" s="5" t="n">
        <v>-1.41758938611512</v>
      </c>
      <c r="H3019" s="5" t="n">
        <v>25.0185578967406</v>
      </c>
      <c r="I3019" s="8" t="n">
        <v>2.92887064114986E-005</v>
      </c>
      <c r="J3019" s="8" t="n">
        <v>8.59769284832632E-005</v>
      </c>
    </row>
    <row r="3020" customFormat="false" ht="12.8" hidden="false" customHeight="false" outlineLevel="0" collapsed="false">
      <c r="A3020" s="5" t="s">
        <v>8164</v>
      </c>
      <c r="B3020" s="5" t="s">
        <v>7926</v>
      </c>
      <c r="C3020" s="6" t="s">
        <v>7926</v>
      </c>
      <c r="D3020" s="7" t="s">
        <v>7927</v>
      </c>
      <c r="E3020" s="6" t="s">
        <v>13</v>
      </c>
      <c r="F3020" s="7" t="s">
        <v>13</v>
      </c>
      <c r="G3020" s="5" t="n">
        <v>-1.41751699242026</v>
      </c>
      <c r="H3020" s="5" t="n">
        <v>40.0834676780411</v>
      </c>
      <c r="I3020" s="8" t="n">
        <v>8.3712620178117E-007</v>
      </c>
      <c r="J3020" s="8" t="n">
        <v>3.74044913763657E-006</v>
      </c>
    </row>
    <row r="3021" customFormat="false" ht="12.8" hidden="false" customHeight="false" outlineLevel="0" collapsed="false">
      <c r="A3021" s="5" t="s">
        <v>8165</v>
      </c>
      <c r="B3021" s="5" t="s">
        <v>8166</v>
      </c>
      <c r="C3021" s="6" t="s">
        <v>8167</v>
      </c>
      <c r="D3021" s="7" t="s">
        <v>8168</v>
      </c>
      <c r="E3021" s="6" t="s">
        <v>13</v>
      </c>
      <c r="F3021" s="7" t="s">
        <v>13</v>
      </c>
      <c r="G3021" s="5" t="n">
        <v>-1.41721367002631</v>
      </c>
      <c r="H3021" s="5" t="n">
        <v>39.8025689303591</v>
      </c>
      <c r="I3021" s="8" t="n">
        <v>8.87446854222666E-007</v>
      </c>
      <c r="J3021" s="8" t="n">
        <v>3.93879783183135E-006</v>
      </c>
    </row>
    <row r="3022" customFormat="false" ht="12.8" hidden="false" customHeight="false" outlineLevel="0" collapsed="false">
      <c r="A3022" s="5" t="s">
        <v>8169</v>
      </c>
      <c r="B3022" s="5" t="s">
        <v>8170</v>
      </c>
      <c r="C3022" s="6" t="s">
        <v>8171</v>
      </c>
      <c r="D3022" s="7" t="s">
        <v>8172</v>
      </c>
      <c r="E3022" s="6" t="s">
        <v>13</v>
      </c>
      <c r="F3022" s="7" t="s">
        <v>13</v>
      </c>
      <c r="G3022" s="5" t="n">
        <v>-1.41690610132112</v>
      </c>
      <c r="H3022" s="5" t="n">
        <v>9.11461656139502</v>
      </c>
      <c r="I3022" s="5" t="n">
        <v>0.00546862924395098</v>
      </c>
      <c r="J3022" s="5" t="n">
        <v>0.00950204673879592</v>
      </c>
    </row>
    <row r="3023" customFormat="false" ht="12.8" hidden="false" customHeight="false" outlineLevel="0" collapsed="false">
      <c r="A3023" s="5" t="s">
        <v>8173</v>
      </c>
      <c r="B3023" s="5" t="s">
        <v>8174</v>
      </c>
      <c r="C3023" s="6" t="s">
        <v>8174</v>
      </c>
      <c r="D3023" s="7" t="s">
        <v>68</v>
      </c>
      <c r="E3023" s="6" t="s">
        <v>13</v>
      </c>
      <c r="F3023" s="7" t="s">
        <v>13</v>
      </c>
      <c r="G3023" s="5" t="n">
        <v>-1.41686972909362</v>
      </c>
      <c r="H3023" s="5" t="n">
        <v>21.8983904250706</v>
      </c>
      <c r="I3023" s="8" t="n">
        <v>7.02745110992268E-005</v>
      </c>
      <c r="J3023" s="5" t="n">
        <v>0.000187430047184104</v>
      </c>
    </row>
    <row r="3024" customFormat="false" ht="12.8" hidden="false" customHeight="false" outlineLevel="0" collapsed="false">
      <c r="A3024" s="5" t="s">
        <v>8175</v>
      </c>
      <c r="B3024" s="5" t="s">
        <v>4284</v>
      </c>
      <c r="C3024" s="6" t="s">
        <v>4284</v>
      </c>
      <c r="D3024" s="7" t="s">
        <v>3411</v>
      </c>
      <c r="E3024" s="6" t="s">
        <v>31</v>
      </c>
      <c r="F3024" s="7" t="s">
        <v>13</v>
      </c>
      <c r="G3024" s="5" t="n">
        <v>-1.41588363298737</v>
      </c>
      <c r="H3024" s="5" t="n">
        <v>57.7810548739333</v>
      </c>
      <c r="I3024" s="8" t="n">
        <v>3.25449623221054E-008</v>
      </c>
      <c r="J3024" s="8" t="n">
        <v>2.23922824564618E-007</v>
      </c>
    </row>
    <row r="3025" customFormat="false" ht="12.8" hidden="false" customHeight="false" outlineLevel="0" collapsed="false">
      <c r="A3025" s="5" t="s">
        <v>8176</v>
      </c>
      <c r="B3025" s="5" t="s">
        <v>7750</v>
      </c>
      <c r="C3025" s="6" t="s">
        <v>7751</v>
      </c>
      <c r="D3025" s="7" t="s">
        <v>7752</v>
      </c>
      <c r="E3025" s="6" t="s">
        <v>13</v>
      </c>
      <c r="F3025" s="7" t="s">
        <v>13</v>
      </c>
      <c r="G3025" s="5" t="n">
        <v>-1.41576485731335</v>
      </c>
      <c r="H3025" s="5" t="n">
        <v>50.4981664014654</v>
      </c>
      <c r="I3025" s="8" t="n">
        <v>1.1288045892695E-007</v>
      </c>
      <c r="J3025" s="8" t="n">
        <v>6.49121862575465E-007</v>
      </c>
    </row>
    <row r="3026" customFormat="false" ht="12.8" hidden="false" customHeight="false" outlineLevel="0" collapsed="false">
      <c r="A3026" s="5" t="s">
        <v>8177</v>
      </c>
      <c r="B3026" s="5" t="s">
        <v>8178</v>
      </c>
      <c r="C3026" s="6" t="s">
        <v>8179</v>
      </c>
      <c r="D3026" s="7" t="s">
        <v>8180</v>
      </c>
      <c r="E3026" s="6" t="s">
        <v>13</v>
      </c>
      <c r="F3026" s="7" t="s">
        <v>13</v>
      </c>
      <c r="G3026" s="5" t="n">
        <v>-1.41523773638949</v>
      </c>
      <c r="H3026" s="5" t="n">
        <v>80.2681769744986</v>
      </c>
      <c r="I3026" s="8" t="n">
        <v>1.26320016869497E-009</v>
      </c>
      <c r="J3026" s="8" t="n">
        <v>1.43474667865091E-008</v>
      </c>
    </row>
    <row r="3027" customFormat="false" ht="12.8" hidden="false" customHeight="false" outlineLevel="0" collapsed="false">
      <c r="A3027" s="5" t="s">
        <v>8181</v>
      </c>
      <c r="B3027" s="5" t="s">
        <v>8182</v>
      </c>
      <c r="C3027" s="6" t="s">
        <v>8183</v>
      </c>
      <c r="D3027" s="7" t="s">
        <v>8184</v>
      </c>
      <c r="E3027" s="6" t="s">
        <v>13</v>
      </c>
      <c r="F3027" s="7" t="s">
        <v>13</v>
      </c>
      <c r="G3027" s="5" t="n">
        <v>-1.41515966828083</v>
      </c>
      <c r="H3027" s="5" t="n">
        <v>79.3412722444794</v>
      </c>
      <c r="I3027" s="8" t="n">
        <v>1.42378603171519E-009</v>
      </c>
      <c r="J3027" s="8" t="n">
        <v>1.58269845848015E-008</v>
      </c>
    </row>
    <row r="3028" customFormat="false" ht="12.8" hidden="false" customHeight="false" outlineLevel="0" collapsed="false">
      <c r="A3028" s="5" t="s">
        <v>8185</v>
      </c>
      <c r="B3028" s="5" t="s">
        <v>4798</v>
      </c>
      <c r="C3028" s="6" t="s">
        <v>4799</v>
      </c>
      <c r="D3028" s="7" t="s">
        <v>2272</v>
      </c>
      <c r="E3028" s="6" t="s">
        <v>13</v>
      </c>
      <c r="F3028" s="7" t="s">
        <v>13</v>
      </c>
      <c r="G3028" s="5" t="n">
        <v>-1.41496531140057</v>
      </c>
      <c r="H3028" s="5" t="n">
        <v>116.36853043836</v>
      </c>
      <c r="I3028" s="8" t="n">
        <v>2.32696101069928E-011</v>
      </c>
      <c r="J3028" s="8" t="n">
        <v>5.44971285422423E-010</v>
      </c>
    </row>
    <row r="3029" customFormat="false" ht="12.8" hidden="false" customHeight="false" outlineLevel="0" collapsed="false">
      <c r="A3029" s="5" t="s">
        <v>8186</v>
      </c>
      <c r="B3029" s="5" t="s">
        <v>8187</v>
      </c>
      <c r="C3029" s="6" t="s">
        <v>8188</v>
      </c>
      <c r="D3029" s="7" t="s">
        <v>2272</v>
      </c>
      <c r="E3029" s="6" t="s">
        <v>13</v>
      </c>
      <c r="F3029" s="7" t="s">
        <v>13</v>
      </c>
      <c r="G3029" s="5" t="n">
        <v>-1.41478807309408</v>
      </c>
      <c r="H3029" s="5" t="n">
        <v>19.5783885266209</v>
      </c>
      <c r="I3029" s="5" t="n">
        <v>0.000139717512774597</v>
      </c>
      <c r="J3029" s="5" t="n">
        <v>0.000347250294504755</v>
      </c>
    </row>
    <row r="3030" customFormat="false" ht="12.8" hidden="false" customHeight="false" outlineLevel="0" collapsed="false">
      <c r="A3030" s="5" t="s">
        <v>8189</v>
      </c>
      <c r="B3030" s="5" t="s">
        <v>7971</v>
      </c>
      <c r="C3030" s="6" t="s">
        <v>7972</v>
      </c>
      <c r="D3030" s="7" t="s">
        <v>7973</v>
      </c>
      <c r="E3030" s="6" t="s">
        <v>13</v>
      </c>
      <c r="F3030" s="7" t="s">
        <v>13</v>
      </c>
      <c r="G3030" s="5" t="n">
        <v>-1.41475078175612</v>
      </c>
      <c r="H3030" s="5" t="n">
        <v>93.6562255928673</v>
      </c>
      <c r="I3030" s="8" t="n">
        <v>2.4980844933414E-010</v>
      </c>
      <c r="J3030" s="8" t="n">
        <v>3.79753884733265E-009</v>
      </c>
    </row>
    <row r="3031" customFormat="false" ht="12.8" hidden="false" customHeight="false" outlineLevel="0" collapsed="false">
      <c r="A3031" s="5" t="s">
        <v>8190</v>
      </c>
      <c r="B3031" s="5" t="s">
        <v>8191</v>
      </c>
      <c r="C3031" s="6" t="s">
        <v>8192</v>
      </c>
      <c r="D3031" s="7" t="s">
        <v>8193</v>
      </c>
      <c r="E3031" s="6" t="s">
        <v>13</v>
      </c>
      <c r="F3031" s="7" t="s">
        <v>13</v>
      </c>
      <c r="G3031" s="5" t="n">
        <v>-1.41429074921512</v>
      </c>
      <c r="H3031" s="5" t="n">
        <v>33.2292587634879</v>
      </c>
      <c r="I3031" s="8" t="n">
        <v>3.7589752542507E-006</v>
      </c>
      <c r="J3031" s="8" t="n">
        <v>1.39190027953429E-005</v>
      </c>
    </row>
    <row r="3032" customFormat="false" ht="12.8" hidden="false" customHeight="false" outlineLevel="0" collapsed="false">
      <c r="A3032" s="5" t="s">
        <v>8194</v>
      </c>
      <c r="B3032" s="5" t="s">
        <v>8195</v>
      </c>
      <c r="C3032" s="6" t="s">
        <v>8196</v>
      </c>
      <c r="D3032" s="7" t="s">
        <v>8197</v>
      </c>
      <c r="E3032" s="6" t="s">
        <v>13</v>
      </c>
      <c r="F3032" s="7" t="s">
        <v>13</v>
      </c>
      <c r="G3032" s="5" t="n">
        <v>-1.41416244940055</v>
      </c>
      <c r="H3032" s="5" t="n">
        <v>13.9108455326136</v>
      </c>
      <c r="I3032" s="5" t="n">
        <v>0.000896178116587263</v>
      </c>
      <c r="J3032" s="5" t="n">
        <v>0.00184802000748718</v>
      </c>
    </row>
    <row r="3033" customFormat="false" ht="12.8" hidden="false" customHeight="false" outlineLevel="0" collapsed="false">
      <c r="A3033" s="5" t="s">
        <v>8198</v>
      </c>
      <c r="B3033" s="5" t="s">
        <v>8199</v>
      </c>
      <c r="C3033" s="6" t="s">
        <v>8200</v>
      </c>
      <c r="D3033" s="7" t="s">
        <v>8201</v>
      </c>
      <c r="E3033" s="6" t="s">
        <v>13</v>
      </c>
      <c r="F3033" s="7" t="s">
        <v>13</v>
      </c>
      <c r="G3033" s="5" t="n">
        <v>-1.41338818450241</v>
      </c>
      <c r="H3033" s="5" t="n">
        <v>26.6082342455362</v>
      </c>
      <c r="I3033" s="8" t="n">
        <v>1.9549280253521E-005</v>
      </c>
      <c r="J3033" s="8" t="n">
        <v>5.9793466225399E-005</v>
      </c>
    </row>
    <row r="3034" customFormat="false" ht="12.8" hidden="false" customHeight="false" outlineLevel="0" collapsed="false">
      <c r="A3034" s="5" t="s">
        <v>8202</v>
      </c>
      <c r="B3034" s="5" t="s">
        <v>5773</v>
      </c>
      <c r="C3034" s="6" t="s">
        <v>5774</v>
      </c>
      <c r="D3034" s="7" t="s">
        <v>5775</v>
      </c>
      <c r="E3034" s="6" t="s">
        <v>13</v>
      </c>
      <c r="F3034" s="7" t="s">
        <v>13</v>
      </c>
      <c r="G3034" s="5" t="n">
        <v>-1.41301276628314</v>
      </c>
      <c r="H3034" s="5" t="n">
        <v>85.6154659853655</v>
      </c>
      <c r="I3034" s="8" t="n">
        <v>6.46006224228432E-010</v>
      </c>
      <c r="J3034" s="8" t="n">
        <v>8.27858745734617E-009</v>
      </c>
    </row>
    <row r="3035" customFormat="false" ht="12.8" hidden="false" customHeight="false" outlineLevel="0" collapsed="false">
      <c r="A3035" s="5" t="s">
        <v>8203</v>
      </c>
      <c r="B3035" s="5" t="s">
        <v>8204</v>
      </c>
      <c r="C3035" s="6" t="s">
        <v>8204</v>
      </c>
      <c r="D3035" s="7" t="s">
        <v>65</v>
      </c>
      <c r="E3035" s="6" t="s">
        <v>13</v>
      </c>
      <c r="F3035" s="7" t="s">
        <v>13</v>
      </c>
      <c r="G3035" s="5" t="n">
        <v>-1.41295012945684</v>
      </c>
      <c r="H3035" s="5" t="n">
        <v>30.4356597310491</v>
      </c>
      <c r="I3035" s="8" t="n">
        <v>7.30016792501142E-006</v>
      </c>
      <c r="J3035" s="8" t="n">
        <v>2.50276792436934E-005</v>
      </c>
    </row>
    <row r="3036" customFormat="false" ht="12.8" hidden="false" customHeight="false" outlineLevel="0" collapsed="false">
      <c r="A3036" s="5" t="s">
        <v>8205</v>
      </c>
      <c r="B3036" s="5" t="s">
        <v>8206</v>
      </c>
      <c r="C3036" s="6" t="s">
        <v>8207</v>
      </c>
      <c r="D3036" s="7" t="s">
        <v>4376</v>
      </c>
      <c r="E3036" s="6" t="s">
        <v>13</v>
      </c>
      <c r="F3036" s="7" t="s">
        <v>31</v>
      </c>
      <c r="G3036" s="5" t="n">
        <v>-1.41237882533993</v>
      </c>
      <c r="H3036" s="5" t="n">
        <v>23.8047561441043</v>
      </c>
      <c r="I3036" s="8" t="n">
        <v>4.12035147204088E-005</v>
      </c>
      <c r="J3036" s="5" t="n">
        <v>0.000116785912359204</v>
      </c>
    </row>
    <row r="3037" customFormat="false" ht="12.8" hidden="false" customHeight="false" outlineLevel="0" collapsed="false">
      <c r="A3037" s="5" t="s">
        <v>8208</v>
      </c>
      <c r="B3037" s="5" t="s">
        <v>8209</v>
      </c>
      <c r="C3037" s="6" t="s">
        <v>8209</v>
      </c>
      <c r="D3037" s="7" t="s">
        <v>8210</v>
      </c>
      <c r="E3037" s="6" t="s">
        <v>13</v>
      </c>
      <c r="F3037" s="7" t="s">
        <v>13</v>
      </c>
      <c r="G3037" s="5" t="n">
        <v>-1.41225084461492</v>
      </c>
      <c r="H3037" s="5" t="n">
        <v>5.33724689324907</v>
      </c>
      <c r="I3037" s="5" t="n">
        <v>0.0287043490229058</v>
      </c>
      <c r="J3037" s="5" t="n">
        <v>0.0428221066374791</v>
      </c>
    </row>
    <row r="3038" customFormat="false" ht="12.8" hidden="false" customHeight="false" outlineLevel="0" collapsed="false">
      <c r="A3038" s="5" t="s">
        <v>8211</v>
      </c>
      <c r="B3038" s="5" t="s">
        <v>8212</v>
      </c>
      <c r="C3038" s="6" t="s">
        <v>8212</v>
      </c>
      <c r="D3038" s="7" t="s">
        <v>8213</v>
      </c>
      <c r="E3038" s="6" t="s">
        <v>13</v>
      </c>
      <c r="F3038" s="7" t="s">
        <v>13</v>
      </c>
      <c r="G3038" s="5" t="n">
        <v>-1.41220842450065</v>
      </c>
      <c r="H3038" s="5" t="n">
        <v>27.6641838304864</v>
      </c>
      <c r="I3038" s="8" t="n">
        <v>1.45938322540094E-005</v>
      </c>
      <c r="J3038" s="8" t="n">
        <v>4.62491073303278E-005</v>
      </c>
    </row>
    <row r="3039" customFormat="false" ht="12.8" hidden="false" customHeight="false" outlineLevel="0" collapsed="false">
      <c r="A3039" s="5" t="s">
        <v>8214</v>
      </c>
      <c r="B3039" s="5" t="s">
        <v>8215</v>
      </c>
      <c r="C3039" s="6" t="s">
        <v>8216</v>
      </c>
      <c r="D3039" s="7" t="s">
        <v>8217</v>
      </c>
      <c r="E3039" s="6" t="s">
        <v>13</v>
      </c>
      <c r="F3039" s="7" t="s">
        <v>13</v>
      </c>
      <c r="G3039" s="5" t="n">
        <v>-1.41192750594722</v>
      </c>
      <c r="H3039" s="5" t="n">
        <v>62.5265007355295</v>
      </c>
      <c r="I3039" s="8" t="n">
        <v>1.5324869322442E-008</v>
      </c>
      <c r="J3039" s="8" t="n">
        <v>1.17996649250879E-007</v>
      </c>
    </row>
    <row r="3040" customFormat="false" ht="12.8" hidden="false" customHeight="false" outlineLevel="0" collapsed="false">
      <c r="A3040" s="5" t="s">
        <v>8218</v>
      </c>
      <c r="B3040" s="5" t="s">
        <v>4525</v>
      </c>
      <c r="C3040" s="6" t="s">
        <v>4526</v>
      </c>
      <c r="D3040" s="7" t="s">
        <v>4527</v>
      </c>
      <c r="E3040" s="6" t="s">
        <v>13</v>
      </c>
      <c r="F3040" s="7" t="s">
        <v>13</v>
      </c>
      <c r="G3040" s="5" t="n">
        <v>-1.41182974319676</v>
      </c>
      <c r="H3040" s="5" t="n">
        <v>38.5319413005056</v>
      </c>
      <c r="I3040" s="8" t="n">
        <v>1.15933075242779E-006</v>
      </c>
      <c r="J3040" s="8" t="n">
        <v>4.96652128668546E-006</v>
      </c>
    </row>
    <row r="3041" customFormat="false" ht="12.8" hidden="false" customHeight="false" outlineLevel="0" collapsed="false">
      <c r="A3041" s="5" t="s">
        <v>8219</v>
      </c>
      <c r="B3041" s="5" t="s">
        <v>8134</v>
      </c>
      <c r="C3041" s="6" t="s">
        <v>8134</v>
      </c>
      <c r="D3041" s="7" t="s">
        <v>2041</v>
      </c>
      <c r="E3041" s="6" t="s">
        <v>13</v>
      </c>
      <c r="F3041" s="7" t="s">
        <v>13</v>
      </c>
      <c r="G3041" s="5" t="n">
        <v>-1.41176178815568</v>
      </c>
      <c r="H3041" s="5" t="n">
        <v>19.4547710624072</v>
      </c>
      <c r="I3041" s="5" t="n">
        <v>0.000144606281921725</v>
      </c>
      <c r="J3041" s="5" t="n">
        <v>0.000358182407458321</v>
      </c>
    </row>
    <row r="3042" customFormat="false" ht="12.8" hidden="false" customHeight="false" outlineLevel="0" collapsed="false">
      <c r="A3042" s="5" t="s">
        <v>8220</v>
      </c>
      <c r="B3042" s="5" t="s">
        <v>8221</v>
      </c>
      <c r="C3042" s="6" t="s">
        <v>8222</v>
      </c>
      <c r="D3042" s="7" t="s">
        <v>8223</v>
      </c>
      <c r="E3042" s="6" t="s">
        <v>13</v>
      </c>
      <c r="F3042" s="7" t="s">
        <v>13</v>
      </c>
      <c r="G3042" s="5" t="n">
        <v>-1.41167688696321</v>
      </c>
      <c r="H3042" s="5" t="n">
        <v>98.393366062902</v>
      </c>
      <c r="I3042" s="8" t="n">
        <v>1.46999161059447E-010</v>
      </c>
      <c r="J3042" s="8" t="n">
        <v>2.45420305375791E-009</v>
      </c>
    </row>
    <row r="3043" customFormat="false" ht="12.8" hidden="false" customHeight="false" outlineLevel="0" collapsed="false">
      <c r="A3043" s="5" t="s">
        <v>8224</v>
      </c>
      <c r="B3043" s="5" t="s">
        <v>8225</v>
      </c>
      <c r="C3043" s="6" t="s">
        <v>8225</v>
      </c>
      <c r="D3043" s="7" t="s">
        <v>4808</v>
      </c>
      <c r="E3043" s="6" t="s">
        <v>13</v>
      </c>
      <c r="F3043" s="7" t="s">
        <v>13</v>
      </c>
      <c r="G3043" s="5" t="n">
        <v>-1.41001515307393</v>
      </c>
      <c r="H3043" s="5" t="n">
        <v>31.4589303130564</v>
      </c>
      <c r="I3043" s="8" t="n">
        <v>5.70271399451371E-006</v>
      </c>
      <c r="J3043" s="8" t="n">
        <v>2.01660257257195E-005</v>
      </c>
    </row>
    <row r="3044" customFormat="false" ht="12.8" hidden="false" customHeight="false" outlineLevel="0" collapsed="false">
      <c r="A3044" s="5" t="s">
        <v>8226</v>
      </c>
      <c r="B3044" s="5" t="s">
        <v>8227</v>
      </c>
      <c r="C3044" s="6" t="s">
        <v>110</v>
      </c>
      <c r="D3044" s="7" t="s">
        <v>110</v>
      </c>
      <c r="E3044" s="6" t="s">
        <v>13</v>
      </c>
      <c r="F3044" s="7" t="s">
        <v>13</v>
      </c>
      <c r="G3044" s="5" t="n">
        <v>-1.40997293094663</v>
      </c>
      <c r="H3044" s="5" t="n">
        <v>76.7267563819377</v>
      </c>
      <c r="I3044" s="8" t="n">
        <v>2.0070165435299E-009</v>
      </c>
      <c r="J3044" s="8" t="n">
        <v>2.10405593738493E-008</v>
      </c>
    </row>
    <row r="3045" customFormat="false" ht="12.8" hidden="false" customHeight="false" outlineLevel="0" collapsed="false">
      <c r="A3045" s="5" t="s">
        <v>8228</v>
      </c>
      <c r="B3045" s="5" t="s">
        <v>8229</v>
      </c>
      <c r="C3045" s="6" t="s">
        <v>8229</v>
      </c>
      <c r="D3045" s="7" t="s">
        <v>8230</v>
      </c>
      <c r="E3045" s="6" t="s">
        <v>13</v>
      </c>
      <c r="F3045" s="7" t="s">
        <v>13</v>
      </c>
      <c r="G3045" s="5" t="n">
        <v>-1.40944589293645</v>
      </c>
      <c r="H3045" s="5" t="n">
        <v>74.1587876736633</v>
      </c>
      <c r="I3045" s="8" t="n">
        <v>2.8363029874403E-009</v>
      </c>
      <c r="J3045" s="8" t="n">
        <v>2.79562040412225E-008</v>
      </c>
    </row>
    <row r="3046" customFormat="false" ht="12.8" hidden="false" customHeight="false" outlineLevel="0" collapsed="false">
      <c r="A3046" s="5" t="s">
        <v>8231</v>
      </c>
      <c r="B3046" s="5" t="s">
        <v>5036</v>
      </c>
      <c r="C3046" s="6" t="s">
        <v>5037</v>
      </c>
      <c r="D3046" s="7" t="s">
        <v>5038</v>
      </c>
      <c r="E3046" s="6" t="s">
        <v>13</v>
      </c>
      <c r="F3046" s="7" t="s">
        <v>13</v>
      </c>
      <c r="G3046" s="5" t="n">
        <v>-1.40923960266973</v>
      </c>
      <c r="H3046" s="5" t="n">
        <v>86.9026829416616</v>
      </c>
      <c r="I3046" s="8" t="n">
        <v>5.52353948403241E-010</v>
      </c>
      <c r="J3046" s="8" t="n">
        <v>7.29406680900448E-009</v>
      </c>
    </row>
    <row r="3047" customFormat="false" ht="12.8" hidden="false" customHeight="false" outlineLevel="0" collapsed="false">
      <c r="A3047" s="5" t="s">
        <v>8232</v>
      </c>
      <c r="B3047" s="5" t="s">
        <v>8141</v>
      </c>
      <c r="C3047" s="6" t="s">
        <v>8141</v>
      </c>
      <c r="D3047" s="7" t="s">
        <v>8142</v>
      </c>
      <c r="E3047" s="6" t="s">
        <v>13</v>
      </c>
      <c r="F3047" s="7" t="s">
        <v>13</v>
      </c>
      <c r="G3047" s="5" t="n">
        <v>-1.40920045808756</v>
      </c>
      <c r="H3047" s="5" t="n">
        <v>35.4999857971899</v>
      </c>
      <c r="I3047" s="8" t="n">
        <v>2.24296123003392E-006</v>
      </c>
      <c r="J3047" s="8" t="n">
        <v>8.86068717310751E-006</v>
      </c>
    </row>
    <row r="3048" customFormat="false" ht="12.8" hidden="false" customHeight="false" outlineLevel="0" collapsed="false">
      <c r="A3048" s="5" t="s">
        <v>8233</v>
      </c>
      <c r="B3048" s="5" t="s">
        <v>8234</v>
      </c>
      <c r="C3048" s="6" t="s">
        <v>8234</v>
      </c>
      <c r="D3048" s="7" t="s">
        <v>8235</v>
      </c>
      <c r="E3048" s="6" t="s">
        <v>13</v>
      </c>
      <c r="F3048" s="7" t="s">
        <v>13</v>
      </c>
      <c r="G3048" s="5" t="n">
        <v>-1.40919908322115</v>
      </c>
      <c r="H3048" s="5" t="n">
        <v>11.4692870300126</v>
      </c>
      <c r="I3048" s="5" t="n">
        <v>0.00217529125077865</v>
      </c>
      <c r="J3048" s="5" t="n">
        <v>0.00413390199465269</v>
      </c>
    </row>
    <row r="3049" customFormat="false" ht="12.8" hidden="false" customHeight="false" outlineLevel="0" collapsed="false">
      <c r="A3049" s="5" t="s">
        <v>8236</v>
      </c>
      <c r="B3049" s="5" t="s">
        <v>7938</v>
      </c>
      <c r="C3049" s="6" t="s">
        <v>7938</v>
      </c>
      <c r="D3049" s="7" t="s">
        <v>7939</v>
      </c>
      <c r="E3049" s="6" t="s">
        <v>13</v>
      </c>
      <c r="F3049" s="7" t="s">
        <v>13</v>
      </c>
      <c r="G3049" s="5" t="n">
        <v>-1.4087795469184</v>
      </c>
      <c r="H3049" s="5" t="n">
        <v>54.0910814139407</v>
      </c>
      <c r="I3049" s="8" t="n">
        <v>6.02515210266256E-008</v>
      </c>
      <c r="J3049" s="8" t="n">
        <v>3.79314644579167E-007</v>
      </c>
    </row>
    <row r="3050" customFormat="false" ht="12.8" hidden="false" customHeight="false" outlineLevel="0" collapsed="false">
      <c r="A3050" s="5" t="s">
        <v>8237</v>
      </c>
      <c r="B3050" s="5" t="s">
        <v>8238</v>
      </c>
      <c r="C3050" s="6" t="s">
        <v>8238</v>
      </c>
      <c r="D3050" s="7" t="s">
        <v>8239</v>
      </c>
      <c r="E3050" s="6" t="s">
        <v>13</v>
      </c>
      <c r="F3050" s="7" t="s">
        <v>13</v>
      </c>
      <c r="G3050" s="5" t="n">
        <v>-1.40864320002468</v>
      </c>
      <c r="H3050" s="5" t="n">
        <v>18.3243265324288</v>
      </c>
      <c r="I3050" s="5" t="n">
        <v>0.000205134119870973</v>
      </c>
      <c r="J3050" s="5" t="n">
        <v>0.000489788153980133</v>
      </c>
    </row>
    <row r="3051" customFormat="false" ht="12.8" hidden="false" customHeight="false" outlineLevel="0" collapsed="false">
      <c r="A3051" s="5" t="s">
        <v>8240</v>
      </c>
      <c r="B3051" s="5" t="s">
        <v>8241</v>
      </c>
      <c r="C3051" s="6" t="s">
        <v>8241</v>
      </c>
      <c r="D3051" s="7" t="s">
        <v>4188</v>
      </c>
      <c r="E3051" s="6" t="s">
        <v>13</v>
      </c>
      <c r="F3051" s="7" t="s">
        <v>13</v>
      </c>
      <c r="G3051" s="5" t="n">
        <v>-1.40785319445096</v>
      </c>
      <c r="H3051" s="5" t="n">
        <v>19.3215241096914</v>
      </c>
      <c r="I3051" s="5" t="n">
        <v>0.000152223085654179</v>
      </c>
      <c r="J3051" s="5" t="n">
        <v>0.000375057014794342</v>
      </c>
    </row>
    <row r="3052" customFormat="false" ht="12.8" hidden="false" customHeight="false" outlineLevel="0" collapsed="false">
      <c r="A3052" s="5" t="s">
        <v>8242</v>
      </c>
      <c r="B3052" s="5" t="s">
        <v>8243</v>
      </c>
      <c r="C3052" s="6" t="s">
        <v>8243</v>
      </c>
      <c r="D3052" s="7" t="s">
        <v>8244</v>
      </c>
      <c r="E3052" s="6" t="s">
        <v>13</v>
      </c>
      <c r="F3052" s="7" t="s">
        <v>13</v>
      </c>
      <c r="G3052" s="5" t="n">
        <v>-1.40760724610684</v>
      </c>
      <c r="H3052" s="5" t="n">
        <v>76.8732050630467</v>
      </c>
      <c r="I3052" s="8" t="n">
        <v>1.96833456980587E-009</v>
      </c>
      <c r="J3052" s="8" t="n">
        <v>2.06944182756424E-008</v>
      </c>
    </row>
    <row r="3053" customFormat="false" ht="12.8" hidden="false" customHeight="false" outlineLevel="0" collapsed="false">
      <c r="A3053" s="5" t="s">
        <v>8245</v>
      </c>
      <c r="B3053" s="5" t="s">
        <v>8246</v>
      </c>
      <c r="C3053" s="6" t="s">
        <v>8246</v>
      </c>
      <c r="D3053" s="7" t="s">
        <v>8247</v>
      </c>
      <c r="E3053" s="6" t="s">
        <v>13</v>
      </c>
      <c r="F3053" s="7" t="s">
        <v>13</v>
      </c>
      <c r="G3053" s="5" t="n">
        <v>-1.40755066732659</v>
      </c>
      <c r="H3053" s="5" t="n">
        <v>53.2412176278202</v>
      </c>
      <c r="I3053" s="8" t="n">
        <v>6.97158055817838E-008</v>
      </c>
      <c r="J3053" s="8" t="n">
        <v>4.30226997476502E-007</v>
      </c>
    </row>
    <row r="3054" customFormat="false" ht="12.8" hidden="false" customHeight="false" outlineLevel="0" collapsed="false">
      <c r="A3054" s="5" t="s">
        <v>8248</v>
      </c>
      <c r="B3054" s="5" t="s">
        <v>8249</v>
      </c>
      <c r="C3054" s="6" t="s">
        <v>8249</v>
      </c>
      <c r="D3054" s="7" t="s">
        <v>8250</v>
      </c>
      <c r="E3054" s="6" t="s">
        <v>13</v>
      </c>
      <c r="F3054" s="7" t="s">
        <v>13</v>
      </c>
      <c r="G3054" s="5" t="n">
        <v>-1.40754023958033</v>
      </c>
      <c r="H3054" s="5" t="n">
        <v>45.5727583080619</v>
      </c>
      <c r="I3054" s="8" t="n">
        <v>2.80645103224869E-007</v>
      </c>
      <c r="J3054" s="8" t="n">
        <v>1.43303547817199E-006</v>
      </c>
    </row>
    <row r="3055" customFormat="false" ht="12.8" hidden="false" customHeight="false" outlineLevel="0" collapsed="false">
      <c r="A3055" s="5" t="s">
        <v>8251</v>
      </c>
      <c r="B3055" s="5" t="s">
        <v>8252</v>
      </c>
      <c r="C3055" s="6" t="s">
        <v>8252</v>
      </c>
      <c r="D3055" s="7" t="s">
        <v>12</v>
      </c>
      <c r="E3055" s="6" t="s">
        <v>13</v>
      </c>
      <c r="F3055" s="7" t="s">
        <v>13</v>
      </c>
      <c r="G3055" s="5" t="n">
        <v>-1.40751293282582</v>
      </c>
      <c r="H3055" s="5" t="n">
        <v>33.7308730767649</v>
      </c>
      <c r="I3055" s="8" t="n">
        <v>3.34800233314255E-006</v>
      </c>
      <c r="J3055" s="8" t="n">
        <v>1.25735067919852E-005</v>
      </c>
    </row>
    <row r="3056" customFormat="false" ht="12.8" hidden="false" customHeight="false" outlineLevel="0" collapsed="false">
      <c r="A3056" s="5" t="s">
        <v>8253</v>
      </c>
      <c r="B3056" s="5" t="s">
        <v>8254</v>
      </c>
      <c r="C3056" s="6" t="s">
        <v>8255</v>
      </c>
      <c r="D3056" s="7" t="s">
        <v>8256</v>
      </c>
      <c r="E3056" s="6" t="s">
        <v>13</v>
      </c>
      <c r="F3056" s="7" t="s">
        <v>13</v>
      </c>
      <c r="G3056" s="5" t="n">
        <v>-1.40724636388584</v>
      </c>
      <c r="H3056" s="5" t="n">
        <v>6.43918583097932</v>
      </c>
      <c r="I3056" s="5" t="n">
        <v>0.0172197326669547</v>
      </c>
      <c r="J3056" s="5" t="n">
        <v>0.0268741107640832</v>
      </c>
    </row>
    <row r="3057" customFormat="false" ht="12.8" hidden="false" customHeight="false" outlineLevel="0" collapsed="false">
      <c r="A3057" s="5" t="s">
        <v>8257</v>
      </c>
      <c r="B3057" s="5" t="s">
        <v>5920</v>
      </c>
      <c r="C3057" s="6" t="s">
        <v>5920</v>
      </c>
      <c r="D3057" s="7" t="s">
        <v>68</v>
      </c>
      <c r="E3057" s="6" t="s">
        <v>13</v>
      </c>
      <c r="F3057" s="7" t="s">
        <v>13</v>
      </c>
      <c r="G3057" s="5" t="n">
        <v>-1.40702056892312</v>
      </c>
      <c r="H3057" s="5" t="n">
        <v>30.2750838065136</v>
      </c>
      <c r="I3057" s="8" t="n">
        <v>7.59178859874554E-006</v>
      </c>
      <c r="J3057" s="8" t="n">
        <v>2.58978521433397E-005</v>
      </c>
    </row>
    <row r="3058" customFormat="false" ht="12.8" hidden="false" customHeight="false" outlineLevel="0" collapsed="false">
      <c r="A3058" s="5" t="s">
        <v>8258</v>
      </c>
      <c r="B3058" s="5" t="s">
        <v>5628</v>
      </c>
      <c r="C3058" s="6" t="s">
        <v>5629</v>
      </c>
      <c r="D3058" s="7" t="s">
        <v>5630</v>
      </c>
      <c r="E3058" s="6" t="s">
        <v>13</v>
      </c>
      <c r="F3058" s="7" t="s">
        <v>13</v>
      </c>
      <c r="G3058" s="5" t="n">
        <v>-1.40666065087594</v>
      </c>
      <c r="H3058" s="5" t="n">
        <v>14.7266102066576</v>
      </c>
      <c r="I3058" s="5" t="n">
        <v>0.00066782324392387</v>
      </c>
      <c r="J3058" s="5" t="n">
        <v>0.00141703158746057</v>
      </c>
    </row>
    <row r="3059" customFormat="false" ht="12.8" hidden="false" customHeight="false" outlineLevel="0" collapsed="false">
      <c r="A3059" s="5" t="s">
        <v>8259</v>
      </c>
      <c r="B3059" s="5" t="s">
        <v>5186</v>
      </c>
      <c r="C3059" s="6" t="s">
        <v>5186</v>
      </c>
      <c r="D3059" s="7" t="s">
        <v>3425</v>
      </c>
      <c r="E3059" s="6" t="s">
        <v>13</v>
      </c>
      <c r="F3059" s="7" t="s">
        <v>13</v>
      </c>
      <c r="G3059" s="5" t="n">
        <v>-1.40596297382466</v>
      </c>
      <c r="H3059" s="5" t="n">
        <v>45.4460290904648</v>
      </c>
      <c r="I3059" s="8" t="n">
        <v>2.87537018876501E-007</v>
      </c>
      <c r="J3059" s="8" t="n">
        <v>1.46413449263456E-006</v>
      </c>
    </row>
    <row r="3060" customFormat="false" ht="12.8" hidden="false" customHeight="false" outlineLevel="0" collapsed="false">
      <c r="A3060" s="5" t="s">
        <v>8260</v>
      </c>
      <c r="B3060" s="5" t="s">
        <v>8261</v>
      </c>
      <c r="C3060" s="6" t="s">
        <v>8261</v>
      </c>
      <c r="D3060" s="7" t="s">
        <v>8262</v>
      </c>
      <c r="E3060" s="6" t="s">
        <v>13</v>
      </c>
      <c r="F3060" s="7" t="s">
        <v>13</v>
      </c>
      <c r="G3060" s="5" t="n">
        <v>-1.40582447577474</v>
      </c>
      <c r="H3060" s="5" t="n">
        <v>10.7958578579076</v>
      </c>
      <c r="I3060" s="5" t="n">
        <v>0.00281107460053627</v>
      </c>
      <c r="J3060" s="5" t="n">
        <v>0.00520496379072182</v>
      </c>
    </row>
    <row r="3061" customFormat="false" ht="12.8" hidden="false" customHeight="false" outlineLevel="0" collapsed="false">
      <c r="A3061" s="5" t="s">
        <v>8263</v>
      </c>
      <c r="B3061" s="5" t="s">
        <v>1704</v>
      </c>
      <c r="C3061" s="6" t="s">
        <v>1705</v>
      </c>
      <c r="D3061" s="7" t="s">
        <v>1706</v>
      </c>
      <c r="E3061" s="6" t="s">
        <v>13</v>
      </c>
      <c r="F3061" s="7" t="s">
        <v>13</v>
      </c>
      <c r="G3061" s="5" t="n">
        <v>-1.40569124989683</v>
      </c>
      <c r="H3061" s="5" t="n">
        <v>37.6333950639893</v>
      </c>
      <c r="I3061" s="8" t="n">
        <v>1.40505970158162E-006</v>
      </c>
      <c r="J3061" s="8" t="n">
        <v>5.87421417243397E-006</v>
      </c>
    </row>
    <row r="3062" customFormat="false" ht="12.8" hidden="false" customHeight="false" outlineLevel="0" collapsed="false">
      <c r="A3062" s="5" t="s">
        <v>8264</v>
      </c>
      <c r="B3062" s="5" t="s">
        <v>4544</v>
      </c>
      <c r="C3062" s="6" t="s">
        <v>4545</v>
      </c>
      <c r="D3062" s="7" t="s">
        <v>4546</v>
      </c>
      <c r="E3062" s="6" t="s">
        <v>13</v>
      </c>
      <c r="F3062" s="7" t="s">
        <v>13</v>
      </c>
      <c r="G3062" s="5" t="n">
        <v>-1.40539165207831</v>
      </c>
      <c r="H3062" s="5" t="n">
        <v>98.4233396605549</v>
      </c>
      <c r="I3062" s="8" t="n">
        <v>1.46516262716434E-010</v>
      </c>
      <c r="J3062" s="8" t="n">
        <v>2.44800533156018E-009</v>
      </c>
    </row>
    <row r="3063" customFormat="false" ht="12.8" hidden="false" customHeight="false" outlineLevel="0" collapsed="false">
      <c r="A3063" s="5" t="s">
        <v>8265</v>
      </c>
      <c r="B3063" s="5" t="s">
        <v>6976</v>
      </c>
      <c r="C3063" s="6" t="s">
        <v>6977</v>
      </c>
      <c r="D3063" s="7" t="s">
        <v>20</v>
      </c>
      <c r="E3063" s="6" t="s">
        <v>31</v>
      </c>
      <c r="F3063" s="7" t="s">
        <v>31</v>
      </c>
      <c r="G3063" s="5" t="n">
        <v>-1.40495402405175</v>
      </c>
      <c r="H3063" s="5" t="n">
        <v>4.52006043219094</v>
      </c>
      <c r="I3063" s="5" t="n">
        <v>0.0427523206907246</v>
      </c>
      <c r="J3063" s="5" t="n">
        <v>0.0614620685900691</v>
      </c>
    </row>
    <row r="3064" customFormat="false" ht="12.8" hidden="false" customHeight="false" outlineLevel="0" collapsed="false">
      <c r="A3064" s="5" t="s">
        <v>8266</v>
      </c>
      <c r="B3064" s="5" t="s">
        <v>8267</v>
      </c>
      <c r="C3064" s="6" t="s">
        <v>8267</v>
      </c>
      <c r="D3064" s="7" t="s">
        <v>106</v>
      </c>
      <c r="E3064" s="6" t="s">
        <v>13</v>
      </c>
      <c r="F3064" s="7" t="s">
        <v>13</v>
      </c>
      <c r="G3064" s="5" t="n">
        <v>-1.40483360310514</v>
      </c>
      <c r="H3064" s="5" t="n">
        <v>10.7120578551465</v>
      </c>
      <c r="I3064" s="5" t="n">
        <v>0.00290333734883276</v>
      </c>
      <c r="J3064" s="5" t="n">
        <v>0.00535949962305372</v>
      </c>
    </row>
    <row r="3065" customFormat="false" ht="12.8" hidden="false" customHeight="false" outlineLevel="0" collapsed="false">
      <c r="A3065" s="5" t="s">
        <v>8268</v>
      </c>
      <c r="B3065" s="5" t="s">
        <v>8269</v>
      </c>
      <c r="C3065" s="6" t="s">
        <v>8270</v>
      </c>
      <c r="D3065" s="7" t="s">
        <v>8271</v>
      </c>
      <c r="E3065" s="6" t="s">
        <v>13</v>
      </c>
      <c r="F3065" s="7" t="s">
        <v>13</v>
      </c>
      <c r="G3065" s="5" t="n">
        <v>-1.4047515441286</v>
      </c>
      <c r="H3065" s="5" t="n">
        <v>74.6143580070329</v>
      </c>
      <c r="I3065" s="8" t="n">
        <v>2.66579300859635E-009</v>
      </c>
      <c r="J3065" s="8" t="n">
        <v>2.65866508080691E-008</v>
      </c>
    </row>
    <row r="3066" customFormat="false" ht="12.8" hidden="false" customHeight="false" outlineLevel="0" collapsed="false">
      <c r="A3066" s="5" t="s">
        <v>8272</v>
      </c>
      <c r="B3066" s="5" t="s">
        <v>8273</v>
      </c>
      <c r="C3066" s="6" t="s">
        <v>8273</v>
      </c>
      <c r="D3066" s="7" t="s">
        <v>736</v>
      </c>
      <c r="E3066" s="6" t="s">
        <v>13</v>
      </c>
      <c r="F3066" s="7" t="s">
        <v>13</v>
      </c>
      <c r="G3066" s="5" t="n">
        <v>-1.40351807104141</v>
      </c>
      <c r="H3066" s="5" t="n">
        <v>53.9146119632411</v>
      </c>
      <c r="I3066" s="8" t="n">
        <v>6.20967898494874E-008</v>
      </c>
      <c r="J3066" s="8" t="n">
        <v>3.89477462171849E-007</v>
      </c>
    </row>
    <row r="3067" customFormat="false" ht="12.8" hidden="false" customHeight="false" outlineLevel="0" collapsed="false">
      <c r="A3067" s="5" t="s">
        <v>8274</v>
      </c>
      <c r="B3067" s="5" t="s">
        <v>8275</v>
      </c>
      <c r="C3067" s="6" t="s">
        <v>8275</v>
      </c>
      <c r="D3067" s="7" t="s">
        <v>7257</v>
      </c>
      <c r="E3067" s="6" t="s">
        <v>13</v>
      </c>
      <c r="F3067" s="7" t="s">
        <v>13</v>
      </c>
      <c r="G3067" s="5" t="n">
        <v>-1.40301204658177</v>
      </c>
      <c r="H3067" s="5" t="n">
        <v>23.7500645658322</v>
      </c>
      <c r="I3067" s="8" t="n">
        <v>4.14555013583919E-005</v>
      </c>
      <c r="J3067" s="5" t="n">
        <v>0.00011734840460709</v>
      </c>
    </row>
    <row r="3068" customFormat="false" ht="12.8" hidden="false" customHeight="false" outlineLevel="0" collapsed="false">
      <c r="A3068" s="5" t="s">
        <v>8276</v>
      </c>
      <c r="B3068" s="5" t="s">
        <v>8277</v>
      </c>
      <c r="C3068" s="6" t="s">
        <v>8278</v>
      </c>
      <c r="D3068" s="7" t="s">
        <v>8279</v>
      </c>
      <c r="E3068" s="6" t="s">
        <v>13</v>
      </c>
      <c r="F3068" s="7" t="s">
        <v>13</v>
      </c>
      <c r="G3068" s="5" t="n">
        <v>-1.40259549056127</v>
      </c>
      <c r="H3068" s="5" t="n">
        <v>7.97350192033042</v>
      </c>
      <c r="I3068" s="5" t="n">
        <v>0.00879042425917163</v>
      </c>
      <c r="J3068" s="5" t="n">
        <v>0.0146257981165314</v>
      </c>
    </row>
    <row r="3069" customFormat="false" ht="12.8" hidden="false" customHeight="false" outlineLevel="0" collapsed="false">
      <c r="A3069" s="5" t="s">
        <v>8280</v>
      </c>
      <c r="B3069" s="5" t="s">
        <v>8281</v>
      </c>
      <c r="C3069" s="6" t="s">
        <v>8281</v>
      </c>
      <c r="D3069" s="7" t="s">
        <v>1328</v>
      </c>
      <c r="E3069" s="6" t="s">
        <v>13</v>
      </c>
      <c r="F3069" s="7" t="s">
        <v>13</v>
      </c>
      <c r="G3069" s="5" t="n">
        <v>-1.40235094130248</v>
      </c>
      <c r="H3069" s="5" t="n">
        <v>16.345462268569</v>
      </c>
      <c r="I3069" s="5" t="n">
        <v>0.000387386514033217</v>
      </c>
      <c r="J3069" s="5" t="n">
        <v>0.00086740549276018</v>
      </c>
    </row>
    <row r="3070" customFormat="false" ht="12.8" hidden="false" customHeight="false" outlineLevel="0" collapsed="false">
      <c r="A3070" s="5" t="s">
        <v>8282</v>
      </c>
      <c r="B3070" s="5" t="s">
        <v>8283</v>
      </c>
      <c r="C3070" s="6" t="s">
        <v>8283</v>
      </c>
      <c r="D3070" s="7" t="s">
        <v>8284</v>
      </c>
      <c r="E3070" s="6" t="s">
        <v>13</v>
      </c>
      <c r="F3070" s="7" t="s">
        <v>13</v>
      </c>
      <c r="G3070" s="5" t="n">
        <v>-1.40144287273603</v>
      </c>
      <c r="H3070" s="5" t="n">
        <v>12.4440203700688</v>
      </c>
      <c r="I3070" s="5" t="n">
        <v>0.00151499908254629</v>
      </c>
      <c r="J3070" s="5" t="n">
        <v>0.00298224630823431</v>
      </c>
    </row>
    <row r="3071" customFormat="false" ht="12.8" hidden="false" customHeight="false" outlineLevel="0" collapsed="false">
      <c r="A3071" s="5" t="s">
        <v>8285</v>
      </c>
      <c r="B3071" s="5" t="s">
        <v>8286</v>
      </c>
      <c r="C3071" s="6" t="s">
        <v>8287</v>
      </c>
      <c r="D3071" s="7" t="s">
        <v>8288</v>
      </c>
      <c r="E3071" s="6" t="s">
        <v>13</v>
      </c>
      <c r="F3071" s="7" t="s">
        <v>13</v>
      </c>
      <c r="G3071" s="5" t="n">
        <v>-1.40086989717176</v>
      </c>
      <c r="H3071" s="5" t="n">
        <v>95.2286741289319</v>
      </c>
      <c r="I3071" s="8" t="n">
        <v>2.09010121554037E-010</v>
      </c>
      <c r="J3071" s="8" t="n">
        <v>3.2773325283162E-009</v>
      </c>
    </row>
    <row r="3072" customFormat="false" ht="12.8" hidden="false" customHeight="false" outlineLevel="0" collapsed="false">
      <c r="A3072" s="5" t="s">
        <v>8289</v>
      </c>
      <c r="B3072" s="5" t="s">
        <v>8290</v>
      </c>
      <c r="C3072" s="6" t="s">
        <v>8290</v>
      </c>
      <c r="D3072" s="7" t="s">
        <v>8291</v>
      </c>
      <c r="E3072" s="6" t="s">
        <v>13</v>
      </c>
      <c r="F3072" s="7" t="s">
        <v>13</v>
      </c>
      <c r="G3072" s="5" t="n">
        <v>-1.40086893964055</v>
      </c>
      <c r="H3072" s="5" t="n">
        <v>6.77322894377386</v>
      </c>
      <c r="I3072" s="5" t="n">
        <v>0.0148202324217771</v>
      </c>
      <c r="J3072" s="5" t="n">
        <v>0.0234515494779308</v>
      </c>
    </row>
    <row r="3073" customFormat="false" ht="12.8" hidden="false" customHeight="false" outlineLevel="0" collapsed="false">
      <c r="A3073" s="5" t="s">
        <v>8292</v>
      </c>
      <c r="B3073" s="5" t="s">
        <v>6168</v>
      </c>
      <c r="C3073" s="6" t="s">
        <v>6169</v>
      </c>
      <c r="D3073" s="7" t="s">
        <v>6170</v>
      </c>
      <c r="E3073" s="6" t="s">
        <v>13</v>
      </c>
      <c r="F3073" s="7" t="s">
        <v>13</v>
      </c>
      <c r="G3073" s="5" t="n">
        <v>-1.40071852773725</v>
      </c>
      <c r="H3073" s="5" t="n">
        <v>87.3149050663361</v>
      </c>
      <c r="I3073" s="8" t="n">
        <v>5.255316402033E-010</v>
      </c>
      <c r="J3073" s="8" t="n">
        <v>7.00314837987632E-009</v>
      </c>
    </row>
    <row r="3074" customFormat="false" ht="12.8" hidden="false" customHeight="false" outlineLevel="0" collapsed="false">
      <c r="A3074" s="5" t="s">
        <v>8293</v>
      </c>
      <c r="B3074" s="5" t="s">
        <v>6425</v>
      </c>
      <c r="C3074" s="6" t="s">
        <v>6426</v>
      </c>
      <c r="D3074" s="7" t="s">
        <v>6427</v>
      </c>
      <c r="E3074" s="6" t="s">
        <v>13</v>
      </c>
      <c r="F3074" s="7" t="s">
        <v>31</v>
      </c>
      <c r="G3074" s="5" t="n">
        <v>-1.40050731955074</v>
      </c>
      <c r="H3074" s="5" t="n">
        <v>81.5679872627451</v>
      </c>
      <c r="I3074" s="8" t="n">
        <v>1.0699177572916E-009</v>
      </c>
      <c r="J3074" s="8" t="n">
        <v>1.25219792619269E-008</v>
      </c>
    </row>
    <row r="3075" customFormat="false" ht="12.8" hidden="false" customHeight="false" outlineLevel="0" collapsed="false">
      <c r="A3075" s="5" t="s">
        <v>8294</v>
      </c>
      <c r="B3075" s="5" t="s">
        <v>8295</v>
      </c>
      <c r="C3075" s="6" t="s">
        <v>8295</v>
      </c>
      <c r="D3075" s="7" t="s">
        <v>8296</v>
      </c>
      <c r="E3075" s="6" t="s">
        <v>13</v>
      </c>
      <c r="F3075" s="7" t="s">
        <v>13</v>
      </c>
      <c r="G3075" s="5" t="n">
        <v>-1.40034119131827</v>
      </c>
      <c r="H3075" s="5" t="n">
        <v>52.3629393460778</v>
      </c>
      <c r="I3075" s="8" t="n">
        <v>8.11963170746944E-008</v>
      </c>
      <c r="J3075" s="8" t="n">
        <v>4.88850443997357E-007</v>
      </c>
    </row>
    <row r="3076" customFormat="false" ht="12.8" hidden="false" customHeight="false" outlineLevel="0" collapsed="false">
      <c r="A3076" s="5" t="s">
        <v>8297</v>
      </c>
      <c r="B3076" s="5" t="s">
        <v>8298</v>
      </c>
      <c r="C3076" s="6" t="s">
        <v>8299</v>
      </c>
      <c r="D3076" s="7" t="s">
        <v>8300</v>
      </c>
      <c r="E3076" s="6" t="s">
        <v>13</v>
      </c>
      <c r="F3076" s="7" t="s">
        <v>31</v>
      </c>
      <c r="G3076" s="5" t="n">
        <v>-1.39976097240108</v>
      </c>
      <c r="H3076" s="5" t="n">
        <v>79.6995828690228</v>
      </c>
      <c r="I3076" s="8" t="n">
        <v>1.35925122401933E-009</v>
      </c>
      <c r="J3076" s="8" t="n">
        <v>1.52021153478202E-008</v>
      </c>
    </row>
    <row r="3077" customFormat="false" ht="12.8" hidden="false" customHeight="false" outlineLevel="0" collapsed="false">
      <c r="A3077" s="5" t="s">
        <v>8301</v>
      </c>
      <c r="B3077" s="5" t="s">
        <v>8302</v>
      </c>
      <c r="C3077" s="6" t="s">
        <v>8303</v>
      </c>
      <c r="D3077" s="7" t="s">
        <v>8304</v>
      </c>
      <c r="E3077" s="6" t="s">
        <v>31</v>
      </c>
      <c r="F3077" s="7" t="s">
        <v>13</v>
      </c>
      <c r="G3077" s="5" t="n">
        <v>-1.39948971582166</v>
      </c>
      <c r="H3077" s="5" t="n">
        <v>18.2486923530427</v>
      </c>
      <c r="I3077" s="5" t="n">
        <v>0.000210060817580327</v>
      </c>
      <c r="J3077" s="5" t="n">
        <v>0.000500243691708674</v>
      </c>
    </row>
    <row r="3078" customFormat="false" ht="12.8" hidden="false" customHeight="false" outlineLevel="0" collapsed="false">
      <c r="A3078" s="5" t="s">
        <v>8305</v>
      </c>
      <c r="B3078" s="5" t="s">
        <v>8306</v>
      </c>
      <c r="C3078" s="6" t="s">
        <v>8307</v>
      </c>
      <c r="D3078" s="7" t="s">
        <v>8308</v>
      </c>
      <c r="E3078" s="6" t="s">
        <v>13</v>
      </c>
      <c r="F3078" s="7" t="s">
        <v>13</v>
      </c>
      <c r="G3078" s="5" t="n">
        <v>-1.3987993598672</v>
      </c>
      <c r="H3078" s="5" t="n">
        <v>41.9355004065752</v>
      </c>
      <c r="I3078" s="8" t="n">
        <v>5.73231602825306E-007</v>
      </c>
      <c r="J3078" s="8" t="n">
        <v>2.68672438861097E-006</v>
      </c>
    </row>
    <row r="3079" customFormat="false" ht="12.8" hidden="false" customHeight="false" outlineLevel="0" collapsed="false">
      <c r="A3079" s="5" t="s">
        <v>8309</v>
      </c>
      <c r="B3079" s="5" t="s">
        <v>8310</v>
      </c>
      <c r="C3079" s="6" t="s">
        <v>8310</v>
      </c>
      <c r="D3079" s="7" t="s">
        <v>1060</v>
      </c>
      <c r="E3079" s="6" t="s">
        <v>13</v>
      </c>
      <c r="F3079" s="7" t="s">
        <v>13</v>
      </c>
      <c r="G3079" s="5" t="n">
        <v>-1.39826933878672</v>
      </c>
      <c r="H3079" s="5" t="n">
        <v>37.4146684338975</v>
      </c>
      <c r="I3079" s="8" t="n">
        <v>1.47298694161944E-006</v>
      </c>
      <c r="J3079" s="8" t="n">
        <v>6.12120317483219E-006</v>
      </c>
    </row>
    <row r="3080" customFormat="false" ht="12.8" hidden="false" customHeight="false" outlineLevel="0" collapsed="false">
      <c r="A3080" s="5" t="s">
        <v>8311</v>
      </c>
      <c r="B3080" s="5" t="s">
        <v>8312</v>
      </c>
      <c r="C3080" s="6" t="s">
        <v>8313</v>
      </c>
      <c r="D3080" s="7" t="s">
        <v>1906</v>
      </c>
      <c r="E3080" s="6" t="s">
        <v>13</v>
      </c>
      <c r="F3080" s="7" t="s">
        <v>13</v>
      </c>
      <c r="G3080" s="5" t="n">
        <v>-1.3981949648231</v>
      </c>
      <c r="H3080" s="5" t="n">
        <v>38.3173235446087</v>
      </c>
      <c r="I3080" s="8" t="n">
        <v>1.21350185119561E-006</v>
      </c>
      <c r="J3080" s="8" t="n">
        <v>5.16527652039978E-006</v>
      </c>
    </row>
    <row r="3081" customFormat="false" ht="12.8" hidden="false" customHeight="false" outlineLevel="0" collapsed="false">
      <c r="A3081" s="5" t="s">
        <v>8314</v>
      </c>
      <c r="B3081" s="5" t="s">
        <v>8315</v>
      </c>
      <c r="C3081" s="6" t="s">
        <v>8315</v>
      </c>
      <c r="D3081" s="7" t="s">
        <v>5135</v>
      </c>
      <c r="E3081" s="6" t="s">
        <v>13</v>
      </c>
      <c r="F3081" s="7" t="s">
        <v>13</v>
      </c>
      <c r="G3081" s="5" t="n">
        <v>-1.39782232510093</v>
      </c>
      <c r="H3081" s="5" t="n">
        <v>41.2691639831052</v>
      </c>
      <c r="I3081" s="8" t="n">
        <v>6.56102285016076E-007</v>
      </c>
      <c r="J3081" s="8" t="n">
        <v>3.02088178740546E-006</v>
      </c>
    </row>
    <row r="3082" customFormat="false" ht="12.8" hidden="false" customHeight="false" outlineLevel="0" collapsed="false">
      <c r="A3082" s="5" t="s">
        <v>8316</v>
      </c>
      <c r="B3082" s="5" t="s">
        <v>8317</v>
      </c>
      <c r="C3082" s="6" t="s">
        <v>8317</v>
      </c>
      <c r="D3082" s="7" t="s">
        <v>8318</v>
      </c>
      <c r="E3082" s="6" t="s">
        <v>13</v>
      </c>
      <c r="F3082" s="7" t="s">
        <v>13</v>
      </c>
      <c r="G3082" s="5" t="n">
        <v>-1.39772733413107</v>
      </c>
      <c r="H3082" s="5" t="n">
        <v>19.9609630592102</v>
      </c>
      <c r="I3082" s="5" t="n">
        <v>0.000126187008786559</v>
      </c>
      <c r="J3082" s="5" t="n">
        <v>0.000316891444565261</v>
      </c>
    </row>
    <row r="3083" customFormat="false" ht="12.8" hidden="false" customHeight="false" outlineLevel="0" collapsed="false">
      <c r="A3083" s="5" t="s">
        <v>8319</v>
      </c>
      <c r="B3083" s="5" t="s">
        <v>8320</v>
      </c>
      <c r="C3083" s="6" t="s">
        <v>8320</v>
      </c>
      <c r="D3083" s="7" t="s">
        <v>1865</v>
      </c>
      <c r="E3083" s="6" t="s">
        <v>13</v>
      </c>
      <c r="F3083" s="7" t="s">
        <v>13</v>
      </c>
      <c r="G3083" s="5" t="n">
        <v>-1.39768335371978</v>
      </c>
      <c r="H3083" s="5" t="n">
        <v>35.0853605454171</v>
      </c>
      <c r="I3083" s="8" t="n">
        <v>2.46111143362866E-006</v>
      </c>
      <c r="J3083" s="8" t="n">
        <v>9.60262905615264E-006</v>
      </c>
    </row>
    <row r="3084" customFormat="false" ht="12.8" hidden="false" customHeight="false" outlineLevel="0" collapsed="false">
      <c r="A3084" s="5" t="s">
        <v>8321</v>
      </c>
      <c r="B3084" s="5" t="s">
        <v>8322</v>
      </c>
      <c r="C3084" s="6" t="s">
        <v>8322</v>
      </c>
      <c r="D3084" s="7" t="s">
        <v>8323</v>
      </c>
      <c r="E3084" s="6" t="s">
        <v>13</v>
      </c>
      <c r="F3084" s="7" t="s">
        <v>13</v>
      </c>
      <c r="G3084" s="5" t="n">
        <v>-1.39761319585072</v>
      </c>
      <c r="H3084" s="5" t="n">
        <v>71.1247947992596</v>
      </c>
      <c r="I3084" s="8" t="n">
        <v>4.3178724936489E-009</v>
      </c>
      <c r="J3084" s="8" t="n">
        <v>4.00898275871569E-008</v>
      </c>
    </row>
    <row r="3085" customFormat="false" ht="12.8" hidden="false" customHeight="false" outlineLevel="0" collapsed="false">
      <c r="A3085" s="5" t="s">
        <v>8324</v>
      </c>
      <c r="B3085" s="5" t="s">
        <v>8325</v>
      </c>
      <c r="C3085" s="6" t="s">
        <v>8326</v>
      </c>
      <c r="D3085" s="7" t="s">
        <v>8327</v>
      </c>
      <c r="E3085" s="6" t="s">
        <v>13</v>
      </c>
      <c r="F3085" s="7" t="s">
        <v>13</v>
      </c>
      <c r="G3085" s="5" t="n">
        <v>-1.39703054426761</v>
      </c>
      <c r="H3085" s="5" t="n">
        <v>30.1490861334077</v>
      </c>
      <c r="I3085" s="8" t="n">
        <v>7.90345604324551E-006</v>
      </c>
      <c r="J3085" s="8" t="n">
        <v>2.68025463991313E-005</v>
      </c>
    </row>
    <row r="3086" customFormat="false" ht="12.8" hidden="false" customHeight="false" outlineLevel="0" collapsed="false">
      <c r="A3086" s="5" t="s">
        <v>8328</v>
      </c>
      <c r="B3086" s="5" t="s">
        <v>8329</v>
      </c>
      <c r="C3086" s="6" t="s">
        <v>8330</v>
      </c>
      <c r="D3086" s="7" t="s">
        <v>8331</v>
      </c>
      <c r="E3086" s="6" t="s">
        <v>13</v>
      </c>
      <c r="F3086" s="7" t="s">
        <v>13</v>
      </c>
      <c r="G3086" s="5" t="n">
        <v>-1.39689096207895</v>
      </c>
      <c r="H3086" s="5" t="n">
        <v>25.2641750071594</v>
      </c>
      <c r="I3086" s="8" t="n">
        <v>2.74117319716145E-005</v>
      </c>
      <c r="J3086" s="8" t="n">
        <v>8.11140087135208E-005</v>
      </c>
    </row>
    <row r="3087" customFormat="false" ht="12.8" hidden="false" customHeight="false" outlineLevel="0" collapsed="false">
      <c r="A3087" s="5" t="s">
        <v>8332</v>
      </c>
      <c r="B3087" s="5" t="s">
        <v>8333</v>
      </c>
      <c r="C3087" s="6" t="s">
        <v>8334</v>
      </c>
      <c r="D3087" s="7" t="s">
        <v>8335</v>
      </c>
      <c r="E3087" s="6" t="s">
        <v>13</v>
      </c>
      <c r="F3087" s="7" t="s">
        <v>13</v>
      </c>
      <c r="G3087" s="5" t="n">
        <v>-1.39634386319768</v>
      </c>
      <c r="H3087" s="5" t="n">
        <v>29.4159508600103</v>
      </c>
      <c r="I3087" s="8" t="n">
        <v>9.38026993655808E-006</v>
      </c>
      <c r="J3087" s="8" t="n">
        <v>3.12689928952691E-005</v>
      </c>
    </row>
    <row r="3088" customFormat="false" ht="12.8" hidden="false" customHeight="false" outlineLevel="0" collapsed="false">
      <c r="A3088" s="5" t="s">
        <v>8336</v>
      </c>
      <c r="B3088" s="5" t="s">
        <v>8337</v>
      </c>
      <c r="C3088" s="6" t="s">
        <v>8338</v>
      </c>
      <c r="D3088" s="7" t="s">
        <v>8339</v>
      </c>
      <c r="E3088" s="6" t="s">
        <v>13</v>
      </c>
      <c r="F3088" s="7" t="s">
        <v>13</v>
      </c>
      <c r="G3088" s="5" t="n">
        <v>-1.39593391262597</v>
      </c>
      <c r="H3088" s="5" t="n">
        <v>84.8840173706325</v>
      </c>
      <c r="I3088" s="8" t="n">
        <v>7.06706174773893E-010</v>
      </c>
      <c r="J3088" s="8" t="n">
        <v>8.89816545503647E-009</v>
      </c>
    </row>
    <row r="3089" customFormat="false" ht="12.8" hidden="false" customHeight="false" outlineLevel="0" collapsed="false">
      <c r="A3089" s="5" t="s">
        <v>8340</v>
      </c>
      <c r="B3089" s="5" t="s">
        <v>8341</v>
      </c>
      <c r="C3089" s="6" t="s">
        <v>8342</v>
      </c>
      <c r="D3089" s="7" t="s">
        <v>8343</v>
      </c>
      <c r="E3089" s="6" t="s">
        <v>13</v>
      </c>
      <c r="F3089" s="7" t="s">
        <v>13</v>
      </c>
      <c r="G3089" s="5" t="n">
        <v>-1.3957715636293</v>
      </c>
      <c r="H3089" s="5" t="n">
        <v>6.97365283638076</v>
      </c>
      <c r="I3089" s="5" t="n">
        <v>0.0135580656708468</v>
      </c>
      <c r="J3089" s="5" t="n">
        <v>0.0216512244168889</v>
      </c>
    </row>
    <row r="3090" customFormat="false" ht="12.8" hidden="false" customHeight="false" outlineLevel="0" collapsed="false">
      <c r="A3090" s="5" t="s">
        <v>8344</v>
      </c>
      <c r="B3090" s="5" t="s">
        <v>7131</v>
      </c>
      <c r="C3090" s="6" t="s">
        <v>7131</v>
      </c>
      <c r="D3090" s="7" t="s">
        <v>2272</v>
      </c>
      <c r="E3090" s="6" t="s">
        <v>13</v>
      </c>
      <c r="F3090" s="7" t="s">
        <v>13</v>
      </c>
      <c r="G3090" s="5" t="n">
        <v>-1.39577060735739</v>
      </c>
      <c r="H3090" s="5" t="n">
        <v>66.3635903977674</v>
      </c>
      <c r="I3090" s="8" t="n">
        <v>8.58128706170949E-009</v>
      </c>
      <c r="J3090" s="8" t="n">
        <v>7.21282184354807E-008</v>
      </c>
    </row>
    <row r="3091" customFormat="false" ht="12.8" hidden="false" customHeight="false" outlineLevel="0" collapsed="false">
      <c r="A3091" s="5" t="s">
        <v>8345</v>
      </c>
      <c r="B3091" s="5" t="s">
        <v>4176</v>
      </c>
      <c r="C3091" s="6" t="s">
        <v>4177</v>
      </c>
      <c r="D3091" s="7" t="s">
        <v>4178</v>
      </c>
      <c r="E3091" s="6" t="s">
        <v>13</v>
      </c>
      <c r="F3091" s="7" t="s">
        <v>13</v>
      </c>
      <c r="G3091" s="5" t="n">
        <v>-1.39576478608502</v>
      </c>
      <c r="H3091" s="5" t="n">
        <v>40.0233619666467</v>
      </c>
      <c r="I3091" s="8" t="n">
        <v>8.47630029220335E-007</v>
      </c>
      <c r="J3091" s="8" t="n">
        <v>3.78210366986666E-006</v>
      </c>
    </row>
    <row r="3092" customFormat="false" ht="12.8" hidden="false" customHeight="false" outlineLevel="0" collapsed="false">
      <c r="A3092" s="5" t="s">
        <v>8346</v>
      </c>
      <c r="B3092" s="5" t="s">
        <v>8347</v>
      </c>
      <c r="C3092" s="6" t="s">
        <v>8347</v>
      </c>
      <c r="D3092" s="7" t="s">
        <v>8348</v>
      </c>
      <c r="E3092" s="6" t="s">
        <v>13</v>
      </c>
      <c r="F3092" s="7" t="s">
        <v>13</v>
      </c>
      <c r="G3092" s="5" t="n">
        <v>-1.39514056560026</v>
      </c>
      <c r="H3092" s="5" t="n">
        <v>70.1501055880077</v>
      </c>
      <c r="I3092" s="8" t="n">
        <v>4.95587337534027E-009</v>
      </c>
      <c r="J3092" s="8" t="n">
        <v>4.50218401412491E-008</v>
      </c>
    </row>
    <row r="3093" customFormat="false" ht="12.8" hidden="false" customHeight="false" outlineLevel="0" collapsed="false">
      <c r="A3093" s="5" t="s">
        <v>8349</v>
      </c>
      <c r="B3093" s="5" t="s">
        <v>8350</v>
      </c>
      <c r="C3093" s="6" t="s">
        <v>8350</v>
      </c>
      <c r="D3093" s="7" t="s">
        <v>2272</v>
      </c>
      <c r="E3093" s="6" t="s">
        <v>13</v>
      </c>
      <c r="F3093" s="7" t="s">
        <v>13</v>
      </c>
      <c r="G3093" s="5" t="n">
        <v>-1.39511596525409</v>
      </c>
      <c r="H3093" s="5" t="n">
        <v>108.163035082298</v>
      </c>
      <c r="I3093" s="8" t="n">
        <v>5.23451476987013E-011</v>
      </c>
      <c r="J3093" s="8" t="n">
        <v>1.0556191193222E-009</v>
      </c>
    </row>
    <row r="3094" customFormat="false" ht="12.8" hidden="false" customHeight="false" outlineLevel="0" collapsed="false">
      <c r="A3094" s="5" t="s">
        <v>8351</v>
      </c>
      <c r="B3094" s="5" t="s">
        <v>5847</v>
      </c>
      <c r="C3094" s="6" t="s">
        <v>5847</v>
      </c>
      <c r="D3094" s="7" t="s">
        <v>5848</v>
      </c>
      <c r="E3094" s="6" t="s">
        <v>13</v>
      </c>
      <c r="F3094" s="7" t="s">
        <v>13</v>
      </c>
      <c r="G3094" s="5" t="n">
        <v>-1.39451132802823</v>
      </c>
      <c r="H3094" s="5" t="n">
        <v>47.6106990590232</v>
      </c>
      <c r="I3094" s="8" t="n">
        <v>1.91101447074201E-007</v>
      </c>
      <c r="J3094" s="8" t="n">
        <v>1.02674873071411E-006</v>
      </c>
    </row>
    <row r="3095" customFormat="false" ht="12.8" hidden="false" customHeight="false" outlineLevel="0" collapsed="false">
      <c r="A3095" s="5" t="s">
        <v>8352</v>
      </c>
      <c r="B3095" s="5" t="s">
        <v>8353</v>
      </c>
      <c r="C3095" s="6" t="s">
        <v>8353</v>
      </c>
      <c r="D3095" s="7" t="s">
        <v>326</v>
      </c>
      <c r="E3095" s="6" t="s">
        <v>13</v>
      </c>
      <c r="F3095" s="7" t="s">
        <v>13</v>
      </c>
      <c r="G3095" s="5" t="n">
        <v>-1.3939225183676</v>
      </c>
      <c r="H3095" s="5" t="n">
        <v>25.4447155461819</v>
      </c>
      <c r="I3095" s="8" t="n">
        <v>2.61146903142517E-005</v>
      </c>
      <c r="J3095" s="8" t="n">
        <v>7.7632050179363E-005</v>
      </c>
    </row>
    <row r="3096" customFormat="false" ht="12.8" hidden="false" customHeight="false" outlineLevel="0" collapsed="false">
      <c r="A3096" s="5" t="s">
        <v>8354</v>
      </c>
      <c r="B3096" s="5" t="s">
        <v>8355</v>
      </c>
      <c r="C3096" s="6" t="s">
        <v>8356</v>
      </c>
      <c r="D3096" s="7" t="s">
        <v>2272</v>
      </c>
      <c r="E3096" s="6" t="s">
        <v>13</v>
      </c>
      <c r="F3096" s="7" t="s">
        <v>13</v>
      </c>
      <c r="G3096" s="5" t="n">
        <v>-1.39280403203313</v>
      </c>
      <c r="H3096" s="5" t="n">
        <v>72.0317862572531</v>
      </c>
      <c r="I3096" s="8" t="n">
        <v>3.80290170029653E-009</v>
      </c>
      <c r="J3096" s="8" t="n">
        <v>3.59635065453841E-008</v>
      </c>
    </row>
    <row r="3097" customFormat="false" ht="12.8" hidden="false" customHeight="false" outlineLevel="0" collapsed="false">
      <c r="A3097" s="5" t="s">
        <v>8357</v>
      </c>
      <c r="B3097" s="5" t="s">
        <v>8358</v>
      </c>
      <c r="C3097" s="6" t="s">
        <v>8358</v>
      </c>
      <c r="D3097" s="7" t="s">
        <v>8359</v>
      </c>
      <c r="E3097" s="6" t="s">
        <v>13</v>
      </c>
      <c r="F3097" s="7" t="s">
        <v>13</v>
      </c>
      <c r="G3097" s="5" t="n">
        <v>-1.39250616029726</v>
      </c>
      <c r="H3097" s="5" t="n">
        <v>52.6473814939174</v>
      </c>
      <c r="I3097" s="8" t="n">
        <v>7.72704480235773E-008</v>
      </c>
      <c r="J3097" s="8" t="n">
        <v>4.69339288203058E-007</v>
      </c>
    </row>
    <row r="3098" customFormat="false" ht="12.8" hidden="false" customHeight="false" outlineLevel="0" collapsed="false">
      <c r="A3098" s="5" t="s">
        <v>8360</v>
      </c>
      <c r="B3098" s="5" t="s">
        <v>8361</v>
      </c>
      <c r="C3098" s="6" t="s">
        <v>8362</v>
      </c>
      <c r="D3098" s="7" t="s">
        <v>8363</v>
      </c>
      <c r="E3098" s="6" t="s">
        <v>13</v>
      </c>
      <c r="F3098" s="7" t="s">
        <v>13</v>
      </c>
      <c r="G3098" s="5" t="n">
        <v>-1.39243188569103</v>
      </c>
      <c r="H3098" s="5" t="n">
        <v>44.4022762177207</v>
      </c>
      <c r="I3098" s="8" t="n">
        <v>3.51720124350336E-007</v>
      </c>
      <c r="J3098" s="8" t="n">
        <v>1.7479816797034E-006</v>
      </c>
    </row>
    <row r="3099" customFormat="false" ht="12.8" hidden="false" customHeight="false" outlineLevel="0" collapsed="false">
      <c r="A3099" s="5" t="s">
        <v>8364</v>
      </c>
      <c r="B3099" s="5" t="s">
        <v>4306</v>
      </c>
      <c r="C3099" s="6" t="s">
        <v>4307</v>
      </c>
      <c r="D3099" s="7" t="s">
        <v>4308</v>
      </c>
      <c r="E3099" s="6" t="s">
        <v>13</v>
      </c>
      <c r="F3099" s="7" t="s">
        <v>13</v>
      </c>
      <c r="G3099" s="5" t="n">
        <v>-1.3923613721553</v>
      </c>
      <c r="H3099" s="5" t="n">
        <v>68.5446825706735</v>
      </c>
      <c r="I3099" s="8" t="n">
        <v>6.23792669841049E-009</v>
      </c>
      <c r="J3099" s="8" t="n">
        <v>5.48722275906326E-008</v>
      </c>
    </row>
    <row r="3100" customFormat="false" ht="12.8" hidden="false" customHeight="false" outlineLevel="0" collapsed="false">
      <c r="A3100" s="5" t="s">
        <v>8365</v>
      </c>
      <c r="B3100" s="5" t="s">
        <v>8366</v>
      </c>
      <c r="C3100" s="6" t="s">
        <v>8366</v>
      </c>
      <c r="D3100" s="7" t="s">
        <v>8367</v>
      </c>
      <c r="E3100" s="6" t="s">
        <v>13</v>
      </c>
      <c r="F3100" s="7" t="s">
        <v>13</v>
      </c>
      <c r="G3100" s="5" t="n">
        <v>-1.39228018848281</v>
      </c>
      <c r="H3100" s="5" t="n">
        <v>20.7057308902321</v>
      </c>
      <c r="I3100" s="8" t="n">
        <v>9.92569464250874E-005</v>
      </c>
      <c r="J3100" s="5" t="n">
        <v>0.000255406916608093</v>
      </c>
    </row>
    <row r="3101" customFormat="false" ht="12.8" hidden="false" customHeight="false" outlineLevel="0" collapsed="false">
      <c r="A3101" s="5" t="s">
        <v>8368</v>
      </c>
      <c r="B3101" s="5" t="s">
        <v>8369</v>
      </c>
      <c r="C3101" s="6" t="s">
        <v>8369</v>
      </c>
      <c r="D3101" s="7" t="s">
        <v>5576</v>
      </c>
      <c r="E3101" s="6" t="s">
        <v>13</v>
      </c>
      <c r="F3101" s="7" t="s">
        <v>13</v>
      </c>
      <c r="G3101" s="5" t="n">
        <v>-1.39198012266712</v>
      </c>
      <c r="H3101" s="5" t="n">
        <v>45.7290589416843</v>
      </c>
      <c r="I3101" s="8" t="n">
        <v>2.72388355963279E-007</v>
      </c>
      <c r="J3101" s="8" t="n">
        <v>1.39575155471506E-006</v>
      </c>
    </row>
    <row r="3102" customFormat="false" ht="12.8" hidden="false" customHeight="false" outlineLevel="0" collapsed="false">
      <c r="A3102" s="5" t="s">
        <v>8370</v>
      </c>
      <c r="B3102" s="5" t="s">
        <v>8371</v>
      </c>
      <c r="C3102" s="6" t="s">
        <v>8371</v>
      </c>
      <c r="D3102" s="7" t="s">
        <v>1868</v>
      </c>
      <c r="E3102" s="6" t="s">
        <v>13</v>
      </c>
      <c r="F3102" s="7" t="s">
        <v>13</v>
      </c>
      <c r="G3102" s="5" t="n">
        <v>-1.3913122233745</v>
      </c>
      <c r="H3102" s="5" t="n">
        <v>25.1291773492766</v>
      </c>
      <c r="I3102" s="8" t="n">
        <v>2.84268021092486E-005</v>
      </c>
      <c r="J3102" s="8" t="n">
        <v>8.37671634677831E-005</v>
      </c>
    </row>
    <row r="3103" customFormat="false" ht="12.8" hidden="false" customHeight="false" outlineLevel="0" collapsed="false">
      <c r="A3103" s="5" t="s">
        <v>8372</v>
      </c>
      <c r="B3103" s="5" t="s">
        <v>8373</v>
      </c>
      <c r="C3103" s="6" t="s">
        <v>8374</v>
      </c>
      <c r="D3103" s="7" t="s">
        <v>8375</v>
      </c>
      <c r="E3103" s="6" t="s">
        <v>13</v>
      </c>
      <c r="F3103" s="7" t="s">
        <v>13</v>
      </c>
      <c r="G3103" s="5" t="n">
        <v>-1.39128593659224</v>
      </c>
      <c r="H3103" s="5" t="n">
        <v>52.5762764629979</v>
      </c>
      <c r="I3103" s="8" t="n">
        <v>7.82323502549239E-008</v>
      </c>
      <c r="J3103" s="8" t="n">
        <v>4.73868844967722E-007</v>
      </c>
    </row>
    <row r="3104" customFormat="false" ht="12.8" hidden="false" customHeight="false" outlineLevel="0" collapsed="false">
      <c r="A3104" s="5" t="s">
        <v>8376</v>
      </c>
      <c r="B3104" s="5" t="s">
        <v>8377</v>
      </c>
      <c r="C3104" s="6" t="s">
        <v>8378</v>
      </c>
      <c r="D3104" s="7" t="s">
        <v>8379</v>
      </c>
      <c r="E3104" s="6" t="s">
        <v>13</v>
      </c>
      <c r="F3104" s="7" t="s">
        <v>31</v>
      </c>
      <c r="G3104" s="5" t="n">
        <v>-1.39068553843132</v>
      </c>
      <c r="H3104" s="5" t="n">
        <v>21.678078642372</v>
      </c>
      <c r="I3104" s="8" t="n">
        <v>7.46273222643332E-005</v>
      </c>
      <c r="J3104" s="5" t="n">
        <v>0.000197764208336128</v>
      </c>
    </row>
    <row r="3105" customFormat="false" ht="12.8" hidden="false" customHeight="false" outlineLevel="0" collapsed="false">
      <c r="A3105" s="5" t="s">
        <v>8380</v>
      </c>
      <c r="B3105" s="5" t="s">
        <v>8112</v>
      </c>
      <c r="C3105" s="6" t="s">
        <v>8113</v>
      </c>
      <c r="D3105" s="7" t="s">
        <v>8114</v>
      </c>
      <c r="E3105" s="6" t="s">
        <v>13</v>
      </c>
      <c r="F3105" s="7" t="s">
        <v>13</v>
      </c>
      <c r="G3105" s="5" t="n">
        <v>-1.3906805879193</v>
      </c>
      <c r="H3105" s="5" t="n">
        <v>22.1028181985356</v>
      </c>
      <c r="I3105" s="8" t="n">
        <v>6.73320747253926E-005</v>
      </c>
      <c r="J3105" s="5" t="n">
        <v>0.000180460497622611</v>
      </c>
    </row>
    <row r="3106" customFormat="false" ht="12.8" hidden="false" customHeight="false" outlineLevel="0" collapsed="false">
      <c r="A3106" s="5" t="s">
        <v>8381</v>
      </c>
      <c r="B3106" s="5" t="s">
        <v>8382</v>
      </c>
      <c r="C3106" s="6" t="s">
        <v>8382</v>
      </c>
      <c r="D3106" s="7" t="s">
        <v>8383</v>
      </c>
      <c r="E3106" s="6" t="s">
        <v>13</v>
      </c>
      <c r="F3106" s="7" t="s">
        <v>13</v>
      </c>
      <c r="G3106" s="5" t="n">
        <v>-1.39029749822303</v>
      </c>
      <c r="H3106" s="5" t="n">
        <v>96.0360310550971</v>
      </c>
      <c r="I3106" s="8" t="n">
        <v>1.90895809562322E-010</v>
      </c>
      <c r="J3106" s="8" t="n">
        <v>3.03453737593593E-009</v>
      </c>
    </row>
    <row r="3107" customFormat="false" ht="12.8" hidden="false" customHeight="false" outlineLevel="0" collapsed="false">
      <c r="A3107" s="5" t="s">
        <v>8384</v>
      </c>
      <c r="B3107" s="5" t="s">
        <v>8385</v>
      </c>
      <c r="C3107" s="6" t="s">
        <v>8386</v>
      </c>
      <c r="D3107" s="7" t="s">
        <v>8387</v>
      </c>
      <c r="E3107" s="6" t="s">
        <v>13</v>
      </c>
      <c r="F3107" s="7" t="s">
        <v>13</v>
      </c>
      <c r="G3107" s="5" t="n">
        <v>-1.3900582844408</v>
      </c>
      <c r="H3107" s="5" t="n">
        <v>33.8772422946939</v>
      </c>
      <c r="I3107" s="8" t="n">
        <v>3.23738556752933E-006</v>
      </c>
      <c r="J3107" s="8" t="n">
        <v>1.22124813329565E-005</v>
      </c>
    </row>
    <row r="3108" customFormat="false" ht="12.8" hidden="false" customHeight="false" outlineLevel="0" collapsed="false">
      <c r="A3108" s="5" t="s">
        <v>8388</v>
      </c>
      <c r="B3108" s="5" t="s">
        <v>6120</v>
      </c>
      <c r="C3108" s="6" t="s">
        <v>6120</v>
      </c>
      <c r="D3108" s="7" t="s">
        <v>6121</v>
      </c>
      <c r="E3108" s="6" t="s">
        <v>13</v>
      </c>
      <c r="F3108" s="7" t="s">
        <v>13</v>
      </c>
      <c r="G3108" s="5" t="n">
        <v>-1.38952600727475</v>
      </c>
      <c r="H3108" s="5" t="n">
        <v>18.3472983335974</v>
      </c>
      <c r="I3108" s="5" t="n">
        <v>0.000203662523053051</v>
      </c>
      <c r="J3108" s="5" t="n">
        <v>0.00048648645176484</v>
      </c>
    </row>
    <row r="3109" customFormat="false" ht="12.8" hidden="false" customHeight="false" outlineLevel="0" collapsed="false">
      <c r="A3109" s="5" t="s">
        <v>8389</v>
      </c>
      <c r="B3109" s="5" t="s">
        <v>8390</v>
      </c>
      <c r="C3109" s="6" t="s">
        <v>8391</v>
      </c>
      <c r="D3109" s="7" t="s">
        <v>8392</v>
      </c>
      <c r="E3109" s="6" t="s">
        <v>13</v>
      </c>
      <c r="F3109" s="7" t="s">
        <v>13</v>
      </c>
      <c r="G3109" s="5" t="n">
        <v>-1.38943636366262</v>
      </c>
      <c r="H3109" s="5" t="n">
        <v>22.0571622096686</v>
      </c>
      <c r="I3109" s="8" t="n">
        <v>6.68847547604361E-005</v>
      </c>
      <c r="J3109" s="5" t="n">
        <v>0.000179327386142798</v>
      </c>
    </row>
    <row r="3110" customFormat="false" ht="12.8" hidden="false" customHeight="false" outlineLevel="0" collapsed="false">
      <c r="A3110" s="5" t="s">
        <v>8393</v>
      </c>
      <c r="B3110" s="5" t="s">
        <v>8394</v>
      </c>
      <c r="C3110" s="6" t="s">
        <v>8394</v>
      </c>
      <c r="D3110" s="7" t="s">
        <v>1019</v>
      </c>
      <c r="E3110" s="6" t="s">
        <v>13</v>
      </c>
      <c r="F3110" s="7" t="s">
        <v>13</v>
      </c>
      <c r="G3110" s="5" t="n">
        <v>-1.3887350751095</v>
      </c>
      <c r="H3110" s="5" t="n">
        <v>19.1057176847964</v>
      </c>
      <c r="I3110" s="5" t="n">
        <v>0.000160931463479307</v>
      </c>
      <c r="J3110" s="5" t="n">
        <v>0.000394782745180159</v>
      </c>
    </row>
    <row r="3111" customFormat="false" ht="12.8" hidden="false" customHeight="false" outlineLevel="0" collapsed="false">
      <c r="A3111" s="5" t="s">
        <v>8395</v>
      </c>
      <c r="B3111" s="5" t="s">
        <v>8396</v>
      </c>
      <c r="C3111" s="6" t="s">
        <v>8397</v>
      </c>
      <c r="D3111" s="7" t="s">
        <v>8398</v>
      </c>
      <c r="E3111" s="6" t="s">
        <v>13</v>
      </c>
      <c r="F3111" s="7" t="s">
        <v>31</v>
      </c>
      <c r="G3111" s="5" t="n">
        <v>-1.38870356130905</v>
      </c>
      <c r="H3111" s="5" t="n">
        <v>95.4589283817692</v>
      </c>
      <c r="I3111" s="8" t="n">
        <v>2.03663047490611E-010</v>
      </c>
      <c r="J3111" s="8" t="n">
        <v>3.19926975735558E-009</v>
      </c>
    </row>
    <row r="3112" customFormat="false" ht="12.8" hidden="false" customHeight="false" outlineLevel="0" collapsed="false">
      <c r="A3112" s="5" t="s">
        <v>8399</v>
      </c>
      <c r="B3112" s="5" t="s">
        <v>8400</v>
      </c>
      <c r="C3112" s="6" t="s">
        <v>8400</v>
      </c>
      <c r="D3112" s="7" t="s">
        <v>8401</v>
      </c>
      <c r="E3112" s="6" t="s">
        <v>13</v>
      </c>
      <c r="F3112" s="7" t="s">
        <v>13</v>
      </c>
      <c r="G3112" s="5" t="n">
        <v>-1.3877600071547</v>
      </c>
      <c r="H3112" s="5" t="n">
        <v>50.4823938601285</v>
      </c>
      <c r="I3112" s="8" t="n">
        <v>1.1319934620142E-007</v>
      </c>
      <c r="J3112" s="8" t="n">
        <v>6.50614281091066E-007</v>
      </c>
    </row>
    <row r="3113" customFormat="false" ht="12.8" hidden="false" customHeight="false" outlineLevel="0" collapsed="false">
      <c r="A3113" s="5" t="s">
        <v>8402</v>
      </c>
      <c r="B3113" s="5" t="s">
        <v>8403</v>
      </c>
      <c r="C3113" s="6" t="s">
        <v>8404</v>
      </c>
      <c r="D3113" s="7" t="s">
        <v>212</v>
      </c>
      <c r="E3113" s="6" t="s">
        <v>13</v>
      </c>
      <c r="F3113" s="7" t="s">
        <v>13</v>
      </c>
      <c r="G3113" s="5" t="n">
        <v>-1.38773931906337</v>
      </c>
      <c r="H3113" s="5" t="n">
        <v>25.9406662621657</v>
      </c>
      <c r="I3113" s="8" t="n">
        <v>2.28795625208285E-005</v>
      </c>
      <c r="J3113" s="8" t="n">
        <v>6.89785297784462E-005</v>
      </c>
    </row>
    <row r="3114" customFormat="false" ht="12.8" hidden="false" customHeight="false" outlineLevel="0" collapsed="false">
      <c r="A3114" s="5" t="s">
        <v>8405</v>
      </c>
      <c r="B3114" s="5" t="s">
        <v>8406</v>
      </c>
      <c r="C3114" s="6" t="s">
        <v>8406</v>
      </c>
      <c r="D3114" s="7" t="s">
        <v>8407</v>
      </c>
      <c r="E3114" s="6" t="s">
        <v>13</v>
      </c>
      <c r="F3114" s="7" t="s">
        <v>13</v>
      </c>
      <c r="G3114" s="5" t="n">
        <v>-1.38733805394725</v>
      </c>
      <c r="H3114" s="5" t="n">
        <v>26.49998916329</v>
      </c>
      <c r="I3114" s="8" t="n">
        <v>2.00903429405023E-005</v>
      </c>
      <c r="J3114" s="8" t="n">
        <v>6.12347619019398E-005</v>
      </c>
    </row>
    <row r="3115" customFormat="false" ht="12.8" hidden="false" customHeight="false" outlineLevel="0" collapsed="false">
      <c r="A3115" s="5" t="s">
        <v>8408</v>
      </c>
      <c r="B3115" s="5" t="s">
        <v>8409</v>
      </c>
      <c r="C3115" s="6" t="s">
        <v>8410</v>
      </c>
      <c r="D3115" s="7" t="s">
        <v>8411</v>
      </c>
      <c r="E3115" s="6" t="s">
        <v>13</v>
      </c>
      <c r="F3115" s="7" t="s">
        <v>13</v>
      </c>
      <c r="G3115" s="5" t="n">
        <v>-1.38694187409118</v>
      </c>
      <c r="H3115" s="5" t="n">
        <v>73.7189306990257</v>
      </c>
      <c r="I3115" s="8" t="n">
        <v>3.01208253371187E-009</v>
      </c>
      <c r="J3115" s="8" t="n">
        <v>2.94372988058395E-008</v>
      </c>
    </row>
    <row r="3116" customFormat="false" ht="12.8" hidden="false" customHeight="false" outlineLevel="0" collapsed="false">
      <c r="A3116" s="5" t="s">
        <v>8412</v>
      </c>
      <c r="B3116" s="5" t="s">
        <v>8413</v>
      </c>
      <c r="C3116" s="6" t="s">
        <v>8414</v>
      </c>
      <c r="D3116" s="7" t="s">
        <v>8415</v>
      </c>
      <c r="E3116" s="6" t="s">
        <v>13</v>
      </c>
      <c r="F3116" s="7" t="s">
        <v>13</v>
      </c>
      <c r="G3116" s="5" t="n">
        <v>-1.38676950051921</v>
      </c>
      <c r="H3116" s="5" t="n">
        <v>37.1967839623118</v>
      </c>
      <c r="I3116" s="8" t="n">
        <v>1.54417211815205E-006</v>
      </c>
      <c r="J3116" s="8" t="n">
        <v>6.37832994196552E-006</v>
      </c>
    </row>
    <row r="3117" customFormat="false" ht="12.8" hidden="false" customHeight="false" outlineLevel="0" collapsed="false">
      <c r="A3117" s="5" t="s">
        <v>8416</v>
      </c>
      <c r="B3117" s="5" t="s">
        <v>8417</v>
      </c>
      <c r="C3117" s="6" t="s">
        <v>8418</v>
      </c>
      <c r="D3117" s="7" t="s">
        <v>8419</v>
      </c>
      <c r="E3117" s="6" t="s">
        <v>13</v>
      </c>
      <c r="F3117" s="7" t="s">
        <v>13</v>
      </c>
      <c r="G3117" s="5" t="n">
        <v>-1.38644036982899</v>
      </c>
      <c r="H3117" s="5" t="n">
        <v>19.4636218981506</v>
      </c>
      <c r="I3117" s="5" t="n">
        <v>0.000144216246164494</v>
      </c>
      <c r="J3117" s="5" t="n">
        <v>0.000357297053816893</v>
      </c>
    </row>
    <row r="3118" customFormat="false" ht="12.8" hidden="false" customHeight="false" outlineLevel="0" collapsed="false">
      <c r="A3118" s="5" t="s">
        <v>8420</v>
      </c>
      <c r="B3118" s="5" t="s">
        <v>8421</v>
      </c>
      <c r="C3118" s="6" t="s">
        <v>8421</v>
      </c>
      <c r="D3118" s="7" t="s">
        <v>8422</v>
      </c>
      <c r="E3118" s="6" t="s">
        <v>13</v>
      </c>
      <c r="F3118" s="7" t="s">
        <v>13</v>
      </c>
      <c r="G3118" s="5" t="n">
        <v>-1.38642363982345</v>
      </c>
      <c r="H3118" s="5" t="n">
        <v>17.5823277737018</v>
      </c>
      <c r="I3118" s="5" t="n">
        <v>0.000259406175954524</v>
      </c>
      <c r="J3118" s="5" t="n">
        <v>0.000604105256889314</v>
      </c>
    </row>
    <row r="3119" customFormat="false" ht="12.8" hidden="false" customHeight="false" outlineLevel="0" collapsed="false">
      <c r="A3119" s="5" t="s">
        <v>8423</v>
      </c>
      <c r="B3119" s="5" t="s">
        <v>8424</v>
      </c>
      <c r="C3119" s="6" t="s">
        <v>8424</v>
      </c>
      <c r="D3119" s="7" t="s">
        <v>8425</v>
      </c>
      <c r="E3119" s="6" t="s">
        <v>13</v>
      </c>
      <c r="F3119" s="7" t="s">
        <v>13</v>
      </c>
      <c r="G3119" s="5" t="n">
        <v>-1.38632503955988</v>
      </c>
      <c r="H3119" s="5" t="n">
        <v>48.3387461359541</v>
      </c>
      <c r="I3119" s="8" t="n">
        <v>1.67020943393188E-007</v>
      </c>
      <c r="J3119" s="8" t="n">
        <v>9.18624127693247E-007</v>
      </c>
    </row>
    <row r="3120" customFormat="false" ht="12.8" hidden="false" customHeight="false" outlineLevel="0" collapsed="false">
      <c r="A3120" s="5" t="s">
        <v>8426</v>
      </c>
      <c r="B3120" s="5" t="s">
        <v>8427</v>
      </c>
      <c r="C3120" s="6" t="s">
        <v>8428</v>
      </c>
      <c r="D3120" s="7" t="s">
        <v>2087</v>
      </c>
      <c r="E3120" s="6" t="s">
        <v>13</v>
      </c>
      <c r="F3120" s="7" t="s">
        <v>13</v>
      </c>
      <c r="G3120" s="5" t="n">
        <v>-1.3858960182635</v>
      </c>
      <c r="H3120" s="5" t="n">
        <v>54.7841553615772</v>
      </c>
      <c r="I3120" s="8" t="n">
        <v>5.35542298980138E-008</v>
      </c>
      <c r="J3120" s="8" t="n">
        <v>3.43464679225968E-007</v>
      </c>
    </row>
    <row r="3121" customFormat="false" ht="12.8" hidden="false" customHeight="false" outlineLevel="0" collapsed="false">
      <c r="A3121" s="5" t="s">
        <v>8429</v>
      </c>
      <c r="B3121" s="5" t="s">
        <v>8430</v>
      </c>
      <c r="C3121" s="6" t="s">
        <v>8430</v>
      </c>
      <c r="D3121" s="7" t="s">
        <v>7403</v>
      </c>
      <c r="E3121" s="6" t="s">
        <v>13</v>
      </c>
      <c r="F3121" s="7" t="s">
        <v>13</v>
      </c>
      <c r="G3121" s="5" t="n">
        <v>-1.38565955871047</v>
      </c>
      <c r="H3121" s="5" t="n">
        <v>13.4450075695401</v>
      </c>
      <c r="I3121" s="5" t="n">
        <v>0.00104567073777648</v>
      </c>
      <c r="J3121" s="5" t="n">
        <v>0.00212813557170163</v>
      </c>
    </row>
    <row r="3122" customFormat="false" ht="12.8" hidden="false" customHeight="false" outlineLevel="0" collapsed="false">
      <c r="A3122" s="5" t="s">
        <v>8431</v>
      </c>
      <c r="B3122" s="5" t="s">
        <v>8432</v>
      </c>
      <c r="C3122" s="6" t="s">
        <v>8432</v>
      </c>
      <c r="D3122" s="7" t="s">
        <v>12</v>
      </c>
      <c r="E3122" s="6" t="s">
        <v>13</v>
      </c>
      <c r="F3122" s="7" t="s">
        <v>13</v>
      </c>
      <c r="G3122" s="5" t="n">
        <v>-1.38543441432053</v>
      </c>
      <c r="H3122" s="5" t="n">
        <v>17.2793250804934</v>
      </c>
      <c r="I3122" s="5" t="n">
        <v>0.000285856184436637</v>
      </c>
      <c r="J3122" s="5" t="n">
        <v>0.000659813985367539</v>
      </c>
    </row>
    <row r="3123" customFormat="false" ht="12.8" hidden="false" customHeight="false" outlineLevel="0" collapsed="false">
      <c r="A3123" s="5" t="s">
        <v>8433</v>
      </c>
      <c r="B3123" s="5" t="s">
        <v>8434</v>
      </c>
      <c r="C3123" s="6" t="s">
        <v>8435</v>
      </c>
      <c r="D3123" s="7" t="s">
        <v>8436</v>
      </c>
      <c r="E3123" s="6" t="s">
        <v>13</v>
      </c>
      <c r="F3123" s="7" t="s">
        <v>13</v>
      </c>
      <c r="G3123" s="5" t="n">
        <v>-1.38499458242692</v>
      </c>
      <c r="H3123" s="5" t="n">
        <v>73.136944118884</v>
      </c>
      <c r="I3123" s="8" t="n">
        <v>3.26285227136112E-009</v>
      </c>
      <c r="J3123" s="8" t="n">
        <v>3.15088038063908E-008</v>
      </c>
    </row>
    <row r="3124" customFormat="false" ht="12.8" hidden="false" customHeight="false" outlineLevel="0" collapsed="false">
      <c r="A3124" s="5" t="s">
        <v>8437</v>
      </c>
      <c r="B3124" s="5" t="s">
        <v>8438</v>
      </c>
      <c r="C3124" s="6" t="s">
        <v>8439</v>
      </c>
      <c r="D3124" s="7" t="s">
        <v>8440</v>
      </c>
      <c r="E3124" s="6" t="s">
        <v>13</v>
      </c>
      <c r="F3124" s="7" t="s">
        <v>13</v>
      </c>
      <c r="G3124" s="5" t="n">
        <v>-1.38456366316682</v>
      </c>
      <c r="H3124" s="5" t="n">
        <v>54.005059627562</v>
      </c>
      <c r="I3124" s="8" t="n">
        <v>6.11435510521079E-008</v>
      </c>
      <c r="J3124" s="8" t="n">
        <v>3.84268286299672E-007</v>
      </c>
    </row>
    <row r="3125" customFormat="false" ht="12.8" hidden="false" customHeight="false" outlineLevel="0" collapsed="false">
      <c r="A3125" s="5" t="s">
        <v>8441</v>
      </c>
      <c r="B3125" s="5" t="s">
        <v>8442</v>
      </c>
      <c r="C3125" s="6" t="s">
        <v>8442</v>
      </c>
      <c r="D3125" s="7" t="s">
        <v>1068</v>
      </c>
      <c r="E3125" s="6" t="s">
        <v>13</v>
      </c>
      <c r="F3125" s="7" t="s">
        <v>13</v>
      </c>
      <c r="G3125" s="5" t="n">
        <v>-1.38455284804237</v>
      </c>
      <c r="H3125" s="5" t="n">
        <v>64.2209618350962</v>
      </c>
      <c r="I3125" s="8" t="n">
        <v>1.182651821652E-008</v>
      </c>
      <c r="J3125" s="8" t="n">
        <v>9.4858801984755E-008</v>
      </c>
    </row>
    <row r="3126" customFormat="false" ht="12.8" hidden="false" customHeight="false" outlineLevel="0" collapsed="false">
      <c r="A3126" s="5" t="s">
        <v>8443</v>
      </c>
      <c r="B3126" s="5" t="s">
        <v>8444</v>
      </c>
      <c r="C3126" s="6" t="s">
        <v>8445</v>
      </c>
      <c r="D3126" s="7" t="s">
        <v>8446</v>
      </c>
      <c r="E3126" s="6" t="s">
        <v>13</v>
      </c>
      <c r="F3126" s="7" t="s">
        <v>13</v>
      </c>
      <c r="G3126" s="5" t="n">
        <v>-1.38404189381298</v>
      </c>
      <c r="H3126" s="5" t="n">
        <v>58.1348719866063</v>
      </c>
      <c r="I3126" s="8" t="n">
        <v>3.07228446733949E-008</v>
      </c>
      <c r="J3126" s="8" t="n">
        <v>2.13464429343025E-007</v>
      </c>
    </row>
    <row r="3127" customFormat="false" ht="12.8" hidden="false" customHeight="false" outlineLevel="0" collapsed="false">
      <c r="A3127" s="5" t="s">
        <v>8447</v>
      </c>
      <c r="B3127" s="5" t="s">
        <v>7661</v>
      </c>
      <c r="C3127" s="6" t="s">
        <v>7661</v>
      </c>
      <c r="D3127" s="7" t="s">
        <v>7662</v>
      </c>
      <c r="E3127" s="6" t="s">
        <v>13</v>
      </c>
      <c r="F3127" s="7" t="s">
        <v>13</v>
      </c>
      <c r="G3127" s="5" t="n">
        <v>-1.38301059076381</v>
      </c>
      <c r="H3127" s="5" t="n">
        <v>71.8607419792869</v>
      </c>
      <c r="I3127" s="8" t="n">
        <v>3.8947280791915E-009</v>
      </c>
      <c r="J3127" s="8" t="n">
        <v>3.66579365495736E-008</v>
      </c>
    </row>
    <row r="3128" customFormat="false" ht="12.8" hidden="false" customHeight="false" outlineLevel="0" collapsed="false">
      <c r="A3128" s="5" t="s">
        <v>8448</v>
      </c>
      <c r="B3128" s="5" t="s">
        <v>4505</v>
      </c>
      <c r="C3128" s="6" t="s">
        <v>4506</v>
      </c>
      <c r="D3128" s="7" t="s">
        <v>4507</v>
      </c>
      <c r="E3128" s="6" t="s">
        <v>13</v>
      </c>
      <c r="F3128" s="7" t="s">
        <v>13</v>
      </c>
      <c r="G3128" s="5" t="n">
        <v>-1.38284523408105</v>
      </c>
      <c r="H3128" s="5" t="n">
        <v>28.0306095210178</v>
      </c>
      <c r="I3128" s="8" t="n">
        <v>1.33185277635295E-005</v>
      </c>
      <c r="J3128" s="8" t="n">
        <v>4.26336809439736E-005</v>
      </c>
    </row>
    <row r="3129" customFormat="false" ht="12.8" hidden="false" customHeight="false" outlineLevel="0" collapsed="false">
      <c r="A3129" s="5" t="s">
        <v>8449</v>
      </c>
      <c r="B3129" s="5" t="s">
        <v>8450</v>
      </c>
      <c r="C3129" s="6" t="s">
        <v>8450</v>
      </c>
      <c r="D3129" s="7" t="s">
        <v>919</v>
      </c>
      <c r="E3129" s="6" t="s">
        <v>13</v>
      </c>
      <c r="F3129" s="7" t="s">
        <v>13</v>
      </c>
      <c r="G3129" s="5" t="n">
        <v>-1.38278859433363</v>
      </c>
      <c r="H3129" s="5" t="n">
        <v>47.8078276994151</v>
      </c>
      <c r="I3129" s="8" t="n">
        <v>1.84233551813613E-007</v>
      </c>
      <c r="J3129" s="8" t="n">
        <v>9.94970113157482E-007</v>
      </c>
    </row>
    <row r="3130" customFormat="false" ht="12.8" hidden="false" customHeight="false" outlineLevel="0" collapsed="false">
      <c r="A3130" s="5" t="s">
        <v>8451</v>
      </c>
      <c r="B3130" s="5" t="s">
        <v>8452</v>
      </c>
      <c r="C3130" s="6" t="s">
        <v>8452</v>
      </c>
      <c r="D3130" s="7" t="s">
        <v>4546</v>
      </c>
      <c r="E3130" s="6" t="s">
        <v>13</v>
      </c>
      <c r="F3130" s="7" t="s">
        <v>13</v>
      </c>
      <c r="G3130" s="5" t="n">
        <v>-1.38247266021672</v>
      </c>
      <c r="H3130" s="5" t="n">
        <v>50.9185004867539</v>
      </c>
      <c r="I3130" s="8" t="n">
        <v>1.04727873400009E-007</v>
      </c>
      <c r="J3130" s="8" t="n">
        <v>6.08788043702359E-007</v>
      </c>
    </row>
    <row r="3131" customFormat="false" ht="12.8" hidden="false" customHeight="false" outlineLevel="0" collapsed="false">
      <c r="A3131" s="5" t="s">
        <v>8453</v>
      </c>
      <c r="B3131" s="5" t="s">
        <v>8454</v>
      </c>
      <c r="C3131" s="6" t="s">
        <v>8455</v>
      </c>
      <c r="D3131" s="7" t="s">
        <v>8456</v>
      </c>
      <c r="E3131" s="6" t="s">
        <v>13</v>
      </c>
      <c r="F3131" s="7" t="s">
        <v>13</v>
      </c>
      <c r="G3131" s="5" t="n">
        <v>-1.38225629937963</v>
      </c>
      <c r="H3131" s="5" t="n">
        <v>36.909978935871</v>
      </c>
      <c r="I3131" s="8" t="n">
        <v>1.64356117558401E-006</v>
      </c>
      <c r="J3131" s="8" t="n">
        <v>6.73555889511632E-006</v>
      </c>
    </row>
    <row r="3132" customFormat="false" ht="12.8" hidden="false" customHeight="false" outlineLevel="0" collapsed="false">
      <c r="A3132" s="5" t="s">
        <v>8457</v>
      </c>
      <c r="B3132" s="5" t="s">
        <v>8458</v>
      </c>
      <c r="C3132" s="6" t="s">
        <v>8458</v>
      </c>
      <c r="D3132" s="7" t="s">
        <v>1153</v>
      </c>
      <c r="E3132" s="6" t="s">
        <v>13</v>
      </c>
      <c r="F3132" s="7" t="s">
        <v>13</v>
      </c>
      <c r="G3132" s="5" t="n">
        <v>-1.38219902438582</v>
      </c>
      <c r="H3132" s="5" t="n">
        <v>16.093701535695</v>
      </c>
      <c r="I3132" s="5" t="n">
        <v>0.000426475865349958</v>
      </c>
      <c r="J3132" s="5" t="n">
        <v>0.000945753914449815</v>
      </c>
    </row>
    <row r="3133" customFormat="false" ht="12.8" hidden="false" customHeight="false" outlineLevel="0" collapsed="false">
      <c r="A3133" s="5" t="s">
        <v>8459</v>
      </c>
      <c r="B3133" s="5" t="s">
        <v>8460</v>
      </c>
      <c r="C3133" s="6" t="s">
        <v>8461</v>
      </c>
      <c r="D3133" s="7" t="s">
        <v>8462</v>
      </c>
      <c r="E3133" s="6" t="s">
        <v>13</v>
      </c>
      <c r="F3133" s="7" t="s">
        <v>13</v>
      </c>
      <c r="G3133" s="5" t="n">
        <v>-1.38181598634648</v>
      </c>
      <c r="H3133" s="5" t="n">
        <v>7.81662808561929</v>
      </c>
      <c r="I3133" s="5" t="n">
        <v>0.00936283837367825</v>
      </c>
      <c r="J3133" s="5" t="n">
        <v>0.0154958686288713</v>
      </c>
    </row>
    <row r="3134" customFormat="false" ht="12.8" hidden="false" customHeight="false" outlineLevel="0" collapsed="false">
      <c r="A3134" s="5" t="s">
        <v>8463</v>
      </c>
      <c r="B3134" s="5" t="s">
        <v>7772</v>
      </c>
      <c r="C3134" s="6" t="s">
        <v>7772</v>
      </c>
      <c r="D3134" s="7" t="s">
        <v>4557</v>
      </c>
      <c r="E3134" s="6" t="s">
        <v>13</v>
      </c>
      <c r="F3134" s="7" t="s">
        <v>13</v>
      </c>
      <c r="G3134" s="5" t="n">
        <v>-1.38151720823333</v>
      </c>
      <c r="H3134" s="5" t="n">
        <v>31.7828282128968</v>
      </c>
      <c r="I3134" s="8" t="n">
        <v>5.27886748040079E-006</v>
      </c>
      <c r="J3134" s="8" t="n">
        <v>1.88098267291719E-005</v>
      </c>
    </row>
    <row r="3135" customFormat="false" ht="12.8" hidden="false" customHeight="false" outlineLevel="0" collapsed="false">
      <c r="A3135" s="5" t="s">
        <v>8464</v>
      </c>
      <c r="B3135" s="5" t="s">
        <v>3000</v>
      </c>
      <c r="C3135" s="6" t="s">
        <v>3000</v>
      </c>
      <c r="D3135" s="7" t="s">
        <v>383</v>
      </c>
      <c r="E3135" s="6" t="s">
        <v>13</v>
      </c>
      <c r="F3135" s="7" t="s">
        <v>13</v>
      </c>
      <c r="G3135" s="5" t="n">
        <v>-1.38134076978414</v>
      </c>
      <c r="H3135" s="5" t="n">
        <v>45.659907014208</v>
      </c>
      <c r="I3135" s="8" t="n">
        <v>2.76008744911942E-007</v>
      </c>
      <c r="J3135" s="8" t="n">
        <v>1.41133372923132E-006</v>
      </c>
    </row>
    <row r="3136" customFormat="false" ht="12.8" hidden="false" customHeight="false" outlineLevel="0" collapsed="false">
      <c r="A3136" s="5" t="s">
        <v>8465</v>
      </c>
      <c r="B3136" s="5" t="s">
        <v>4572</v>
      </c>
      <c r="C3136" s="6" t="s">
        <v>4572</v>
      </c>
      <c r="D3136" s="7" t="s">
        <v>68</v>
      </c>
      <c r="E3136" s="6" t="s">
        <v>13</v>
      </c>
      <c r="F3136" s="7" t="s">
        <v>13</v>
      </c>
      <c r="G3136" s="5" t="n">
        <v>-1.3812270898447</v>
      </c>
      <c r="H3136" s="5" t="n">
        <v>6.76508310396438</v>
      </c>
      <c r="I3136" s="5" t="n">
        <v>0.0148468594640562</v>
      </c>
      <c r="J3136" s="5" t="n">
        <v>0.0234885974532027</v>
      </c>
    </row>
    <row r="3137" customFormat="false" ht="12.8" hidden="false" customHeight="false" outlineLevel="0" collapsed="false">
      <c r="A3137" s="5" t="s">
        <v>8466</v>
      </c>
      <c r="B3137" s="5" t="s">
        <v>6033</v>
      </c>
      <c r="C3137" s="6" t="s">
        <v>6034</v>
      </c>
      <c r="D3137" s="7" t="s">
        <v>6035</v>
      </c>
      <c r="E3137" s="6" t="s">
        <v>13</v>
      </c>
      <c r="F3137" s="7" t="s">
        <v>13</v>
      </c>
      <c r="G3137" s="5" t="n">
        <v>-1.38119580036786</v>
      </c>
      <c r="H3137" s="5" t="n">
        <v>38.3782906296245</v>
      </c>
      <c r="I3137" s="8" t="n">
        <v>1.19784209487407E-006</v>
      </c>
      <c r="J3137" s="8" t="n">
        <v>5.11067453313079E-006</v>
      </c>
    </row>
    <row r="3138" customFormat="false" ht="12.8" hidden="false" customHeight="false" outlineLevel="0" collapsed="false">
      <c r="A3138" s="5" t="s">
        <v>8467</v>
      </c>
      <c r="B3138" s="5" t="s">
        <v>8468</v>
      </c>
      <c r="C3138" s="6" t="s">
        <v>8469</v>
      </c>
      <c r="D3138" s="7" t="s">
        <v>8470</v>
      </c>
      <c r="E3138" s="6" t="s">
        <v>31</v>
      </c>
      <c r="F3138" s="7" t="s">
        <v>13</v>
      </c>
      <c r="G3138" s="5" t="n">
        <v>-1.38080319912655</v>
      </c>
      <c r="H3138" s="5" t="n">
        <v>52.2098097152612</v>
      </c>
      <c r="I3138" s="8" t="n">
        <v>8.3398035170515E-008</v>
      </c>
      <c r="J3138" s="8" t="n">
        <v>5.00046041841592E-007</v>
      </c>
    </row>
    <row r="3139" customFormat="false" ht="12.8" hidden="false" customHeight="false" outlineLevel="0" collapsed="false">
      <c r="A3139" s="5" t="s">
        <v>8471</v>
      </c>
      <c r="B3139" s="5" t="s">
        <v>8472</v>
      </c>
      <c r="C3139" s="6" t="s">
        <v>8472</v>
      </c>
      <c r="D3139" s="7" t="s">
        <v>8473</v>
      </c>
      <c r="E3139" s="6" t="s">
        <v>13</v>
      </c>
      <c r="F3139" s="7" t="s">
        <v>13</v>
      </c>
      <c r="G3139" s="5" t="n">
        <v>-1.38040097002757</v>
      </c>
      <c r="H3139" s="5" t="n">
        <v>26.9237842796456</v>
      </c>
      <c r="I3139" s="8" t="n">
        <v>1.76706184441445E-005</v>
      </c>
      <c r="J3139" s="8" t="n">
        <v>5.47269888265176E-005</v>
      </c>
    </row>
    <row r="3140" customFormat="false" ht="12.8" hidden="false" customHeight="false" outlineLevel="0" collapsed="false">
      <c r="A3140" s="5" t="s">
        <v>8474</v>
      </c>
      <c r="B3140" s="5" t="s">
        <v>8475</v>
      </c>
      <c r="C3140" s="6" t="s">
        <v>8476</v>
      </c>
      <c r="D3140" s="7" t="s">
        <v>8477</v>
      </c>
      <c r="E3140" s="6" t="s">
        <v>13</v>
      </c>
      <c r="F3140" s="7" t="s">
        <v>13</v>
      </c>
      <c r="G3140" s="5" t="n">
        <v>-1.38029961095998</v>
      </c>
      <c r="H3140" s="5" t="n">
        <v>21.4209820415302</v>
      </c>
      <c r="I3140" s="8" t="n">
        <v>8.04243462700091E-005</v>
      </c>
      <c r="J3140" s="5" t="n">
        <v>0.000211591706023148</v>
      </c>
    </row>
    <row r="3141" customFormat="false" ht="12.8" hidden="false" customHeight="false" outlineLevel="0" collapsed="false">
      <c r="A3141" s="5" t="s">
        <v>8478</v>
      </c>
      <c r="B3141" s="5" t="s">
        <v>7587</v>
      </c>
      <c r="C3141" s="6" t="s">
        <v>7587</v>
      </c>
      <c r="D3141" s="7" t="s">
        <v>6290</v>
      </c>
      <c r="E3141" s="6" t="s">
        <v>13</v>
      </c>
      <c r="F3141" s="7" t="s">
        <v>13</v>
      </c>
      <c r="G3141" s="5" t="n">
        <v>-1.38027157376472</v>
      </c>
      <c r="H3141" s="5" t="n">
        <v>6.60873473500061</v>
      </c>
      <c r="I3141" s="5" t="n">
        <v>0.0159525355817867</v>
      </c>
      <c r="J3141" s="5" t="n">
        <v>0.0250623903453269</v>
      </c>
    </row>
    <row r="3142" customFormat="false" ht="12.8" hidden="false" customHeight="false" outlineLevel="0" collapsed="false">
      <c r="A3142" s="5" t="s">
        <v>8479</v>
      </c>
      <c r="B3142" s="5" t="s">
        <v>8480</v>
      </c>
      <c r="C3142" s="6" t="s">
        <v>8480</v>
      </c>
      <c r="D3142" s="7" t="s">
        <v>8481</v>
      </c>
      <c r="E3142" s="6" t="s">
        <v>13</v>
      </c>
      <c r="F3142" s="7" t="s">
        <v>13</v>
      </c>
      <c r="G3142" s="5" t="n">
        <v>-1.379927875326</v>
      </c>
      <c r="H3142" s="5" t="n">
        <v>16.6419203727725</v>
      </c>
      <c r="I3142" s="5" t="n">
        <v>0.000351481566231732</v>
      </c>
      <c r="J3142" s="5" t="n">
        <v>0.000793575797030158</v>
      </c>
    </row>
    <row r="3143" customFormat="false" ht="12.8" hidden="false" customHeight="false" outlineLevel="0" collapsed="false">
      <c r="A3143" s="5" t="s">
        <v>8482</v>
      </c>
      <c r="B3143" s="5" t="s">
        <v>8322</v>
      </c>
      <c r="C3143" s="6" t="s">
        <v>8322</v>
      </c>
      <c r="D3143" s="7" t="s">
        <v>8323</v>
      </c>
      <c r="E3143" s="6" t="s">
        <v>13</v>
      </c>
      <c r="F3143" s="7" t="s">
        <v>13</v>
      </c>
      <c r="G3143" s="5" t="n">
        <v>-1.37935891678748</v>
      </c>
      <c r="H3143" s="5" t="n">
        <v>79.9383811923715</v>
      </c>
      <c r="I3143" s="8" t="n">
        <v>1.31798946926175E-009</v>
      </c>
      <c r="J3143" s="8" t="n">
        <v>1.48635200497539E-008</v>
      </c>
    </row>
    <row r="3144" customFormat="false" ht="12.8" hidden="false" customHeight="false" outlineLevel="0" collapsed="false">
      <c r="A3144" s="5" t="s">
        <v>8483</v>
      </c>
      <c r="B3144" s="5" t="s">
        <v>8484</v>
      </c>
      <c r="C3144" s="6" t="s">
        <v>8485</v>
      </c>
      <c r="D3144" s="7" t="s">
        <v>1032</v>
      </c>
      <c r="E3144" s="6" t="s">
        <v>13</v>
      </c>
      <c r="F3144" s="7" t="s">
        <v>13</v>
      </c>
      <c r="G3144" s="5" t="n">
        <v>-1.37898054694072</v>
      </c>
      <c r="H3144" s="5" t="n">
        <v>22.2707266235035</v>
      </c>
      <c r="I3144" s="8" t="n">
        <v>6.3433379659798E-005</v>
      </c>
      <c r="J3144" s="5" t="n">
        <v>0.00017080495215851</v>
      </c>
    </row>
    <row r="3145" customFormat="false" ht="12.8" hidden="false" customHeight="false" outlineLevel="0" collapsed="false">
      <c r="A3145" s="5" t="s">
        <v>8486</v>
      </c>
      <c r="B3145" s="5" t="s">
        <v>8487</v>
      </c>
      <c r="C3145" s="6" t="s">
        <v>8488</v>
      </c>
      <c r="D3145" s="7" t="s">
        <v>8489</v>
      </c>
      <c r="E3145" s="6" t="s">
        <v>13</v>
      </c>
      <c r="F3145" s="7" t="s">
        <v>13</v>
      </c>
      <c r="G3145" s="5" t="n">
        <v>-1.37878389680652</v>
      </c>
      <c r="H3145" s="5" t="n">
        <v>6.94476724109954</v>
      </c>
      <c r="I3145" s="5" t="n">
        <v>0.0137324809578953</v>
      </c>
      <c r="J3145" s="5" t="n">
        <v>0.0219058153891736</v>
      </c>
    </row>
    <row r="3146" customFormat="false" ht="12.8" hidden="false" customHeight="false" outlineLevel="0" collapsed="false">
      <c r="A3146" s="5" t="s">
        <v>8490</v>
      </c>
      <c r="B3146" s="5" t="s">
        <v>6263</v>
      </c>
      <c r="C3146" s="6" t="s">
        <v>6264</v>
      </c>
      <c r="D3146" s="7" t="s">
        <v>6265</v>
      </c>
      <c r="E3146" s="6" t="s">
        <v>13</v>
      </c>
      <c r="F3146" s="7" t="s">
        <v>13</v>
      </c>
      <c r="G3146" s="5" t="n">
        <v>-1.37877876620648</v>
      </c>
      <c r="H3146" s="5" t="n">
        <v>27.1089122990238</v>
      </c>
      <c r="I3146" s="8" t="n">
        <v>1.68409235286788E-005</v>
      </c>
      <c r="J3146" s="8" t="n">
        <v>5.25508732629422E-005</v>
      </c>
    </row>
    <row r="3147" customFormat="false" ht="12.8" hidden="false" customHeight="false" outlineLevel="0" collapsed="false">
      <c r="A3147" s="5" t="s">
        <v>8491</v>
      </c>
      <c r="B3147" s="5" t="s">
        <v>8492</v>
      </c>
      <c r="C3147" s="6" t="s">
        <v>8493</v>
      </c>
      <c r="D3147" s="7" t="s">
        <v>8494</v>
      </c>
      <c r="E3147" s="6" t="s">
        <v>13</v>
      </c>
      <c r="F3147" s="7" t="s">
        <v>13</v>
      </c>
      <c r="G3147" s="5" t="n">
        <v>-1.37806804245936</v>
      </c>
      <c r="H3147" s="5" t="n">
        <v>24.6348482844798</v>
      </c>
      <c r="I3147" s="8" t="n">
        <v>3.25031159761654E-005</v>
      </c>
      <c r="J3147" s="8" t="n">
        <v>9.44084808948618E-005</v>
      </c>
    </row>
    <row r="3148" customFormat="false" ht="12.8" hidden="false" customHeight="false" outlineLevel="0" collapsed="false">
      <c r="A3148" s="5" t="s">
        <v>8495</v>
      </c>
      <c r="B3148" s="5" t="s">
        <v>8496</v>
      </c>
      <c r="C3148" s="6" t="s">
        <v>8496</v>
      </c>
      <c r="D3148" s="7" t="s">
        <v>8497</v>
      </c>
      <c r="E3148" s="6" t="s">
        <v>13</v>
      </c>
      <c r="F3148" s="7" t="s">
        <v>13</v>
      </c>
      <c r="G3148" s="5" t="n">
        <v>-1.37805603567417</v>
      </c>
      <c r="H3148" s="5" t="n">
        <v>21.5179899785256</v>
      </c>
      <c r="I3148" s="8" t="n">
        <v>7.88072839789854E-005</v>
      </c>
      <c r="J3148" s="5" t="n">
        <v>0.00020761140152666</v>
      </c>
    </row>
    <row r="3149" customFormat="false" ht="12.8" hidden="false" customHeight="false" outlineLevel="0" collapsed="false">
      <c r="A3149" s="5" t="s">
        <v>8498</v>
      </c>
      <c r="B3149" s="5" t="s">
        <v>8499</v>
      </c>
      <c r="C3149" s="6" t="s">
        <v>8500</v>
      </c>
      <c r="D3149" s="7" t="s">
        <v>4332</v>
      </c>
      <c r="E3149" s="6" t="s">
        <v>13</v>
      </c>
      <c r="F3149" s="7" t="s">
        <v>13</v>
      </c>
      <c r="G3149" s="5" t="n">
        <v>-1.37781317988905</v>
      </c>
      <c r="H3149" s="5" t="n">
        <v>58.8100903374499</v>
      </c>
      <c r="I3149" s="8" t="n">
        <v>2.75423852835824E-008</v>
      </c>
      <c r="J3149" s="8" t="n">
        <v>1.94196406497719E-007</v>
      </c>
    </row>
    <row r="3150" customFormat="false" ht="12.8" hidden="false" customHeight="false" outlineLevel="0" collapsed="false">
      <c r="A3150" s="5" t="s">
        <v>8501</v>
      </c>
      <c r="B3150" s="5" t="s">
        <v>8502</v>
      </c>
      <c r="C3150" s="6" t="s">
        <v>8503</v>
      </c>
      <c r="D3150" s="7" t="s">
        <v>8504</v>
      </c>
      <c r="E3150" s="6" t="s">
        <v>13</v>
      </c>
      <c r="F3150" s="7" t="s">
        <v>13</v>
      </c>
      <c r="G3150" s="5" t="n">
        <v>-1.37757238384904</v>
      </c>
      <c r="H3150" s="5" t="n">
        <v>69.4507569663911</v>
      </c>
      <c r="I3150" s="8" t="n">
        <v>5.47570014603858E-009</v>
      </c>
      <c r="J3150" s="8" t="n">
        <v>4.89131307666307E-008</v>
      </c>
    </row>
    <row r="3151" customFormat="false" ht="12.8" hidden="false" customHeight="false" outlineLevel="0" collapsed="false">
      <c r="A3151" s="5" t="s">
        <v>8505</v>
      </c>
      <c r="B3151" s="5" t="s">
        <v>8506</v>
      </c>
      <c r="C3151" s="6" t="s">
        <v>8507</v>
      </c>
      <c r="D3151" s="7" t="s">
        <v>8508</v>
      </c>
      <c r="E3151" s="6" t="s">
        <v>31</v>
      </c>
      <c r="F3151" s="7" t="s">
        <v>13</v>
      </c>
      <c r="G3151" s="5" t="n">
        <v>-1.37692152067811</v>
      </c>
      <c r="H3151" s="5" t="n">
        <v>6.17583711646882</v>
      </c>
      <c r="I3151" s="5" t="n">
        <v>0.0194126489272668</v>
      </c>
      <c r="J3151" s="5" t="n">
        <v>0.0299510611721999</v>
      </c>
    </row>
    <row r="3152" customFormat="false" ht="12.8" hidden="false" customHeight="false" outlineLevel="0" collapsed="false">
      <c r="A3152" s="5" t="s">
        <v>8509</v>
      </c>
      <c r="B3152" s="5" t="s">
        <v>8510</v>
      </c>
      <c r="C3152" s="6" t="s">
        <v>8510</v>
      </c>
      <c r="D3152" s="7" t="s">
        <v>1475</v>
      </c>
      <c r="E3152" s="6" t="s">
        <v>31</v>
      </c>
      <c r="F3152" s="7" t="s">
        <v>13</v>
      </c>
      <c r="G3152" s="5" t="n">
        <v>-1.37690705123818</v>
      </c>
      <c r="H3152" s="5" t="n">
        <v>36.1204373043099</v>
      </c>
      <c r="I3152" s="8" t="n">
        <v>1.95441309404167E-006</v>
      </c>
      <c r="J3152" s="8" t="n">
        <v>7.85844777362678E-006</v>
      </c>
    </row>
    <row r="3153" customFormat="false" ht="12.8" hidden="false" customHeight="false" outlineLevel="0" collapsed="false">
      <c r="A3153" s="5" t="s">
        <v>8511</v>
      </c>
      <c r="B3153" s="5" t="s">
        <v>8512</v>
      </c>
      <c r="C3153" s="6" t="s">
        <v>8513</v>
      </c>
      <c r="D3153" s="7" t="s">
        <v>8514</v>
      </c>
      <c r="E3153" s="6" t="s">
        <v>13</v>
      </c>
      <c r="F3153" s="7" t="s">
        <v>13</v>
      </c>
      <c r="G3153" s="5" t="n">
        <v>-1.37681938926562</v>
      </c>
      <c r="H3153" s="5" t="n">
        <v>37.4966872087204</v>
      </c>
      <c r="I3153" s="8" t="n">
        <v>1.44711079823602E-006</v>
      </c>
      <c r="J3153" s="8" t="n">
        <v>6.02623780549615E-006</v>
      </c>
    </row>
    <row r="3154" customFormat="false" ht="12.8" hidden="false" customHeight="false" outlineLevel="0" collapsed="false">
      <c r="A3154" s="5" t="s">
        <v>8515</v>
      </c>
      <c r="B3154" s="5" t="s">
        <v>3313</v>
      </c>
      <c r="C3154" s="6" t="s">
        <v>3313</v>
      </c>
      <c r="D3154" s="7" t="s">
        <v>106</v>
      </c>
      <c r="E3154" s="6" t="s">
        <v>13</v>
      </c>
      <c r="F3154" s="7" t="s">
        <v>13</v>
      </c>
      <c r="G3154" s="5" t="n">
        <v>-1.37647034695874</v>
      </c>
      <c r="H3154" s="5" t="n">
        <v>11.093971501284</v>
      </c>
      <c r="I3154" s="5" t="n">
        <v>0.00250774844631239</v>
      </c>
      <c r="J3154" s="5" t="n">
        <v>0.0046920752553443</v>
      </c>
    </row>
    <row r="3155" customFormat="false" ht="12.8" hidden="false" customHeight="false" outlineLevel="0" collapsed="false">
      <c r="A3155" s="5" t="s">
        <v>8516</v>
      </c>
      <c r="B3155" s="5" t="s">
        <v>8517</v>
      </c>
      <c r="C3155" s="6" t="s">
        <v>8517</v>
      </c>
      <c r="D3155" s="7" t="s">
        <v>8518</v>
      </c>
      <c r="E3155" s="6" t="s">
        <v>13</v>
      </c>
      <c r="F3155" s="7" t="s">
        <v>13</v>
      </c>
      <c r="G3155" s="5" t="n">
        <v>-1.37598048426338</v>
      </c>
      <c r="H3155" s="5" t="n">
        <v>18.6123533213583</v>
      </c>
      <c r="I3155" s="5" t="n">
        <v>0.000187481469737756</v>
      </c>
      <c r="J3155" s="5" t="n">
        <v>0.000452469591337812</v>
      </c>
    </row>
    <row r="3156" customFormat="false" ht="12.8" hidden="false" customHeight="false" outlineLevel="0" collapsed="false">
      <c r="A3156" s="5" t="s">
        <v>8519</v>
      </c>
      <c r="B3156" s="5" t="s">
        <v>8520</v>
      </c>
      <c r="C3156" s="6" t="s">
        <v>8521</v>
      </c>
      <c r="D3156" s="7" t="s">
        <v>8522</v>
      </c>
      <c r="E3156" s="6" t="s">
        <v>13</v>
      </c>
      <c r="F3156" s="7" t="s">
        <v>13</v>
      </c>
      <c r="G3156" s="5" t="n">
        <v>-1.37592905838443</v>
      </c>
      <c r="H3156" s="5" t="n">
        <v>10.2190499682877</v>
      </c>
      <c r="I3156" s="5" t="n">
        <v>0.00349343825110953</v>
      </c>
      <c r="J3156" s="5" t="n">
        <v>0.00633099040199834</v>
      </c>
    </row>
    <row r="3157" customFormat="false" ht="12.8" hidden="false" customHeight="false" outlineLevel="0" collapsed="false">
      <c r="A3157" s="5" t="s">
        <v>8523</v>
      </c>
      <c r="B3157" s="5" t="s">
        <v>5061</v>
      </c>
      <c r="C3157" s="6" t="s">
        <v>5061</v>
      </c>
      <c r="D3157" s="7" t="s">
        <v>344</v>
      </c>
      <c r="E3157" s="6" t="s">
        <v>13</v>
      </c>
      <c r="F3157" s="7" t="s">
        <v>13</v>
      </c>
      <c r="G3157" s="5" t="n">
        <v>-1.37591179207687</v>
      </c>
      <c r="H3157" s="5" t="n">
        <v>62.7903131077063</v>
      </c>
      <c r="I3157" s="8" t="n">
        <v>1.47141046714648E-008</v>
      </c>
      <c r="J3157" s="8" t="n">
        <v>1.13894028426264E-007</v>
      </c>
    </row>
    <row r="3158" customFormat="false" ht="12.8" hidden="false" customHeight="false" outlineLevel="0" collapsed="false">
      <c r="A3158" s="5" t="s">
        <v>8524</v>
      </c>
      <c r="B3158" s="5" t="s">
        <v>8525</v>
      </c>
      <c r="C3158" s="6" t="s">
        <v>8526</v>
      </c>
      <c r="D3158" s="7" t="s">
        <v>8527</v>
      </c>
      <c r="E3158" s="6" t="s">
        <v>13</v>
      </c>
      <c r="F3158" s="7" t="s">
        <v>13</v>
      </c>
      <c r="G3158" s="5" t="n">
        <v>-1.37571810030886</v>
      </c>
      <c r="H3158" s="5" t="n">
        <v>44.6843663685887</v>
      </c>
      <c r="I3158" s="8" t="n">
        <v>3.3298093542068E-007</v>
      </c>
      <c r="J3158" s="8" t="n">
        <v>1.66916878238205E-006</v>
      </c>
    </row>
    <row r="3159" customFormat="false" ht="12.8" hidden="false" customHeight="false" outlineLevel="0" collapsed="false">
      <c r="A3159" s="5" t="s">
        <v>8528</v>
      </c>
      <c r="B3159" s="5" t="s">
        <v>8529</v>
      </c>
      <c r="C3159" s="6" t="s">
        <v>8530</v>
      </c>
      <c r="D3159" s="7" t="s">
        <v>8531</v>
      </c>
      <c r="E3159" s="6" t="s">
        <v>13</v>
      </c>
      <c r="F3159" s="7" t="s">
        <v>13</v>
      </c>
      <c r="G3159" s="5" t="n">
        <v>-1.3755199191732</v>
      </c>
      <c r="H3159" s="5" t="n">
        <v>50.455793396906</v>
      </c>
      <c r="I3159" s="8" t="n">
        <v>1.13739344358019E-007</v>
      </c>
      <c r="J3159" s="8" t="n">
        <v>6.52845631969475E-007</v>
      </c>
    </row>
    <row r="3160" customFormat="false" ht="12.8" hidden="false" customHeight="false" outlineLevel="0" collapsed="false">
      <c r="A3160" s="5" t="s">
        <v>8532</v>
      </c>
      <c r="B3160" s="5" t="s">
        <v>8533</v>
      </c>
      <c r="C3160" s="6" t="s">
        <v>8533</v>
      </c>
      <c r="D3160" s="7" t="s">
        <v>4839</v>
      </c>
      <c r="E3160" s="6" t="s">
        <v>13</v>
      </c>
      <c r="F3160" s="7" t="s">
        <v>13</v>
      </c>
      <c r="G3160" s="5" t="n">
        <v>-1.37506260245047</v>
      </c>
      <c r="H3160" s="5" t="n">
        <v>115.252183667485</v>
      </c>
      <c r="I3160" s="8" t="n">
        <v>2.59107056643325E-011</v>
      </c>
      <c r="J3160" s="8" t="n">
        <v>5.94752438605059E-010</v>
      </c>
    </row>
    <row r="3161" customFormat="false" ht="12.8" hidden="false" customHeight="false" outlineLevel="0" collapsed="false">
      <c r="A3161" s="5" t="s">
        <v>8534</v>
      </c>
      <c r="B3161" s="5" t="s">
        <v>8535</v>
      </c>
      <c r="C3161" s="6" t="s">
        <v>8536</v>
      </c>
      <c r="D3161" s="7" t="s">
        <v>8537</v>
      </c>
      <c r="E3161" s="6" t="s">
        <v>13</v>
      </c>
      <c r="F3161" s="7" t="s">
        <v>13</v>
      </c>
      <c r="G3161" s="5" t="n">
        <v>-1.37431036934853</v>
      </c>
      <c r="H3161" s="5" t="n">
        <v>20.4007188981643</v>
      </c>
      <c r="I3161" s="5" t="n">
        <v>0.000110642135542391</v>
      </c>
      <c r="J3161" s="5" t="n">
        <v>0.000281628687090658</v>
      </c>
    </row>
    <row r="3162" customFormat="false" ht="12.8" hidden="false" customHeight="false" outlineLevel="0" collapsed="false">
      <c r="A3162" s="5" t="s">
        <v>8538</v>
      </c>
      <c r="B3162" s="5" t="s">
        <v>5781</v>
      </c>
      <c r="C3162" s="6" t="s">
        <v>5781</v>
      </c>
      <c r="D3162" s="7" t="s">
        <v>5782</v>
      </c>
      <c r="E3162" s="6" t="s">
        <v>13</v>
      </c>
      <c r="F3162" s="7" t="s">
        <v>13</v>
      </c>
      <c r="G3162" s="5" t="n">
        <v>-1.37376435003388</v>
      </c>
      <c r="H3162" s="5" t="n">
        <v>46.4525643709169</v>
      </c>
      <c r="I3162" s="8" t="n">
        <v>2.37424710725187E-007</v>
      </c>
      <c r="J3162" s="8" t="n">
        <v>1.23771393193979E-006</v>
      </c>
    </row>
    <row r="3163" customFormat="false" ht="12.8" hidden="false" customHeight="false" outlineLevel="0" collapsed="false">
      <c r="A3163" s="5" t="s">
        <v>8539</v>
      </c>
      <c r="B3163" s="5" t="s">
        <v>3697</v>
      </c>
      <c r="C3163" s="6" t="s">
        <v>3697</v>
      </c>
      <c r="D3163" s="7" t="s">
        <v>3698</v>
      </c>
      <c r="E3163" s="6" t="s">
        <v>13</v>
      </c>
      <c r="F3163" s="7" t="s">
        <v>13</v>
      </c>
      <c r="G3163" s="5" t="n">
        <v>-1.37373120492349</v>
      </c>
      <c r="H3163" s="5" t="n">
        <v>76.1446189436448</v>
      </c>
      <c r="I3163" s="8" t="n">
        <v>2.16904149163152E-009</v>
      </c>
      <c r="J3163" s="8" t="n">
        <v>2.24386779320691E-008</v>
      </c>
    </row>
    <row r="3164" customFormat="false" ht="12.8" hidden="false" customHeight="false" outlineLevel="0" collapsed="false">
      <c r="A3164" s="5" t="s">
        <v>8540</v>
      </c>
      <c r="B3164" s="5" t="s">
        <v>8541</v>
      </c>
      <c r="C3164" s="6" t="s">
        <v>8541</v>
      </c>
      <c r="D3164" s="7" t="s">
        <v>8542</v>
      </c>
      <c r="E3164" s="6" t="s">
        <v>13</v>
      </c>
      <c r="F3164" s="7" t="s">
        <v>13</v>
      </c>
      <c r="G3164" s="5" t="n">
        <v>-1.37359320834611</v>
      </c>
      <c r="H3164" s="5" t="n">
        <v>61.6851523026889</v>
      </c>
      <c r="I3164" s="8" t="n">
        <v>1.74615440665732E-008</v>
      </c>
      <c r="J3164" s="8" t="n">
        <v>1.31718688053459E-007</v>
      </c>
    </row>
    <row r="3165" customFormat="false" ht="12.8" hidden="false" customHeight="false" outlineLevel="0" collapsed="false">
      <c r="A3165" s="5" t="s">
        <v>8543</v>
      </c>
      <c r="B3165" s="5" t="s">
        <v>8544</v>
      </c>
      <c r="C3165" s="6" t="s">
        <v>8544</v>
      </c>
      <c r="D3165" s="7" t="s">
        <v>8545</v>
      </c>
      <c r="E3165" s="6" t="s">
        <v>13</v>
      </c>
      <c r="F3165" s="7" t="s">
        <v>13</v>
      </c>
      <c r="G3165" s="5" t="n">
        <v>-1.37355742041782</v>
      </c>
      <c r="H3165" s="5" t="n">
        <v>10.447016324937</v>
      </c>
      <c r="I3165" s="5" t="n">
        <v>0.00319502231857315</v>
      </c>
      <c r="J3165" s="5" t="n">
        <v>0.00584381178518499</v>
      </c>
    </row>
    <row r="3166" customFormat="false" ht="12.8" hidden="false" customHeight="false" outlineLevel="0" collapsed="false">
      <c r="A3166" s="5" t="s">
        <v>8546</v>
      </c>
      <c r="B3166" s="5" t="s">
        <v>8547</v>
      </c>
      <c r="C3166" s="6" t="s">
        <v>8547</v>
      </c>
      <c r="D3166" s="7" t="s">
        <v>393</v>
      </c>
      <c r="E3166" s="6" t="s">
        <v>13</v>
      </c>
      <c r="F3166" s="7" t="s">
        <v>13</v>
      </c>
      <c r="G3166" s="5" t="n">
        <v>-1.37352809648446</v>
      </c>
      <c r="H3166" s="5" t="n">
        <v>14.470899068387</v>
      </c>
      <c r="I3166" s="5" t="n">
        <v>0.000731859748021753</v>
      </c>
      <c r="J3166" s="5" t="n">
        <v>0.00153757883231597</v>
      </c>
    </row>
    <row r="3167" customFormat="false" ht="12.8" hidden="false" customHeight="false" outlineLevel="0" collapsed="false">
      <c r="A3167" s="5" t="s">
        <v>8548</v>
      </c>
      <c r="B3167" s="5" t="s">
        <v>8549</v>
      </c>
      <c r="C3167" s="6" t="s">
        <v>8549</v>
      </c>
      <c r="D3167" s="7" t="s">
        <v>539</v>
      </c>
      <c r="E3167" s="6" t="s">
        <v>13</v>
      </c>
      <c r="F3167" s="7" t="s">
        <v>13</v>
      </c>
      <c r="G3167" s="5" t="n">
        <v>-1.37333681786906</v>
      </c>
      <c r="H3167" s="5" t="n">
        <v>81.5739091848629</v>
      </c>
      <c r="I3167" s="8" t="n">
        <v>1.069113494948E-009</v>
      </c>
      <c r="J3167" s="8" t="n">
        <v>1.25192504929247E-008</v>
      </c>
    </row>
    <row r="3168" customFormat="false" ht="12.8" hidden="false" customHeight="false" outlineLevel="0" collapsed="false">
      <c r="A3168" s="5" t="s">
        <v>8550</v>
      </c>
      <c r="B3168" s="5" t="s">
        <v>8551</v>
      </c>
      <c r="C3168" s="6" t="s">
        <v>8552</v>
      </c>
      <c r="D3168" s="7" t="s">
        <v>8553</v>
      </c>
      <c r="E3168" s="6" t="s">
        <v>13</v>
      </c>
      <c r="F3168" s="7" t="s">
        <v>13</v>
      </c>
      <c r="G3168" s="5" t="n">
        <v>-1.37282696886866</v>
      </c>
      <c r="H3168" s="5" t="n">
        <v>19.1642916377008</v>
      </c>
      <c r="I3168" s="5" t="n">
        <v>0.000158058902661392</v>
      </c>
      <c r="J3168" s="5" t="n">
        <v>0.000388387983997351</v>
      </c>
    </row>
    <row r="3169" customFormat="false" ht="12.8" hidden="false" customHeight="false" outlineLevel="0" collapsed="false">
      <c r="A3169" s="5" t="s">
        <v>8554</v>
      </c>
      <c r="B3169" s="5" t="s">
        <v>1411</v>
      </c>
      <c r="C3169" s="6" t="s">
        <v>1411</v>
      </c>
      <c r="D3169" s="7" t="s">
        <v>539</v>
      </c>
      <c r="E3169" s="6" t="s">
        <v>13</v>
      </c>
      <c r="F3169" s="7" t="s">
        <v>13</v>
      </c>
      <c r="G3169" s="5" t="n">
        <v>-1.37281815906161</v>
      </c>
      <c r="H3169" s="5" t="n">
        <v>36.6383802197129</v>
      </c>
      <c r="I3169" s="8" t="n">
        <v>1.74403756177772E-006</v>
      </c>
      <c r="J3169" s="8" t="n">
        <v>7.10086318568527E-006</v>
      </c>
    </row>
    <row r="3170" customFormat="false" ht="12.8" hidden="false" customHeight="false" outlineLevel="0" collapsed="false">
      <c r="A3170" s="5" t="s">
        <v>8555</v>
      </c>
      <c r="B3170" s="5" t="s">
        <v>8556</v>
      </c>
      <c r="C3170" s="6" t="s">
        <v>8556</v>
      </c>
      <c r="D3170" s="7" t="s">
        <v>8557</v>
      </c>
      <c r="E3170" s="6" t="s">
        <v>13</v>
      </c>
      <c r="F3170" s="7" t="s">
        <v>13</v>
      </c>
      <c r="G3170" s="5" t="n">
        <v>-1.37237153402244</v>
      </c>
      <c r="H3170" s="5" t="n">
        <v>13.390860376631</v>
      </c>
      <c r="I3170" s="5" t="n">
        <v>0.0010660498549736</v>
      </c>
      <c r="J3170" s="5" t="n">
        <v>0.0021661919605929</v>
      </c>
    </row>
    <row r="3171" customFormat="false" ht="12.8" hidden="false" customHeight="false" outlineLevel="0" collapsed="false">
      <c r="A3171" s="5" t="s">
        <v>8558</v>
      </c>
      <c r="B3171" s="5" t="s">
        <v>8559</v>
      </c>
      <c r="C3171" s="6" t="s">
        <v>8559</v>
      </c>
      <c r="D3171" s="7" t="s">
        <v>747</v>
      </c>
      <c r="E3171" s="6" t="s">
        <v>13</v>
      </c>
      <c r="F3171" s="7" t="s">
        <v>13</v>
      </c>
      <c r="G3171" s="5" t="n">
        <v>-1.37222861460988</v>
      </c>
      <c r="H3171" s="5" t="n">
        <v>8.66762121867204</v>
      </c>
      <c r="I3171" s="5" t="n">
        <v>0.0065628246215924</v>
      </c>
      <c r="J3171" s="5" t="n">
        <v>0.0112183155435065</v>
      </c>
    </row>
    <row r="3172" customFormat="false" ht="12.8" hidden="false" customHeight="false" outlineLevel="0" collapsed="false">
      <c r="A3172" s="5" t="s">
        <v>8560</v>
      </c>
      <c r="B3172" s="5" t="s">
        <v>8561</v>
      </c>
      <c r="C3172" s="6" t="s">
        <v>8562</v>
      </c>
      <c r="D3172" s="7" t="s">
        <v>8563</v>
      </c>
      <c r="E3172" s="6" t="s">
        <v>13</v>
      </c>
      <c r="F3172" s="7" t="s">
        <v>13</v>
      </c>
      <c r="G3172" s="5" t="n">
        <v>-1.37069457151902</v>
      </c>
      <c r="H3172" s="5" t="n">
        <v>30.1203338956862</v>
      </c>
      <c r="I3172" s="8" t="n">
        <v>7.88470389017648E-006</v>
      </c>
      <c r="J3172" s="8" t="n">
        <v>2.67472290276321E-005</v>
      </c>
    </row>
    <row r="3173" customFormat="false" ht="12.8" hidden="false" customHeight="false" outlineLevel="0" collapsed="false">
      <c r="A3173" s="5" t="s">
        <v>8564</v>
      </c>
      <c r="B3173" s="5" t="s">
        <v>8565</v>
      </c>
      <c r="C3173" s="6" t="s">
        <v>8565</v>
      </c>
      <c r="D3173" s="7" t="s">
        <v>68</v>
      </c>
      <c r="E3173" s="6" t="s">
        <v>13</v>
      </c>
      <c r="F3173" s="7" t="s">
        <v>13</v>
      </c>
      <c r="G3173" s="5" t="n">
        <v>-1.37029581690571</v>
      </c>
      <c r="H3173" s="5" t="n">
        <v>18.4289434239057</v>
      </c>
      <c r="I3173" s="5" t="n">
        <v>0.000198523582850013</v>
      </c>
      <c r="J3173" s="5" t="n">
        <v>0.000475134488077294</v>
      </c>
    </row>
    <row r="3174" customFormat="false" ht="12.8" hidden="false" customHeight="false" outlineLevel="0" collapsed="false">
      <c r="A3174" s="5" t="s">
        <v>8566</v>
      </c>
      <c r="B3174" s="5" t="s">
        <v>7408</v>
      </c>
      <c r="C3174" s="6" t="s">
        <v>7409</v>
      </c>
      <c r="D3174" s="7" t="s">
        <v>7410</v>
      </c>
      <c r="E3174" s="6" t="s">
        <v>13</v>
      </c>
      <c r="F3174" s="7" t="s">
        <v>13</v>
      </c>
      <c r="G3174" s="5" t="n">
        <v>-1.3699809866546</v>
      </c>
      <c r="H3174" s="5" t="n">
        <v>46.4817922790355</v>
      </c>
      <c r="I3174" s="8" t="n">
        <v>2.36117598441626E-007</v>
      </c>
      <c r="J3174" s="8" t="n">
        <v>1.23207185799545E-006</v>
      </c>
    </row>
    <row r="3175" customFormat="false" ht="12.8" hidden="false" customHeight="false" outlineLevel="0" collapsed="false">
      <c r="A3175" s="5" t="s">
        <v>8567</v>
      </c>
      <c r="B3175" s="5" t="s">
        <v>3785</v>
      </c>
      <c r="C3175" s="6" t="s">
        <v>3785</v>
      </c>
      <c r="D3175" s="7" t="s">
        <v>68</v>
      </c>
      <c r="E3175" s="6" t="s">
        <v>13</v>
      </c>
      <c r="F3175" s="7" t="s">
        <v>13</v>
      </c>
      <c r="G3175" s="5" t="n">
        <v>-1.36930104872717</v>
      </c>
      <c r="H3175" s="5" t="n">
        <v>73.5897924331282</v>
      </c>
      <c r="I3175" s="8" t="n">
        <v>3.06588403721951E-009</v>
      </c>
      <c r="J3175" s="8" t="n">
        <v>2.98848852775315E-008</v>
      </c>
    </row>
    <row r="3176" customFormat="false" ht="12.8" hidden="false" customHeight="false" outlineLevel="0" collapsed="false">
      <c r="A3176" s="5" t="s">
        <v>8568</v>
      </c>
      <c r="B3176" s="5" t="s">
        <v>8569</v>
      </c>
      <c r="C3176" s="6" t="s">
        <v>8570</v>
      </c>
      <c r="D3176" s="7" t="s">
        <v>8571</v>
      </c>
      <c r="E3176" s="6" t="s">
        <v>13</v>
      </c>
      <c r="F3176" s="7" t="s">
        <v>13</v>
      </c>
      <c r="G3176" s="5" t="n">
        <v>-1.36913048728593</v>
      </c>
      <c r="H3176" s="5" t="n">
        <v>10.5638226735386</v>
      </c>
      <c r="I3176" s="5" t="n">
        <v>0.00307468301000212</v>
      </c>
      <c r="J3176" s="5" t="n">
        <v>0.00564621809379634</v>
      </c>
    </row>
    <row r="3177" customFormat="false" ht="12.8" hidden="false" customHeight="false" outlineLevel="0" collapsed="false">
      <c r="A3177" s="5" t="s">
        <v>8572</v>
      </c>
      <c r="B3177" s="5" t="s">
        <v>7160</v>
      </c>
      <c r="C3177" s="6" t="s">
        <v>7161</v>
      </c>
      <c r="D3177" s="7" t="s">
        <v>7162</v>
      </c>
      <c r="E3177" s="6" t="s">
        <v>13</v>
      </c>
      <c r="F3177" s="7" t="s">
        <v>13</v>
      </c>
      <c r="G3177" s="5" t="n">
        <v>-1.36905128940284</v>
      </c>
      <c r="H3177" s="5" t="n">
        <v>36.05793157451</v>
      </c>
      <c r="I3177" s="8" t="n">
        <v>1.98158941079022E-006</v>
      </c>
      <c r="J3177" s="8" t="n">
        <v>7.94411511959262E-006</v>
      </c>
    </row>
    <row r="3178" customFormat="false" ht="12.8" hidden="false" customHeight="false" outlineLevel="0" collapsed="false">
      <c r="A3178" s="5" t="s">
        <v>8573</v>
      </c>
      <c r="B3178" s="5" t="s">
        <v>8574</v>
      </c>
      <c r="C3178" s="6" t="s">
        <v>8575</v>
      </c>
      <c r="D3178" s="7" t="s">
        <v>1068</v>
      </c>
      <c r="E3178" s="6" t="s">
        <v>13</v>
      </c>
      <c r="F3178" s="7" t="s">
        <v>13</v>
      </c>
      <c r="G3178" s="5" t="n">
        <v>-1.36876163821443</v>
      </c>
      <c r="H3178" s="5" t="n">
        <v>48.8425678122234</v>
      </c>
      <c r="I3178" s="8" t="n">
        <v>1.52275573397393E-007</v>
      </c>
      <c r="J3178" s="8" t="n">
        <v>8.45928242383235E-007</v>
      </c>
    </row>
    <row r="3179" customFormat="false" ht="12.8" hidden="false" customHeight="false" outlineLevel="0" collapsed="false">
      <c r="A3179" s="5" t="s">
        <v>8576</v>
      </c>
      <c r="B3179" s="5" t="s">
        <v>8577</v>
      </c>
      <c r="C3179" s="6" t="s">
        <v>8578</v>
      </c>
      <c r="D3179" s="7" t="s">
        <v>8579</v>
      </c>
      <c r="E3179" s="6" t="s">
        <v>13</v>
      </c>
      <c r="F3179" s="7" t="s">
        <v>13</v>
      </c>
      <c r="G3179" s="5" t="n">
        <v>-1.36819028798105</v>
      </c>
      <c r="H3179" s="5" t="n">
        <v>44.4071688870347</v>
      </c>
      <c r="I3179" s="8" t="n">
        <v>3.51385621279175E-007</v>
      </c>
      <c r="J3179" s="8" t="n">
        <v>1.74704563485162E-006</v>
      </c>
    </row>
    <row r="3180" customFormat="false" ht="12.8" hidden="false" customHeight="false" outlineLevel="0" collapsed="false">
      <c r="A3180" s="5" t="s">
        <v>8580</v>
      </c>
      <c r="B3180" s="5" t="s">
        <v>8581</v>
      </c>
      <c r="C3180" s="6" t="s">
        <v>8581</v>
      </c>
      <c r="D3180" s="7" t="s">
        <v>8582</v>
      </c>
      <c r="E3180" s="6" t="s">
        <v>13</v>
      </c>
      <c r="F3180" s="7" t="s">
        <v>13</v>
      </c>
      <c r="G3180" s="5" t="n">
        <v>-1.36765548105177</v>
      </c>
      <c r="H3180" s="5" t="n">
        <v>105.42071909379</v>
      </c>
      <c r="I3180" s="8" t="n">
        <v>6.94009822568588E-011</v>
      </c>
      <c r="J3180" s="8" t="n">
        <v>1.32520812896568E-009</v>
      </c>
    </row>
    <row r="3181" customFormat="false" ht="12.8" hidden="false" customHeight="false" outlineLevel="0" collapsed="false">
      <c r="A3181" s="5" t="s">
        <v>8583</v>
      </c>
      <c r="B3181" s="5" t="s">
        <v>8584</v>
      </c>
      <c r="C3181" s="6" t="s">
        <v>8585</v>
      </c>
      <c r="D3181" s="7" t="s">
        <v>8586</v>
      </c>
      <c r="E3181" s="6" t="s">
        <v>13</v>
      </c>
      <c r="F3181" s="7" t="s">
        <v>13</v>
      </c>
      <c r="G3181" s="5" t="n">
        <v>-1.3675101989499</v>
      </c>
      <c r="H3181" s="5" t="n">
        <v>55.5690263857697</v>
      </c>
      <c r="I3181" s="8" t="n">
        <v>4.69215736492591E-008</v>
      </c>
      <c r="J3181" s="8" t="n">
        <v>3.07310372263343E-007</v>
      </c>
    </row>
    <row r="3182" customFormat="false" ht="12.8" hidden="false" customHeight="false" outlineLevel="0" collapsed="false">
      <c r="A3182" s="5" t="s">
        <v>8587</v>
      </c>
      <c r="B3182" s="5" t="s">
        <v>8549</v>
      </c>
      <c r="C3182" s="6" t="s">
        <v>8549</v>
      </c>
      <c r="D3182" s="7" t="s">
        <v>539</v>
      </c>
      <c r="E3182" s="6" t="s">
        <v>13</v>
      </c>
      <c r="F3182" s="7" t="s">
        <v>13</v>
      </c>
      <c r="G3182" s="5" t="n">
        <v>-1.36714600911931</v>
      </c>
      <c r="H3182" s="5" t="n">
        <v>80.0609237646496</v>
      </c>
      <c r="I3182" s="8" t="n">
        <v>1.29733922742442E-009</v>
      </c>
      <c r="J3182" s="8" t="n">
        <v>1.46668247572825E-008</v>
      </c>
    </row>
    <row r="3183" customFormat="false" ht="12.8" hidden="false" customHeight="false" outlineLevel="0" collapsed="false">
      <c r="A3183" s="5" t="s">
        <v>8588</v>
      </c>
      <c r="B3183" s="5" t="s">
        <v>7989</v>
      </c>
      <c r="C3183" s="6" t="s">
        <v>7989</v>
      </c>
      <c r="D3183" s="7" t="s">
        <v>4949</v>
      </c>
      <c r="E3183" s="6" t="s">
        <v>13</v>
      </c>
      <c r="F3183" s="7" t="s">
        <v>13</v>
      </c>
      <c r="G3183" s="5" t="n">
        <v>-1.36696020837468</v>
      </c>
      <c r="H3183" s="5" t="n">
        <v>37.5837416895509</v>
      </c>
      <c r="I3183" s="8" t="n">
        <v>1.42017919303141E-006</v>
      </c>
      <c r="J3183" s="8" t="n">
        <v>5.9287274977036E-006</v>
      </c>
    </row>
    <row r="3184" customFormat="false" ht="12.8" hidden="false" customHeight="false" outlineLevel="0" collapsed="false">
      <c r="A3184" s="5" t="s">
        <v>8589</v>
      </c>
      <c r="B3184" s="5" t="s">
        <v>8590</v>
      </c>
      <c r="C3184" s="6" t="s">
        <v>8590</v>
      </c>
      <c r="D3184" s="7" t="s">
        <v>106</v>
      </c>
      <c r="E3184" s="6" t="s">
        <v>13</v>
      </c>
      <c r="F3184" s="7" t="s">
        <v>13</v>
      </c>
      <c r="G3184" s="5" t="n">
        <v>-1.36643077882424</v>
      </c>
      <c r="H3184" s="5" t="n">
        <v>52.3052982285576</v>
      </c>
      <c r="I3184" s="8" t="n">
        <v>8.20176753524118E-008</v>
      </c>
      <c r="J3184" s="8" t="n">
        <v>4.92737703717655E-007</v>
      </c>
    </row>
    <row r="3185" customFormat="false" ht="12.8" hidden="false" customHeight="false" outlineLevel="0" collapsed="false">
      <c r="A3185" s="5" t="s">
        <v>8591</v>
      </c>
      <c r="B3185" s="5" t="s">
        <v>8592</v>
      </c>
      <c r="C3185" s="6" t="s">
        <v>8592</v>
      </c>
      <c r="D3185" s="7" t="s">
        <v>1328</v>
      </c>
      <c r="E3185" s="6" t="s">
        <v>13</v>
      </c>
      <c r="F3185" s="7" t="s">
        <v>13</v>
      </c>
      <c r="G3185" s="5" t="n">
        <v>-1.36621611636245</v>
      </c>
      <c r="H3185" s="5" t="n">
        <v>37.8497834451808</v>
      </c>
      <c r="I3185" s="8" t="n">
        <v>1.34115895102907E-006</v>
      </c>
      <c r="J3185" s="8" t="n">
        <v>5.63965957519822E-006</v>
      </c>
    </row>
    <row r="3186" customFormat="false" ht="12.8" hidden="false" customHeight="false" outlineLevel="0" collapsed="false">
      <c r="A3186" s="5" t="s">
        <v>8593</v>
      </c>
      <c r="B3186" s="5" t="s">
        <v>8594</v>
      </c>
      <c r="C3186" s="6" t="s">
        <v>8594</v>
      </c>
      <c r="D3186" s="7" t="s">
        <v>106</v>
      </c>
      <c r="E3186" s="6" t="s">
        <v>13</v>
      </c>
      <c r="F3186" s="7" t="s">
        <v>13</v>
      </c>
      <c r="G3186" s="5" t="n">
        <v>-1.36614884714915</v>
      </c>
      <c r="H3186" s="5" t="n">
        <v>17.7787158554198</v>
      </c>
      <c r="I3186" s="5" t="n">
        <v>0.000243679131459216</v>
      </c>
      <c r="J3186" s="5" t="n">
        <v>0.000571303769060693</v>
      </c>
    </row>
    <row r="3187" customFormat="false" ht="12.8" hidden="false" customHeight="false" outlineLevel="0" collapsed="false">
      <c r="A3187" s="5" t="s">
        <v>8595</v>
      </c>
      <c r="B3187" s="5" t="s">
        <v>8596</v>
      </c>
      <c r="C3187" s="6" t="s">
        <v>8597</v>
      </c>
      <c r="D3187" s="7" t="s">
        <v>8598</v>
      </c>
      <c r="E3187" s="6" t="s">
        <v>13</v>
      </c>
      <c r="F3187" s="7" t="s">
        <v>13</v>
      </c>
      <c r="G3187" s="5" t="n">
        <v>-1.36601648530736</v>
      </c>
      <c r="H3187" s="5" t="n">
        <v>7.3663201818155</v>
      </c>
      <c r="I3187" s="5" t="n">
        <v>0.0114127104552707</v>
      </c>
      <c r="J3187" s="5" t="n">
        <v>0.0185453016697387</v>
      </c>
    </row>
    <row r="3188" customFormat="false" ht="12.8" hidden="false" customHeight="false" outlineLevel="0" collapsed="false">
      <c r="A3188" s="5" t="s">
        <v>8599</v>
      </c>
      <c r="B3188" s="5" t="s">
        <v>8600</v>
      </c>
      <c r="C3188" s="6" t="s">
        <v>8601</v>
      </c>
      <c r="D3188" s="7" t="s">
        <v>8602</v>
      </c>
      <c r="E3188" s="6" t="s">
        <v>13</v>
      </c>
      <c r="F3188" s="7" t="s">
        <v>13</v>
      </c>
      <c r="G3188" s="5" t="n">
        <v>-1.36541900107956</v>
      </c>
      <c r="H3188" s="5" t="n">
        <v>19.5109756654509</v>
      </c>
      <c r="I3188" s="5" t="n">
        <v>0.000144558293082714</v>
      </c>
      <c r="J3188" s="5" t="n">
        <v>0.000358104005273609</v>
      </c>
    </row>
    <row r="3189" customFormat="false" ht="12.8" hidden="false" customHeight="false" outlineLevel="0" collapsed="false">
      <c r="A3189" s="5" t="s">
        <v>8603</v>
      </c>
      <c r="B3189" s="5" t="s">
        <v>8604</v>
      </c>
      <c r="C3189" s="6" t="s">
        <v>8604</v>
      </c>
      <c r="D3189" s="7" t="s">
        <v>2797</v>
      </c>
      <c r="E3189" s="6" t="s">
        <v>13</v>
      </c>
      <c r="F3189" s="7" t="s">
        <v>13</v>
      </c>
      <c r="G3189" s="5" t="n">
        <v>-1.36534242801178</v>
      </c>
      <c r="H3189" s="5" t="n">
        <v>67.668127850082</v>
      </c>
      <c r="I3189" s="8" t="n">
        <v>7.08463155484902E-009</v>
      </c>
      <c r="J3189" s="8" t="n">
        <v>6.11185392813245E-008</v>
      </c>
    </row>
    <row r="3190" customFormat="false" ht="12.8" hidden="false" customHeight="false" outlineLevel="0" collapsed="false">
      <c r="A3190" s="5" t="s">
        <v>8605</v>
      </c>
      <c r="B3190" s="5" t="s">
        <v>8606</v>
      </c>
      <c r="C3190" s="6" t="s">
        <v>8607</v>
      </c>
      <c r="D3190" s="7" t="s">
        <v>8518</v>
      </c>
      <c r="E3190" s="6" t="s">
        <v>13</v>
      </c>
      <c r="F3190" s="7" t="s">
        <v>13</v>
      </c>
      <c r="G3190" s="5" t="n">
        <v>-1.36473683840057</v>
      </c>
      <c r="H3190" s="5" t="n">
        <v>24.9949469753498</v>
      </c>
      <c r="I3190" s="8" t="n">
        <v>2.94762882629994E-005</v>
      </c>
      <c r="J3190" s="8" t="n">
        <v>8.64529990651873E-005</v>
      </c>
    </row>
    <row r="3191" customFormat="false" ht="12.8" hidden="false" customHeight="false" outlineLevel="0" collapsed="false">
      <c r="A3191" s="5" t="s">
        <v>8608</v>
      </c>
      <c r="B3191" s="5" t="s">
        <v>640</v>
      </c>
      <c r="C3191" s="6" t="s">
        <v>641</v>
      </c>
      <c r="D3191" s="7" t="s">
        <v>642</v>
      </c>
      <c r="E3191" s="6" t="s">
        <v>13</v>
      </c>
      <c r="F3191" s="7" t="s">
        <v>13</v>
      </c>
      <c r="G3191" s="5" t="n">
        <v>-1.36438314748035</v>
      </c>
      <c r="H3191" s="5" t="n">
        <v>46.2814922244475</v>
      </c>
      <c r="I3191" s="8" t="n">
        <v>2.45232803909305E-007</v>
      </c>
      <c r="J3191" s="8" t="n">
        <v>1.27327055767311E-006</v>
      </c>
    </row>
    <row r="3192" customFormat="false" ht="12.8" hidden="false" customHeight="false" outlineLevel="0" collapsed="false">
      <c r="A3192" s="5" t="s">
        <v>8609</v>
      </c>
      <c r="B3192" s="5" t="s">
        <v>4331</v>
      </c>
      <c r="C3192" s="6" t="s">
        <v>4331</v>
      </c>
      <c r="D3192" s="7" t="s">
        <v>4332</v>
      </c>
      <c r="E3192" s="6" t="s">
        <v>13</v>
      </c>
      <c r="F3192" s="7" t="s">
        <v>13</v>
      </c>
      <c r="G3192" s="5" t="n">
        <v>-1.36409737099104</v>
      </c>
      <c r="H3192" s="5" t="n">
        <v>47.0629401494538</v>
      </c>
      <c r="I3192" s="8" t="n">
        <v>2.1166965420003E-007</v>
      </c>
      <c r="J3192" s="8" t="n">
        <v>1.1205048272685E-006</v>
      </c>
    </row>
    <row r="3193" customFormat="false" ht="12.8" hidden="false" customHeight="false" outlineLevel="0" collapsed="false">
      <c r="A3193" s="5" t="s">
        <v>8610</v>
      </c>
      <c r="B3193" s="5" t="s">
        <v>4638</v>
      </c>
      <c r="C3193" s="6" t="s">
        <v>4638</v>
      </c>
      <c r="D3193" s="7" t="s">
        <v>4639</v>
      </c>
      <c r="E3193" s="6" t="s">
        <v>13</v>
      </c>
      <c r="F3193" s="7" t="s">
        <v>13</v>
      </c>
      <c r="G3193" s="5" t="n">
        <v>-1.36398499586121</v>
      </c>
      <c r="H3193" s="5" t="n">
        <v>15.599223806485</v>
      </c>
      <c r="I3193" s="5" t="n">
        <v>0.000502693266523653</v>
      </c>
      <c r="J3193" s="5" t="n">
        <v>0.00109811052271699</v>
      </c>
    </row>
    <row r="3194" customFormat="false" ht="12.8" hidden="false" customHeight="false" outlineLevel="0" collapsed="false">
      <c r="A3194" s="5" t="s">
        <v>8611</v>
      </c>
      <c r="B3194" s="5" t="s">
        <v>8612</v>
      </c>
      <c r="C3194" s="6" t="s">
        <v>8613</v>
      </c>
      <c r="D3194" s="7" t="s">
        <v>8614</v>
      </c>
      <c r="E3194" s="6" t="s">
        <v>13</v>
      </c>
      <c r="F3194" s="7" t="s">
        <v>13</v>
      </c>
      <c r="G3194" s="5" t="n">
        <v>-1.3638251142226</v>
      </c>
      <c r="H3194" s="5" t="n">
        <v>69.9769938643346</v>
      </c>
      <c r="I3194" s="8" t="n">
        <v>5.07941475346468E-009</v>
      </c>
      <c r="J3194" s="8" t="n">
        <v>4.59158147672987E-008</v>
      </c>
    </row>
    <row r="3195" customFormat="false" ht="12.8" hidden="false" customHeight="false" outlineLevel="0" collapsed="false">
      <c r="A3195" s="5" t="s">
        <v>8615</v>
      </c>
      <c r="B3195" s="5" t="s">
        <v>8616</v>
      </c>
      <c r="C3195" s="6" t="s">
        <v>8617</v>
      </c>
      <c r="D3195" s="7" t="s">
        <v>2675</v>
      </c>
      <c r="E3195" s="6" t="s">
        <v>31</v>
      </c>
      <c r="F3195" s="7" t="s">
        <v>13</v>
      </c>
      <c r="G3195" s="5" t="n">
        <v>-1.36373978574946</v>
      </c>
      <c r="H3195" s="5" t="n">
        <v>24.3741213714108</v>
      </c>
      <c r="I3195" s="8" t="n">
        <v>3.4902677695551E-005</v>
      </c>
      <c r="J3195" s="5" t="n">
        <v>0.000100420212332875</v>
      </c>
    </row>
    <row r="3196" customFormat="false" ht="12.8" hidden="false" customHeight="false" outlineLevel="0" collapsed="false">
      <c r="A3196" s="5" t="s">
        <v>8618</v>
      </c>
      <c r="B3196" s="5" t="s">
        <v>8619</v>
      </c>
      <c r="C3196" s="6" t="s">
        <v>8620</v>
      </c>
      <c r="D3196" s="7" t="s">
        <v>919</v>
      </c>
      <c r="E3196" s="6" t="s">
        <v>13</v>
      </c>
      <c r="F3196" s="7" t="s">
        <v>13</v>
      </c>
      <c r="G3196" s="5" t="n">
        <v>-1.36367612228273</v>
      </c>
      <c r="H3196" s="5" t="n">
        <v>37.5918675969094</v>
      </c>
      <c r="I3196" s="8" t="n">
        <v>1.41769293544598E-006</v>
      </c>
      <c r="J3196" s="8" t="n">
        <v>5.91947558817357E-006</v>
      </c>
    </row>
    <row r="3197" customFormat="false" ht="12.8" hidden="false" customHeight="false" outlineLevel="0" collapsed="false">
      <c r="A3197" s="5" t="s">
        <v>8621</v>
      </c>
      <c r="B3197" s="5" t="s">
        <v>8622</v>
      </c>
      <c r="C3197" s="6" t="s">
        <v>8623</v>
      </c>
      <c r="D3197" s="7" t="s">
        <v>8624</v>
      </c>
      <c r="E3197" s="6" t="s">
        <v>13</v>
      </c>
      <c r="F3197" s="7" t="s">
        <v>13</v>
      </c>
      <c r="G3197" s="5" t="n">
        <v>-1.36366539335767</v>
      </c>
      <c r="H3197" s="5" t="n">
        <v>30.7655318387465</v>
      </c>
      <c r="I3197" s="8" t="n">
        <v>6.73816813505147E-006</v>
      </c>
      <c r="J3197" s="8" t="n">
        <v>2.33308140401932E-005</v>
      </c>
    </row>
    <row r="3198" customFormat="false" ht="12.8" hidden="false" customHeight="false" outlineLevel="0" collapsed="false">
      <c r="A3198" s="5" t="s">
        <v>8625</v>
      </c>
      <c r="B3198" s="5" t="s">
        <v>8626</v>
      </c>
      <c r="C3198" s="6" t="s">
        <v>8626</v>
      </c>
      <c r="D3198" s="7" t="s">
        <v>8627</v>
      </c>
      <c r="E3198" s="6" t="s">
        <v>13</v>
      </c>
      <c r="F3198" s="7" t="s">
        <v>13</v>
      </c>
      <c r="G3198" s="5" t="n">
        <v>-1.36350294706234</v>
      </c>
      <c r="H3198" s="5" t="n">
        <v>99.4780144242058</v>
      </c>
      <c r="I3198" s="8" t="n">
        <v>1.30563310963949E-010</v>
      </c>
      <c r="J3198" s="8" t="n">
        <v>2.22211051214341E-009</v>
      </c>
    </row>
    <row r="3199" customFormat="false" ht="12.8" hidden="false" customHeight="false" outlineLevel="0" collapsed="false">
      <c r="A3199" s="5" t="s">
        <v>8628</v>
      </c>
      <c r="B3199" s="5" t="s">
        <v>8629</v>
      </c>
      <c r="C3199" s="6" t="s">
        <v>8629</v>
      </c>
      <c r="D3199" s="7" t="s">
        <v>1032</v>
      </c>
      <c r="E3199" s="6" t="s">
        <v>13</v>
      </c>
      <c r="F3199" s="7" t="s">
        <v>13</v>
      </c>
      <c r="G3199" s="5" t="n">
        <v>-1.36315421108404</v>
      </c>
      <c r="H3199" s="5" t="n">
        <v>31.1221599823736</v>
      </c>
      <c r="I3199" s="8" t="n">
        <v>6.18246257576696E-006</v>
      </c>
      <c r="J3199" s="8" t="n">
        <v>2.16356580656749E-005</v>
      </c>
    </row>
    <row r="3200" customFormat="false" ht="12.8" hidden="false" customHeight="false" outlineLevel="0" collapsed="false">
      <c r="A3200" s="5" t="s">
        <v>8630</v>
      </c>
      <c r="B3200" s="5" t="s">
        <v>8631</v>
      </c>
      <c r="C3200" s="6" t="s">
        <v>8631</v>
      </c>
      <c r="D3200" s="7" t="s">
        <v>919</v>
      </c>
      <c r="E3200" s="6" t="s">
        <v>13</v>
      </c>
      <c r="F3200" s="7" t="s">
        <v>13</v>
      </c>
      <c r="G3200" s="5" t="n">
        <v>-1.36290020503263</v>
      </c>
      <c r="H3200" s="5" t="n">
        <v>9.73809661271015</v>
      </c>
      <c r="I3200" s="5" t="n">
        <v>0.00425377311173021</v>
      </c>
      <c r="J3200" s="5" t="n">
        <v>0.00757120496770363</v>
      </c>
    </row>
    <row r="3201" customFormat="false" ht="12.8" hidden="false" customHeight="false" outlineLevel="0" collapsed="false">
      <c r="A3201" s="5" t="s">
        <v>8632</v>
      </c>
      <c r="B3201" s="5" t="s">
        <v>8633</v>
      </c>
      <c r="C3201" s="6" t="s">
        <v>8633</v>
      </c>
      <c r="D3201" s="7" t="s">
        <v>8634</v>
      </c>
      <c r="E3201" s="6" t="s">
        <v>13</v>
      </c>
      <c r="F3201" s="7" t="s">
        <v>13</v>
      </c>
      <c r="G3201" s="5" t="n">
        <v>-1.36284830986403</v>
      </c>
      <c r="H3201" s="5" t="n">
        <v>17.1245503487008</v>
      </c>
      <c r="I3201" s="5" t="n">
        <v>0.000300476040685951</v>
      </c>
      <c r="J3201" s="5" t="n">
        <v>0.000690216419142486</v>
      </c>
    </row>
    <row r="3202" customFormat="false" ht="12.8" hidden="false" customHeight="false" outlineLevel="0" collapsed="false">
      <c r="A3202" s="5" t="s">
        <v>8635</v>
      </c>
      <c r="B3202" s="5" t="s">
        <v>8636</v>
      </c>
      <c r="C3202" s="6" t="s">
        <v>8636</v>
      </c>
      <c r="D3202" s="7" t="s">
        <v>8637</v>
      </c>
      <c r="E3202" s="6" t="s">
        <v>31</v>
      </c>
      <c r="F3202" s="7" t="s">
        <v>13</v>
      </c>
      <c r="G3202" s="5" t="n">
        <v>-1.36281617362743</v>
      </c>
      <c r="H3202" s="5" t="n">
        <v>39.0727602830581</v>
      </c>
      <c r="I3202" s="8" t="n">
        <v>1.03401130360703E-006</v>
      </c>
      <c r="J3202" s="8" t="n">
        <v>4.50090583526006E-006</v>
      </c>
    </row>
    <row r="3203" customFormat="false" ht="12.8" hidden="false" customHeight="false" outlineLevel="0" collapsed="false">
      <c r="A3203" s="5" t="s">
        <v>8638</v>
      </c>
      <c r="B3203" s="5" t="s">
        <v>7938</v>
      </c>
      <c r="C3203" s="6" t="s">
        <v>7938</v>
      </c>
      <c r="D3203" s="7" t="s">
        <v>7939</v>
      </c>
      <c r="E3203" s="6" t="s">
        <v>13</v>
      </c>
      <c r="F3203" s="7" t="s">
        <v>13</v>
      </c>
      <c r="G3203" s="5" t="n">
        <v>-1.36281604069587</v>
      </c>
      <c r="H3203" s="5" t="n">
        <v>63.7772866158131</v>
      </c>
      <c r="I3203" s="8" t="n">
        <v>1.26507911322437E-008</v>
      </c>
      <c r="J3203" s="8" t="n">
        <v>1.00493366458087E-007</v>
      </c>
    </row>
    <row r="3204" customFormat="false" ht="12.8" hidden="false" customHeight="false" outlineLevel="0" collapsed="false">
      <c r="A3204" s="5" t="s">
        <v>8639</v>
      </c>
      <c r="B3204" s="5" t="s">
        <v>8640</v>
      </c>
      <c r="C3204" s="6" t="s">
        <v>8641</v>
      </c>
      <c r="D3204" s="7" t="s">
        <v>8642</v>
      </c>
      <c r="E3204" s="6" t="s">
        <v>13</v>
      </c>
      <c r="F3204" s="7" t="s">
        <v>13</v>
      </c>
      <c r="G3204" s="5" t="n">
        <v>-1.36179141392649</v>
      </c>
      <c r="H3204" s="5" t="n">
        <v>52.406564045656</v>
      </c>
      <c r="I3204" s="8" t="n">
        <v>8.0580558391905E-008</v>
      </c>
      <c r="J3204" s="8" t="n">
        <v>4.86077716155462E-007</v>
      </c>
    </row>
    <row r="3205" customFormat="false" ht="12.8" hidden="false" customHeight="false" outlineLevel="0" collapsed="false">
      <c r="A3205" s="5" t="s">
        <v>8643</v>
      </c>
      <c r="B3205" s="5" t="s">
        <v>8644</v>
      </c>
      <c r="C3205" s="6" t="s">
        <v>8645</v>
      </c>
      <c r="D3205" s="7" t="s">
        <v>8646</v>
      </c>
      <c r="E3205" s="6" t="s">
        <v>31</v>
      </c>
      <c r="F3205" s="7" t="s">
        <v>31</v>
      </c>
      <c r="G3205" s="5" t="n">
        <v>-1.36177400679627</v>
      </c>
      <c r="H3205" s="5" t="n">
        <v>6.46524344789321</v>
      </c>
      <c r="I3205" s="5" t="n">
        <v>0.0170179966185679</v>
      </c>
      <c r="J3205" s="5" t="n">
        <v>0.0265838740023963</v>
      </c>
    </row>
    <row r="3206" customFormat="false" ht="12.8" hidden="false" customHeight="false" outlineLevel="0" collapsed="false">
      <c r="A3206" s="5" t="s">
        <v>8647</v>
      </c>
      <c r="B3206" s="5" t="s">
        <v>5362</v>
      </c>
      <c r="C3206" s="6" t="s">
        <v>5363</v>
      </c>
      <c r="D3206" s="7" t="s">
        <v>5364</v>
      </c>
      <c r="E3206" s="6" t="s">
        <v>13</v>
      </c>
      <c r="F3206" s="7" t="s">
        <v>13</v>
      </c>
      <c r="G3206" s="5" t="n">
        <v>-1.36105431742512</v>
      </c>
      <c r="H3206" s="5" t="n">
        <v>80.6262763786558</v>
      </c>
      <c r="I3206" s="8" t="n">
        <v>1.20646492105936E-009</v>
      </c>
      <c r="J3206" s="8" t="n">
        <v>1.38121192454716E-008</v>
      </c>
    </row>
    <row r="3207" customFormat="false" ht="12.8" hidden="false" customHeight="false" outlineLevel="0" collapsed="false">
      <c r="A3207" s="5" t="s">
        <v>8648</v>
      </c>
      <c r="B3207" s="5" t="s">
        <v>8649</v>
      </c>
      <c r="C3207" s="6" t="s">
        <v>8649</v>
      </c>
      <c r="D3207" s="7" t="s">
        <v>2272</v>
      </c>
      <c r="E3207" s="6" t="s">
        <v>13</v>
      </c>
      <c r="F3207" s="7" t="s">
        <v>13</v>
      </c>
      <c r="G3207" s="5" t="n">
        <v>-1.36053671889201</v>
      </c>
      <c r="H3207" s="5" t="n">
        <v>89.9661141208083</v>
      </c>
      <c r="I3207" s="8" t="n">
        <v>3.83188898451267E-010</v>
      </c>
      <c r="J3207" s="8" t="n">
        <v>5.38799476776794E-009</v>
      </c>
    </row>
    <row r="3208" customFormat="false" ht="12.8" hidden="false" customHeight="false" outlineLevel="0" collapsed="false">
      <c r="A3208" s="5" t="s">
        <v>8650</v>
      </c>
      <c r="B3208" s="5" t="s">
        <v>8651</v>
      </c>
      <c r="C3208" s="6" t="s">
        <v>8652</v>
      </c>
      <c r="D3208" s="7" t="s">
        <v>8653</v>
      </c>
      <c r="E3208" s="6" t="s">
        <v>13</v>
      </c>
      <c r="F3208" s="7" t="s">
        <v>13</v>
      </c>
      <c r="G3208" s="5" t="n">
        <v>-1.36008192404854</v>
      </c>
      <c r="H3208" s="5" t="n">
        <v>61.8249772719437</v>
      </c>
      <c r="I3208" s="8" t="n">
        <v>1.70853613970859E-008</v>
      </c>
      <c r="J3208" s="8" t="n">
        <v>1.29504912581438E-007</v>
      </c>
    </row>
    <row r="3209" customFormat="false" ht="12.8" hidden="false" customHeight="false" outlineLevel="0" collapsed="false">
      <c r="A3209" s="5" t="s">
        <v>8654</v>
      </c>
      <c r="B3209" s="5" t="s">
        <v>8655</v>
      </c>
      <c r="C3209" s="6" t="s">
        <v>8655</v>
      </c>
      <c r="D3209" s="7" t="s">
        <v>500</v>
      </c>
      <c r="E3209" s="6" t="s">
        <v>13</v>
      </c>
      <c r="F3209" s="7" t="s">
        <v>13</v>
      </c>
      <c r="G3209" s="5" t="n">
        <v>-1.35895031913784</v>
      </c>
      <c r="H3209" s="5" t="n">
        <v>17.656531720606</v>
      </c>
      <c r="I3209" s="5" t="n">
        <v>0.000253338903081515</v>
      </c>
      <c r="J3209" s="5" t="n">
        <v>0.000591546878403269</v>
      </c>
    </row>
    <row r="3210" customFormat="false" ht="12.8" hidden="false" customHeight="false" outlineLevel="0" collapsed="false">
      <c r="A3210" s="5" t="s">
        <v>8656</v>
      </c>
      <c r="B3210" s="5" t="s">
        <v>5796</v>
      </c>
      <c r="C3210" s="6" t="s">
        <v>5797</v>
      </c>
      <c r="D3210" s="7" t="s">
        <v>5798</v>
      </c>
      <c r="E3210" s="6" t="s">
        <v>13</v>
      </c>
      <c r="F3210" s="7" t="s">
        <v>13</v>
      </c>
      <c r="G3210" s="5" t="n">
        <v>-1.35890421908208</v>
      </c>
      <c r="H3210" s="5" t="n">
        <v>58.7341598216641</v>
      </c>
      <c r="I3210" s="8" t="n">
        <v>2.78817204585089E-008</v>
      </c>
      <c r="J3210" s="8" t="n">
        <v>1.96210335207375E-007</v>
      </c>
    </row>
    <row r="3211" customFormat="false" ht="12.8" hidden="false" customHeight="false" outlineLevel="0" collapsed="false">
      <c r="A3211" s="5" t="s">
        <v>8657</v>
      </c>
      <c r="B3211" s="5" t="s">
        <v>8658</v>
      </c>
      <c r="C3211" s="6" t="s">
        <v>8658</v>
      </c>
      <c r="D3211" s="7" t="s">
        <v>8659</v>
      </c>
      <c r="E3211" s="6" t="s">
        <v>13</v>
      </c>
      <c r="F3211" s="7" t="s">
        <v>13</v>
      </c>
      <c r="G3211" s="5" t="n">
        <v>-1.35885656371612</v>
      </c>
      <c r="H3211" s="5" t="n">
        <v>53.4144606945475</v>
      </c>
      <c r="I3211" s="8" t="n">
        <v>6.76642724406281E-008</v>
      </c>
      <c r="J3211" s="8" t="n">
        <v>4.19595054079493E-007</v>
      </c>
    </row>
    <row r="3212" customFormat="false" ht="12.8" hidden="false" customHeight="false" outlineLevel="0" collapsed="false">
      <c r="A3212" s="5" t="s">
        <v>8660</v>
      </c>
      <c r="B3212" s="5" t="s">
        <v>8517</v>
      </c>
      <c r="C3212" s="6" t="s">
        <v>8517</v>
      </c>
      <c r="D3212" s="7" t="s">
        <v>8518</v>
      </c>
      <c r="E3212" s="6" t="s">
        <v>13</v>
      </c>
      <c r="F3212" s="7" t="s">
        <v>13</v>
      </c>
      <c r="G3212" s="5" t="n">
        <v>-1.35869018712788</v>
      </c>
      <c r="H3212" s="5" t="n">
        <v>17.7734060184578</v>
      </c>
      <c r="I3212" s="5" t="n">
        <v>0.000244090571136859</v>
      </c>
      <c r="J3212" s="5" t="n">
        <v>0.000572084829454836</v>
      </c>
    </row>
    <row r="3213" customFormat="false" ht="12.8" hidden="false" customHeight="false" outlineLevel="0" collapsed="false">
      <c r="A3213" s="5" t="s">
        <v>8661</v>
      </c>
      <c r="B3213" s="5" t="s">
        <v>4160</v>
      </c>
      <c r="C3213" s="6" t="s">
        <v>4161</v>
      </c>
      <c r="D3213" s="7" t="s">
        <v>4162</v>
      </c>
      <c r="E3213" s="6" t="s">
        <v>31</v>
      </c>
      <c r="F3213" s="7" t="s">
        <v>13</v>
      </c>
      <c r="G3213" s="5" t="n">
        <v>-1.35825067750496</v>
      </c>
      <c r="H3213" s="5" t="n">
        <v>33.9983298672434</v>
      </c>
      <c r="I3213" s="8" t="n">
        <v>3.14884217164701E-006</v>
      </c>
      <c r="J3213" s="8" t="n">
        <v>1.19252797774482E-005</v>
      </c>
    </row>
    <row r="3214" customFormat="false" ht="12.8" hidden="false" customHeight="false" outlineLevel="0" collapsed="false">
      <c r="A3214" s="5" t="s">
        <v>8662</v>
      </c>
      <c r="B3214" s="5" t="s">
        <v>8663</v>
      </c>
      <c r="C3214" s="6" t="s">
        <v>8664</v>
      </c>
      <c r="D3214" s="7" t="s">
        <v>8665</v>
      </c>
      <c r="E3214" s="6" t="s">
        <v>31</v>
      </c>
      <c r="F3214" s="7" t="s">
        <v>13</v>
      </c>
      <c r="G3214" s="5" t="n">
        <v>-1.35787642703481</v>
      </c>
      <c r="H3214" s="5" t="n">
        <v>39.1598235651429</v>
      </c>
      <c r="I3214" s="8" t="n">
        <v>1.01523473365335E-006</v>
      </c>
      <c r="J3214" s="8" t="n">
        <v>4.42444544660341E-006</v>
      </c>
    </row>
    <row r="3215" customFormat="false" ht="12.8" hidden="false" customHeight="false" outlineLevel="0" collapsed="false">
      <c r="A3215" s="5" t="s">
        <v>8666</v>
      </c>
      <c r="B3215" s="5" t="s">
        <v>8667</v>
      </c>
      <c r="C3215" s="6" t="s">
        <v>8668</v>
      </c>
      <c r="D3215" s="7" t="s">
        <v>8669</v>
      </c>
      <c r="E3215" s="6" t="s">
        <v>13</v>
      </c>
      <c r="F3215" s="7" t="s">
        <v>13</v>
      </c>
      <c r="G3215" s="5" t="n">
        <v>-1.35768194134507</v>
      </c>
      <c r="H3215" s="5" t="n">
        <v>38.2856590210499</v>
      </c>
      <c r="I3215" s="8" t="n">
        <v>1.22172171065502E-006</v>
      </c>
      <c r="J3215" s="8" t="n">
        <v>5.19320566594312E-006</v>
      </c>
    </row>
    <row r="3216" customFormat="false" ht="12.8" hidden="false" customHeight="false" outlineLevel="0" collapsed="false">
      <c r="A3216" s="5" t="s">
        <v>8670</v>
      </c>
      <c r="B3216" s="5" t="s">
        <v>8671</v>
      </c>
      <c r="C3216" s="6" t="s">
        <v>8671</v>
      </c>
      <c r="D3216" s="7" t="s">
        <v>7246</v>
      </c>
      <c r="E3216" s="6" t="s">
        <v>13</v>
      </c>
      <c r="F3216" s="7" t="s">
        <v>13</v>
      </c>
      <c r="G3216" s="5" t="n">
        <v>-1.35701793306696</v>
      </c>
      <c r="H3216" s="5" t="n">
        <v>76.4473735879005</v>
      </c>
      <c r="I3216" s="8" t="n">
        <v>2.08309270814906E-009</v>
      </c>
      <c r="J3216" s="8" t="n">
        <v>2.16619901590775E-008</v>
      </c>
    </row>
    <row r="3217" customFormat="false" ht="12.8" hidden="false" customHeight="false" outlineLevel="0" collapsed="false">
      <c r="A3217" s="5" t="s">
        <v>8672</v>
      </c>
      <c r="B3217" s="5" t="s">
        <v>8673</v>
      </c>
      <c r="C3217" s="6" t="s">
        <v>8674</v>
      </c>
      <c r="D3217" s="7" t="s">
        <v>8675</v>
      </c>
      <c r="E3217" s="6" t="s">
        <v>13</v>
      </c>
      <c r="F3217" s="7" t="s">
        <v>31</v>
      </c>
      <c r="G3217" s="5" t="n">
        <v>-1.35695981356349</v>
      </c>
      <c r="H3217" s="5" t="n">
        <v>9.08850179469881</v>
      </c>
      <c r="I3217" s="5" t="n">
        <v>0.00552319200499458</v>
      </c>
      <c r="J3217" s="5" t="n">
        <v>0.00958925169820103</v>
      </c>
    </row>
    <row r="3218" customFormat="false" ht="12.8" hidden="false" customHeight="false" outlineLevel="0" collapsed="false">
      <c r="A3218" s="5" t="s">
        <v>8676</v>
      </c>
      <c r="B3218" s="5" t="s">
        <v>8677</v>
      </c>
      <c r="C3218" s="6" t="s">
        <v>8678</v>
      </c>
      <c r="D3218" s="7" t="s">
        <v>8679</v>
      </c>
      <c r="E3218" s="6" t="s">
        <v>31</v>
      </c>
      <c r="F3218" s="7" t="s">
        <v>13</v>
      </c>
      <c r="G3218" s="5" t="n">
        <v>-1.35581025472424</v>
      </c>
      <c r="H3218" s="5" t="n">
        <v>96.0799504912912</v>
      </c>
      <c r="I3218" s="8" t="n">
        <v>1.89959989776884E-010</v>
      </c>
      <c r="J3218" s="8" t="n">
        <v>3.02185263853344E-009</v>
      </c>
    </row>
    <row r="3219" customFormat="false" ht="12.8" hidden="false" customHeight="false" outlineLevel="0" collapsed="false">
      <c r="A3219" s="5" t="s">
        <v>8680</v>
      </c>
      <c r="B3219" s="5" t="s">
        <v>5420</v>
      </c>
      <c r="C3219" s="6" t="s">
        <v>5421</v>
      </c>
      <c r="D3219" s="7" t="s">
        <v>5422</v>
      </c>
      <c r="E3219" s="6" t="s">
        <v>13</v>
      </c>
      <c r="F3219" s="7" t="s">
        <v>13</v>
      </c>
      <c r="G3219" s="5" t="n">
        <v>-1.35576049513894</v>
      </c>
      <c r="H3219" s="5" t="n">
        <v>47.8856279475136</v>
      </c>
      <c r="I3219" s="8" t="n">
        <v>1.81596377473185E-007</v>
      </c>
      <c r="J3219" s="8" t="n">
        <v>9.84365526852047E-007</v>
      </c>
    </row>
    <row r="3220" customFormat="false" ht="12.8" hidden="false" customHeight="false" outlineLevel="0" collapsed="false">
      <c r="A3220" s="5" t="s">
        <v>8681</v>
      </c>
      <c r="B3220" s="5" t="s">
        <v>8682</v>
      </c>
      <c r="C3220" s="6" t="s">
        <v>8682</v>
      </c>
      <c r="D3220" s="7" t="s">
        <v>2087</v>
      </c>
      <c r="E3220" s="6" t="s">
        <v>13</v>
      </c>
      <c r="F3220" s="7" t="s">
        <v>13</v>
      </c>
      <c r="G3220" s="5" t="n">
        <v>-1.35545570005997</v>
      </c>
      <c r="H3220" s="5" t="n">
        <v>100.68440131528</v>
      </c>
      <c r="I3220" s="8" t="n">
        <v>1.14569368894585E-010</v>
      </c>
      <c r="J3220" s="8" t="n">
        <v>1.99007538473708E-009</v>
      </c>
    </row>
    <row r="3221" customFormat="false" ht="12.8" hidden="false" customHeight="false" outlineLevel="0" collapsed="false">
      <c r="A3221" s="5" t="s">
        <v>8683</v>
      </c>
      <c r="B3221" s="5" t="s">
        <v>8684</v>
      </c>
      <c r="C3221" s="6" t="s">
        <v>8685</v>
      </c>
      <c r="D3221" s="7" t="s">
        <v>8686</v>
      </c>
      <c r="E3221" s="6" t="s">
        <v>31</v>
      </c>
      <c r="F3221" s="7" t="s">
        <v>31</v>
      </c>
      <c r="G3221" s="5" t="n">
        <v>-1.35543243391378</v>
      </c>
      <c r="H3221" s="5" t="n">
        <v>45.1140359551843</v>
      </c>
      <c r="I3221" s="8" t="n">
        <v>3.06468317285461E-007</v>
      </c>
      <c r="J3221" s="8" t="n">
        <v>1.55223936765587E-006</v>
      </c>
    </row>
    <row r="3222" customFormat="false" ht="12.8" hidden="false" customHeight="false" outlineLevel="0" collapsed="false">
      <c r="A3222" s="5" t="s">
        <v>8687</v>
      </c>
      <c r="B3222" s="5" t="s">
        <v>8688</v>
      </c>
      <c r="C3222" s="6" t="s">
        <v>8689</v>
      </c>
      <c r="D3222" s="7" t="s">
        <v>8690</v>
      </c>
      <c r="E3222" s="6" t="s">
        <v>31</v>
      </c>
      <c r="F3222" s="7" t="s">
        <v>31</v>
      </c>
      <c r="G3222" s="5" t="n">
        <v>-1.35527959498732</v>
      </c>
      <c r="H3222" s="5" t="n">
        <v>63.01026987811</v>
      </c>
      <c r="I3222" s="8" t="n">
        <v>1.42248405954911E-008</v>
      </c>
      <c r="J3222" s="8" t="n">
        <v>1.10589213799869E-007</v>
      </c>
    </row>
    <row r="3223" customFormat="false" ht="12.8" hidden="false" customHeight="false" outlineLevel="0" collapsed="false">
      <c r="A3223" s="5" t="s">
        <v>8691</v>
      </c>
      <c r="B3223" s="5" t="s">
        <v>8692</v>
      </c>
      <c r="C3223" s="6" t="s">
        <v>8692</v>
      </c>
      <c r="D3223" s="7" t="s">
        <v>8693</v>
      </c>
      <c r="E3223" s="6" t="s">
        <v>13</v>
      </c>
      <c r="F3223" s="7" t="s">
        <v>13</v>
      </c>
      <c r="G3223" s="5" t="n">
        <v>-1.35492097629232</v>
      </c>
      <c r="H3223" s="5" t="n">
        <v>33.1577327563147</v>
      </c>
      <c r="I3223" s="8" t="n">
        <v>3.82186140081822E-006</v>
      </c>
      <c r="J3223" s="8" t="n">
        <v>1.41351482651149E-005</v>
      </c>
    </row>
    <row r="3224" customFormat="false" ht="12.8" hidden="false" customHeight="false" outlineLevel="0" collapsed="false">
      <c r="A3224" s="5" t="s">
        <v>8694</v>
      </c>
      <c r="B3224" s="5" t="s">
        <v>8695</v>
      </c>
      <c r="C3224" s="6" t="s">
        <v>8696</v>
      </c>
      <c r="D3224" s="7" t="s">
        <v>8697</v>
      </c>
      <c r="E3224" s="6" t="s">
        <v>13</v>
      </c>
      <c r="F3224" s="7" t="s">
        <v>31</v>
      </c>
      <c r="G3224" s="5" t="n">
        <v>-1.35351351158282</v>
      </c>
      <c r="H3224" s="5" t="n">
        <v>78.9529517390698</v>
      </c>
      <c r="I3224" s="8" t="n">
        <v>1.49745790212003E-009</v>
      </c>
      <c r="J3224" s="8" t="n">
        <v>1.65369141926313E-008</v>
      </c>
    </row>
    <row r="3225" customFormat="false" ht="12.8" hidden="false" customHeight="false" outlineLevel="0" collapsed="false">
      <c r="A3225" s="5" t="s">
        <v>8698</v>
      </c>
      <c r="B3225" s="5" t="s">
        <v>8699</v>
      </c>
      <c r="C3225" s="6" t="s">
        <v>8699</v>
      </c>
      <c r="D3225" s="7" t="s">
        <v>106</v>
      </c>
      <c r="E3225" s="6" t="s">
        <v>13</v>
      </c>
      <c r="F3225" s="7" t="s">
        <v>13</v>
      </c>
      <c r="G3225" s="5" t="n">
        <v>-1.35327372777525</v>
      </c>
      <c r="H3225" s="5" t="n">
        <v>67.5699040527846</v>
      </c>
      <c r="I3225" s="8" t="n">
        <v>7.18693546278273E-009</v>
      </c>
      <c r="J3225" s="8" t="n">
        <v>6.18981046521153E-008</v>
      </c>
    </row>
    <row r="3226" customFormat="false" ht="12.8" hidden="false" customHeight="false" outlineLevel="0" collapsed="false">
      <c r="A3226" s="5" t="s">
        <v>8700</v>
      </c>
      <c r="B3226" s="5" t="s">
        <v>8701</v>
      </c>
      <c r="C3226" s="6" t="s">
        <v>8701</v>
      </c>
      <c r="D3226" s="7" t="s">
        <v>8702</v>
      </c>
      <c r="E3226" s="6" t="s">
        <v>13</v>
      </c>
      <c r="F3226" s="7" t="s">
        <v>13</v>
      </c>
      <c r="G3226" s="5" t="n">
        <v>-1.3531962831119</v>
      </c>
      <c r="H3226" s="5" t="n">
        <v>13.6218935027486</v>
      </c>
      <c r="I3226" s="5" t="n">
        <v>0.000992095792138959</v>
      </c>
      <c r="J3226" s="5" t="n">
        <v>0.00202662676912479</v>
      </c>
    </row>
    <row r="3227" customFormat="false" ht="12.8" hidden="false" customHeight="false" outlineLevel="0" collapsed="false">
      <c r="A3227" s="5" t="s">
        <v>8703</v>
      </c>
      <c r="B3227" s="5" t="s">
        <v>8704</v>
      </c>
      <c r="C3227" s="6" t="s">
        <v>8704</v>
      </c>
      <c r="D3227" s="7" t="s">
        <v>1678</v>
      </c>
      <c r="E3227" s="6" t="s">
        <v>13</v>
      </c>
      <c r="F3227" s="7" t="s">
        <v>13</v>
      </c>
      <c r="G3227" s="5" t="n">
        <v>-1.35309962914215</v>
      </c>
      <c r="H3227" s="5" t="n">
        <v>34.2690420022461</v>
      </c>
      <c r="I3227" s="8" t="n">
        <v>2.96015881498013E-006</v>
      </c>
      <c r="J3227" s="8" t="n">
        <v>1.13067853952221E-005</v>
      </c>
    </row>
    <row r="3228" customFormat="false" ht="12.8" hidden="false" customHeight="false" outlineLevel="0" collapsed="false">
      <c r="A3228" s="5" t="s">
        <v>8705</v>
      </c>
      <c r="B3228" s="5" t="s">
        <v>8706</v>
      </c>
      <c r="C3228" s="6" t="s">
        <v>8707</v>
      </c>
      <c r="D3228" s="7" t="s">
        <v>8708</v>
      </c>
      <c r="E3228" s="6" t="s">
        <v>13</v>
      </c>
      <c r="F3228" s="7" t="s">
        <v>13</v>
      </c>
      <c r="G3228" s="5" t="n">
        <v>-1.35290536801581</v>
      </c>
      <c r="H3228" s="5" t="n">
        <v>78.958320002081</v>
      </c>
      <c r="I3228" s="8" t="n">
        <v>1.49641199024592E-009</v>
      </c>
      <c r="J3228" s="8" t="n">
        <v>1.65336931644056E-008</v>
      </c>
    </row>
    <row r="3229" customFormat="false" ht="12.8" hidden="false" customHeight="false" outlineLevel="0" collapsed="false">
      <c r="A3229" s="5" t="s">
        <v>8709</v>
      </c>
      <c r="B3229" s="5" t="s">
        <v>8710</v>
      </c>
      <c r="C3229" s="6" t="s">
        <v>8710</v>
      </c>
      <c r="D3229" s="7" t="s">
        <v>106</v>
      </c>
      <c r="E3229" s="6" t="s">
        <v>13</v>
      </c>
      <c r="F3229" s="7" t="s">
        <v>13</v>
      </c>
      <c r="G3229" s="5" t="n">
        <v>-1.3527346777929</v>
      </c>
      <c r="H3229" s="5" t="n">
        <v>20.0372821096579</v>
      </c>
      <c r="I3229" s="5" t="n">
        <v>0.000122183018634097</v>
      </c>
      <c r="J3229" s="5" t="n">
        <v>0.000308036107128009</v>
      </c>
    </row>
    <row r="3230" customFormat="false" ht="12.8" hidden="false" customHeight="false" outlineLevel="0" collapsed="false">
      <c r="A3230" s="5" t="s">
        <v>8711</v>
      </c>
      <c r="B3230" s="5" t="s">
        <v>8712</v>
      </c>
      <c r="C3230" s="6" t="s">
        <v>8713</v>
      </c>
      <c r="D3230" s="7" t="s">
        <v>8714</v>
      </c>
      <c r="E3230" s="6" t="s">
        <v>13</v>
      </c>
      <c r="F3230" s="7" t="s">
        <v>13</v>
      </c>
      <c r="G3230" s="5" t="n">
        <v>-1.35265169676656</v>
      </c>
      <c r="H3230" s="5" t="n">
        <v>56.0459221090128</v>
      </c>
      <c r="I3230" s="8" t="n">
        <v>4.33265233811805E-008</v>
      </c>
      <c r="J3230" s="8" t="n">
        <v>2.87283944052891E-007</v>
      </c>
    </row>
    <row r="3231" customFormat="false" ht="12.8" hidden="false" customHeight="false" outlineLevel="0" collapsed="false">
      <c r="A3231" s="5" t="s">
        <v>8715</v>
      </c>
      <c r="B3231" s="5" t="s">
        <v>7062</v>
      </c>
      <c r="C3231" s="6" t="s">
        <v>7062</v>
      </c>
      <c r="D3231" s="7" t="s">
        <v>106</v>
      </c>
      <c r="E3231" s="6" t="s">
        <v>13</v>
      </c>
      <c r="F3231" s="7" t="s">
        <v>13</v>
      </c>
      <c r="G3231" s="5" t="n">
        <v>-1.35252694665009</v>
      </c>
      <c r="H3231" s="5" t="n">
        <v>25.1634034565896</v>
      </c>
      <c r="I3231" s="8" t="n">
        <v>2.81656816845698E-005</v>
      </c>
      <c r="J3231" s="8" t="n">
        <v>8.30535254516351E-005</v>
      </c>
    </row>
    <row r="3232" customFormat="false" ht="12.8" hidden="false" customHeight="false" outlineLevel="0" collapsed="false">
      <c r="A3232" s="5" t="s">
        <v>8716</v>
      </c>
      <c r="B3232" s="5" t="s">
        <v>8717</v>
      </c>
      <c r="C3232" s="6" t="s">
        <v>8717</v>
      </c>
      <c r="D3232" s="7" t="s">
        <v>8718</v>
      </c>
      <c r="E3232" s="6" t="s">
        <v>13</v>
      </c>
      <c r="F3232" s="7" t="s">
        <v>13</v>
      </c>
      <c r="G3232" s="5" t="n">
        <v>-1.35234393951481</v>
      </c>
      <c r="H3232" s="5" t="n">
        <v>15.377442486604</v>
      </c>
      <c r="I3232" s="5" t="n">
        <v>0.000535001701243707</v>
      </c>
      <c r="J3232" s="5" t="n">
        <v>0.00116093568530621</v>
      </c>
    </row>
    <row r="3233" customFormat="false" ht="12.8" hidden="false" customHeight="false" outlineLevel="0" collapsed="false">
      <c r="A3233" s="5" t="s">
        <v>8719</v>
      </c>
      <c r="B3233" s="5" t="s">
        <v>8720</v>
      </c>
      <c r="C3233" s="6" t="s">
        <v>8720</v>
      </c>
      <c r="D3233" s="7" t="s">
        <v>8721</v>
      </c>
      <c r="E3233" s="6" t="s">
        <v>13</v>
      </c>
      <c r="F3233" s="7" t="s">
        <v>13</v>
      </c>
      <c r="G3233" s="5" t="n">
        <v>-1.35233386819529</v>
      </c>
      <c r="H3233" s="5" t="n">
        <v>8.05353544129964</v>
      </c>
      <c r="I3233" s="5" t="n">
        <v>0.00849697665377483</v>
      </c>
      <c r="J3233" s="5" t="n">
        <v>0.0141752073993454</v>
      </c>
    </row>
    <row r="3234" customFormat="false" ht="12.8" hidden="false" customHeight="false" outlineLevel="0" collapsed="false">
      <c r="A3234" s="5" t="s">
        <v>8722</v>
      </c>
      <c r="B3234" s="5" t="s">
        <v>8723</v>
      </c>
      <c r="C3234" s="6" t="s">
        <v>8724</v>
      </c>
      <c r="D3234" s="7" t="s">
        <v>8725</v>
      </c>
      <c r="E3234" s="6" t="s">
        <v>13</v>
      </c>
      <c r="F3234" s="7" t="s">
        <v>13</v>
      </c>
      <c r="G3234" s="5" t="n">
        <v>-1.35177659471317</v>
      </c>
      <c r="H3234" s="5" t="n">
        <v>18.1704709444615</v>
      </c>
      <c r="I3234" s="5" t="n">
        <v>0.000215290397784431</v>
      </c>
      <c r="J3234" s="5" t="n">
        <v>0.000511530545180198</v>
      </c>
    </row>
    <row r="3235" customFormat="false" ht="12.8" hidden="false" customHeight="false" outlineLevel="0" collapsed="false">
      <c r="A3235" s="5" t="s">
        <v>8726</v>
      </c>
      <c r="B3235" s="5" t="s">
        <v>8727</v>
      </c>
      <c r="C3235" s="6" t="s">
        <v>8727</v>
      </c>
      <c r="D3235" s="7" t="s">
        <v>406</v>
      </c>
      <c r="E3235" s="6" t="s">
        <v>13</v>
      </c>
      <c r="F3235" s="7" t="s">
        <v>13</v>
      </c>
      <c r="G3235" s="5" t="n">
        <v>-1.35143999114434</v>
      </c>
      <c r="H3235" s="5" t="n">
        <v>52.3357914717823</v>
      </c>
      <c r="I3235" s="8" t="n">
        <v>8.15820556402072E-008</v>
      </c>
      <c r="J3235" s="8" t="n">
        <v>4.90533789771088E-007</v>
      </c>
    </row>
    <row r="3236" customFormat="false" ht="12.8" hidden="false" customHeight="false" outlineLevel="0" collapsed="false">
      <c r="A3236" s="5" t="s">
        <v>8728</v>
      </c>
      <c r="B3236" s="5" t="s">
        <v>8729</v>
      </c>
      <c r="C3236" s="6" t="s">
        <v>8729</v>
      </c>
      <c r="D3236" s="7" t="s">
        <v>7877</v>
      </c>
      <c r="E3236" s="6" t="s">
        <v>13</v>
      </c>
      <c r="F3236" s="7" t="s">
        <v>13</v>
      </c>
      <c r="G3236" s="5" t="n">
        <v>-1.35123522643222</v>
      </c>
      <c r="H3236" s="5" t="n">
        <v>25.9960527874291</v>
      </c>
      <c r="I3236" s="8" t="n">
        <v>2.25459538704684E-005</v>
      </c>
      <c r="J3236" s="8" t="n">
        <v>6.80476187242926E-005</v>
      </c>
    </row>
    <row r="3237" customFormat="false" ht="12.8" hidden="false" customHeight="false" outlineLevel="0" collapsed="false">
      <c r="A3237" s="5" t="s">
        <v>8730</v>
      </c>
      <c r="B3237" s="5" t="s">
        <v>8663</v>
      </c>
      <c r="C3237" s="6" t="s">
        <v>8664</v>
      </c>
      <c r="D3237" s="7" t="s">
        <v>8665</v>
      </c>
      <c r="E3237" s="6" t="s">
        <v>31</v>
      </c>
      <c r="F3237" s="7" t="s">
        <v>13</v>
      </c>
      <c r="G3237" s="5" t="n">
        <v>-1.35118171505897</v>
      </c>
      <c r="H3237" s="5" t="n">
        <v>37.3219599937706</v>
      </c>
      <c r="I3237" s="8" t="n">
        <v>1.50283530331195E-006</v>
      </c>
      <c r="J3237" s="8" t="n">
        <v>6.22518002341296E-006</v>
      </c>
    </row>
    <row r="3238" customFormat="false" ht="12.8" hidden="false" customHeight="false" outlineLevel="0" collapsed="false">
      <c r="A3238" s="5" t="s">
        <v>8731</v>
      </c>
      <c r="B3238" s="5" t="s">
        <v>8732</v>
      </c>
      <c r="C3238" s="6" t="s">
        <v>8732</v>
      </c>
      <c r="D3238" s="7" t="s">
        <v>8733</v>
      </c>
      <c r="E3238" s="6" t="s">
        <v>13</v>
      </c>
      <c r="F3238" s="7" t="s">
        <v>13</v>
      </c>
      <c r="G3238" s="5" t="n">
        <v>-1.35033141625383</v>
      </c>
      <c r="H3238" s="5" t="n">
        <v>62.7946210025268</v>
      </c>
      <c r="I3238" s="8" t="n">
        <v>1.47043507583693E-008</v>
      </c>
      <c r="J3238" s="8" t="n">
        <v>1.13858732947444E-007</v>
      </c>
    </row>
    <row r="3239" customFormat="false" ht="12.8" hidden="false" customHeight="false" outlineLevel="0" collapsed="false">
      <c r="A3239" s="5" t="s">
        <v>8734</v>
      </c>
      <c r="B3239" s="5" t="s">
        <v>8735</v>
      </c>
      <c r="C3239" s="6" t="s">
        <v>8735</v>
      </c>
      <c r="D3239" s="7" t="s">
        <v>198</v>
      </c>
      <c r="E3239" s="6" t="s">
        <v>13</v>
      </c>
      <c r="F3239" s="7" t="s">
        <v>13</v>
      </c>
      <c r="G3239" s="5" t="n">
        <v>-1.35012121246159</v>
      </c>
      <c r="H3239" s="5" t="n">
        <v>13.6102196121807</v>
      </c>
      <c r="I3239" s="5" t="n">
        <v>0.000986048001403051</v>
      </c>
      <c r="J3239" s="5" t="n">
        <v>0.00201671564086175</v>
      </c>
    </row>
    <row r="3240" customFormat="false" ht="12.8" hidden="false" customHeight="false" outlineLevel="0" collapsed="false">
      <c r="A3240" s="5" t="s">
        <v>8736</v>
      </c>
      <c r="B3240" s="5" t="s">
        <v>8737</v>
      </c>
      <c r="C3240" s="6" t="s">
        <v>8738</v>
      </c>
      <c r="D3240" s="7" t="s">
        <v>8739</v>
      </c>
      <c r="E3240" s="6" t="s">
        <v>13</v>
      </c>
      <c r="F3240" s="7" t="s">
        <v>13</v>
      </c>
      <c r="G3240" s="5" t="n">
        <v>-1.34990324156834</v>
      </c>
      <c r="H3240" s="5" t="n">
        <v>25.94704060746</v>
      </c>
      <c r="I3240" s="8" t="n">
        <v>2.28408991682425E-005</v>
      </c>
      <c r="J3240" s="8" t="n">
        <v>6.88843924136984E-005</v>
      </c>
    </row>
    <row r="3241" customFormat="false" ht="12.8" hidden="false" customHeight="false" outlineLevel="0" collapsed="false">
      <c r="A3241" s="5" t="s">
        <v>8740</v>
      </c>
      <c r="B3241" s="5" t="s">
        <v>978</v>
      </c>
      <c r="C3241" s="6" t="s">
        <v>978</v>
      </c>
      <c r="D3241" s="7" t="s">
        <v>979</v>
      </c>
      <c r="E3241" s="6" t="s">
        <v>13</v>
      </c>
      <c r="F3241" s="7" t="s">
        <v>13</v>
      </c>
      <c r="G3241" s="5" t="n">
        <v>-1.34983316555913</v>
      </c>
      <c r="H3241" s="5" t="n">
        <v>22.0330319598886</v>
      </c>
      <c r="I3241" s="8" t="n">
        <v>6.73509061202577E-005</v>
      </c>
      <c r="J3241" s="5" t="n">
        <v>0.000180488901352344</v>
      </c>
    </row>
    <row r="3242" customFormat="false" ht="12.8" hidden="false" customHeight="false" outlineLevel="0" collapsed="false">
      <c r="A3242" s="5" t="s">
        <v>8741</v>
      </c>
      <c r="B3242" s="5" t="s">
        <v>8742</v>
      </c>
      <c r="C3242" s="6" t="s">
        <v>8743</v>
      </c>
      <c r="D3242" s="7" t="s">
        <v>8744</v>
      </c>
      <c r="E3242" s="6" t="s">
        <v>13</v>
      </c>
      <c r="F3242" s="7" t="s">
        <v>13</v>
      </c>
      <c r="G3242" s="5" t="n">
        <v>-1.3495689061352</v>
      </c>
      <c r="H3242" s="5" t="n">
        <v>91.8968598593513</v>
      </c>
      <c r="I3242" s="8" t="n">
        <v>3.05822174667822E-010</v>
      </c>
      <c r="J3242" s="8" t="n">
        <v>4.49324925663092E-009</v>
      </c>
    </row>
    <row r="3243" customFormat="false" ht="12.8" hidden="false" customHeight="false" outlineLevel="0" collapsed="false">
      <c r="A3243" s="5" t="s">
        <v>8745</v>
      </c>
      <c r="B3243" s="5" t="s">
        <v>8746</v>
      </c>
      <c r="C3243" s="6" t="s">
        <v>8747</v>
      </c>
      <c r="D3243" s="7" t="s">
        <v>8748</v>
      </c>
      <c r="E3243" s="6" t="s">
        <v>13</v>
      </c>
      <c r="F3243" s="7" t="s">
        <v>13</v>
      </c>
      <c r="G3243" s="5" t="n">
        <v>-1.3489328965508</v>
      </c>
      <c r="H3243" s="5" t="n">
        <v>13.8631350877454</v>
      </c>
      <c r="I3243" s="5" t="n">
        <v>0.00091129899240029</v>
      </c>
      <c r="J3243" s="5" t="n">
        <v>0.00187573570069547</v>
      </c>
    </row>
    <row r="3244" customFormat="false" ht="12.8" hidden="false" customHeight="false" outlineLevel="0" collapsed="false">
      <c r="A3244" s="5" t="s">
        <v>8749</v>
      </c>
      <c r="B3244" s="5" t="s">
        <v>8750</v>
      </c>
      <c r="C3244" s="6" t="s">
        <v>8750</v>
      </c>
      <c r="D3244" s="7" t="s">
        <v>326</v>
      </c>
      <c r="E3244" s="6" t="s">
        <v>13</v>
      </c>
      <c r="F3244" s="7" t="s">
        <v>13</v>
      </c>
      <c r="G3244" s="5" t="n">
        <v>-1.3487958142461</v>
      </c>
      <c r="H3244" s="5" t="n">
        <v>84.181918183986</v>
      </c>
      <c r="I3244" s="8" t="n">
        <v>7.70760135968318E-010</v>
      </c>
      <c r="J3244" s="8" t="n">
        <v>9.56187489562055E-009</v>
      </c>
    </row>
    <row r="3245" customFormat="false" ht="12.8" hidden="false" customHeight="false" outlineLevel="0" collapsed="false">
      <c r="A3245" s="5" t="s">
        <v>8751</v>
      </c>
      <c r="B3245" s="5" t="s">
        <v>8752</v>
      </c>
      <c r="C3245" s="6" t="s">
        <v>8752</v>
      </c>
      <c r="D3245" s="7" t="s">
        <v>2272</v>
      </c>
      <c r="E3245" s="6" t="s">
        <v>13</v>
      </c>
      <c r="F3245" s="7" t="s">
        <v>13</v>
      </c>
      <c r="G3245" s="5" t="n">
        <v>-1.34858737100579</v>
      </c>
      <c r="H3245" s="5" t="n">
        <v>108.538930876947</v>
      </c>
      <c r="I3245" s="8" t="n">
        <v>5.03827678163183E-011</v>
      </c>
      <c r="J3245" s="8" t="n">
        <v>1.02547878672378E-009</v>
      </c>
    </row>
    <row r="3246" customFormat="false" ht="12.8" hidden="false" customHeight="false" outlineLevel="0" collapsed="false">
      <c r="A3246" s="5" t="s">
        <v>8753</v>
      </c>
      <c r="B3246" s="5" t="s">
        <v>1362</v>
      </c>
      <c r="C3246" s="6" t="s">
        <v>1362</v>
      </c>
      <c r="D3246" s="7" t="s">
        <v>1363</v>
      </c>
      <c r="E3246" s="6" t="s">
        <v>13</v>
      </c>
      <c r="F3246" s="7" t="s">
        <v>13</v>
      </c>
      <c r="G3246" s="5" t="n">
        <v>-1.34823480117471</v>
      </c>
      <c r="H3246" s="5" t="n">
        <v>5.66364712018999</v>
      </c>
      <c r="I3246" s="5" t="n">
        <v>0.0246121668231385</v>
      </c>
      <c r="J3246" s="5" t="n">
        <v>0.0371439681985671</v>
      </c>
    </row>
    <row r="3247" customFormat="false" ht="12.8" hidden="false" customHeight="false" outlineLevel="0" collapsed="false">
      <c r="A3247" s="5" t="s">
        <v>8754</v>
      </c>
      <c r="B3247" s="5" t="s">
        <v>8755</v>
      </c>
      <c r="C3247" s="6" t="s">
        <v>8755</v>
      </c>
      <c r="D3247" s="7" t="s">
        <v>8756</v>
      </c>
      <c r="E3247" s="6" t="s">
        <v>13</v>
      </c>
      <c r="F3247" s="7" t="s">
        <v>13</v>
      </c>
      <c r="G3247" s="5" t="n">
        <v>-1.3481583364684</v>
      </c>
      <c r="H3247" s="5" t="n">
        <v>22.2728568553226</v>
      </c>
      <c r="I3247" s="8" t="n">
        <v>6.39391724416141E-005</v>
      </c>
      <c r="J3247" s="5" t="n">
        <v>0.000171976760624862</v>
      </c>
    </row>
    <row r="3248" customFormat="false" ht="12.8" hidden="false" customHeight="false" outlineLevel="0" collapsed="false">
      <c r="A3248" s="5" t="s">
        <v>8757</v>
      </c>
      <c r="B3248" s="5" t="s">
        <v>7020</v>
      </c>
      <c r="C3248" s="6" t="s">
        <v>7020</v>
      </c>
      <c r="D3248" s="7" t="s">
        <v>3813</v>
      </c>
      <c r="E3248" s="6" t="s">
        <v>13</v>
      </c>
      <c r="F3248" s="7" t="s">
        <v>13</v>
      </c>
      <c r="G3248" s="5" t="n">
        <v>-1.34808772115741</v>
      </c>
      <c r="H3248" s="5" t="n">
        <v>138.518597284779</v>
      </c>
      <c r="I3248" s="8" t="n">
        <v>3.22939747124994E-012</v>
      </c>
      <c r="J3248" s="8" t="n">
        <v>1.19985799944525E-010</v>
      </c>
    </row>
    <row r="3249" customFormat="false" ht="12.8" hidden="false" customHeight="false" outlineLevel="0" collapsed="false">
      <c r="A3249" s="5" t="s">
        <v>8758</v>
      </c>
      <c r="B3249" s="5" t="s">
        <v>8759</v>
      </c>
      <c r="C3249" s="6" t="s">
        <v>8760</v>
      </c>
      <c r="D3249" s="7" t="s">
        <v>8761</v>
      </c>
      <c r="E3249" s="6" t="s">
        <v>13</v>
      </c>
      <c r="F3249" s="7" t="s">
        <v>13</v>
      </c>
      <c r="G3249" s="5" t="n">
        <v>-1.3476642295593</v>
      </c>
      <c r="H3249" s="5" t="n">
        <v>32.5944910474722</v>
      </c>
      <c r="I3249" s="8" t="n">
        <v>4.35841507876319E-006</v>
      </c>
      <c r="J3249" s="8" t="n">
        <v>1.58732043431746E-005</v>
      </c>
    </row>
    <row r="3250" customFormat="false" ht="12.8" hidden="false" customHeight="false" outlineLevel="0" collapsed="false">
      <c r="A3250" s="5" t="s">
        <v>8762</v>
      </c>
      <c r="B3250" s="5" t="s">
        <v>8763</v>
      </c>
      <c r="C3250" s="6" t="s">
        <v>8764</v>
      </c>
      <c r="D3250" s="7" t="s">
        <v>8765</v>
      </c>
      <c r="E3250" s="6" t="s">
        <v>13</v>
      </c>
      <c r="F3250" s="7" t="s">
        <v>13</v>
      </c>
      <c r="G3250" s="5" t="n">
        <v>-1.34717008196281</v>
      </c>
      <c r="H3250" s="5" t="n">
        <v>24.5715069487713</v>
      </c>
      <c r="I3250" s="8" t="n">
        <v>3.30692853364037E-005</v>
      </c>
      <c r="J3250" s="8" t="n">
        <v>9.57991018711913E-005</v>
      </c>
    </row>
    <row r="3251" customFormat="false" ht="12.8" hidden="false" customHeight="false" outlineLevel="0" collapsed="false">
      <c r="A3251" s="5" t="s">
        <v>8766</v>
      </c>
      <c r="B3251" s="5" t="s">
        <v>8767</v>
      </c>
      <c r="C3251" s="6" t="s">
        <v>8768</v>
      </c>
      <c r="D3251" s="7" t="s">
        <v>8769</v>
      </c>
      <c r="E3251" s="6" t="s">
        <v>13</v>
      </c>
      <c r="F3251" s="7" t="s">
        <v>13</v>
      </c>
      <c r="G3251" s="5" t="n">
        <v>-1.34694347464621</v>
      </c>
      <c r="H3251" s="5" t="n">
        <v>27.517811667157</v>
      </c>
      <c r="I3251" s="8" t="n">
        <v>1.5153044944006E-005</v>
      </c>
      <c r="J3251" s="8" t="n">
        <v>4.78011078166002E-005</v>
      </c>
    </row>
    <row r="3252" customFormat="false" ht="12.8" hidden="false" customHeight="false" outlineLevel="0" collapsed="false">
      <c r="A3252" s="5" t="s">
        <v>8770</v>
      </c>
      <c r="B3252" s="5" t="s">
        <v>3028</v>
      </c>
      <c r="C3252" s="6" t="s">
        <v>3029</v>
      </c>
      <c r="D3252" s="7" t="s">
        <v>3030</v>
      </c>
      <c r="E3252" s="6" t="s">
        <v>13</v>
      </c>
      <c r="F3252" s="7" t="s">
        <v>13</v>
      </c>
      <c r="G3252" s="5" t="n">
        <v>-1.34688050976829</v>
      </c>
      <c r="H3252" s="5" t="n">
        <v>39.3195098581488</v>
      </c>
      <c r="I3252" s="8" t="n">
        <v>9.81740934923601E-007</v>
      </c>
      <c r="J3252" s="8" t="n">
        <v>4.30070804045969E-006</v>
      </c>
    </row>
    <row r="3253" customFormat="false" ht="12.8" hidden="false" customHeight="false" outlineLevel="0" collapsed="false">
      <c r="A3253" s="5" t="s">
        <v>8771</v>
      </c>
      <c r="B3253" s="5" t="s">
        <v>6001</v>
      </c>
      <c r="C3253" s="6" t="s">
        <v>6002</v>
      </c>
      <c r="D3253" s="7" t="s">
        <v>6003</v>
      </c>
      <c r="E3253" s="6" t="s">
        <v>13</v>
      </c>
      <c r="F3253" s="7" t="s">
        <v>13</v>
      </c>
      <c r="G3253" s="5" t="n">
        <v>-1.34680511439562</v>
      </c>
      <c r="H3253" s="5" t="n">
        <v>62.1739393841208</v>
      </c>
      <c r="I3253" s="8" t="n">
        <v>1.61839466268539E-008</v>
      </c>
      <c r="J3253" s="8" t="n">
        <v>1.23698847282868E-007</v>
      </c>
    </row>
    <row r="3254" customFormat="false" ht="12.8" hidden="false" customHeight="false" outlineLevel="0" collapsed="false">
      <c r="A3254" s="5" t="s">
        <v>8772</v>
      </c>
      <c r="B3254" s="5" t="s">
        <v>8773</v>
      </c>
      <c r="C3254" s="6" t="s">
        <v>8774</v>
      </c>
      <c r="D3254" s="7" t="s">
        <v>2087</v>
      </c>
      <c r="E3254" s="6" t="s">
        <v>13</v>
      </c>
      <c r="F3254" s="7" t="s">
        <v>13</v>
      </c>
      <c r="G3254" s="5" t="n">
        <v>-1.34649314206351</v>
      </c>
      <c r="H3254" s="5" t="n">
        <v>19.6361104384149</v>
      </c>
      <c r="I3254" s="5" t="n">
        <v>0.000136836888216353</v>
      </c>
      <c r="J3254" s="5" t="n">
        <v>0.000340670235842212</v>
      </c>
    </row>
    <row r="3255" customFormat="false" ht="12.8" hidden="false" customHeight="false" outlineLevel="0" collapsed="false">
      <c r="A3255" s="5" t="s">
        <v>8775</v>
      </c>
      <c r="B3255" s="5" t="s">
        <v>8776</v>
      </c>
      <c r="C3255" s="6" t="s">
        <v>8776</v>
      </c>
      <c r="D3255" s="7" t="s">
        <v>8777</v>
      </c>
      <c r="E3255" s="6" t="s">
        <v>13</v>
      </c>
      <c r="F3255" s="7" t="s">
        <v>13</v>
      </c>
      <c r="G3255" s="5" t="n">
        <v>-1.34636455222387</v>
      </c>
      <c r="H3255" s="5" t="n">
        <v>49.4602269819723</v>
      </c>
      <c r="I3255" s="8" t="n">
        <v>1.36078735887741E-007</v>
      </c>
      <c r="J3255" s="8" t="n">
        <v>7.64867171639786E-007</v>
      </c>
    </row>
    <row r="3256" customFormat="false" ht="12.8" hidden="false" customHeight="false" outlineLevel="0" collapsed="false">
      <c r="A3256" s="5" t="s">
        <v>8778</v>
      </c>
      <c r="B3256" s="5" t="s">
        <v>8779</v>
      </c>
      <c r="C3256" s="6" t="s">
        <v>8780</v>
      </c>
      <c r="D3256" s="7" t="s">
        <v>8781</v>
      </c>
      <c r="E3256" s="6" t="s">
        <v>13</v>
      </c>
      <c r="F3256" s="7" t="s">
        <v>13</v>
      </c>
      <c r="G3256" s="5" t="n">
        <v>-1.34628601530641</v>
      </c>
      <c r="H3256" s="5" t="n">
        <v>13.3639524379699</v>
      </c>
      <c r="I3256" s="5" t="n">
        <v>0.00108712950532208</v>
      </c>
      <c r="J3256" s="5" t="n">
        <v>0.00220534572331718</v>
      </c>
    </row>
    <row r="3257" customFormat="false" ht="12.8" hidden="false" customHeight="false" outlineLevel="0" collapsed="false">
      <c r="A3257" s="5" t="s">
        <v>8782</v>
      </c>
      <c r="B3257" s="5" t="s">
        <v>8783</v>
      </c>
      <c r="C3257" s="6" t="s">
        <v>8783</v>
      </c>
      <c r="D3257" s="7" t="s">
        <v>2272</v>
      </c>
      <c r="E3257" s="6" t="s">
        <v>13</v>
      </c>
      <c r="F3257" s="7" t="s">
        <v>13</v>
      </c>
      <c r="G3257" s="5" t="n">
        <v>-1.34625847418452</v>
      </c>
      <c r="H3257" s="5" t="n">
        <v>14.304333792423</v>
      </c>
      <c r="I3257" s="5" t="n">
        <v>0.000781326908196359</v>
      </c>
      <c r="J3257" s="5" t="n">
        <v>0.001631661147751</v>
      </c>
    </row>
    <row r="3258" customFormat="false" ht="12.8" hidden="false" customHeight="false" outlineLevel="0" collapsed="false">
      <c r="A3258" s="5" t="s">
        <v>8784</v>
      </c>
      <c r="B3258" s="5" t="s">
        <v>8785</v>
      </c>
      <c r="C3258" s="6" t="s">
        <v>8785</v>
      </c>
      <c r="D3258" s="7" t="s">
        <v>8786</v>
      </c>
      <c r="E3258" s="6" t="s">
        <v>13</v>
      </c>
      <c r="F3258" s="7" t="s">
        <v>13</v>
      </c>
      <c r="G3258" s="5" t="n">
        <v>-1.34596476519946</v>
      </c>
      <c r="H3258" s="5" t="n">
        <v>102.526360304892</v>
      </c>
      <c r="I3258" s="8" t="n">
        <v>9.40699942521611E-011</v>
      </c>
      <c r="J3258" s="8" t="n">
        <v>1.69025274098494E-009</v>
      </c>
    </row>
    <row r="3259" customFormat="false" ht="12.8" hidden="false" customHeight="false" outlineLevel="0" collapsed="false">
      <c r="A3259" s="5" t="s">
        <v>8787</v>
      </c>
      <c r="B3259" s="5" t="s">
        <v>6330</v>
      </c>
      <c r="C3259" s="6" t="s">
        <v>6330</v>
      </c>
      <c r="D3259" s="7" t="s">
        <v>3879</v>
      </c>
      <c r="E3259" s="6" t="s">
        <v>13</v>
      </c>
      <c r="F3259" s="7" t="s">
        <v>13</v>
      </c>
      <c r="G3259" s="5" t="n">
        <v>-1.34584967584501</v>
      </c>
      <c r="H3259" s="5" t="n">
        <v>59.3639321179253</v>
      </c>
      <c r="I3259" s="8" t="n">
        <v>2.51974042018953E-008</v>
      </c>
      <c r="J3259" s="8" t="n">
        <v>1.79685197628415E-007</v>
      </c>
    </row>
    <row r="3260" customFormat="false" ht="12.8" hidden="false" customHeight="false" outlineLevel="0" collapsed="false">
      <c r="A3260" s="5" t="s">
        <v>8788</v>
      </c>
      <c r="B3260" s="5" t="s">
        <v>8789</v>
      </c>
      <c r="C3260" s="6" t="s">
        <v>8789</v>
      </c>
      <c r="D3260" s="7" t="s">
        <v>6580</v>
      </c>
      <c r="E3260" s="6" t="s">
        <v>13</v>
      </c>
      <c r="F3260" s="7" t="s">
        <v>13</v>
      </c>
      <c r="G3260" s="5" t="n">
        <v>-1.34570893692641</v>
      </c>
      <c r="H3260" s="5" t="n">
        <v>26.0912931570247</v>
      </c>
      <c r="I3260" s="8" t="n">
        <v>2.1984461164828E-005</v>
      </c>
      <c r="J3260" s="8" t="n">
        <v>6.65545329642584E-005</v>
      </c>
    </row>
    <row r="3261" customFormat="false" ht="12.8" hidden="false" customHeight="false" outlineLevel="0" collapsed="false">
      <c r="A3261" s="5" t="s">
        <v>8790</v>
      </c>
      <c r="B3261" s="5" t="s">
        <v>8791</v>
      </c>
      <c r="C3261" s="6" t="s">
        <v>8791</v>
      </c>
      <c r="D3261" s="7" t="s">
        <v>3217</v>
      </c>
      <c r="E3261" s="6" t="s">
        <v>13</v>
      </c>
      <c r="F3261" s="7" t="s">
        <v>13</v>
      </c>
      <c r="G3261" s="5" t="n">
        <v>-1.34568134671131</v>
      </c>
      <c r="H3261" s="5" t="n">
        <v>35.145147232142</v>
      </c>
      <c r="I3261" s="8" t="n">
        <v>2.42829635518689E-006</v>
      </c>
      <c r="J3261" s="8" t="n">
        <v>9.49361234208163E-006</v>
      </c>
    </row>
    <row r="3262" customFormat="false" ht="12.8" hidden="false" customHeight="false" outlineLevel="0" collapsed="false">
      <c r="A3262" s="5" t="s">
        <v>8792</v>
      </c>
      <c r="B3262" s="5" t="s">
        <v>8793</v>
      </c>
      <c r="C3262" s="6" t="s">
        <v>8794</v>
      </c>
      <c r="D3262" s="7" t="s">
        <v>8795</v>
      </c>
      <c r="E3262" s="6" t="s">
        <v>13</v>
      </c>
      <c r="F3262" s="7" t="s">
        <v>13</v>
      </c>
      <c r="G3262" s="5" t="n">
        <v>-1.34563589484052</v>
      </c>
      <c r="H3262" s="5" t="n">
        <v>28.5183162877537</v>
      </c>
      <c r="I3262" s="8" t="n">
        <v>1.17430788989327E-005</v>
      </c>
      <c r="J3262" s="8" t="n">
        <v>3.80798864709324E-005</v>
      </c>
    </row>
    <row r="3263" customFormat="false" ht="12.8" hidden="false" customHeight="false" outlineLevel="0" collapsed="false">
      <c r="A3263" s="5" t="s">
        <v>8796</v>
      </c>
      <c r="B3263" s="5" t="s">
        <v>8797</v>
      </c>
      <c r="C3263" s="6" t="s">
        <v>8797</v>
      </c>
      <c r="D3263" s="7" t="s">
        <v>3843</v>
      </c>
      <c r="E3263" s="6" t="s">
        <v>13</v>
      </c>
      <c r="F3263" s="7" t="s">
        <v>13</v>
      </c>
      <c r="G3263" s="5" t="n">
        <v>-1.3454095927064</v>
      </c>
      <c r="H3263" s="5" t="n">
        <v>4.40632595561981</v>
      </c>
      <c r="I3263" s="5" t="n">
        <v>0.0452513230000387</v>
      </c>
      <c r="J3263" s="5" t="n">
        <v>0.0646434833159889</v>
      </c>
    </row>
    <row r="3264" customFormat="false" ht="12.8" hidden="false" customHeight="false" outlineLevel="0" collapsed="false">
      <c r="A3264" s="5" t="s">
        <v>8798</v>
      </c>
      <c r="B3264" s="5" t="s">
        <v>5293</v>
      </c>
      <c r="C3264" s="6" t="s">
        <v>5294</v>
      </c>
      <c r="D3264" s="7" t="s">
        <v>5295</v>
      </c>
      <c r="E3264" s="6" t="s">
        <v>13</v>
      </c>
      <c r="F3264" s="7" t="s">
        <v>13</v>
      </c>
      <c r="G3264" s="5" t="n">
        <v>-1.3452018084152</v>
      </c>
      <c r="H3264" s="5" t="n">
        <v>97.3141650503152</v>
      </c>
      <c r="I3264" s="8" t="n">
        <v>1.65576164069995E-010</v>
      </c>
      <c r="J3264" s="8" t="n">
        <v>2.69858371195418E-009</v>
      </c>
    </row>
    <row r="3265" customFormat="false" ht="12.8" hidden="false" customHeight="false" outlineLevel="0" collapsed="false">
      <c r="A3265" s="5" t="s">
        <v>8799</v>
      </c>
      <c r="B3265" s="5" t="s">
        <v>8800</v>
      </c>
      <c r="C3265" s="6" t="s">
        <v>8801</v>
      </c>
      <c r="D3265" s="7" t="s">
        <v>8802</v>
      </c>
      <c r="E3265" s="6" t="s">
        <v>13</v>
      </c>
      <c r="F3265" s="7" t="s">
        <v>13</v>
      </c>
      <c r="G3265" s="5" t="n">
        <v>-1.34514409678271</v>
      </c>
      <c r="H3265" s="5" t="n">
        <v>29.7545594816973</v>
      </c>
      <c r="I3265" s="8" t="n">
        <v>8.6555779655008E-006</v>
      </c>
      <c r="J3265" s="8" t="n">
        <v>2.91010620524146E-005</v>
      </c>
    </row>
    <row r="3266" customFormat="false" ht="12.8" hidden="false" customHeight="false" outlineLevel="0" collapsed="false">
      <c r="A3266" s="5" t="s">
        <v>8803</v>
      </c>
      <c r="B3266" s="5" t="s">
        <v>6620</v>
      </c>
      <c r="C3266" s="6" t="s">
        <v>6621</v>
      </c>
      <c r="D3266" s="7" t="s">
        <v>6622</v>
      </c>
      <c r="E3266" s="6" t="s">
        <v>31</v>
      </c>
      <c r="F3266" s="7" t="s">
        <v>13</v>
      </c>
      <c r="G3266" s="5" t="n">
        <v>-1.3450157980771</v>
      </c>
      <c r="H3266" s="5" t="n">
        <v>18.6520429755276</v>
      </c>
      <c r="I3266" s="5" t="n">
        <v>0.000188019194142921</v>
      </c>
      <c r="J3266" s="5" t="n">
        <v>0.000453567597095519</v>
      </c>
    </row>
    <row r="3267" customFormat="false" ht="12.8" hidden="false" customHeight="false" outlineLevel="0" collapsed="false">
      <c r="A3267" s="5" t="s">
        <v>8804</v>
      </c>
      <c r="B3267" s="5" t="s">
        <v>8805</v>
      </c>
      <c r="C3267" s="6" t="s">
        <v>8806</v>
      </c>
      <c r="D3267" s="7" t="s">
        <v>8807</v>
      </c>
      <c r="E3267" s="6" t="s">
        <v>31</v>
      </c>
      <c r="F3267" s="7" t="s">
        <v>13</v>
      </c>
      <c r="G3267" s="5" t="n">
        <v>-1.34493399542695</v>
      </c>
      <c r="H3267" s="5" t="n">
        <v>13.5462318951851</v>
      </c>
      <c r="I3267" s="5" t="n">
        <v>0.00100869294517192</v>
      </c>
      <c r="J3267" s="5" t="n">
        <v>0.00205803779329055</v>
      </c>
    </row>
    <row r="3268" customFormat="false" ht="12.8" hidden="false" customHeight="false" outlineLevel="0" collapsed="false">
      <c r="A3268" s="5" t="s">
        <v>8808</v>
      </c>
      <c r="B3268" s="5" t="s">
        <v>8809</v>
      </c>
      <c r="C3268" s="6" t="s">
        <v>8809</v>
      </c>
      <c r="D3268" s="7" t="s">
        <v>8810</v>
      </c>
      <c r="E3268" s="6" t="s">
        <v>13</v>
      </c>
      <c r="F3268" s="7" t="s">
        <v>31</v>
      </c>
      <c r="G3268" s="5" t="n">
        <v>-1.34449736520072</v>
      </c>
      <c r="H3268" s="5" t="n">
        <v>59.290035683587</v>
      </c>
      <c r="I3268" s="8" t="n">
        <v>2.54974952284429E-008</v>
      </c>
      <c r="J3268" s="8" t="n">
        <v>1.81470971721655E-007</v>
      </c>
    </row>
    <row r="3269" customFormat="false" ht="12.8" hidden="false" customHeight="false" outlineLevel="0" collapsed="false">
      <c r="A3269" s="5" t="s">
        <v>8811</v>
      </c>
      <c r="B3269" s="5" t="s">
        <v>8812</v>
      </c>
      <c r="C3269" s="6" t="s">
        <v>8813</v>
      </c>
      <c r="D3269" s="7" t="s">
        <v>8814</v>
      </c>
      <c r="E3269" s="6" t="s">
        <v>13</v>
      </c>
      <c r="F3269" s="7" t="s">
        <v>13</v>
      </c>
      <c r="G3269" s="5" t="n">
        <v>-1.34420708326473</v>
      </c>
      <c r="H3269" s="5" t="n">
        <v>35.5165642772479</v>
      </c>
      <c r="I3269" s="8" t="n">
        <v>2.23468228300543E-006</v>
      </c>
      <c r="J3269" s="8" t="n">
        <v>8.83116465220156E-006</v>
      </c>
    </row>
    <row r="3270" customFormat="false" ht="12.8" hidden="false" customHeight="false" outlineLevel="0" collapsed="false">
      <c r="A3270" s="5" t="s">
        <v>8815</v>
      </c>
      <c r="B3270" s="5" t="s">
        <v>6984</v>
      </c>
      <c r="C3270" s="6" t="s">
        <v>6984</v>
      </c>
      <c r="D3270" s="7" t="s">
        <v>1211</v>
      </c>
      <c r="E3270" s="6" t="s">
        <v>13</v>
      </c>
      <c r="F3270" s="7" t="s">
        <v>13</v>
      </c>
      <c r="G3270" s="5" t="n">
        <v>-1.34378440264434</v>
      </c>
      <c r="H3270" s="5" t="n">
        <v>57.7548196876269</v>
      </c>
      <c r="I3270" s="8" t="n">
        <v>3.26846159221087E-008</v>
      </c>
      <c r="J3270" s="8" t="n">
        <v>2.24672143502209E-007</v>
      </c>
    </row>
    <row r="3271" customFormat="false" ht="12.8" hidden="false" customHeight="false" outlineLevel="0" collapsed="false">
      <c r="A3271" s="5" t="s">
        <v>8816</v>
      </c>
      <c r="B3271" s="5" t="s">
        <v>8817</v>
      </c>
      <c r="C3271" s="6" t="s">
        <v>8817</v>
      </c>
      <c r="D3271" s="7" t="s">
        <v>8818</v>
      </c>
      <c r="E3271" s="6" t="s">
        <v>13</v>
      </c>
      <c r="F3271" s="7" t="s">
        <v>13</v>
      </c>
      <c r="G3271" s="5" t="n">
        <v>-1.34318183402311</v>
      </c>
      <c r="H3271" s="5" t="n">
        <v>45.0050616592928</v>
      </c>
      <c r="I3271" s="8" t="n">
        <v>3.12970726891346E-007</v>
      </c>
      <c r="J3271" s="8" t="n">
        <v>1.58188409135006E-006</v>
      </c>
    </row>
    <row r="3272" customFormat="false" ht="12.8" hidden="false" customHeight="false" outlineLevel="0" collapsed="false">
      <c r="A3272" s="5" t="s">
        <v>8819</v>
      </c>
      <c r="B3272" s="5" t="s">
        <v>8820</v>
      </c>
      <c r="C3272" s="6" t="s">
        <v>8820</v>
      </c>
      <c r="D3272" s="7" t="s">
        <v>5330</v>
      </c>
      <c r="E3272" s="6" t="s">
        <v>13</v>
      </c>
      <c r="F3272" s="7" t="s">
        <v>13</v>
      </c>
      <c r="G3272" s="5" t="n">
        <v>-1.34310616024584</v>
      </c>
      <c r="H3272" s="5" t="n">
        <v>47.6930500800457</v>
      </c>
      <c r="I3272" s="8" t="n">
        <v>1.88199502500139E-007</v>
      </c>
      <c r="J3272" s="8" t="n">
        <v>1.01430531168596E-006</v>
      </c>
    </row>
    <row r="3273" customFormat="false" ht="12.8" hidden="false" customHeight="false" outlineLevel="0" collapsed="false">
      <c r="A3273" s="5" t="s">
        <v>8821</v>
      </c>
      <c r="B3273" s="5" t="s">
        <v>8822</v>
      </c>
      <c r="C3273" s="6" t="s">
        <v>8822</v>
      </c>
      <c r="D3273" s="7" t="s">
        <v>3220</v>
      </c>
      <c r="E3273" s="6" t="s">
        <v>13</v>
      </c>
      <c r="F3273" s="7" t="s">
        <v>13</v>
      </c>
      <c r="G3273" s="5" t="n">
        <v>-1.34279852212094</v>
      </c>
      <c r="H3273" s="5" t="n">
        <v>4.5646056304634</v>
      </c>
      <c r="I3273" s="5" t="n">
        <v>0.0418158197259095</v>
      </c>
      <c r="J3273" s="5" t="n">
        <v>0.0602461113514073</v>
      </c>
    </row>
    <row r="3274" customFormat="false" ht="12.8" hidden="false" customHeight="false" outlineLevel="0" collapsed="false">
      <c r="A3274" s="5" t="s">
        <v>8823</v>
      </c>
      <c r="B3274" s="5" t="s">
        <v>2952</v>
      </c>
      <c r="C3274" s="6" t="s">
        <v>2952</v>
      </c>
      <c r="D3274" s="7" t="s">
        <v>2953</v>
      </c>
      <c r="E3274" s="6" t="s">
        <v>13</v>
      </c>
      <c r="F3274" s="7" t="s">
        <v>13</v>
      </c>
      <c r="G3274" s="5" t="n">
        <v>-1.34258277274909</v>
      </c>
      <c r="H3274" s="5" t="n">
        <v>57.4676019607135</v>
      </c>
      <c r="I3274" s="8" t="n">
        <v>3.4256301539141E-008</v>
      </c>
      <c r="J3274" s="8" t="n">
        <v>2.34081167718052E-007</v>
      </c>
    </row>
    <row r="3275" customFormat="false" ht="12.8" hidden="false" customHeight="false" outlineLevel="0" collapsed="false">
      <c r="A3275" s="5" t="s">
        <v>8824</v>
      </c>
      <c r="B3275" s="5" t="s">
        <v>8649</v>
      </c>
      <c r="C3275" s="6" t="s">
        <v>8649</v>
      </c>
      <c r="D3275" s="7" t="s">
        <v>2272</v>
      </c>
      <c r="E3275" s="6" t="s">
        <v>13</v>
      </c>
      <c r="F3275" s="7" t="s">
        <v>13</v>
      </c>
      <c r="G3275" s="5" t="n">
        <v>-1.3424473992183</v>
      </c>
      <c r="H3275" s="5" t="n">
        <v>85.3828807373335</v>
      </c>
      <c r="I3275" s="8" t="n">
        <v>6.64677149327875E-010</v>
      </c>
      <c r="J3275" s="8" t="n">
        <v>8.4810173401725E-009</v>
      </c>
    </row>
    <row r="3276" customFormat="false" ht="12.8" hidden="false" customHeight="false" outlineLevel="0" collapsed="false">
      <c r="A3276" s="5" t="s">
        <v>8825</v>
      </c>
      <c r="B3276" s="5" t="s">
        <v>8826</v>
      </c>
      <c r="C3276" s="6" t="s">
        <v>8827</v>
      </c>
      <c r="D3276" s="7" t="s">
        <v>8828</v>
      </c>
      <c r="E3276" s="6" t="s">
        <v>13</v>
      </c>
      <c r="F3276" s="7" t="s">
        <v>13</v>
      </c>
      <c r="G3276" s="5" t="n">
        <v>-1.34243697061308</v>
      </c>
      <c r="H3276" s="5" t="n">
        <v>22.2926467157108</v>
      </c>
      <c r="I3276" s="8" t="n">
        <v>6.25136082153658E-005</v>
      </c>
      <c r="J3276" s="5" t="n">
        <v>0.000168576799814126</v>
      </c>
    </row>
    <row r="3277" customFormat="false" ht="12.8" hidden="false" customHeight="false" outlineLevel="0" collapsed="false">
      <c r="A3277" s="5" t="s">
        <v>8829</v>
      </c>
      <c r="B3277" s="5" t="s">
        <v>8830</v>
      </c>
      <c r="C3277" s="6" t="s">
        <v>8831</v>
      </c>
      <c r="D3277" s="7" t="s">
        <v>8832</v>
      </c>
      <c r="E3277" s="6" t="s">
        <v>13</v>
      </c>
      <c r="F3277" s="7" t="s">
        <v>13</v>
      </c>
      <c r="G3277" s="5" t="n">
        <v>-1.34186920453368</v>
      </c>
      <c r="H3277" s="5" t="n">
        <v>8.89083455749151</v>
      </c>
      <c r="I3277" s="5" t="n">
        <v>0.00595986760047817</v>
      </c>
      <c r="J3277" s="5" t="n">
        <v>0.0102709322067675</v>
      </c>
    </row>
    <row r="3278" customFormat="false" ht="12.8" hidden="false" customHeight="false" outlineLevel="0" collapsed="false">
      <c r="A3278" s="5" t="s">
        <v>8833</v>
      </c>
      <c r="B3278" s="5" t="s">
        <v>8834</v>
      </c>
      <c r="C3278" s="6" t="s">
        <v>8834</v>
      </c>
      <c r="D3278" s="7" t="s">
        <v>2458</v>
      </c>
      <c r="E3278" s="6" t="s">
        <v>13</v>
      </c>
      <c r="F3278" s="7" t="s">
        <v>13</v>
      </c>
      <c r="G3278" s="5" t="n">
        <v>-1.34176569716417</v>
      </c>
      <c r="H3278" s="5" t="n">
        <v>18.0087343993201</v>
      </c>
      <c r="I3278" s="5" t="n">
        <v>0.000226553674539908</v>
      </c>
      <c r="J3278" s="5" t="n">
        <v>0.00053539058857151</v>
      </c>
    </row>
    <row r="3279" customFormat="false" ht="12.8" hidden="false" customHeight="false" outlineLevel="0" collapsed="false">
      <c r="A3279" s="5" t="s">
        <v>8835</v>
      </c>
      <c r="B3279" s="5" t="s">
        <v>8836</v>
      </c>
      <c r="C3279" s="6" t="n">
        <v>42587</v>
      </c>
      <c r="D3279" s="7" t="s">
        <v>4111</v>
      </c>
      <c r="E3279" s="6" t="s">
        <v>13</v>
      </c>
      <c r="F3279" s="7" t="s">
        <v>13</v>
      </c>
      <c r="G3279" s="5" t="n">
        <v>-1.34171166469536</v>
      </c>
      <c r="H3279" s="5" t="n">
        <v>56.2470822373393</v>
      </c>
      <c r="I3279" s="8" t="n">
        <v>4.18997997777113E-008</v>
      </c>
      <c r="J3279" s="8" t="n">
        <v>2.78751293149381E-007</v>
      </c>
    </row>
    <row r="3280" customFormat="false" ht="12.8" hidden="false" customHeight="false" outlineLevel="0" collapsed="false">
      <c r="A3280" s="5" t="s">
        <v>8837</v>
      </c>
      <c r="B3280" s="5" t="s">
        <v>7989</v>
      </c>
      <c r="C3280" s="6" t="s">
        <v>7989</v>
      </c>
      <c r="D3280" s="7" t="s">
        <v>4949</v>
      </c>
      <c r="E3280" s="6" t="s">
        <v>13</v>
      </c>
      <c r="F3280" s="7" t="s">
        <v>13</v>
      </c>
      <c r="G3280" s="5" t="n">
        <v>-1.34152350222474</v>
      </c>
      <c r="H3280" s="5" t="n">
        <v>66.0495165973237</v>
      </c>
      <c r="I3280" s="8" t="n">
        <v>8.99017102770801E-009</v>
      </c>
      <c r="J3280" s="8" t="n">
        <v>7.49262459034303E-008</v>
      </c>
    </row>
    <row r="3281" customFormat="false" ht="12.8" hidden="false" customHeight="false" outlineLevel="0" collapsed="false">
      <c r="A3281" s="5" t="s">
        <v>8838</v>
      </c>
      <c r="B3281" s="5" t="s">
        <v>8839</v>
      </c>
      <c r="C3281" s="6" t="s">
        <v>8839</v>
      </c>
      <c r="D3281" s="7" t="s">
        <v>8840</v>
      </c>
      <c r="E3281" s="6" t="s">
        <v>13</v>
      </c>
      <c r="F3281" s="7" t="s">
        <v>13</v>
      </c>
      <c r="G3281" s="5" t="n">
        <v>-1.34148220878802</v>
      </c>
      <c r="H3281" s="5" t="n">
        <v>23.2833339393745</v>
      </c>
      <c r="I3281" s="8" t="n">
        <v>4.78941887222791E-005</v>
      </c>
      <c r="J3281" s="5" t="n">
        <v>0.000133556609970879</v>
      </c>
    </row>
    <row r="3282" customFormat="false" ht="12.8" hidden="false" customHeight="false" outlineLevel="0" collapsed="false">
      <c r="A3282" s="5" t="s">
        <v>8841</v>
      </c>
      <c r="B3282" s="5" t="s">
        <v>8842</v>
      </c>
      <c r="C3282" s="6" t="s">
        <v>8843</v>
      </c>
      <c r="D3282" s="7" t="s">
        <v>8756</v>
      </c>
      <c r="E3282" s="6" t="s">
        <v>13</v>
      </c>
      <c r="F3282" s="7" t="s">
        <v>13</v>
      </c>
      <c r="G3282" s="5" t="n">
        <v>-1.3413650166293</v>
      </c>
      <c r="H3282" s="5" t="n">
        <v>64.5612951699042</v>
      </c>
      <c r="I3282" s="8" t="n">
        <v>1.12333526403325E-008</v>
      </c>
      <c r="J3282" s="8" t="n">
        <v>9.06316979126716E-008</v>
      </c>
    </row>
    <row r="3283" customFormat="false" ht="12.8" hidden="false" customHeight="false" outlineLevel="0" collapsed="false">
      <c r="A3283" s="5" t="s">
        <v>8844</v>
      </c>
      <c r="B3283" s="5" t="s">
        <v>8845</v>
      </c>
      <c r="C3283" s="6" t="s">
        <v>8846</v>
      </c>
      <c r="D3283" s="7" t="s">
        <v>8847</v>
      </c>
      <c r="E3283" s="6" t="s">
        <v>31</v>
      </c>
      <c r="F3283" s="7" t="s">
        <v>31</v>
      </c>
      <c r="G3283" s="5" t="n">
        <v>-1.34115453954792</v>
      </c>
      <c r="H3283" s="5" t="n">
        <v>26.6278884436662</v>
      </c>
      <c r="I3283" s="8" t="n">
        <v>1.90893718866479E-005</v>
      </c>
      <c r="J3283" s="8" t="n">
        <v>5.86157894841307E-005</v>
      </c>
    </row>
    <row r="3284" customFormat="false" ht="12.8" hidden="false" customHeight="false" outlineLevel="0" collapsed="false">
      <c r="A3284" s="5" t="s">
        <v>8848</v>
      </c>
      <c r="B3284" s="5" t="s">
        <v>8710</v>
      </c>
      <c r="C3284" s="6" t="s">
        <v>8710</v>
      </c>
      <c r="D3284" s="7" t="s">
        <v>106</v>
      </c>
      <c r="E3284" s="6" t="s">
        <v>13</v>
      </c>
      <c r="F3284" s="7" t="s">
        <v>13</v>
      </c>
      <c r="G3284" s="5" t="n">
        <v>-1.34066700070833</v>
      </c>
      <c r="H3284" s="5" t="n">
        <v>20.127685980513</v>
      </c>
      <c r="I3284" s="5" t="n">
        <v>0.000118536800822063</v>
      </c>
      <c r="J3284" s="5" t="n">
        <v>0.000299912882135322</v>
      </c>
    </row>
    <row r="3285" customFormat="false" ht="12.8" hidden="false" customHeight="false" outlineLevel="0" collapsed="false">
      <c r="A3285" s="5" t="s">
        <v>8849</v>
      </c>
      <c r="B3285" s="5" t="s">
        <v>8850</v>
      </c>
      <c r="C3285" s="6" t="s">
        <v>8850</v>
      </c>
      <c r="D3285" s="7" t="s">
        <v>8247</v>
      </c>
      <c r="E3285" s="6" t="s">
        <v>13</v>
      </c>
      <c r="F3285" s="7" t="s">
        <v>13</v>
      </c>
      <c r="G3285" s="5" t="n">
        <v>-1.34048615036365</v>
      </c>
      <c r="H3285" s="5" t="n">
        <v>34.6629407988092</v>
      </c>
      <c r="I3285" s="8" t="n">
        <v>2.7069889361779E-006</v>
      </c>
      <c r="J3285" s="8" t="n">
        <v>1.04490058936354E-005</v>
      </c>
    </row>
    <row r="3286" customFormat="false" ht="12.8" hidden="false" customHeight="false" outlineLevel="0" collapsed="false">
      <c r="A3286" s="5" t="s">
        <v>8851</v>
      </c>
      <c r="B3286" s="5" t="s">
        <v>6686</v>
      </c>
      <c r="C3286" s="6" t="s">
        <v>6686</v>
      </c>
      <c r="D3286" s="7" t="s">
        <v>1328</v>
      </c>
      <c r="E3286" s="6" t="s">
        <v>13</v>
      </c>
      <c r="F3286" s="7" t="s">
        <v>13</v>
      </c>
      <c r="G3286" s="5" t="n">
        <v>-1.3404731305573</v>
      </c>
      <c r="H3286" s="5" t="n">
        <v>9.89111930558389</v>
      </c>
      <c r="I3286" s="5" t="n">
        <v>0.00397698308178324</v>
      </c>
      <c r="J3286" s="5" t="n">
        <v>0.00712308572071006</v>
      </c>
    </row>
    <row r="3287" customFormat="false" ht="12.8" hidden="false" customHeight="false" outlineLevel="0" collapsed="false">
      <c r="A3287" s="5" t="s">
        <v>8852</v>
      </c>
      <c r="B3287" s="5" t="s">
        <v>8853</v>
      </c>
      <c r="C3287" s="6" t="s">
        <v>8853</v>
      </c>
      <c r="D3287" s="7" t="s">
        <v>1697</v>
      </c>
      <c r="E3287" s="6" t="s">
        <v>13</v>
      </c>
      <c r="F3287" s="7" t="s">
        <v>13</v>
      </c>
      <c r="G3287" s="5" t="n">
        <v>-1.33994051240936</v>
      </c>
      <c r="H3287" s="5" t="n">
        <v>57.5762201089336</v>
      </c>
      <c r="I3287" s="8" t="n">
        <v>3.36525938891985E-008</v>
      </c>
      <c r="J3287" s="8" t="n">
        <v>2.30458766212159E-007</v>
      </c>
    </row>
    <row r="3288" customFormat="false" ht="12.8" hidden="false" customHeight="false" outlineLevel="0" collapsed="false">
      <c r="A3288" s="5" t="s">
        <v>8854</v>
      </c>
      <c r="B3288" s="5" t="s">
        <v>8855</v>
      </c>
      <c r="C3288" s="6" t="s">
        <v>8856</v>
      </c>
      <c r="D3288" s="7" t="s">
        <v>8857</v>
      </c>
      <c r="E3288" s="6" t="s">
        <v>13</v>
      </c>
      <c r="F3288" s="7" t="s">
        <v>13</v>
      </c>
      <c r="G3288" s="5" t="n">
        <v>-1.33975307889524</v>
      </c>
      <c r="H3288" s="5" t="n">
        <v>20.6409682963257</v>
      </c>
      <c r="I3288" s="5" t="n">
        <v>0.000101182908378762</v>
      </c>
      <c r="J3288" s="5" t="n">
        <v>0.000259783384231769</v>
      </c>
    </row>
    <row r="3289" customFormat="false" ht="12.8" hidden="false" customHeight="false" outlineLevel="0" collapsed="false">
      <c r="A3289" s="5" t="s">
        <v>8858</v>
      </c>
      <c r="B3289" s="5" t="s">
        <v>3807</v>
      </c>
      <c r="C3289" s="6" t="s">
        <v>3807</v>
      </c>
      <c r="D3289" s="7" t="s">
        <v>3808</v>
      </c>
      <c r="E3289" s="6" t="s">
        <v>13</v>
      </c>
      <c r="F3289" s="7" t="s">
        <v>13</v>
      </c>
      <c r="G3289" s="5" t="n">
        <v>-1.33959494428507</v>
      </c>
      <c r="H3289" s="5" t="n">
        <v>19.3633472385725</v>
      </c>
      <c r="I3289" s="5" t="n">
        <v>0.000150836950224685</v>
      </c>
      <c r="J3289" s="5" t="n">
        <v>0.000372018090219994</v>
      </c>
    </row>
    <row r="3290" customFormat="false" ht="12.8" hidden="false" customHeight="false" outlineLevel="0" collapsed="false">
      <c r="A3290" s="5" t="s">
        <v>8859</v>
      </c>
      <c r="B3290" s="5" t="s">
        <v>8860</v>
      </c>
      <c r="C3290" s="6" t="s">
        <v>8861</v>
      </c>
      <c r="D3290" s="7" t="s">
        <v>8862</v>
      </c>
      <c r="E3290" s="6" t="s">
        <v>31</v>
      </c>
      <c r="F3290" s="7" t="s">
        <v>13</v>
      </c>
      <c r="G3290" s="5" t="n">
        <v>-1.33953689794738</v>
      </c>
      <c r="H3290" s="5" t="n">
        <v>14.59191273818</v>
      </c>
      <c r="I3290" s="5" t="n">
        <v>0.000702085738452918</v>
      </c>
      <c r="J3290" s="5" t="n">
        <v>0.00148255673563495</v>
      </c>
    </row>
    <row r="3291" customFormat="false" ht="12.8" hidden="false" customHeight="false" outlineLevel="0" collapsed="false">
      <c r="A3291" s="5" t="s">
        <v>8863</v>
      </c>
      <c r="B3291" s="5" t="s">
        <v>5342</v>
      </c>
      <c r="C3291" s="6" t="s">
        <v>5343</v>
      </c>
      <c r="D3291" s="7" t="s">
        <v>2272</v>
      </c>
      <c r="E3291" s="6" t="s">
        <v>13</v>
      </c>
      <c r="F3291" s="7" t="s">
        <v>31</v>
      </c>
      <c r="G3291" s="5" t="n">
        <v>-1.33945618107329</v>
      </c>
      <c r="H3291" s="5" t="n">
        <v>76.1340018167277</v>
      </c>
      <c r="I3291" s="8" t="n">
        <v>2.17212383762708E-009</v>
      </c>
      <c r="J3291" s="8" t="n">
        <v>2.24493760700722E-008</v>
      </c>
    </row>
    <row r="3292" customFormat="false" ht="12.8" hidden="false" customHeight="false" outlineLevel="0" collapsed="false">
      <c r="A3292" s="5" t="s">
        <v>8864</v>
      </c>
      <c r="B3292" s="5" t="s">
        <v>8865</v>
      </c>
      <c r="C3292" s="6" t="s">
        <v>8865</v>
      </c>
      <c r="D3292" s="7" t="s">
        <v>2272</v>
      </c>
      <c r="E3292" s="6" t="s">
        <v>13</v>
      </c>
      <c r="F3292" s="7" t="s">
        <v>13</v>
      </c>
      <c r="G3292" s="5" t="n">
        <v>-1.3392509415678</v>
      </c>
      <c r="H3292" s="5" t="n">
        <v>55.1271017860807</v>
      </c>
      <c r="I3292" s="8" t="n">
        <v>5.05399748202226E-008</v>
      </c>
      <c r="J3292" s="8" t="n">
        <v>3.27099730745231E-007</v>
      </c>
    </row>
    <row r="3293" customFormat="false" ht="12.8" hidden="false" customHeight="false" outlineLevel="0" collapsed="false">
      <c r="A3293" s="5" t="s">
        <v>8866</v>
      </c>
      <c r="B3293" s="5" t="s">
        <v>8867</v>
      </c>
      <c r="C3293" s="6" t="s">
        <v>8868</v>
      </c>
      <c r="D3293" s="7" t="s">
        <v>8869</v>
      </c>
      <c r="E3293" s="6" t="s">
        <v>13</v>
      </c>
      <c r="F3293" s="7" t="s">
        <v>13</v>
      </c>
      <c r="G3293" s="5" t="n">
        <v>-1.33909988061444</v>
      </c>
      <c r="H3293" s="5" t="n">
        <v>19.856928873306</v>
      </c>
      <c r="I3293" s="5" t="n">
        <v>0.000127977635346709</v>
      </c>
      <c r="J3293" s="5" t="n">
        <v>0.000321020453648612</v>
      </c>
    </row>
    <row r="3294" customFormat="false" ht="12.8" hidden="false" customHeight="false" outlineLevel="0" collapsed="false">
      <c r="A3294" s="5" t="s">
        <v>8870</v>
      </c>
      <c r="B3294" s="5" t="s">
        <v>8871</v>
      </c>
      <c r="C3294" s="6" t="s">
        <v>8871</v>
      </c>
      <c r="D3294" s="7" t="s">
        <v>8872</v>
      </c>
      <c r="E3294" s="6" t="s">
        <v>13</v>
      </c>
      <c r="F3294" s="7" t="s">
        <v>13</v>
      </c>
      <c r="G3294" s="5" t="n">
        <v>-1.33846808042045</v>
      </c>
      <c r="H3294" s="5" t="n">
        <v>14.3010359217899</v>
      </c>
      <c r="I3294" s="5" t="n">
        <v>0.000782220630575886</v>
      </c>
      <c r="J3294" s="5" t="n">
        <v>0.00163320872872216</v>
      </c>
    </row>
    <row r="3295" customFormat="false" ht="12.8" hidden="false" customHeight="false" outlineLevel="0" collapsed="false">
      <c r="A3295" s="5" t="s">
        <v>8873</v>
      </c>
      <c r="B3295" s="5" t="s">
        <v>8655</v>
      </c>
      <c r="C3295" s="6" t="s">
        <v>8655</v>
      </c>
      <c r="D3295" s="7" t="s">
        <v>500</v>
      </c>
      <c r="E3295" s="6" t="s">
        <v>13</v>
      </c>
      <c r="F3295" s="7" t="s">
        <v>13</v>
      </c>
      <c r="G3295" s="5" t="n">
        <v>-1.33820216327011</v>
      </c>
      <c r="H3295" s="5" t="n">
        <v>17.6494926487228</v>
      </c>
      <c r="I3295" s="5" t="n">
        <v>0.000253907834432671</v>
      </c>
      <c r="J3295" s="5" t="n">
        <v>0.000592559740082891</v>
      </c>
    </row>
    <row r="3296" customFormat="false" ht="12.8" hidden="false" customHeight="false" outlineLevel="0" collapsed="false">
      <c r="A3296" s="5" t="s">
        <v>8874</v>
      </c>
      <c r="B3296" s="5" t="s">
        <v>8875</v>
      </c>
      <c r="C3296" s="6" t="s">
        <v>8876</v>
      </c>
      <c r="D3296" s="7" t="s">
        <v>8877</v>
      </c>
      <c r="E3296" s="6" t="s">
        <v>13</v>
      </c>
      <c r="F3296" s="7" t="s">
        <v>13</v>
      </c>
      <c r="G3296" s="5" t="n">
        <v>-1.3379324126376</v>
      </c>
      <c r="H3296" s="5" t="n">
        <v>67.2577759246894</v>
      </c>
      <c r="I3296" s="8" t="n">
        <v>7.52269411194515E-009</v>
      </c>
      <c r="J3296" s="8" t="n">
        <v>6.44367125739277E-008</v>
      </c>
    </row>
    <row r="3297" customFormat="false" ht="12.8" hidden="false" customHeight="false" outlineLevel="0" collapsed="false">
      <c r="A3297" s="5" t="s">
        <v>8878</v>
      </c>
      <c r="B3297" s="5" t="s">
        <v>8879</v>
      </c>
      <c r="C3297" s="6" t="s">
        <v>8880</v>
      </c>
      <c r="D3297" s="7" t="s">
        <v>8881</v>
      </c>
      <c r="E3297" s="6" t="s">
        <v>13</v>
      </c>
      <c r="F3297" s="7" t="s">
        <v>31</v>
      </c>
      <c r="G3297" s="5" t="n">
        <v>-1.3377769743772</v>
      </c>
      <c r="H3297" s="5" t="n">
        <v>67.2590251228161</v>
      </c>
      <c r="I3297" s="8" t="n">
        <v>7.52131725594354E-009</v>
      </c>
      <c r="J3297" s="8" t="n">
        <v>6.44367125739277E-008</v>
      </c>
    </row>
    <row r="3298" customFormat="false" ht="12.8" hidden="false" customHeight="false" outlineLevel="0" collapsed="false">
      <c r="A3298" s="5" t="s">
        <v>8882</v>
      </c>
      <c r="B3298" s="5" t="s">
        <v>6001</v>
      </c>
      <c r="C3298" s="6" t="s">
        <v>6002</v>
      </c>
      <c r="D3298" s="7" t="s">
        <v>6003</v>
      </c>
      <c r="E3298" s="6" t="s">
        <v>13</v>
      </c>
      <c r="F3298" s="7" t="s">
        <v>13</v>
      </c>
      <c r="G3298" s="5" t="n">
        <v>-1.33740233438566</v>
      </c>
      <c r="H3298" s="5" t="n">
        <v>61.6018117821195</v>
      </c>
      <c r="I3298" s="8" t="n">
        <v>1.76899837528228E-008</v>
      </c>
      <c r="J3298" s="8" t="n">
        <v>1.33166941567867E-007</v>
      </c>
    </row>
    <row r="3299" customFormat="false" ht="12.8" hidden="false" customHeight="false" outlineLevel="0" collapsed="false">
      <c r="A3299" s="5" t="s">
        <v>8883</v>
      </c>
      <c r="B3299" s="5" t="s">
        <v>8884</v>
      </c>
      <c r="C3299" s="6" t="s">
        <v>8884</v>
      </c>
      <c r="D3299" s="7" t="s">
        <v>1019</v>
      </c>
      <c r="E3299" s="6" t="s">
        <v>13</v>
      </c>
      <c r="F3299" s="7" t="s">
        <v>13</v>
      </c>
      <c r="G3299" s="5" t="n">
        <v>-1.3373026838264</v>
      </c>
      <c r="H3299" s="5" t="n">
        <v>24.2276479779879</v>
      </c>
      <c r="I3299" s="8" t="n">
        <v>3.63337480404254E-005</v>
      </c>
      <c r="J3299" s="5" t="n">
        <v>0.000104045994878402</v>
      </c>
    </row>
    <row r="3300" customFormat="false" ht="12.8" hidden="false" customHeight="false" outlineLevel="0" collapsed="false">
      <c r="A3300" s="5" t="s">
        <v>8885</v>
      </c>
      <c r="B3300" s="5" t="s">
        <v>8886</v>
      </c>
      <c r="C3300" s="6" t="s">
        <v>8887</v>
      </c>
      <c r="D3300" s="7" t="s">
        <v>1068</v>
      </c>
      <c r="E3300" s="6" t="s">
        <v>13</v>
      </c>
      <c r="F3300" s="7" t="s">
        <v>13</v>
      </c>
      <c r="G3300" s="5" t="n">
        <v>-1.33716043181387</v>
      </c>
      <c r="H3300" s="5" t="n">
        <v>14.679532137739</v>
      </c>
      <c r="I3300" s="5" t="n">
        <v>0.000678724642968982</v>
      </c>
      <c r="J3300" s="5" t="n">
        <v>0.00143779695579079</v>
      </c>
    </row>
    <row r="3301" customFormat="false" ht="12.8" hidden="false" customHeight="false" outlineLevel="0" collapsed="false">
      <c r="A3301" s="5" t="s">
        <v>8888</v>
      </c>
      <c r="B3301" s="5" t="s">
        <v>8889</v>
      </c>
      <c r="C3301" s="6" t="s">
        <v>8890</v>
      </c>
      <c r="D3301" s="7" t="s">
        <v>8891</v>
      </c>
      <c r="E3301" s="6" t="s">
        <v>13</v>
      </c>
      <c r="F3301" s="7" t="s">
        <v>13</v>
      </c>
      <c r="G3301" s="5" t="n">
        <v>-1.33665208341296</v>
      </c>
      <c r="H3301" s="5" t="n">
        <v>62.6084868748693</v>
      </c>
      <c r="I3301" s="8" t="n">
        <v>1.51321951395378E-008</v>
      </c>
      <c r="J3301" s="8" t="n">
        <v>1.16718103326463E-007</v>
      </c>
    </row>
    <row r="3302" customFormat="false" ht="12.8" hidden="false" customHeight="false" outlineLevel="0" collapsed="false">
      <c r="A3302" s="5" t="s">
        <v>8892</v>
      </c>
      <c r="B3302" s="5" t="s">
        <v>8893</v>
      </c>
      <c r="C3302" s="6" t="s">
        <v>8894</v>
      </c>
      <c r="D3302" s="7" t="s">
        <v>8895</v>
      </c>
      <c r="E3302" s="6" t="s">
        <v>13</v>
      </c>
      <c r="F3302" s="7" t="s">
        <v>13</v>
      </c>
      <c r="G3302" s="5" t="n">
        <v>-1.33653497094371</v>
      </c>
      <c r="H3302" s="5" t="n">
        <v>44.4086059128123</v>
      </c>
      <c r="I3302" s="8" t="n">
        <v>3.51287439308585E-007</v>
      </c>
      <c r="J3302" s="8" t="n">
        <v>1.74704563485162E-006</v>
      </c>
    </row>
    <row r="3303" customFormat="false" ht="12.8" hidden="false" customHeight="false" outlineLevel="0" collapsed="false">
      <c r="A3303" s="5" t="s">
        <v>8896</v>
      </c>
      <c r="B3303" s="5" t="s">
        <v>8897</v>
      </c>
      <c r="C3303" s="6" t="s">
        <v>8898</v>
      </c>
      <c r="D3303" s="7" t="s">
        <v>8899</v>
      </c>
      <c r="E3303" s="6" t="s">
        <v>13</v>
      </c>
      <c r="F3303" s="7" t="s">
        <v>13</v>
      </c>
      <c r="G3303" s="5" t="n">
        <v>-1.33647744600616</v>
      </c>
      <c r="H3303" s="5" t="n">
        <v>33.0658315381004</v>
      </c>
      <c r="I3303" s="8" t="n">
        <v>3.90432591528452E-006</v>
      </c>
      <c r="J3303" s="8" t="n">
        <v>1.44012667657668E-005</v>
      </c>
    </row>
    <row r="3304" customFormat="false" ht="12.8" hidden="false" customHeight="false" outlineLevel="0" collapsed="false">
      <c r="A3304" s="5" t="s">
        <v>8900</v>
      </c>
      <c r="B3304" s="5" t="s">
        <v>8901</v>
      </c>
      <c r="C3304" s="6" t="s">
        <v>8901</v>
      </c>
      <c r="D3304" s="7" t="s">
        <v>2885</v>
      </c>
      <c r="E3304" s="6" t="s">
        <v>13</v>
      </c>
      <c r="F3304" s="7" t="s">
        <v>13</v>
      </c>
      <c r="G3304" s="5" t="n">
        <v>-1.33639176331316</v>
      </c>
      <c r="H3304" s="5" t="n">
        <v>17.8875602647634</v>
      </c>
      <c r="I3304" s="5" t="n">
        <v>0.000235407724255188</v>
      </c>
      <c r="J3304" s="5" t="n">
        <v>0.000554044741614557</v>
      </c>
    </row>
    <row r="3305" customFormat="false" ht="12.8" hidden="false" customHeight="false" outlineLevel="0" collapsed="false">
      <c r="A3305" s="5" t="s">
        <v>8902</v>
      </c>
      <c r="B3305" s="5" t="s">
        <v>8903</v>
      </c>
      <c r="C3305" s="6" t="s">
        <v>8903</v>
      </c>
      <c r="D3305" s="7" t="s">
        <v>106</v>
      </c>
      <c r="E3305" s="6" t="s">
        <v>13</v>
      </c>
      <c r="F3305" s="7" t="s">
        <v>13</v>
      </c>
      <c r="G3305" s="5" t="n">
        <v>-1.33527213593736</v>
      </c>
      <c r="H3305" s="5" t="n">
        <v>41.4089004127809</v>
      </c>
      <c r="I3305" s="8" t="n">
        <v>6.37713055870984E-007</v>
      </c>
      <c r="J3305" s="8" t="n">
        <v>2.95108885322943E-006</v>
      </c>
    </row>
    <row r="3306" customFormat="false" ht="12.8" hidden="false" customHeight="false" outlineLevel="0" collapsed="false">
      <c r="A3306" s="5" t="s">
        <v>8904</v>
      </c>
      <c r="B3306" s="5" t="s">
        <v>4490</v>
      </c>
      <c r="C3306" s="6" t="s">
        <v>4490</v>
      </c>
      <c r="D3306" s="7" t="s">
        <v>1868</v>
      </c>
      <c r="E3306" s="6" t="s">
        <v>13</v>
      </c>
      <c r="F3306" s="7" t="s">
        <v>13</v>
      </c>
      <c r="G3306" s="5" t="n">
        <v>-1.33515954862301</v>
      </c>
      <c r="H3306" s="5" t="n">
        <v>7.45201395160494</v>
      </c>
      <c r="I3306" s="5" t="n">
        <v>0.0109493272937522</v>
      </c>
      <c r="J3306" s="5" t="n">
        <v>0.0178506770494082</v>
      </c>
    </row>
    <row r="3307" customFormat="false" ht="12.8" hidden="false" customHeight="false" outlineLevel="0" collapsed="false">
      <c r="A3307" s="5" t="s">
        <v>8905</v>
      </c>
      <c r="B3307" s="5" t="s">
        <v>8906</v>
      </c>
      <c r="C3307" s="6" t="s">
        <v>8907</v>
      </c>
      <c r="D3307" s="7" t="s">
        <v>8908</v>
      </c>
      <c r="E3307" s="6" t="s">
        <v>13</v>
      </c>
      <c r="F3307" s="7" t="s">
        <v>13</v>
      </c>
      <c r="G3307" s="5" t="n">
        <v>-1.33510252279051</v>
      </c>
      <c r="H3307" s="5" t="n">
        <v>94.8118079294083</v>
      </c>
      <c r="I3307" s="8" t="n">
        <v>2.19077983147683E-010</v>
      </c>
      <c r="J3307" s="8" t="n">
        <v>3.39392824634654E-009</v>
      </c>
    </row>
    <row r="3308" customFormat="false" ht="12.8" hidden="false" customHeight="false" outlineLevel="0" collapsed="false">
      <c r="A3308" s="5" t="s">
        <v>8909</v>
      </c>
      <c r="B3308" s="5" t="s">
        <v>8910</v>
      </c>
      <c r="C3308" s="6" t="s">
        <v>8911</v>
      </c>
      <c r="D3308" s="7" t="s">
        <v>8912</v>
      </c>
      <c r="E3308" s="6" t="s">
        <v>13</v>
      </c>
      <c r="F3308" s="7" t="s">
        <v>13</v>
      </c>
      <c r="G3308" s="5" t="n">
        <v>-1.33438462087327</v>
      </c>
      <c r="H3308" s="5" t="n">
        <v>83.166286944963</v>
      </c>
      <c r="I3308" s="8" t="n">
        <v>8.74689758552973E-010</v>
      </c>
      <c r="J3308" s="8" t="n">
        <v>1.06345392108928E-008</v>
      </c>
    </row>
    <row r="3309" customFormat="false" ht="12.8" hidden="false" customHeight="false" outlineLevel="0" collapsed="false">
      <c r="A3309" s="5" t="s">
        <v>8913</v>
      </c>
      <c r="B3309" s="5" t="s">
        <v>8914</v>
      </c>
      <c r="C3309" s="6" t="s">
        <v>8915</v>
      </c>
      <c r="D3309" s="7" t="s">
        <v>8916</v>
      </c>
      <c r="E3309" s="6" t="s">
        <v>13</v>
      </c>
      <c r="F3309" s="7" t="s">
        <v>13</v>
      </c>
      <c r="G3309" s="5" t="n">
        <v>-1.33428125240166</v>
      </c>
      <c r="H3309" s="5" t="n">
        <v>43.7772066794976</v>
      </c>
      <c r="I3309" s="8" t="n">
        <v>3.97402489205879E-007</v>
      </c>
      <c r="J3309" s="8" t="n">
        <v>1.94776385619968E-006</v>
      </c>
    </row>
    <row r="3310" customFormat="false" ht="12.8" hidden="false" customHeight="false" outlineLevel="0" collapsed="false">
      <c r="A3310" s="5" t="s">
        <v>8917</v>
      </c>
      <c r="B3310" s="5" t="s">
        <v>8701</v>
      </c>
      <c r="C3310" s="6" t="s">
        <v>8701</v>
      </c>
      <c r="D3310" s="7" t="s">
        <v>8702</v>
      </c>
      <c r="E3310" s="6" t="s">
        <v>13</v>
      </c>
      <c r="F3310" s="7" t="s">
        <v>13</v>
      </c>
      <c r="G3310" s="5" t="n">
        <v>-1.33399611397037</v>
      </c>
      <c r="H3310" s="5" t="n">
        <v>45.1670041057869</v>
      </c>
      <c r="I3310" s="8" t="n">
        <v>3.03360279242005E-007</v>
      </c>
      <c r="J3310" s="8" t="n">
        <v>1.53756316329803E-006</v>
      </c>
    </row>
    <row r="3311" customFormat="false" ht="12.8" hidden="false" customHeight="false" outlineLevel="0" collapsed="false">
      <c r="A3311" s="5" t="s">
        <v>8918</v>
      </c>
      <c r="B3311" s="5" t="s">
        <v>8919</v>
      </c>
      <c r="C3311" s="6" t="s">
        <v>8919</v>
      </c>
      <c r="D3311" s="7" t="s">
        <v>8920</v>
      </c>
      <c r="E3311" s="6" t="s">
        <v>13</v>
      </c>
      <c r="F3311" s="7" t="s">
        <v>13</v>
      </c>
      <c r="G3311" s="5" t="n">
        <v>-1.3337189550279</v>
      </c>
      <c r="H3311" s="5" t="n">
        <v>95.6942437607432</v>
      </c>
      <c r="I3311" s="8" t="n">
        <v>1.98349818330279E-010</v>
      </c>
      <c r="J3311" s="8" t="n">
        <v>3.12133981882129E-009</v>
      </c>
    </row>
    <row r="3312" customFormat="false" ht="12.8" hidden="false" customHeight="false" outlineLevel="0" collapsed="false">
      <c r="A3312" s="5" t="s">
        <v>8921</v>
      </c>
      <c r="B3312" s="5" t="s">
        <v>8922</v>
      </c>
      <c r="C3312" s="6" t="s">
        <v>8923</v>
      </c>
      <c r="D3312" s="7" t="s">
        <v>8756</v>
      </c>
      <c r="E3312" s="6" t="s">
        <v>13</v>
      </c>
      <c r="F3312" s="7" t="s">
        <v>13</v>
      </c>
      <c r="G3312" s="5" t="n">
        <v>-1.33328473737034</v>
      </c>
      <c r="H3312" s="5" t="n">
        <v>21.9234011421321</v>
      </c>
      <c r="I3312" s="8" t="n">
        <v>6.95132307603205E-005</v>
      </c>
      <c r="J3312" s="5" t="n">
        <v>0.000185557663358133</v>
      </c>
    </row>
    <row r="3313" customFormat="false" ht="12.8" hidden="false" customHeight="false" outlineLevel="0" collapsed="false">
      <c r="A3313" s="5" t="s">
        <v>8924</v>
      </c>
      <c r="B3313" s="5" t="s">
        <v>8925</v>
      </c>
      <c r="C3313" s="6" t="s">
        <v>8926</v>
      </c>
      <c r="D3313" s="7" t="s">
        <v>8927</v>
      </c>
      <c r="E3313" s="6" t="s">
        <v>13</v>
      </c>
      <c r="F3313" s="7" t="s">
        <v>13</v>
      </c>
      <c r="G3313" s="5" t="n">
        <v>-1.33316581914665</v>
      </c>
      <c r="H3313" s="5" t="n">
        <v>60.7426919884366</v>
      </c>
      <c r="I3313" s="8" t="n">
        <v>2.02410766489307E-008</v>
      </c>
      <c r="J3313" s="8" t="n">
        <v>1.48694584859655E-007</v>
      </c>
    </row>
    <row r="3314" customFormat="false" ht="12.8" hidden="false" customHeight="false" outlineLevel="0" collapsed="false">
      <c r="A3314" s="5" t="s">
        <v>8928</v>
      </c>
      <c r="B3314" s="5" t="s">
        <v>8929</v>
      </c>
      <c r="C3314" s="6" t="s">
        <v>8930</v>
      </c>
      <c r="D3314" s="7" t="s">
        <v>8931</v>
      </c>
      <c r="E3314" s="6" t="s">
        <v>13</v>
      </c>
      <c r="F3314" s="7" t="s">
        <v>13</v>
      </c>
      <c r="G3314" s="5" t="n">
        <v>-1.33275238925832</v>
      </c>
      <c r="H3314" s="5" t="n">
        <v>62.7187037458152</v>
      </c>
      <c r="I3314" s="8" t="n">
        <v>1.48772636469686E-008</v>
      </c>
      <c r="J3314" s="8" t="n">
        <v>1.14953999437856E-007</v>
      </c>
    </row>
    <row r="3315" customFormat="false" ht="12.8" hidden="false" customHeight="false" outlineLevel="0" collapsed="false">
      <c r="A3315" s="5" t="s">
        <v>8932</v>
      </c>
      <c r="B3315" s="5" t="s">
        <v>8933</v>
      </c>
      <c r="C3315" s="6" t="s">
        <v>8934</v>
      </c>
      <c r="D3315" s="7" t="s">
        <v>8935</v>
      </c>
      <c r="E3315" s="6" t="s">
        <v>13</v>
      </c>
      <c r="F3315" s="7" t="s">
        <v>13</v>
      </c>
      <c r="G3315" s="5" t="n">
        <v>-1.33275139720202</v>
      </c>
      <c r="H3315" s="5" t="n">
        <v>51.3929470885413</v>
      </c>
      <c r="I3315" s="8" t="n">
        <v>9.62785147748982E-008</v>
      </c>
      <c r="J3315" s="8" t="n">
        <v>5.67955145958166E-007</v>
      </c>
    </row>
    <row r="3316" customFormat="false" ht="12.8" hidden="false" customHeight="false" outlineLevel="0" collapsed="false">
      <c r="A3316" s="5" t="s">
        <v>8936</v>
      </c>
      <c r="B3316" s="5" t="s">
        <v>8937</v>
      </c>
      <c r="C3316" s="6" t="s">
        <v>8937</v>
      </c>
      <c r="D3316" s="7" t="s">
        <v>8938</v>
      </c>
      <c r="E3316" s="6" t="s">
        <v>13</v>
      </c>
      <c r="F3316" s="7" t="s">
        <v>13</v>
      </c>
      <c r="G3316" s="5" t="n">
        <v>-1.33273768259829</v>
      </c>
      <c r="H3316" s="5" t="n">
        <v>8.16075828145508</v>
      </c>
      <c r="I3316" s="5" t="n">
        <v>0.00808123307268632</v>
      </c>
      <c r="J3316" s="5" t="n">
        <v>0.0135593533866133</v>
      </c>
    </row>
    <row r="3317" customFormat="false" ht="12.8" hidden="false" customHeight="false" outlineLevel="0" collapsed="false">
      <c r="A3317" s="5" t="s">
        <v>8939</v>
      </c>
      <c r="B3317" s="5" t="s">
        <v>8940</v>
      </c>
      <c r="C3317" s="6" t="s">
        <v>8941</v>
      </c>
      <c r="D3317" s="7" t="s">
        <v>8942</v>
      </c>
      <c r="E3317" s="6" t="s">
        <v>13</v>
      </c>
      <c r="F3317" s="7" t="s">
        <v>13</v>
      </c>
      <c r="G3317" s="5" t="n">
        <v>-1.33227585590468</v>
      </c>
      <c r="H3317" s="5" t="n">
        <v>17.5708440318539</v>
      </c>
      <c r="I3317" s="5" t="n">
        <v>0.000264188961415562</v>
      </c>
      <c r="J3317" s="5" t="n">
        <v>0.00061380882068792</v>
      </c>
    </row>
    <row r="3318" customFormat="false" ht="12.8" hidden="false" customHeight="false" outlineLevel="0" collapsed="false">
      <c r="A3318" s="5" t="s">
        <v>8943</v>
      </c>
      <c r="B3318" s="5" t="s">
        <v>8944</v>
      </c>
      <c r="C3318" s="6" t="s">
        <v>8944</v>
      </c>
      <c r="D3318" s="7" t="s">
        <v>106</v>
      </c>
      <c r="E3318" s="6" t="s">
        <v>13</v>
      </c>
      <c r="F3318" s="7" t="s">
        <v>13</v>
      </c>
      <c r="G3318" s="5" t="n">
        <v>-1.33164426977185</v>
      </c>
      <c r="H3318" s="5" t="n">
        <v>5.45902010231435</v>
      </c>
      <c r="I3318" s="5" t="n">
        <v>0.0271040004189842</v>
      </c>
      <c r="J3318" s="5" t="n">
        <v>0.0406087617513876</v>
      </c>
    </row>
    <row r="3319" customFormat="false" ht="12.8" hidden="false" customHeight="false" outlineLevel="0" collapsed="false">
      <c r="A3319" s="5" t="s">
        <v>8945</v>
      </c>
      <c r="B3319" s="5" t="s">
        <v>8946</v>
      </c>
      <c r="C3319" s="6" t="s">
        <v>8946</v>
      </c>
      <c r="D3319" s="7" t="s">
        <v>8947</v>
      </c>
      <c r="E3319" s="6" t="s">
        <v>13</v>
      </c>
      <c r="F3319" s="7" t="s">
        <v>13</v>
      </c>
      <c r="G3319" s="5" t="n">
        <v>-1.33131054720071</v>
      </c>
      <c r="H3319" s="5" t="n">
        <v>52.9949136806616</v>
      </c>
      <c r="I3319" s="8" t="n">
        <v>7.27483069030512E-008</v>
      </c>
      <c r="J3319" s="8" t="n">
        <v>4.45575757368479E-007</v>
      </c>
    </row>
    <row r="3320" customFormat="false" ht="12.8" hidden="false" customHeight="false" outlineLevel="0" collapsed="false">
      <c r="A3320" s="5" t="s">
        <v>8948</v>
      </c>
      <c r="B3320" s="5" t="s">
        <v>8949</v>
      </c>
      <c r="C3320" s="6" t="s">
        <v>8949</v>
      </c>
      <c r="D3320" s="7" t="s">
        <v>2087</v>
      </c>
      <c r="E3320" s="6" t="s">
        <v>13</v>
      </c>
      <c r="F3320" s="7" t="s">
        <v>13</v>
      </c>
      <c r="G3320" s="5" t="n">
        <v>-1.33100652447934</v>
      </c>
      <c r="H3320" s="5" t="n">
        <v>43.1312688096776</v>
      </c>
      <c r="I3320" s="8" t="n">
        <v>4.51379657040462E-007</v>
      </c>
      <c r="J3320" s="8" t="n">
        <v>2.17322500812299E-006</v>
      </c>
    </row>
    <row r="3321" customFormat="false" ht="12.8" hidden="false" customHeight="false" outlineLevel="0" collapsed="false">
      <c r="A3321" s="5" t="s">
        <v>8950</v>
      </c>
      <c r="B3321" s="5" t="s">
        <v>8951</v>
      </c>
      <c r="C3321" s="6" t="s">
        <v>8951</v>
      </c>
      <c r="D3321" s="7" t="s">
        <v>1032</v>
      </c>
      <c r="E3321" s="6" t="s">
        <v>13</v>
      </c>
      <c r="F3321" s="7" t="s">
        <v>13</v>
      </c>
      <c r="G3321" s="5" t="n">
        <v>-1.33086499691652</v>
      </c>
      <c r="H3321" s="5" t="n">
        <v>35.0860777355507</v>
      </c>
      <c r="I3321" s="8" t="n">
        <v>2.46071497869372E-006</v>
      </c>
      <c r="J3321" s="8" t="n">
        <v>9.60262905615264E-006</v>
      </c>
    </row>
    <row r="3322" customFormat="false" ht="12.8" hidden="false" customHeight="false" outlineLevel="0" collapsed="false">
      <c r="A3322" s="5" t="s">
        <v>8952</v>
      </c>
      <c r="B3322" s="5" t="s">
        <v>8953</v>
      </c>
      <c r="C3322" s="6" t="s">
        <v>8953</v>
      </c>
      <c r="D3322" s="7" t="s">
        <v>1011</v>
      </c>
      <c r="E3322" s="6" t="s">
        <v>13</v>
      </c>
      <c r="F3322" s="7" t="s">
        <v>13</v>
      </c>
      <c r="G3322" s="5" t="n">
        <v>-1.33078217386611</v>
      </c>
      <c r="H3322" s="5" t="n">
        <v>43.3398623454131</v>
      </c>
      <c r="I3322" s="8" t="n">
        <v>4.3313494119954E-007</v>
      </c>
      <c r="J3322" s="8" t="n">
        <v>2.09458439136005E-006</v>
      </c>
    </row>
    <row r="3323" customFormat="false" ht="12.8" hidden="false" customHeight="false" outlineLevel="0" collapsed="false">
      <c r="A3323" s="5" t="s">
        <v>8954</v>
      </c>
      <c r="B3323" s="5" t="s">
        <v>6938</v>
      </c>
      <c r="C3323" s="6" t="s">
        <v>6938</v>
      </c>
      <c r="D3323" s="7" t="s">
        <v>68</v>
      </c>
      <c r="E3323" s="6" t="s">
        <v>13</v>
      </c>
      <c r="F3323" s="7" t="s">
        <v>13</v>
      </c>
      <c r="G3323" s="5" t="n">
        <v>-1.33075931270377</v>
      </c>
      <c r="H3323" s="5" t="n">
        <v>41.8971600985273</v>
      </c>
      <c r="I3323" s="8" t="n">
        <v>5.77681497003111E-007</v>
      </c>
      <c r="J3323" s="8" t="n">
        <v>2.70411191454307E-006</v>
      </c>
    </row>
    <row r="3324" customFormat="false" ht="12.8" hidden="false" customHeight="false" outlineLevel="0" collapsed="false">
      <c r="A3324" s="5" t="s">
        <v>8955</v>
      </c>
      <c r="B3324" s="5" t="s">
        <v>8956</v>
      </c>
      <c r="C3324" s="6" t="s">
        <v>8957</v>
      </c>
      <c r="D3324" s="7" t="s">
        <v>8958</v>
      </c>
      <c r="E3324" s="6" t="s">
        <v>13</v>
      </c>
      <c r="F3324" s="7" t="s">
        <v>13</v>
      </c>
      <c r="G3324" s="5" t="n">
        <v>-1.33068540959599</v>
      </c>
      <c r="H3324" s="5" t="n">
        <v>49.092769566544</v>
      </c>
      <c r="I3324" s="8" t="n">
        <v>1.45477988596477E-007</v>
      </c>
      <c r="J3324" s="8" t="n">
        <v>8.12076136496911E-007</v>
      </c>
    </row>
    <row r="3325" customFormat="false" ht="12.8" hidden="false" customHeight="false" outlineLevel="0" collapsed="false">
      <c r="A3325" s="5" t="s">
        <v>8959</v>
      </c>
      <c r="B3325" s="5" t="s">
        <v>8960</v>
      </c>
      <c r="C3325" s="6" t="s">
        <v>8960</v>
      </c>
      <c r="D3325" s="7" t="s">
        <v>2319</v>
      </c>
      <c r="E3325" s="6" t="s">
        <v>13</v>
      </c>
      <c r="F3325" s="7" t="s">
        <v>13</v>
      </c>
      <c r="G3325" s="5" t="n">
        <v>-1.33044277213929</v>
      </c>
      <c r="H3325" s="5" t="n">
        <v>18.1175291896999</v>
      </c>
      <c r="I3325" s="5" t="n">
        <v>0.00021974109514724</v>
      </c>
      <c r="J3325" s="5" t="n">
        <v>0.000521201530699269</v>
      </c>
    </row>
    <row r="3326" customFormat="false" ht="12.8" hidden="false" customHeight="false" outlineLevel="0" collapsed="false">
      <c r="A3326" s="5" t="s">
        <v>8961</v>
      </c>
      <c r="B3326" s="5" t="s">
        <v>8962</v>
      </c>
      <c r="C3326" s="6" t="s">
        <v>8963</v>
      </c>
      <c r="D3326" s="7" t="s">
        <v>8964</v>
      </c>
      <c r="E3326" s="6" t="s">
        <v>13</v>
      </c>
      <c r="F3326" s="7" t="s">
        <v>31</v>
      </c>
      <c r="G3326" s="5" t="n">
        <v>-1.33001732981807</v>
      </c>
      <c r="H3326" s="5" t="n">
        <v>84.4835684351997</v>
      </c>
      <c r="I3326" s="8" t="n">
        <v>7.42507517762269E-010</v>
      </c>
      <c r="J3326" s="8" t="n">
        <v>9.27436313211778E-009</v>
      </c>
    </row>
    <row r="3327" customFormat="false" ht="12.8" hidden="false" customHeight="false" outlineLevel="0" collapsed="false">
      <c r="A3327" s="5" t="s">
        <v>8965</v>
      </c>
      <c r="B3327" s="5" t="s">
        <v>8966</v>
      </c>
      <c r="C3327" s="6" t="s">
        <v>8967</v>
      </c>
      <c r="D3327" s="7" t="s">
        <v>8968</v>
      </c>
      <c r="E3327" s="6" t="s">
        <v>13</v>
      </c>
      <c r="F3327" s="7" t="s">
        <v>31</v>
      </c>
      <c r="G3327" s="5" t="n">
        <v>-1.32985719380881</v>
      </c>
      <c r="H3327" s="5" t="n">
        <v>32.729579997147</v>
      </c>
      <c r="I3327" s="8" t="n">
        <v>4.22273439120929E-006</v>
      </c>
      <c r="J3327" s="8" t="n">
        <v>1.54354778372017E-005</v>
      </c>
    </row>
    <row r="3328" customFormat="false" ht="12.8" hidden="false" customHeight="false" outlineLevel="0" collapsed="false">
      <c r="A3328" s="5" t="s">
        <v>8969</v>
      </c>
      <c r="B3328" s="5" t="s">
        <v>8970</v>
      </c>
      <c r="C3328" s="6" t="s">
        <v>8971</v>
      </c>
      <c r="D3328" s="7" t="s">
        <v>8972</v>
      </c>
      <c r="E3328" s="6" t="s">
        <v>13</v>
      </c>
      <c r="F3328" s="7" t="s">
        <v>13</v>
      </c>
      <c r="G3328" s="5" t="n">
        <v>-1.32981133588219</v>
      </c>
      <c r="H3328" s="5" t="n">
        <v>14.3928907018472</v>
      </c>
      <c r="I3328" s="5" t="n">
        <v>0.000749384797611427</v>
      </c>
      <c r="J3328" s="5" t="n">
        <v>0.00157123521266763</v>
      </c>
    </row>
    <row r="3329" customFormat="false" ht="12.8" hidden="false" customHeight="false" outlineLevel="0" collapsed="false">
      <c r="A3329" s="5" t="s">
        <v>8973</v>
      </c>
      <c r="B3329" s="5" t="s">
        <v>8704</v>
      </c>
      <c r="C3329" s="6" t="s">
        <v>8704</v>
      </c>
      <c r="D3329" s="7" t="s">
        <v>1678</v>
      </c>
      <c r="E3329" s="6" t="s">
        <v>13</v>
      </c>
      <c r="F3329" s="7" t="s">
        <v>13</v>
      </c>
      <c r="G3329" s="5" t="n">
        <v>-1.32967668779978</v>
      </c>
      <c r="H3329" s="5" t="n">
        <v>47.6334779955691</v>
      </c>
      <c r="I3329" s="8" t="n">
        <v>1.90293969876783E-007</v>
      </c>
      <c r="J3329" s="8" t="n">
        <v>1.02313248528102E-006</v>
      </c>
    </row>
    <row r="3330" customFormat="false" ht="12.8" hidden="false" customHeight="false" outlineLevel="0" collapsed="false">
      <c r="A3330" s="5" t="s">
        <v>8974</v>
      </c>
      <c r="B3330" s="5" t="s">
        <v>8975</v>
      </c>
      <c r="C3330" s="6" t="s">
        <v>8976</v>
      </c>
      <c r="D3330" s="7" t="s">
        <v>8977</v>
      </c>
      <c r="E3330" s="6" t="s">
        <v>13</v>
      </c>
      <c r="F3330" s="7" t="s">
        <v>13</v>
      </c>
      <c r="G3330" s="5" t="n">
        <v>-1.3288112683089</v>
      </c>
      <c r="H3330" s="5" t="n">
        <v>56.3372186424552</v>
      </c>
      <c r="I3330" s="8" t="n">
        <v>4.12769483749211E-008</v>
      </c>
      <c r="J3330" s="8" t="n">
        <v>2.75192209649223E-007</v>
      </c>
    </row>
    <row r="3331" customFormat="false" ht="12.8" hidden="false" customHeight="false" outlineLevel="0" collapsed="false">
      <c r="A3331" s="5" t="s">
        <v>8978</v>
      </c>
      <c r="B3331" s="5" t="s">
        <v>1059</v>
      </c>
      <c r="C3331" s="6" t="s">
        <v>1059</v>
      </c>
      <c r="D3331" s="7" t="s">
        <v>1060</v>
      </c>
      <c r="E3331" s="6" t="s">
        <v>13</v>
      </c>
      <c r="F3331" s="7" t="s">
        <v>13</v>
      </c>
      <c r="G3331" s="5" t="n">
        <v>-1.32795949840255</v>
      </c>
      <c r="H3331" s="5" t="n">
        <v>5.69803712509464</v>
      </c>
      <c r="I3331" s="5" t="n">
        <v>0.0241507290390241</v>
      </c>
      <c r="J3331" s="5" t="n">
        <v>0.0365260198195424</v>
      </c>
    </row>
    <row r="3332" customFormat="false" ht="12.8" hidden="false" customHeight="false" outlineLevel="0" collapsed="false">
      <c r="A3332" s="5" t="s">
        <v>8979</v>
      </c>
      <c r="B3332" s="5" t="s">
        <v>8980</v>
      </c>
      <c r="C3332" s="6" t="s">
        <v>8980</v>
      </c>
      <c r="D3332" s="7" t="s">
        <v>6290</v>
      </c>
      <c r="E3332" s="6" t="s">
        <v>13</v>
      </c>
      <c r="F3332" s="7" t="s">
        <v>13</v>
      </c>
      <c r="G3332" s="5" t="n">
        <v>-1.32790003150561</v>
      </c>
      <c r="H3332" s="5" t="n">
        <v>19.5006697425056</v>
      </c>
      <c r="I3332" s="5" t="n">
        <v>0.000144917001907105</v>
      </c>
      <c r="J3332" s="5" t="n">
        <v>0.000358870944284416</v>
      </c>
    </row>
    <row r="3333" customFormat="false" ht="12.8" hidden="false" customHeight="false" outlineLevel="0" collapsed="false">
      <c r="A3333" s="5" t="s">
        <v>8981</v>
      </c>
      <c r="B3333" s="5" t="s">
        <v>7904</v>
      </c>
      <c r="C3333" s="6" t="s">
        <v>7904</v>
      </c>
      <c r="D3333" s="7" t="s">
        <v>7905</v>
      </c>
      <c r="E3333" s="6" t="s">
        <v>13</v>
      </c>
      <c r="F3333" s="7" t="s">
        <v>13</v>
      </c>
      <c r="G3333" s="5" t="n">
        <v>-1.32775085510331</v>
      </c>
      <c r="H3333" s="5" t="n">
        <v>23.9600265333682</v>
      </c>
      <c r="I3333" s="8" t="n">
        <v>3.92183711150942E-005</v>
      </c>
      <c r="J3333" s="5" t="n">
        <v>0.000111548710680418</v>
      </c>
    </row>
    <row r="3334" customFormat="false" ht="12.8" hidden="false" customHeight="false" outlineLevel="0" collapsed="false">
      <c r="A3334" s="5" t="s">
        <v>8982</v>
      </c>
      <c r="B3334" s="5" t="s">
        <v>3215</v>
      </c>
      <c r="C3334" s="6" t="s">
        <v>3216</v>
      </c>
      <c r="D3334" s="7" t="s">
        <v>3217</v>
      </c>
      <c r="E3334" s="6" t="s">
        <v>13</v>
      </c>
      <c r="F3334" s="7" t="s">
        <v>31</v>
      </c>
      <c r="G3334" s="5" t="n">
        <v>-1.32774546256473</v>
      </c>
      <c r="H3334" s="5" t="n">
        <v>116.868062987965</v>
      </c>
      <c r="I3334" s="8" t="n">
        <v>2.2182734444699E-011</v>
      </c>
      <c r="J3334" s="8" t="n">
        <v>5.26263768140959E-010</v>
      </c>
    </row>
    <row r="3335" customFormat="false" ht="12.8" hidden="false" customHeight="false" outlineLevel="0" collapsed="false">
      <c r="A3335" s="5" t="s">
        <v>8983</v>
      </c>
      <c r="B3335" s="5" t="s">
        <v>8984</v>
      </c>
      <c r="C3335" s="6" t="s">
        <v>8985</v>
      </c>
      <c r="D3335" s="7" t="s">
        <v>8986</v>
      </c>
      <c r="E3335" s="6" t="s">
        <v>13</v>
      </c>
      <c r="F3335" s="7" t="s">
        <v>13</v>
      </c>
      <c r="G3335" s="5" t="n">
        <v>-1.32763213987324</v>
      </c>
      <c r="H3335" s="5" t="n">
        <v>24.4133506808752</v>
      </c>
      <c r="I3335" s="8" t="n">
        <v>3.45297771561648E-005</v>
      </c>
      <c r="J3335" s="8" t="n">
        <v>9.9438681692103E-005</v>
      </c>
    </row>
    <row r="3336" customFormat="false" ht="12.8" hidden="false" customHeight="false" outlineLevel="0" collapsed="false">
      <c r="A3336" s="5" t="s">
        <v>8987</v>
      </c>
      <c r="B3336" s="5" t="s">
        <v>8871</v>
      </c>
      <c r="C3336" s="6" t="s">
        <v>8871</v>
      </c>
      <c r="D3336" s="7" t="s">
        <v>8872</v>
      </c>
      <c r="E3336" s="6" t="s">
        <v>13</v>
      </c>
      <c r="F3336" s="7" t="s">
        <v>13</v>
      </c>
      <c r="G3336" s="5" t="n">
        <v>-1.32736214268914</v>
      </c>
      <c r="H3336" s="5" t="n">
        <v>13.4934753626396</v>
      </c>
      <c r="I3336" s="5" t="n">
        <v>0.00103823519361733</v>
      </c>
      <c r="J3336" s="5" t="n">
        <v>0.00211418055543758</v>
      </c>
    </row>
    <row r="3337" customFormat="false" ht="12.8" hidden="false" customHeight="false" outlineLevel="0" collapsed="false">
      <c r="A3337" s="5" t="s">
        <v>8988</v>
      </c>
      <c r="B3337" s="5" t="s">
        <v>8989</v>
      </c>
      <c r="C3337" s="6" t="s">
        <v>8990</v>
      </c>
      <c r="D3337" s="7" t="s">
        <v>8991</v>
      </c>
      <c r="E3337" s="6" t="s">
        <v>13</v>
      </c>
      <c r="F3337" s="7" t="s">
        <v>13</v>
      </c>
      <c r="G3337" s="5" t="n">
        <v>-1.32706442344418</v>
      </c>
      <c r="H3337" s="5" t="n">
        <v>4.68357582392813</v>
      </c>
      <c r="I3337" s="5" t="n">
        <v>0.0394247060055361</v>
      </c>
      <c r="J3337" s="5" t="n">
        <v>0.0571013531778895</v>
      </c>
    </row>
    <row r="3338" customFormat="false" ht="12.8" hidden="false" customHeight="false" outlineLevel="0" collapsed="false">
      <c r="A3338" s="5" t="s">
        <v>8992</v>
      </c>
      <c r="B3338" s="5" t="s">
        <v>8993</v>
      </c>
      <c r="C3338" s="6" t="s">
        <v>8994</v>
      </c>
      <c r="D3338" s="7" t="s">
        <v>1879</v>
      </c>
      <c r="E3338" s="6" t="s">
        <v>13</v>
      </c>
      <c r="F3338" s="7" t="s">
        <v>31</v>
      </c>
      <c r="G3338" s="5" t="n">
        <v>-1.32704651143279</v>
      </c>
      <c r="H3338" s="5" t="n">
        <v>39.8715799412696</v>
      </c>
      <c r="I3338" s="8" t="n">
        <v>8.74790129022668E-007</v>
      </c>
      <c r="J3338" s="8" t="n">
        <v>3.89343958764895E-006</v>
      </c>
    </row>
    <row r="3339" customFormat="false" ht="12.8" hidden="false" customHeight="false" outlineLevel="0" collapsed="false">
      <c r="A3339" s="5" t="s">
        <v>8995</v>
      </c>
      <c r="B3339" s="5" t="s">
        <v>5826</v>
      </c>
      <c r="C3339" s="6" t="s">
        <v>5827</v>
      </c>
      <c r="D3339" s="7" t="s">
        <v>5828</v>
      </c>
      <c r="E3339" s="6" t="s">
        <v>13</v>
      </c>
      <c r="F3339" s="7" t="s">
        <v>31</v>
      </c>
      <c r="G3339" s="5" t="n">
        <v>-1.3265587032946</v>
      </c>
      <c r="H3339" s="5" t="n">
        <v>44.5878893471657</v>
      </c>
      <c r="I3339" s="8" t="n">
        <v>3.39266330737923E-007</v>
      </c>
      <c r="J3339" s="8" t="n">
        <v>1.69602217471061E-006</v>
      </c>
    </row>
    <row r="3340" customFormat="false" ht="12.8" hidden="false" customHeight="false" outlineLevel="0" collapsed="false">
      <c r="A3340" s="5" t="s">
        <v>8996</v>
      </c>
      <c r="B3340" s="5" t="s">
        <v>8997</v>
      </c>
      <c r="C3340" s="6" t="s">
        <v>8997</v>
      </c>
      <c r="D3340" s="7" t="s">
        <v>8998</v>
      </c>
      <c r="E3340" s="6" t="s">
        <v>13</v>
      </c>
      <c r="F3340" s="7" t="s">
        <v>13</v>
      </c>
      <c r="G3340" s="5" t="n">
        <v>-1.32653154571381</v>
      </c>
      <c r="H3340" s="5" t="n">
        <v>54.6134032927501</v>
      </c>
      <c r="I3340" s="8" t="n">
        <v>5.51264947618959E-008</v>
      </c>
      <c r="J3340" s="8" t="n">
        <v>3.52451061633341E-007</v>
      </c>
    </row>
    <row r="3341" customFormat="false" ht="12.8" hidden="false" customHeight="false" outlineLevel="0" collapsed="false">
      <c r="A3341" s="5" t="s">
        <v>8999</v>
      </c>
      <c r="B3341" s="5" t="s">
        <v>9000</v>
      </c>
      <c r="C3341" s="6" t="s">
        <v>9000</v>
      </c>
      <c r="D3341" s="7" t="s">
        <v>9001</v>
      </c>
      <c r="E3341" s="6" t="s">
        <v>13</v>
      </c>
      <c r="F3341" s="7" t="s">
        <v>13</v>
      </c>
      <c r="G3341" s="5" t="n">
        <v>-1.32622643152607</v>
      </c>
      <c r="H3341" s="5" t="n">
        <v>71.5352465681831</v>
      </c>
      <c r="I3341" s="8" t="n">
        <v>4.07611350420771E-009</v>
      </c>
      <c r="J3341" s="8" t="n">
        <v>3.81196604631985E-008</v>
      </c>
    </row>
    <row r="3342" customFormat="false" ht="12.8" hidden="false" customHeight="false" outlineLevel="0" collapsed="false">
      <c r="A3342" s="5" t="s">
        <v>9002</v>
      </c>
      <c r="B3342" s="5" t="s">
        <v>9003</v>
      </c>
      <c r="C3342" s="6" t="s">
        <v>9004</v>
      </c>
      <c r="D3342" s="7" t="s">
        <v>9005</v>
      </c>
      <c r="E3342" s="6" t="s">
        <v>13</v>
      </c>
      <c r="F3342" s="7" t="s">
        <v>13</v>
      </c>
      <c r="G3342" s="5" t="n">
        <v>-1.32587302466897</v>
      </c>
      <c r="H3342" s="5" t="n">
        <v>46.626753104529</v>
      </c>
      <c r="I3342" s="8" t="n">
        <v>2.29747959615521E-007</v>
      </c>
      <c r="J3342" s="8" t="n">
        <v>1.20255611813081E-006</v>
      </c>
    </row>
    <row r="3343" customFormat="false" ht="12.8" hidden="false" customHeight="false" outlineLevel="0" collapsed="false">
      <c r="A3343" s="5" t="s">
        <v>9006</v>
      </c>
      <c r="B3343" s="5" t="s">
        <v>4620</v>
      </c>
      <c r="C3343" s="6" t="s">
        <v>4620</v>
      </c>
      <c r="D3343" s="7" t="s">
        <v>4621</v>
      </c>
      <c r="E3343" s="6" t="s">
        <v>13</v>
      </c>
      <c r="F3343" s="7" t="s">
        <v>13</v>
      </c>
      <c r="G3343" s="5" t="n">
        <v>-1.3258095144036</v>
      </c>
      <c r="H3343" s="5" t="n">
        <v>23.3636692143737</v>
      </c>
      <c r="I3343" s="8" t="n">
        <v>4.61679180799289E-005</v>
      </c>
      <c r="J3343" s="5" t="n">
        <v>0.000129202978709322</v>
      </c>
    </row>
    <row r="3344" customFormat="false" ht="12.8" hidden="false" customHeight="false" outlineLevel="0" collapsed="false">
      <c r="A3344" s="5" t="s">
        <v>9007</v>
      </c>
      <c r="B3344" s="5" t="s">
        <v>9008</v>
      </c>
      <c r="C3344" s="6" t="s">
        <v>9008</v>
      </c>
      <c r="D3344" s="7" t="s">
        <v>9009</v>
      </c>
      <c r="E3344" s="6" t="s">
        <v>13</v>
      </c>
      <c r="F3344" s="7" t="s">
        <v>13</v>
      </c>
      <c r="G3344" s="5" t="n">
        <v>-1.32572822590233</v>
      </c>
      <c r="H3344" s="5" t="n">
        <v>26.4324212221514</v>
      </c>
      <c r="I3344" s="8" t="n">
        <v>2.02323674417252E-005</v>
      </c>
      <c r="J3344" s="8" t="n">
        <v>6.1607685329915E-005</v>
      </c>
    </row>
    <row r="3345" customFormat="false" ht="12.8" hidden="false" customHeight="false" outlineLevel="0" collapsed="false">
      <c r="A3345" s="5" t="s">
        <v>9010</v>
      </c>
      <c r="B3345" s="5" t="s">
        <v>9011</v>
      </c>
      <c r="C3345" s="6" t="s">
        <v>9012</v>
      </c>
      <c r="D3345" s="7" t="s">
        <v>9013</v>
      </c>
      <c r="E3345" s="6" t="s">
        <v>13</v>
      </c>
      <c r="F3345" s="7" t="s">
        <v>13</v>
      </c>
      <c r="G3345" s="5" t="n">
        <v>-1.32551492644056</v>
      </c>
      <c r="H3345" s="5" t="n">
        <v>42.3484009969045</v>
      </c>
      <c r="I3345" s="8" t="n">
        <v>5.27575039395989E-007</v>
      </c>
      <c r="J3345" s="8" t="n">
        <v>2.49567812658599E-006</v>
      </c>
    </row>
    <row r="3346" customFormat="false" ht="12.8" hidden="false" customHeight="false" outlineLevel="0" collapsed="false">
      <c r="A3346" s="5" t="s">
        <v>9014</v>
      </c>
      <c r="B3346" s="5" t="s">
        <v>9015</v>
      </c>
      <c r="C3346" s="6" t="s">
        <v>9015</v>
      </c>
      <c r="D3346" s="7" t="s">
        <v>9016</v>
      </c>
      <c r="E3346" s="6" t="s">
        <v>13</v>
      </c>
      <c r="F3346" s="7" t="s">
        <v>13</v>
      </c>
      <c r="G3346" s="5" t="n">
        <v>-1.32486224658677</v>
      </c>
      <c r="H3346" s="5" t="n">
        <v>70.1436393446435</v>
      </c>
      <c r="I3346" s="8" t="n">
        <v>4.96042956695665E-009</v>
      </c>
      <c r="J3346" s="8" t="n">
        <v>4.50445636028404E-008</v>
      </c>
    </row>
    <row r="3347" customFormat="false" ht="12.8" hidden="false" customHeight="false" outlineLevel="0" collapsed="false">
      <c r="A3347" s="5" t="s">
        <v>9017</v>
      </c>
      <c r="B3347" s="5" t="s">
        <v>2997</v>
      </c>
      <c r="C3347" s="6" t="s">
        <v>2997</v>
      </c>
      <c r="D3347" s="7" t="s">
        <v>2998</v>
      </c>
      <c r="E3347" s="6" t="s">
        <v>13</v>
      </c>
      <c r="F3347" s="7" t="s">
        <v>13</v>
      </c>
      <c r="G3347" s="5" t="n">
        <v>-1.32473777147728</v>
      </c>
      <c r="H3347" s="5" t="n">
        <v>69.9487371785086</v>
      </c>
      <c r="I3347" s="8" t="n">
        <v>5.09989210075168E-009</v>
      </c>
      <c r="J3347" s="8" t="n">
        <v>4.60254898439382E-008</v>
      </c>
    </row>
    <row r="3348" customFormat="false" ht="12.8" hidden="false" customHeight="false" outlineLevel="0" collapsed="false">
      <c r="A3348" s="5" t="s">
        <v>9018</v>
      </c>
      <c r="B3348" s="5" t="s">
        <v>7989</v>
      </c>
      <c r="C3348" s="6" t="s">
        <v>7989</v>
      </c>
      <c r="D3348" s="7" t="s">
        <v>4949</v>
      </c>
      <c r="E3348" s="6" t="s">
        <v>13</v>
      </c>
      <c r="F3348" s="7" t="s">
        <v>13</v>
      </c>
      <c r="G3348" s="5" t="n">
        <v>-1.32406959192491</v>
      </c>
      <c r="H3348" s="5" t="n">
        <v>60.6767150173813</v>
      </c>
      <c r="I3348" s="8" t="n">
        <v>2.04527025356161E-008</v>
      </c>
      <c r="J3348" s="8" t="n">
        <v>1.49862371036913E-007</v>
      </c>
    </row>
    <row r="3349" customFormat="false" ht="12.8" hidden="false" customHeight="false" outlineLevel="0" collapsed="false">
      <c r="A3349" s="5" t="s">
        <v>9019</v>
      </c>
      <c r="B3349" s="5" t="s">
        <v>9020</v>
      </c>
      <c r="C3349" s="6" t="s">
        <v>9020</v>
      </c>
      <c r="D3349" s="7" t="s">
        <v>1032</v>
      </c>
      <c r="E3349" s="6" t="s">
        <v>13</v>
      </c>
      <c r="F3349" s="7" t="s">
        <v>13</v>
      </c>
      <c r="G3349" s="5" t="n">
        <v>-1.3239809191015</v>
      </c>
      <c r="H3349" s="5" t="n">
        <v>32.0212252158618</v>
      </c>
      <c r="I3349" s="8" t="n">
        <v>4.98857685770216E-006</v>
      </c>
      <c r="J3349" s="8" t="n">
        <v>1.78859328259223E-005</v>
      </c>
    </row>
    <row r="3350" customFormat="false" ht="12.8" hidden="false" customHeight="false" outlineLevel="0" collapsed="false">
      <c r="A3350" s="5" t="s">
        <v>9021</v>
      </c>
      <c r="B3350" s="5" t="s">
        <v>1700</v>
      </c>
      <c r="C3350" s="6" t="s">
        <v>1701</v>
      </c>
      <c r="D3350" s="7" t="s">
        <v>1702</v>
      </c>
      <c r="E3350" s="6" t="s">
        <v>31</v>
      </c>
      <c r="F3350" s="7" t="s">
        <v>31</v>
      </c>
      <c r="G3350" s="5" t="n">
        <v>-1.32389568174416</v>
      </c>
      <c r="H3350" s="5" t="n">
        <v>23.5539741261797</v>
      </c>
      <c r="I3350" s="8" t="n">
        <v>4.45198357929804E-005</v>
      </c>
      <c r="J3350" s="5" t="n">
        <v>0.000125021691060457</v>
      </c>
    </row>
    <row r="3351" customFormat="false" ht="12.8" hidden="false" customHeight="false" outlineLevel="0" collapsed="false">
      <c r="A3351" s="5" t="s">
        <v>9022</v>
      </c>
      <c r="B3351" s="5" t="s">
        <v>4570</v>
      </c>
      <c r="C3351" s="6" t="s">
        <v>4570</v>
      </c>
      <c r="D3351" s="7" t="s">
        <v>2319</v>
      </c>
      <c r="E3351" s="6" t="s">
        <v>13</v>
      </c>
      <c r="F3351" s="7" t="s">
        <v>13</v>
      </c>
      <c r="G3351" s="5" t="n">
        <v>-1.32374077099713</v>
      </c>
      <c r="H3351" s="5" t="n">
        <v>21.6419785501167</v>
      </c>
      <c r="I3351" s="8" t="n">
        <v>7.61538686437385E-005</v>
      </c>
      <c r="J3351" s="5" t="n">
        <v>0.000201468616285227</v>
      </c>
    </row>
    <row r="3352" customFormat="false" ht="12.8" hidden="false" customHeight="false" outlineLevel="0" collapsed="false">
      <c r="A3352" s="5" t="s">
        <v>9023</v>
      </c>
      <c r="B3352" s="5" t="s">
        <v>5864</v>
      </c>
      <c r="C3352" s="6" t="s">
        <v>5865</v>
      </c>
      <c r="D3352" s="7" t="s">
        <v>5866</v>
      </c>
      <c r="E3352" s="6" t="s">
        <v>13</v>
      </c>
      <c r="F3352" s="7" t="s">
        <v>13</v>
      </c>
      <c r="G3352" s="5" t="n">
        <v>-1.32361307147845</v>
      </c>
      <c r="H3352" s="5" t="n">
        <v>99.897289492733</v>
      </c>
      <c r="I3352" s="8" t="n">
        <v>1.24748500100319E-010</v>
      </c>
      <c r="J3352" s="8" t="n">
        <v>2.13808590359585E-009</v>
      </c>
    </row>
    <row r="3353" customFormat="false" ht="12.8" hidden="false" customHeight="false" outlineLevel="0" collapsed="false">
      <c r="A3353" s="5" t="s">
        <v>9024</v>
      </c>
      <c r="B3353" s="5" t="s">
        <v>9025</v>
      </c>
      <c r="C3353" s="6" t="s">
        <v>9026</v>
      </c>
      <c r="D3353" s="7" t="s">
        <v>1011</v>
      </c>
      <c r="E3353" s="6" t="s">
        <v>13</v>
      </c>
      <c r="F3353" s="7" t="s">
        <v>13</v>
      </c>
      <c r="G3353" s="5" t="n">
        <v>-1.32320331629659</v>
      </c>
      <c r="H3353" s="5" t="n">
        <v>18.8148459452932</v>
      </c>
      <c r="I3353" s="5" t="n">
        <v>0.000178895811064478</v>
      </c>
      <c r="J3353" s="5" t="n">
        <v>0.000433898547725649</v>
      </c>
    </row>
    <row r="3354" customFormat="false" ht="12.8" hidden="false" customHeight="false" outlineLevel="0" collapsed="false">
      <c r="A3354" s="5" t="s">
        <v>9027</v>
      </c>
      <c r="B3354" s="5" t="s">
        <v>9028</v>
      </c>
      <c r="C3354" s="6" t="s">
        <v>9029</v>
      </c>
      <c r="D3354" s="7" t="s">
        <v>9030</v>
      </c>
      <c r="E3354" s="6" t="s">
        <v>31</v>
      </c>
      <c r="F3354" s="7" t="s">
        <v>13</v>
      </c>
      <c r="G3354" s="5" t="n">
        <v>-1.32273303584116</v>
      </c>
      <c r="H3354" s="5" t="n">
        <v>28.9256977539695</v>
      </c>
      <c r="I3354" s="8" t="n">
        <v>1.05998340402632E-005</v>
      </c>
      <c r="J3354" s="8" t="n">
        <v>3.48207645731471E-005</v>
      </c>
    </row>
    <row r="3355" customFormat="false" ht="12.8" hidden="false" customHeight="false" outlineLevel="0" collapsed="false">
      <c r="A3355" s="5" t="s">
        <v>9031</v>
      </c>
      <c r="B3355" s="5" t="s">
        <v>2918</v>
      </c>
      <c r="C3355" s="6" t="s">
        <v>2919</v>
      </c>
      <c r="D3355" s="7" t="s">
        <v>2920</v>
      </c>
      <c r="E3355" s="6" t="s">
        <v>13</v>
      </c>
      <c r="F3355" s="7" t="s">
        <v>31</v>
      </c>
      <c r="G3355" s="5" t="n">
        <v>-1.32210666803914</v>
      </c>
      <c r="H3355" s="5" t="n">
        <v>36.4887880135722</v>
      </c>
      <c r="I3355" s="8" t="n">
        <v>1.80217984389302E-006</v>
      </c>
      <c r="J3355" s="8" t="n">
        <v>7.31314038466843E-006</v>
      </c>
    </row>
    <row r="3356" customFormat="false" ht="12.8" hidden="false" customHeight="false" outlineLevel="0" collapsed="false">
      <c r="A3356" s="5" t="s">
        <v>9032</v>
      </c>
      <c r="B3356" s="5" t="s">
        <v>9033</v>
      </c>
      <c r="C3356" s="6" t="s">
        <v>9034</v>
      </c>
      <c r="D3356" s="7" t="s">
        <v>9035</v>
      </c>
      <c r="E3356" s="6" t="s">
        <v>13</v>
      </c>
      <c r="F3356" s="7" t="s">
        <v>13</v>
      </c>
      <c r="G3356" s="5" t="n">
        <v>-1.3220197688906</v>
      </c>
      <c r="H3356" s="5" t="n">
        <v>37.1044524463451</v>
      </c>
      <c r="I3356" s="8" t="n">
        <v>1.57544484524797E-006</v>
      </c>
      <c r="J3356" s="8" t="n">
        <v>6.49893233960874E-006</v>
      </c>
    </row>
    <row r="3357" customFormat="false" ht="12.8" hidden="false" customHeight="false" outlineLevel="0" collapsed="false">
      <c r="A3357" s="5" t="s">
        <v>9036</v>
      </c>
      <c r="B3357" s="5" t="s">
        <v>9037</v>
      </c>
      <c r="C3357" s="6" t="s">
        <v>9037</v>
      </c>
      <c r="D3357" s="7" t="s">
        <v>106</v>
      </c>
      <c r="E3357" s="6" t="s">
        <v>13</v>
      </c>
      <c r="F3357" s="7" t="s">
        <v>13</v>
      </c>
      <c r="G3357" s="5" t="n">
        <v>-1.3217536080926</v>
      </c>
      <c r="H3357" s="5" t="n">
        <v>6.20707726592785</v>
      </c>
      <c r="I3357" s="5" t="n">
        <v>0.019137142311265</v>
      </c>
      <c r="J3357" s="5" t="n">
        <v>0.0295696973712018</v>
      </c>
    </row>
    <row r="3358" customFormat="false" ht="12.8" hidden="false" customHeight="false" outlineLevel="0" collapsed="false">
      <c r="A3358" s="5" t="s">
        <v>9038</v>
      </c>
      <c r="B3358" s="5" t="s">
        <v>9039</v>
      </c>
      <c r="C3358" s="6" t="s">
        <v>9040</v>
      </c>
      <c r="D3358" s="7" t="s">
        <v>986</v>
      </c>
      <c r="E3358" s="6" t="s">
        <v>13</v>
      </c>
      <c r="F3358" s="7" t="s">
        <v>31</v>
      </c>
      <c r="G3358" s="5" t="n">
        <v>-1.32113258086802</v>
      </c>
      <c r="H3358" s="5" t="n">
        <v>33.004033566086</v>
      </c>
      <c r="I3358" s="8" t="n">
        <v>3.96085213218597E-006</v>
      </c>
      <c r="J3358" s="8" t="n">
        <v>1.45827745363871E-005</v>
      </c>
    </row>
    <row r="3359" customFormat="false" ht="12.8" hidden="false" customHeight="false" outlineLevel="0" collapsed="false">
      <c r="A3359" s="5" t="s">
        <v>9041</v>
      </c>
      <c r="B3359" s="5" t="s">
        <v>5734</v>
      </c>
      <c r="C3359" s="6" t="s">
        <v>5734</v>
      </c>
      <c r="D3359" s="7" t="s">
        <v>5735</v>
      </c>
      <c r="E3359" s="6" t="s">
        <v>13</v>
      </c>
      <c r="F3359" s="7" t="s">
        <v>13</v>
      </c>
      <c r="G3359" s="5" t="n">
        <v>-1.32069865621337</v>
      </c>
      <c r="H3359" s="5" t="n">
        <v>18.9011262594233</v>
      </c>
      <c r="I3359" s="5" t="n">
        <v>0.0001714144558141</v>
      </c>
      <c r="J3359" s="5" t="n">
        <v>0.000417554871196899</v>
      </c>
    </row>
    <row r="3360" customFormat="false" ht="12.8" hidden="false" customHeight="false" outlineLevel="0" collapsed="false">
      <c r="A3360" s="5" t="s">
        <v>9042</v>
      </c>
      <c r="B3360" s="5" t="s">
        <v>9043</v>
      </c>
      <c r="C3360" s="6" t="s">
        <v>9044</v>
      </c>
      <c r="D3360" s="7" t="s">
        <v>9045</v>
      </c>
      <c r="E3360" s="6" t="s">
        <v>13</v>
      </c>
      <c r="F3360" s="7" t="s">
        <v>13</v>
      </c>
      <c r="G3360" s="5" t="n">
        <v>-1.32048789396972</v>
      </c>
      <c r="H3360" s="5" t="n">
        <v>10.2752152781852</v>
      </c>
      <c r="I3360" s="5" t="n">
        <v>0.00341721100151228</v>
      </c>
      <c r="J3360" s="5" t="n">
        <v>0.00620310387248681</v>
      </c>
    </row>
    <row r="3361" customFormat="false" ht="12.8" hidden="false" customHeight="false" outlineLevel="0" collapsed="false">
      <c r="A3361" s="5" t="s">
        <v>9046</v>
      </c>
      <c r="B3361" s="5" t="s">
        <v>8139</v>
      </c>
      <c r="C3361" s="6" t="s">
        <v>8139</v>
      </c>
      <c r="D3361" s="7" t="s">
        <v>539</v>
      </c>
      <c r="E3361" s="6" t="s">
        <v>13</v>
      </c>
      <c r="F3361" s="7" t="s">
        <v>13</v>
      </c>
      <c r="G3361" s="5" t="n">
        <v>-1.32029533677994</v>
      </c>
      <c r="H3361" s="5" t="n">
        <v>29.1070468848731</v>
      </c>
      <c r="I3361" s="8" t="n">
        <v>1.01299265338053E-005</v>
      </c>
      <c r="J3361" s="8" t="n">
        <v>3.34475251615523E-005</v>
      </c>
    </row>
    <row r="3362" customFormat="false" ht="12.8" hidden="false" customHeight="false" outlineLevel="0" collapsed="false">
      <c r="A3362" s="5" t="s">
        <v>9047</v>
      </c>
      <c r="B3362" s="5" t="s">
        <v>9048</v>
      </c>
      <c r="C3362" s="6" t="s">
        <v>9049</v>
      </c>
      <c r="D3362" s="7" t="s">
        <v>9050</v>
      </c>
      <c r="E3362" s="6" t="s">
        <v>31</v>
      </c>
      <c r="F3362" s="7" t="s">
        <v>13</v>
      </c>
      <c r="G3362" s="5" t="n">
        <v>-1.32029454468003</v>
      </c>
      <c r="H3362" s="5" t="n">
        <v>29.9526362329444</v>
      </c>
      <c r="I3362" s="8" t="n">
        <v>8.21589630272447E-006</v>
      </c>
      <c r="J3362" s="8" t="n">
        <v>2.77718832462642E-005</v>
      </c>
    </row>
    <row r="3363" customFormat="false" ht="12.8" hidden="false" customHeight="false" outlineLevel="0" collapsed="false">
      <c r="A3363" s="5" t="s">
        <v>9051</v>
      </c>
      <c r="B3363" s="5" t="s">
        <v>9052</v>
      </c>
      <c r="C3363" s="6" t="s">
        <v>9053</v>
      </c>
      <c r="D3363" s="7" t="s">
        <v>9054</v>
      </c>
      <c r="E3363" s="6" t="s">
        <v>13</v>
      </c>
      <c r="F3363" s="7" t="s">
        <v>13</v>
      </c>
      <c r="G3363" s="5" t="n">
        <v>-1.32024041210938</v>
      </c>
      <c r="H3363" s="5" t="n">
        <v>61.3050300981269</v>
      </c>
      <c r="I3363" s="8" t="n">
        <v>1.85298908433269E-008</v>
      </c>
      <c r="J3363" s="8" t="n">
        <v>1.38349365523354E-007</v>
      </c>
    </row>
    <row r="3364" customFormat="false" ht="12.8" hidden="false" customHeight="false" outlineLevel="0" collapsed="false">
      <c r="A3364" s="5" t="s">
        <v>9055</v>
      </c>
      <c r="B3364" s="5" t="s">
        <v>9056</v>
      </c>
      <c r="C3364" s="6" t="s">
        <v>9056</v>
      </c>
      <c r="D3364" s="7" t="s">
        <v>9057</v>
      </c>
      <c r="E3364" s="6" t="s">
        <v>13</v>
      </c>
      <c r="F3364" s="7" t="s">
        <v>13</v>
      </c>
      <c r="G3364" s="5" t="n">
        <v>-1.31981716500312</v>
      </c>
      <c r="H3364" s="5" t="n">
        <v>27.5836514504766</v>
      </c>
      <c r="I3364" s="8" t="n">
        <v>1.48987059713402E-005</v>
      </c>
      <c r="J3364" s="8" t="n">
        <v>4.70800826867159E-005</v>
      </c>
    </row>
    <row r="3365" customFormat="false" ht="12.8" hidden="false" customHeight="false" outlineLevel="0" collapsed="false">
      <c r="A3365" s="5" t="s">
        <v>9058</v>
      </c>
      <c r="B3365" s="5" t="s">
        <v>9059</v>
      </c>
      <c r="C3365" s="6" t="s">
        <v>9059</v>
      </c>
      <c r="D3365" s="7" t="s">
        <v>5848</v>
      </c>
      <c r="E3365" s="6" t="s">
        <v>13</v>
      </c>
      <c r="F3365" s="7" t="s">
        <v>13</v>
      </c>
      <c r="G3365" s="5" t="n">
        <v>-1.319754133625</v>
      </c>
      <c r="H3365" s="5" t="n">
        <v>53.4465463173224</v>
      </c>
      <c r="I3365" s="8" t="n">
        <v>6.72914809100083E-008</v>
      </c>
      <c r="J3365" s="8" t="n">
        <v>4.17519545153776E-007</v>
      </c>
    </row>
    <row r="3366" customFormat="false" ht="12.8" hidden="false" customHeight="false" outlineLevel="0" collapsed="false">
      <c r="A3366" s="5" t="s">
        <v>9060</v>
      </c>
      <c r="B3366" s="5" t="s">
        <v>9061</v>
      </c>
      <c r="C3366" s="6" t="s">
        <v>9062</v>
      </c>
      <c r="D3366" s="7" t="s">
        <v>9063</v>
      </c>
      <c r="E3366" s="6" t="s">
        <v>13</v>
      </c>
      <c r="F3366" s="7" t="s">
        <v>13</v>
      </c>
      <c r="G3366" s="5" t="n">
        <v>-1.31867220195446</v>
      </c>
      <c r="H3366" s="5" t="n">
        <v>80.6253051663765</v>
      </c>
      <c r="I3366" s="8" t="n">
        <v>1.20661504288482E-009</v>
      </c>
      <c r="J3366" s="8" t="n">
        <v>1.38121192454716E-008</v>
      </c>
    </row>
    <row r="3367" customFormat="false" ht="12.8" hidden="false" customHeight="false" outlineLevel="0" collapsed="false">
      <c r="A3367" s="5" t="s">
        <v>9064</v>
      </c>
      <c r="B3367" s="5" t="s">
        <v>9065</v>
      </c>
      <c r="C3367" s="6" t="s">
        <v>9066</v>
      </c>
      <c r="D3367" s="7" t="s">
        <v>9067</v>
      </c>
      <c r="E3367" s="6" t="s">
        <v>13</v>
      </c>
      <c r="F3367" s="7" t="s">
        <v>13</v>
      </c>
      <c r="G3367" s="5" t="n">
        <v>-1.31864588620859</v>
      </c>
      <c r="H3367" s="5" t="n">
        <v>10.2830049441033</v>
      </c>
      <c r="I3367" s="5" t="n">
        <v>0.00340678208349389</v>
      </c>
      <c r="J3367" s="5" t="n">
        <v>0.00618673432625877</v>
      </c>
    </row>
    <row r="3368" customFormat="false" ht="12.8" hidden="false" customHeight="false" outlineLevel="0" collapsed="false">
      <c r="A3368" s="5" t="s">
        <v>9068</v>
      </c>
      <c r="B3368" s="5" t="s">
        <v>9069</v>
      </c>
      <c r="C3368" s="6" t="s">
        <v>9070</v>
      </c>
      <c r="D3368" s="7" t="s">
        <v>9071</v>
      </c>
      <c r="E3368" s="6" t="s">
        <v>13</v>
      </c>
      <c r="F3368" s="7" t="s">
        <v>13</v>
      </c>
      <c r="G3368" s="5" t="n">
        <v>-1.31740710881783</v>
      </c>
      <c r="H3368" s="5" t="n">
        <v>67.5315964406864</v>
      </c>
      <c r="I3368" s="8" t="n">
        <v>7.22726318177736E-009</v>
      </c>
      <c r="J3368" s="8" t="n">
        <v>6.2177722216539E-008</v>
      </c>
    </row>
    <row r="3369" customFormat="false" ht="12.8" hidden="false" customHeight="false" outlineLevel="0" collapsed="false">
      <c r="A3369" s="5" t="s">
        <v>9072</v>
      </c>
      <c r="B3369" s="5" t="s">
        <v>9073</v>
      </c>
      <c r="C3369" s="6" t="s">
        <v>9074</v>
      </c>
      <c r="D3369" s="7" t="s">
        <v>9075</v>
      </c>
      <c r="E3369" s="6" t="s">
        <v>13</v>
      </c>
      <c r="F3369" s="7" t="s">
        <v>13</v>
      </c>
      <c r="G3369" s="5" t="n">
        <v>-1.31684822641079</v>
      </c>
      <c r="H3369" s="5" t="n">
        <v>39.6105324104756</v>
      </c>
      <c r="I3369" s="8" t="n">
        <v>9.23713188932967E-007</v>
      </c>
      <c r="J3369" s="8" t="n">
        <v>4.07747016000797E-006</v>
      </c>
    </row>
    <row r="3370" customFormat="false" ht="12.8" hidden="false" customHeight="false" outlineLevel="0" collapsed="false">
      <c r="A3370" s="5" t="s">
        <v>9076</v>
      </c>
      <c r="B3370" s="5" t="s">
        <v>9077</v>
      </c>
      <c r="C3370" s="6" t="s">
        <v>9078</v>
      </c>
      <c r="D3370" s="7" t="s">
        <v>298</v>
      </c>
      <c r="E3370" s="6" t="s">
        <v>13</v>
      </c>
      <c r="F3370" s="7" t="s">
        <v>13</v>
      </c>
      <c r="G3370" s="5" t="n">
        <v>-1.31610392290102</v>
      </c>
      <c r="H3370" s="5" t="n">
        <v>10.3991006814171</v>
      </c>
      <c r="I3370" s="5" t="n">
        <v>0.00327804359817104</v>
      </c>
      <c r="J3370" s="5" t="n">
        <v>0.00597671078062941</v>
      </c>
    </row>
    <row r="3371" customFormat="false" ht="12.8" hidden="false" customHeight="false" outlineLevel="0" collapsed="false">
      <c r="A3371" s="5" t="s">
        <v>9079</v>
      </c>
      <c r="B3371" s="5" t="s">
        <v>9080</v>
      </c>
      <c r="C3371" s="6" t="s">
        <v>9080</v>
      </c>
      <c r="D3371" s="7" t="s">
        <v>68</v>
      </c>
      <c r="E3371" s="6" t="s">
        <v>13</v>
      </c>
      <c r="F3371" s="7" t="s">
        <v>13</v>
      </c>
      <c r="G3371" s="5" t="n">
        <v>-1.31540643797565</v>
      </c>
      <c r="H3371" s="5" t="n">
        <v>22.59950444919</v>
      </c>
      <c r="I3371" s="8" t="n">
        <v>5.7273013608688E-005</v>
      </c>
      <c r="J3371" s="5" t="n">
        <v>0.000156173868804086</v>
      </c>
    </row>
    <row r="3372" customFormat="false" ht="12.8" hidden="false" customHeight="false" outlineLevel="0" collapsed="false">
      <c r="A3372" s="5" t="s">
        <v>9081</v>
      </c>
      <c r="B3372" s="5" t="s">
        <v>2071</v>
      </c>
      <c r="C3372" s="6" t="s">
        <v>2072</v>
      </c>
      <c r="D3372" s="7" t="s">
        <v>2073</v>
      </c>
      <c r="E3372" s="6" t="s">
        <v>13</v>
      </c>
      <c r="F3372" s="7" t="s">
        <v>13</v>
      </c>
      <c r="G3372" s="5" t="n">
        <v>-1.31466796439976</v>
      </c>
      <c r="H3372" s="5" t="n">
        <v>61.7624769413034</v>
      </c>
      <c r="I3372" s="8" t="n">
        <v>1.72524246560801E-008</v>
      </c>
      <c r="J3372" s="8" t="n">
        <v>1.30500483397492E-007</v>
      </c>
    </row>
    <row r="3373" customFormat="false" ht="12.8" hidden="false" customHeight="false" outlineLevel="0" collapsed="false">
      <c r="A3373" s="5" t="s">
        <v>9082</v>
      </c>
      <c r="B3373" s="5" t="s">
        <v>9083</v>
      </c>
      <c r="C3373" s="6" t="s">
        <v>9083</v>
      </c>
      <c r="D3373" s="7" t="s">
        <v>68</v>
      </c>
      <c r="E3373" s="6" t="s">
        <v>13</v>
      </c>
      <c r="F3373" s="7" t="s">
        <v>13</v>
      </c>
      <c r="G3373" s="5" t="n">
        <v>-1.3145828118538</v>
      </c>
      <c r="H3373" s="5" t="n">
        <v>26.7019743912115</v>
      </c>
      <c r="I3373" s="8" t="n">
        <v>1.87230112851781E-005</v>
      </c>
      <c r="J3373" s="8" t="n">
        <v>5.76523571263364E-005</v>
      </c>
    </row>
    <row r="3374" customFormat="false" ht="12.8" hidden="false" customHeight="false" outlineLevel="0" collapsed="false">
      <c r="A3374" s="5" t="s">
        <v>9084</v>
      </c>
      <c r="B3374" s="5" t="s">
        <v>4338</v>
      </c>
      <c r="C3374" s="6" t="s">
        <v>4338</v>
      </c>
      <c r="D3374" s="7" t="s">
        <v>4339</v>
      </c>
      <c r="E3374" s="6" t="s">
        <v>13</v>
      </c>
      <c r="F3374" s="7" t="s">
        <v>13</v>
      </c>
      <c r="G3374" s="5" t="n">
        <v>-1.31415832233622</v>
      </c>
      <c r="H3374" s="5" t="n">
        <v>58.9625129707022</v>
      </c>
      <c r="I3374" s="8" t="n">
        <v>2.6874513650695E-008</v>
      </c>
      <c r="J3374" s="8" t="n">
        <v>1.8991496251995E-007</v>
      </c>
    </row>
    <row r="3375" customFormat="false" ht="12.8" hidden="false" customHeight="false" outlineLevel="0" collapsed="false">
      <c r="A3375" s="5" t="s">
        <v>9085</v>
      </c>
      <c r="B3375" s="5" t="s">
        <v>9086</v>
      </c>
      <c r="C3375" s="6" t="s">
        <v>9086</v>
      </c>
      <c r="D3375" s="7" t="s">
        <v>9087</v>
      </c>
      <c r="E3375" s="6" t="s">
        <v>13</v>
      </c>
      <c r="F3375" s="7" t="s">
        <v>13</v>
      </c>
      <c r="G3375" s="5" t="n">
        <v>-1.31400592273734</v>
      </c>
      <c r="H3375" s="5" t="n">
        <v>39.9681504955032</v>
      </c>
      <c r="I3375" s="8" t="n">
        <v>8.57403361387561E-007</v>
      </c>
      <c r="J3375" s="8" t="n">
        <v>3.82248100162227E-006</v>
      </c>
    </row>
    <row r="3376" customFormat="false" ht="12.8" hidden="false" customHeight="false" outlineLevel="0" collapsed="false">
      <c r="A3376" s="5" t="s">
        <v>9088</v>
      </c>
      <c r="B3376" s="5" t="s">
        <v>9089</v>
      </c>
      <c r="C3376" s="6" t="s">
        <v>9089</v>
      </c>
      <c r="D3376" s="7" t="s">
        <v>1237</v>
      </c>
      <c r="E3376" s="6" t="s">
        <v>13</v>
      </c>
      <c r="F3376" s="7" t="s">
        <v>13</v>
      </c>
      <c r="G3376" s="5" t="n">
        <v>-1.31358336856745</v>
      </c>
      <c r="H3376" s="5" t="n">
        <v>58.6389382959387</v>
      </c>
      <c r="I3376" s="8" t="n">
        <v>2.83136245244088E-008</v>
      </c>
      <c r="J3376" s="8" t="n">
        <v>1.99157281644077E-007</v>
      </c>
    </row>
    <row r="3377" customFormat="false" ht="12.8" hidden="false" customHeight="false" outlineLevel="0" collapsed="false">
      <c r="A3377" s="5" t="s">
        <v>9090</v>
      </c>
      <c r="B3377" s="5" t="s">
        <v>5449</v>
      </c>
      <c r="C3377" s="6" t="s">
        <v>5450</v>
      </c>
      <c r="D3377" s="7" t="s">
        <v>1032</v>
      </c>
      <c r="E3377" s="6" t="s">
        <v>13</v>
      </c>
      <c r="F3377" s="7" t="s">
        <v>31</v>
      </c>
      <c r="G3377" s="5" t="n">
        <v>-1.31353275732069</v>
      </c>
      <c r="H3377" s="5" t="n">
        <v>27.116549876097</v>
      </c>
      <c r="I3377" s="8" t="n">
        <v>1.6807606117073E-005</v>
      </c>
      <c r="J3377" s="8" t="n">
        <v>5.24766239542517E-005</v>
      </c>
    </row>
    <row r="3378" customFormat="false" ht="12.8" hidden="false" customHeight="false" outlineLevel="0" collapsed="false">
      <c r="A3378" s="5" t="s">
        <v>9091</v>
      </c>
      <c r="B3378" s="5" t="s">
        <v>9092</v>
      </c>
      <c r="C3378" s="6" t="s">
        <v>9093</v>
      </c>
      <c r="D3378" s="7" t="s">
        <v>9094</v>
      </c>
      <c r="E3378" s="6" t="s">
        <v>13</v>
      </c>
      <c r="F3378" s="7" t="s">
        <v>13</v>
      </c>
      <c r="G3378" s="5" t="n">
        <v>-1.31263834847079</v>
      </c>
      <c r="H3378" s="5" t="n">
        <v>106.701244558054</v>
      </c>
      <c r="I3378" s="8" t="n">
        <v>6.07930853547454E-011</v>
      </c>
      <c r="J3378" s="8" t="n">
        <v>1.18247136119022E-009</v>
      </c>
    </row>
    <row r="3379" customFormat="false" ht="12.8" hidden="false" customHeight="false" outlineLevel="0" collapsed="false">
      <c r="A3379" s="5" t="s">
        <v>9095</v>
      </c>
      <c r="B3379" s="5" t="s">
        <v>2317</v>
      </c>
      <c r="C3379" s="6" t="s">
        <v>2318</v>
      </c>
      <c r="D3379" s="7" t="s">
        <v>2319</v>
      </c>
      <c r="E3379" s="6" t="s">
        <v>13</v>
      </c>
      <c r="F3379" s="7" t="s">
        <v>31</v>
      </c>
      <c r="G3379" s="5" t="n">
        <v>-1.31254328290926</v>
      </c>
      <c r="H3379" s="5" t="n">
        <v>39.2971373015223</v>
      </c>
      <c r="I3379" s="8" t="n">
        <v>9.86361160215894E-007</v>
      </c>
      <c r="J3379" s="8" t="n">
        <v>4.31577305251349E-006</v>
      </c>
    </row>
    <row r="3380" customFormat="false" ht="12.8" hidden="false" customHeight="false" outlineLevel="0" collapsed="false">
      <c r="A3380" s="5" t="s">
        <v>9096</v>
      </c>
      <c r="B3380" s="5" t="s">
        <v>9097</v>
      </c>
      <c r="C3380" s="6" t="s">
        <v>9098</v>
      </c>
      <c r="D3380" s="7" t="s">
        <v>6654</v>
      </c>
      <c r="E3380" s="6" t="s">
        <v>31</v>
      </c>
      <c r="F3380" s="7" t="s">
        <v>13</v>
      </c>
      <c r="G3380" s="5" t="n">
        <v>-1.31223507203979</v>
      </c>
      <c r="H3380" s="5" t="n">
        <v>77.4938041701244</v>
      </c>
      <c r="I3380" s="8" t="n">
        <v>1.81307367430387E-009</v>
      </c>
      <c r="J3380" s="8" t="n">
        <v>1.93969682842436E-008</v>
      </c>
    </row>
    <row r="3381" customFormat="false" ht="12.8" hidden="false" customHeight="false" outlineLevel="0" collapsed="false">
      <c r="A3381" s="5" t="s">
        <v>9099</v>
      </c>
      <c r="B3381" s="5" t="s">
        <v>9100</v>
      </c>
      <c r="C3381" s="6" t="s">
        <v>9100</v>
      </c>
      <c r="D3381" s="7" t="s">
        <v>9101</v>
      </c>
      <c r="E3381" s="6" t="s">
        <v>13</v>
      </c>
      <c r="F3381" s="7" t="s">
        <v>13</v>
      </c>
      <c r="G3381" s="5" t="n">
        <v>-1.31213657403652</v>
      </c>
      <c r="H3381" s="5" t="n">
        <v>5.95572553109337</v>
      </c>
      <c r="I3381" s="5" t="n">
        <v>0.0214820159164214</v>
      </c>
      <c r="J3381" s="5" t="n">
        <v>0.0328364319715412</v>
      </c>
    </row>
    <row r="3382" customFormat="false" ht="12.8" hidden="false" customHeight="false" outlineLevel="0" collapsed="false">
      <c r="A3382" s="5" t="s">
        <v>9102</v>
      </c>
      <c r="B3382" s="5" t="s">
        <v>9103</v>
      </c>
      <c r="C3382" s="6" t="s">
        <v>9103</v>
      </c>
      <c r="D3382" s="7" t="s">
        <v>9104</v>
      </c>
      <c r="E3382" s="6" t="s">
        <v>13</v>
      </c>
      <c r="F3382" s="7" t="s">
        <v>13</v>
      </c>
      <c r="G3382" s="5" t="n">
        <v>-1.31206627662179</v>
      </c>
      <c r="H3382" s="5" t="n">
        <v>82.3968336742714</v>
      </c>
      <c r="I3382" s="8" t="n">
        <v>9.63418943190405E-010</v>
      </c>
      <c r="J3382" s="8" t="n">
        <v>1.14404694765314E-008</v>
      </c>
    </row>
    <row r="3383" customFormat="false" ht="12.8" hidden="false" customHeight="false" outlineLevel="0" collapsed="false">
      <c r="A3383" s="5" t="s">
        <v>9105</v>
      </c>
      <c r="B3383" s="5" t="s">
        <v>9106</v>
      </c>
      <c r="C3383" s="6" t="s">
        <v>9107</v>
      </c>
      <c r="D3383" s="7" t="s">
        <v>9108</v>
      </c>
      <c r="E3383" s="6" t="s">
        <v>13</v>
      </c>
      <c r="F3383" s="7" t="s">
        <v>13</v>
      </c>
      <c r="G3383" s="5" t="n">
        <v>-1.31188808540719</v>
      </c>
      <c r="H3383" s="5" t="n">
        <v>33.3055038168062</v>
      </c>
      <c r="I3383" s="8" t="n">
        <v>3.69316230145013E-006</v>
      </c>
      <c r="J3383" s="8" t="n">
        <v>1.37193375377204E-005</v>
      </c>
    </row>
    <row r="3384" customFormat="false" ht="12.8" hidden="false" customHeight="false" outlineLevel="0" collapsed="false">
      <c r="A3384" s="5" t="s">
        <v>9109</v>
      </c>
      <c r="B3384" s="5" t="s">
        <v>6531</v>
      </c>
      <c r="C3384" s="6" t="s">
        <v>6531</v>
      </c>
      <c r="D3384" s="7" t="s">
        <v>6532</v>
      </c>
      <c r="E3384" s="6" t="s">
        <v>13</v>
      </c>
      <c r="F3384" s="7" t="s">
        <v>13</v>
      </c>
      <c r="G3384" s="5" t="n">
        <v>-1.31167093657167</v>
      </c>
      <c r="H3384" s="5" t="n">
        <v>48.3336205094772</v>
      </c>
      <c r="I3384" s="8" t="n">
        <v>1.67178611087499E-007</v>
      </c>
      <c r="J3384" s="8" t="n">
        <v>9.19167879019077E-007</v>
      </c>
    </row>
    <row r="3385" customFormat="false" ht="12.8" hidden="false" customHeight="false" outlineLevel="0" collapsed="false">
      <c r="A3385" s="5" t="s">
        <v>9110</v>
      </c>
      <c r="B3385" s="5" t="s">
        <v>8836</v>
      </c>
      <c r="C3385" s="6" t="n">
        <v>42587</v>
      </c>
      <c r="D3385" s="7" t="s">
        <v>4111</v>
      </c>
      <c r="E3385" s="6" t="s">
        <v>13</v>
      </c>
      <c r="F3385" s="7" t="s">
        <v>13</v>
      </c>
      <c r="G3385" s="5" t="n">
        <v>-1.31164660737461</v>
      </c>
      <c r="H3385" s="5" t="n">
        <v>79.7484517967896</v>
      </c>
      <c r="I3385" s="8" t="n">
        <v>1.35069571045888E-009</v>
      </c>
      <c r="J3385" s="8" t="n">
        <v>1.5146491566874E-008</v>
      </c>
    </row>
    <row r="3386" customFormat="false" ht="12.8" hidden="false" customHeight="false" outlineLevel="0" collapsed="false">
      <c r="A3386" s="5" t="s">
        <v>9111</v>
      </c>
      <c r="B3386" s="5" t="s">
        <v>9112</v>
      </c>
      <c r="C3386" s="6" t="s">
        <v>9113</v>
      </c>
      <c r="D3386" s="7" t="s">
        <v>9114</v>
      </c>
      <c r="E3386" s="6" t="s">
        <v>31</v>
      </c>
      <c r="F3386" s="7" t="s">
        <v>31</v>
      </c>
      <c r="G3386" s="5" t="n">
        <v>-1.31146605606163</v>
      </c>
      <c r="H3386" s="5" t="n">
        <v>4.92435258780013</v>
      </c>
      <c r="I3386" s="5" t="n">
        <v>0.0350368786134135</v>
      </c>
      <c r="J3386" s="5" t="n">
        <v>0.051353531431174</v>
      </c>
    </row>
    <row r="3387" customFormat="false" ht="12.8" hidden="false" customHeight="false" outlineLevel="0" collapsed="false">
      <c r="A3387" s="5" t="s">
        <v>9115</v>
      </c>
      <c r="B3387" s="5" t="s">
        <v>9116</v>
      </c>
      <c r="C3387" s="6" t="s">
        <v>9116</v>
      </c>
      <c r="D3387" s="7" t="s">
        <v>9117</v>
      </c>
      <c r="E3387" s="6" t="s">
        <v>13</v>
      </c>
      <c r="F3387" s="7" t="s">
        <v>13</v>
      </c>
      <c r="G3387" s="5" t="n">
        <v>-1.31139618234541</v>
      </c>
      <c r="H3387" s="5" t="n">
        <v>78.9180372724405</v>
      </c>
      <c r="I3387" s="8" t="n">
        <v>1.50427955006729E-009</v>
      </c>
      <c r="J3387" s="8" t="n">
        <v>1.65871790830106E-008</v>
      </c>
    </row>
    <row r="3388" customFormat="false" ht="12.8" hidden="false" customHeight="false" outlineLevel="0" collapsed="false">
      <c r="A3388" s="5" t="s">
        <v>9118</v>
      </c>
      <c r="B3388" s="5" t="s">
        <v>9119</v>
      </c>
      <c r="C3388" s="6" t="s">
        <v>9119</v>
      </c>
      <c r="D3388" s="7" t="s">
        <v>9120</v>
      </c>
      <c r="E3388" s="6" t="s">
        <v>13</v>
      </c>
      <c r="F3388" s="7" t="s">
        <v>13</v>
      </c>
      <c r="G3388" s="5" t="n">
        <v>-1.3113870732453</v>
      </c>
      <c r="H3388" s="5" t="n">
        <v>14.2292919389822</v>
      </c>
      <c r="I3388" s="5" t="n">
        <v>0.000793241373139733</v>
      </c>
      <c r="J3388" s="5" t="n">
        <v>0.0016544856461081</v>
      </c>
    </row>
    <row r="3389" customFormat="false" ht="12.8" hidden="false" customHeight="false" outlineLevel="0" collapsed="false">
      <c r="A3389" s="5" t="s">
        <v>9121</v>
      </c>
      <c r="B3389" s="5" t="s">
        <v>9122</v>
      </c>
      <c r="C3389" s="6" t="s">
        <v>9123</v>
      </c>
      <c r="D3389" s="7" t="s">
        <v>9124</v>
      </c>
      <c r="E3389" s="6" t="s">
        <v>13</v>
      </c>
      <c r="F3389" s="7" t="s">
        <v>13</v>
      </c>
      <c r="G3389" s="5" t="n">
        <v>-1.311281940899</v>
      </c>
      <c r="H3389" s="5" t="n">
        <v>108.575824226288</v>
      </c>
      <c r="I3389" s="8" t="n">
        <v>5.0194463570365E-011</v>
      </c>
      <c r="J3389" s="8" t="n">
        <v>1.02259557242191E-009</v>
      </c>
    </row>
    <row r="3390" customFormat="false" ht="12.8" hidden="false" customHeight="false" outlineLevel="0" collapsed="false">
      <c r="A3390" s="5" t="s">
        <v>9125</v>
      </c>
      <c r="B3390" s="5" t="s">
        <v>1602</v>
      </c>
      <c r="C3390" s="6" t="s">
        <v>1603</v>
      </c>
      <c r="D3390" s="7" t="s">
        <v>1604</v>
      </c>
      <c r="E3390" s="6" t="s">
        <v>31</v>
      </c>
      <c r="F3390" s="7" t="s">
        <v>31</v>
      </c>
      <c r="G3390" s="5" t="n">
        <v>-1.31096394751667</v>
      </c>
      <c r="H3390" s="5" t="n">
        <v>46.8185646902906</v>
      </c>
      <c r="I3390" s="8" t="n">
        <v>2.21601769460489E-007</v>
      </c>
      <c r="J3390" s="8" t="n">
        <v>1.16464454287782E-006</v>
      </c>
    </row>
    <row r="3391" customFormat="false" ht="12.8" hidden="false" customHeight="false" outlineLevel="0" collapsed="false">
      <c r="A3391" s="5" t="s">
        <v>9126</v>
      </c>
      <c r="B3391" s="5" t="s">
        <v>9127</v>
      </c>
      <c r="C3391" s="6" t="s">
        <v>9128</v>
      </c>
      <c r="D3391" s="7" t="s">
        <v>9129</v>
      </c>
      <c r="E3391" s="6" t="s">
        <v>13</v>
      </c>
      <c r="F3391" s="7" t="s">
        <v>13</v>
      </c>
      <c r="G3391" s="5" t="n">
        <v>-1.31092380852074</v>
      </c>
      <c r="H3391" s="5" t="n">
        <v>7.00995693447909</v>
      </c>
      <c r="I3391" s="5" t="n">
        <v>0.0133422866455168</v>
      </c>
      <c r="J3391" s="5" t="n">
        <v>0.0213455163885836</v>
      </c>
    </row>
    <row r="3392" customFormat="false" ht="12.8" hidden="false" customHeight="false" outlineLevel="0" collapsed="false">
      <c r="A3392" s="5" t="s">
        <v>9130</v>
      </c>
      <c r="B3392" s="5" t="s">
        <v>9131</v>
      </c>
      <c r="C3392" s="6" t="s">
        <v>9132</v>
      </c>
      <c r="D3392" s="7" t="s">
        <v>9133</v>
      </c>
      <c r="E3392" s="6" t="s">
        <v>13</v>
      </c>
      <c r="F3392" s="7" t="s">
        <v>13</v>
      </c>
      <c r="G3392" s="5" t="n">
        <v>-1.31061892222625</v>
      </c>
      <c r="H3392" s="5" t="n">
        <v>33.9476027273264</v>
      </c>
      <c r="I3392" s="8" t="n">
        <v>3.18561479279893E-006</v>
      </c>
      <c r="J3392" s="8" t="n">
        <v>1.204119270688E-005</v>
      </c>
    </row>
    <row r="3393" customFormat="false" ht="12.8" hidden="false" customHeight="false" outlineLevel="0" collapsed="false">
      <c r="A3393" s="5" t="s">
        <v>9134</v>
      </c>
      <c r="B3393" s="5" t="s">
        <v>9135</v>
      </c>
      <c r="C3393" s="6" t="s">
        <v>9136</v>
      </c>
      <c r="D3393" s="7" t="s">
        <v>1068</v>
      </c>
      <c r="E3393" s="6" t="s">
        <v>13</v>
      </c>
      <c r="F3393" s="7" t="s">
        <v>13</v>
      </c>
      <c r="G3393" s="5" t="n">
        <v>-1.31049192004285</v>
      </c>
      <c r="H3393" s="5" t="n">
        <v>54.1264399541085</v>
      </c>
      <c r="I3393" s="8" t="n">
        <v>5.98889204263964E-008</v>
      </c>
      <c r="J3393" s="8" t="n">
        <v>3.7746550450461E-007</v>
      </c>
    </row>
    <row r="3394" customFormat="false" ht="12.8" hidden="false" customHeight="false" outlineLevel="0" collapsed="false">
      <c r="A3394" s="5" t="s">
        <v>9137</v>
      </c>
      <c r="B3394" s="5" t="s">
        <v>9138</v>
      </c>
      <c r="C3394" s="6" t="s">
        <v>9139</v>
      </c>
      <c r="D3394" s="7" t="s">
        <v>9140</v>
      </c>
      <c r="E3394" s="6" t="s">
        <v>13</v>
      </c>
      <c r="F3394" s="7" t="s">
        <v>13</v>
      </c>
      <c r="G3394" s="5" t="n">
        <v>-1.30960849490092</v>
      </c>
      <c r="H3394" s="5" t="n">
        <v>18.1963807349486</v>
      </c>
      <c r="I3394" s="5" t="n">
        <v>0.000213542803021358</v>
      </c>
      <c r="J3394" s="5" t="n">
        <v>0.000507763508518407</v>
      </c>
    </row>
    <row r="3395" customFormat="false" ht="12.8" hidden="false" customHeight="false" outlineLevel="0" collapsed="false">
      <c r="A3395" s="5" t="s">
        <v>9141</v>
      </c>
      <c r="B3395" s="5" t="s">
        <v>2127</v>
      </c>
      <c r="C3395" s="6" t="s">
        <v>2128</v>
      </c>
      <c r="D3395" s="7" t="s">
        <v>2129</v>
      </c>
      <c r="E3395" s="6" t="s">
        <v>13</v>
      </c>
      <c r="F3395" s="7" t="s">
        <v>13</v>
      </c>
      <c r="G3395" s="5" t="n">
        <v>-1.30899017441431</v>
      </c>
      <c r="H3395" s="5" t="n">
        <v>34.7865846577899</v>
      </c>
      <c r="I3395" s="8" t="n">
        <v>2.63239664917737E-006</v>
      </c>
      <c r="J3395" s="8" t="n">
        <v>1.01969900948254E-005</v>
      </c>
    </row>
    <row r="3396" customFormat="false" ht="12.8" hidden="false" customHeight="false" outlineLevel="0" collapsed="false">
      <c r="A3396" s="5" t="s">
        <v>9142</v>
      </c>
      <c r="B3396" s="5" t="s">
        <v>4614</v>
      </c>
      <c r="C3396" s="6" t="s">
        <v>4615</v>
      </c>
      <c r="D3396" s="7" t="s">
        <v>4616</v>
      </c>
      <c r="E3396" s="6" t="s">
        <v>13</v>
      </c>
      <c r="F3396" s="7" t="s">
        <v>13</v>
      </c>
      <c r="G3396" s="5" t="n">
        <v>-1.3086153424815</v>
      </c>
      <c r="H3396" s="5" t="n">
        <v>24.666972388533</v>
      </c>
      <c r="I3396" s="8" t="n">
        <v>3.22199701495828E-005</v>
      </c>
      <c r="J3396" s="8" t="n">
        <v>9.37350982944929E-005</v>
      </c>
    </row>
    <row r="3397" customFormat="false" ht="12.8" hidden="false" customHeight="false" outlineLevel="0" collapsed="false">
      <c r="A3397" s="5" t="s">
        <v>9143</v>
      </c>
      <c r="B3397" s="5" t="s">
        <v>8812</v>
      </c>
      <c r="C3397" s="6" t="s">
        <v>8813</v>
      </c>
      <c r="D3397" s="7" t="s">
        <v>8814</v>
      </c>
      <c r="E3397" s="6" t="s">
        <v>13</v>
      </c>
      <c r="F3397" s="7" t="s">
        <v>13</v>
      </c>
      <c r="G3397" s="5" t="n">
        <v>-1.30842455863088</v>
      </c>
      <c r="H3397" s="5" t="n">
        <v>59.0840676398725</v>
      </c>
      <c r="I3397" s="8" t="n">
        <v>2.63543590627533E-008</v>
      </c>
      <c r="J3397" s="8" t="n">
        <v>1.86720719138531E-007</v>
      </c>
    </row>
    <row r="3398" customFormat="false" ht="12.8" hidden="false" customHeight="false" outlineLevel="0" collapsed="false">
      <c r="A3398" s="5" t="s">
        <v>9144</v>
      </c>
      <c r="B3398" s="5" t="s">
        <v>9145</v>
      </c>
      <c r="C3398" s="6" t="s">
        <v>9145</v>
      </c>
      <c r="D3398" s="7" t="s">
        <v>9146</v>
      </c>
      <c r="E3398" s="6" t="s">
        <v>13</v>
      </c>
      <c r="F3398" s="7" t="s">
        <v>13</v>
      </c>
      <c r="G3398" s="5" t="n">
        <v>-1.30796286533344</v>
      </c>
      <c r="H3398" s="5" t="n">
        <v>61.729426385302</v>
      </c>
      <c r="I3398" s="8" t="n">
        <v>1.73414768562248E-008</v>
      </c>
      <c r="J3398" s="8" t="n">
        <v>1.3103843990531E-007</v>
      </c>
    </row>
    <row r="3399" customFormat="false" ht="12.8" hidden="false" customHeight="false" outlineLevel="0" collapsed="false">
      <c r="A3399" s="5" t="s">
        <v>9147</v>
      </c>
      <c r="B3399" s="5" t="s">
        <v>9148</v>
      </c>
      <c r="C3399" s="6" t="s">
        <v>9148</v>
      </c>
      <c r="D3399" s="7" t="s">
        <v>539</v>
      </c>
      <c r="E3399" s="6" t="s">
        <v>13</v>
      </c>
      <c r="F3399" s="7" t="s">
        <v>13</v>
      </c>
      <c r="G3399" s="5" t="n">
        <v>-1.30773102783094</v>
      </c>
      <c r="H3399" s="5" t="n">
        <v>26.8345614754356</v>
      </c>
      <c r="I3399" s="8" t="n">
        <v>1.80860911550932E-005</v>
      </c>
      <c r="J3399" s="8" t="n">
        <v>5.58323059020981E-005</v>
      </c>
    </row>
    <row r="3400" customFormat="false" ht="12.8" hidden="false" customHeight="false" outlineLevel="0" collapsed="false">
      <c r="A3400" s="5" t="s">
        <v>9149</v>
      </c>
      <c r="B3400" s="5" t="s">
        <v>9150</v>
      </c>
      <c r="C3400" s="6" t="s">
        <v>9150</v>
      </c>
      <c r="D3400" s="7" t="s">
        <v>9151</v>
      </c>
      <c r="E3400" s="6" t="s">
        <v>13</v>
      </c>
      <c r="F3400" s="7" t="s">
        <v>13</v>
      </c>
      <c r="G3400" s="5" t="n">
        <v>-1.30721906032716</v>
      </c>
      <c r="H3400" s="5" t="n">
        <v>54.6674825252849</v>
      </c>
      <c r="I3400" s="8" t="n">
        <v>5.46232438964075E-008</v>
      </c>
      <c r="J3400" s="8" t="n">
        <v>3.49808977345355E-007</v>
      </c>
    </row>
    <row r="3401" customFormat="false" ht="12.8" hidden="false" customHeight="false" outlineLevel="0" collapsed="false">
      <c r="A3401" s="5" t="s">
        <v>9152</v>
      </c>
      <c r="B3401" s="5" t="s">
        <v>2827</v>
      </c>
      <c r="C3401" s="6" t="s">
        <v>2827</v>
      </c>
      <c r="D3401" s="7" t="s">
        <v>2828</v>
      </c>
      <c r="E3401" s="6" t="s">
        <v>13</v>
      </c>
      <c r="F3401" s="7" t="s">
        <v>13</v>
      </c>
      <c r="G3401" s="5" t="n">
        <v>-1.30667450139463</v>
      </c>
      <c r="H3401" s="5" t="n">
        <v>19.440967595068</v>
      </c>
      <c r="I3401" s="5" t="n">
        <v>0.000145216837280573</v>
      </c>
      <c r="J3401" s="5" t="n">
        <v>0.000359491619427152</v>
      </c>
    </row>
    <row r="3402" customFormat="false" ht="12.8" hidden="false" customHeight="false" outlineLevel="0" collapsed="false">
      <c r="A3402" s="5" t="s">
        <v>9153</v>
      </c>
      <c r="B3402" s="5" t="s">
        <v>9154</v>
      </c>
      <c r="C3402" s="6" t="s">
        <v>9155</v>
      </c>
      <c r="D3402" s="7" t="s">
        <v>9156</v>
      </c>
      <c r="E3402" s="6" t="s">
        <v>13</v>
      </c>
      <c r="F3402" s="7" t="s">
        <v>13</v>
      </c>
      <c r="G3402" s="5" t="n">
        <v>-1.30654453719051</v>
      </c>
      <c r="H3402" s="5" t="n">
        <v>63.9784752293866</v>
      </c>
      <c r="I3402" s="8" t="n">
        <v>1.22696213343179E-008</v>
      </c>
      <c r="J3402" s="8" t="n">
        <v>9.79113102546715E-008</v>
      </c>
    </row>
    <row r="3403" customFormat="false" ht="12.8" hidden="false" customHeight="false" outlineLevel="0" collapsed="false">
      <c r="A3403" s="5" t="s">
        <v>9157</v>
      </c>
      <c r="B3403" s="5" t="s">
        <v>9158</v>
      </c>
      <c r="C3403" s="6" t="s">
        <v>9158</v>
      </c>
      <c r="D3403" s="7" t="s">
        <v>9159</v>
      </c>
      <c r="E3403" s="6" t="s">
        <v>13</v>
      </c>
      <c r="F3403" s="7" t="s">
        <v>13</v>
      </c>
      <c r="G3403" s="5" t="n">
        <v>-1.30648198500002</v>
      </c>
      <c r="H3403" s="5" t="n">
        <v>9.64217419151261</v>
      </c>
      <c r="I3403" s="5" t="n">
        <v>0.00439248931981915</v>
      </c>
      <c r="J3403" s="5" t="n">
        <v>0.00779405523553146</v>
      </c>
    </row>
    <row r="3404" customFormat="false" ht="12.8" hidden="false" customHeight="false" outlineLevel="0" collapsed="false">
      <c r="A3404" s="5" t="s">
        <v>9160</v>
      </c>
      <c r="B3404" s="5" t="s">
        <v>3169</v>
      </c>
      <c r="C3404" s="6" t="s">
        <v>3170</v>
      </c>
      <c r="D3404" s="7" t="s">
        <v>3171</v>
      </c>
      <c r="E3404" s="6" t="s">
        <v>13</v>
      </c>
      <c r="F3404" s="7" t="s">
        <v>13</v>
      </c>
      <c r="G3404" s="5" t="n">
        <v>-1.30549057139264</v>
      </c>
      <c r="H3404" s="5" t="n">
        <v>77.3374160571109</v>
      </c>
      <c r="I3404" s="8" t="n">
        <v>1.85091837833142E-009</v>
      </c>
      <c r="J3404" s="8" t="n">
        <v>1.97152486741511E-008</v>
      </c>
    </row>
    <row r="3405" customFormat="false" ht="12.8" hidden="false" customHeight="false" outlineLevel="0" collapsed="false">
      <c r="A3405" s="5" t="s">
        <v>9161</v>
      </c>
      <c r="B3405" s="5" t="s">
        <v>9162</v>
      </c>
      <c r="C3405" s="6" t="s">
        <v>9162</v>
      </c>
      <c r="D3405" s="7" t="s">
        <v>7662</v>
      </c>
      <c r="E3405" s="6" t="s">
        <v>13</v>
      </c>
      <c r="F3405" s="7" t="s">
        <v>13</v>
      </c>
      <c r="G3405" s="5" t="n">
        <v>-1.30510659712094</v>
      </c>
      <c r="H3405" s="5" t="n">
        <v>48.1490280106703</v>
      </c>
      <c r="I3405" s="8" t="n">
        <v>1.72964685003283E-007</v>
      </c>
      <c r="J3405" s="8" t="n">
        <v>9.45525900238644E-007</v>
      </c>
    </row>
    <row r="3406" customFormat="false" ht="12.8" hidden="false" customHeight="false" outlineLevel="0" collapsed="false">
      <c r="A3406" s="5" t="s">
        <v>9163</v>
      </c>
      <c r="B3406" s="5" t="s">
        <v>9164</v>
      </c>
      <c r="C3406" s="6" t="s">
        <v>9165</v>
      </c>
      <c r="D3406" s="7" t="s">
        <v>9166</v>
      </c>
      <c r="E3406" s="6" t="s">
        <v>31</v>
      </c>
      <c r="F3406" s="7" t="s">
        <v>31</v>
      </c>
      <c r="G3406" s="5" t="n">
        <v>-1.30464356455056</v>
      </c>
      <c r="H3406" s="5" t="n">
        <v>36.5081247856553</v>
      </c>
      <c r="I3406" s="8" t="n">
        <v>1.79454837987292E-006</v>
      </c>
      <c r="J3406" s="8" t="n">
        <v>7.28621875073054E-006</v>
      </c>
    </row>
    <row r="3407" customFormat="false" ht="12.8" hidden="false" customHeight="false" outlineLevel="0" collapsed="false">
      <c r="A3407" s="5" t="s">
        <v>9167</v>
      </c>
      <c r="B3407" s="5" t="s">
        <v>9168</v>
      </c>
      <c r="C3407" s="6" t="s">
        <v>9169</v>
      </c>
      <c r="D3407" s="7" t="s">
        <v>9170</v>
      </c>
      <c r="E3407" s="6" t="s">
        <v>13</v>
      </c>
      <c r="F3407" s="7" t="s">
        <v>13</v>
      </c>
      <c r="G3407" s="5" t="n">
        <v>-1.30444917457856</v>
      </c>
      <c r="H3407" s="5" t="n">
        <v>37.5260757598087</v>
      </c>
      <c r="I3407" s="8" t="n">
        <v>1.43795817526779E-006</v>
      </c>
      <c r="J3407" s="8" t="n">
        <v>5.99609685372743E-006</v>
      </c>
    </row>
    <row r="3408" customFormat="false" ht="12.8" hidden="false" customHeight="false" outlineLevel="0" collapsed="false">
      <c r="A3408" s="5" t="s">
        <v>9171</v>
      </c>
      <c r="B3408" s="5" t="s">
        <v>9172</v>
      </c>
      <c r="C3408" s="6" t="s">
        <v>9172</v>
      </c>
      <c r="D3408" s="7" t="s">
        <v>9173</v>
      </c>
      <c r="E3408" s="6" t="s">
        <v>13</v>
      </c>
      <c r="F3408" s="7" t="s">
        <v>13</v>
      </c>
      <c r="G3408" s="5" t="n">
        <v>-1.30425928195836</v>
      </c>
      <c r="H3408" s="5" t="n">
        <v>41.8287665521984</v>
      </c>
      <c r="I3408" s="8" t="n">
        <v>5.85711846330812E-007</v>
      </c>
      <c r="J3408" s="8" t="n">
        <v>2.73644275008903E-006</v>
      </c>
    </row>
    <row r="3409" customFormat="false" ht="12.8" hidden="false" customHeight="false" outlineLevel="0" collapsed="false">
      <c r="A3409" s="5" t="s">
        <v>9174</v>
      </c>
      <c r="B3409" s="5" t="s">
        <v>9175</v>
      </c>
      <c r="C3409" s="6" t="s">
        <v>9176</v>
      </c>
      <c r="D3409" s="7" t="s">
        <v>9177</v>
      </c>
      <c r="E3409" s="6" t="s">
        <v>13</v>
      </c>
      <c r="F3409" s="7" t="s">
        <v>13</v>
      </c>
      <c r="G3409" s="5" t="n">
        <v>-1.30414820342007</v>
      </c>
      <c r="H3409" s="5" t="n">
        <v>84.2641421110001</v>
      </c>
      <c r="I3409" s="8" t="n">
        <v>7.62946395755939E-010</v>
      </c>
      <c r="J3409" s="8" t="n">
        <v>9.48103624793988E-009</v>
      </c>
    </row>
    <row r="3410" customFormat="false" ht="12.8" hidden="false" customHeight="false" outlineLevel="0" collapsed="false">
      <c r="A3410" s="5" t="s">
        <v>9178</v>
      </c>
      <c r="B3410" s="5" t="s">
        <v>9179</v>
      </c>
      <c r="C3410" s="6" t="s">
        <v>9179</v>
      </c>
      <c r="D3410" s="7" t="s">
        <v>1068</v>
      </c>
      <c r="E3410" s="6" t="s">
        <v>13</v>
      </c>
      <c r="F3410" s="7" t="s">
        <v>13</v>
      </c>
      <c r="G3410" s="5" t="n">
        <v>-1.30346716224704</v>
      </c>
      <c r="H3410" s="5" t="n">
        <v>26.7649138952831</v>
      </c>
      <c r="I3410" s="8" t="n">
        <v>1.84346888334794E-005</v>
      </c>
      <c r="J3410" s="8" t="n">
        <v>5.68486674245459E-005</v>
      </c>
    </row>
    <row r="3411" customFormat="false" ht="12.8" hidden="false" customHeight="false" outlineLevel="0" collapsed="false">
      <c r="A3411" s="5" t="s">
        <v>9180</v>
      </c>
      <c r="B3411" s="5" t="s">
        <v>9181</v>
      </c>
      <c r="C3411" s="6" t="s">
        <v>9181</v>
      </c>
      <c r="D3411" s="7" t="s">
        <v>106</v>
      </c>
      <c r="E3411" s="6" t="s">
        <v>13</v>
      </c>
      <c r="F3411" s="7" t="s">
        <v>13</v>
      </c>
      <c r="G3411" s="5" t="n">
        <v>-1.30322741569792</v>
      </c>
      <c r="H3411" s="5" t="n">
        <v>6.65505020767566</v>
      </c>
      <c r="I3411" s="5" t="n">
        <v>0.0155689088444785</v>
      </c>
      <c r="J3411" s="5" t="n">
        <v>0.0245211992225761</v>
      </c>
    </row>
    <row r="3412" customFormat="false" ht="12.8" hidden="false" customHeight="false" outlineLevel="0" collapsed="false">
      <c r="A3412" s="5" t="s">
        <v>9182</v>
      </c>
      <c r="B3412" s="5" t="s">
        <v>9183</v>
      </c>
      <c r="C3412" s="6" t="s">
        <v>9183</v>
      </c>
      <c r="D3412" s="7" t="s">
        <v>406</v>
      </c>
      <c r="E3412" s="6" t="s">
        <v>13</v>
      </c>
      <c r="F3412" s="7" t="s">
        <v>13</v>
      </c>
      <c r="G3412" s="5" t="n">
        <v>-1.30299712933377</v>
      </c>
      <c r="H3412" s="5" t="n">
        <v>19.3502974218422</v>
      </c>
      <c r="I3412" s="5" t="n">
        <v>0.00014929700879138</v>
      </c>
      <c r="J3412" s="5" t="n">
        <v>0.000368593279616605</v>
      </c>
    </row>
    <row r="3413" customFormat="false" ht="12.8" hidden="false" customHeight="false" outlineLevel="0" collapsed="false">
      <c r="A3413" s="5" t="s">
        <v>9184</v>
      </c>
      <c r="B3413" s="5" t="s">
        <v>9185</v>
      </c>
      <c r="C3413" s="6" t="s">
        <v>9186</v>
      </c>
      <c r="D3413" s="7" t="s">
        <v>9187</v>
      </c>
      <c r="E3413" s="6" t="s">
        <v>13</v>
      </c>
      <c r="F3413" s="7" t="s">
        <v>13</v>
      </c>
      <c r="G3413" s="5" t="n">
        <v>-1.30284045582683</v>
      </c>
      <c r="H3413" s="5" t="n">
        <v>35.089423789228</v>
      </c>
      <c r="I3413" s="8" t="n">
        <v>2.45886622302081E-006</v>
      </c>
      <c r="J3413" s="8" t="n">
        <v>9.59772195064801E-006</v>
      </c>
    </row>
    <row r="3414" customFormat="false" ht="12.8" hidden="false" customHeight="false" outlineLevel="0" collapsed="false">
      <c r="A3414" s="5" t="s">
        <v>9188</v>
      </c>
      <c r="B3414" s="5" t="s">
        <v>9189</v>
      </c>
      <c r="C3414" s="6" t="s">
        <v>9189</v>
      </c>
      <c r="D3414" s="7" t="s">
        <v>8247</v>
      </c>
      <c r="E3414" s="6" t="s">
        <v>13</v>
      </c>
      <c r="F3414" s="7" t="s">
        <v>13</v>
      </c>
      <c r="G3414" s="5" t="n">
        <v>-1.30248415765832</v>
      </c>
      <c r="H3414" s="5" t="n">
        <v>68.7103179325707</v>
      </c>
      <c r="I3414" s="8" t="n">
        <v>6.09049822866157E-009</v>
      </c>
      <c r="J3414" s="8" t="n">
        <v>5.37218159640482E-008</v>
      </c>
    </row>
    <row r="3415" customFormat="false" ht="12.8" hidden="false" customHeight="false" outlineLevel="0" collapsed="false">
      <c r="A3415" s="5" t="s">
        <v>9190</v>
      </c>
      <c r="B3415" s="5" t="s">
        <v>9191</v>
      </c>
      <c r="C3415" s="6" t="s">
        <v>9192</v>
      </c>
      <c r="D3415" s="7" t="s">
        <v>9193</v>
      </c>
      <c r="E3415" s="6" t="s">
        <v>13</v>
      </c>
      <c r="F3415" s="7" t="s">
        <v>13</v>
      </c>
      <c r="G3415" s="5" t="n">
        <v>-1.30126519651007</v>
      </c>
      <c r="H3415" s="5" t="n">
        <v>56.023839432408</v>
      </c>
      <c r="I3415" s="8" t="n">
        <v>4.34862928854024E-008</v>
      </c>
      <c r="J3415" s="8" t="n">
        <v>2.88256131339857E-007</v>
      </c>
    </row>
    <row r="3416" customFormat="false" ht="12.8" hidden="false" customHeight="false" outlineLevel="0" collapsed="false">
      <c r="A3416" s="5" t="s">
        <v>9194</v>
      </c>
      <c r="B3416" s="5" t="s">
        <v>9195</v>
      </c>
      <c r="C3416" s="6" t="s">
        <v>9195</v>
      </c>
      <c r="D3416" s="7" t="s">
        <v>9196</v>
      </c>
      <c r="E3416" s="6" t="s">
        <v>13</v>
      </c>
      <c r="F3416" s="7" t="s">
        <v>13</v>
      </c>
      <c r="G3416" s="5" t="n">
        <v>-1.30088626332934</v>
      </c>
      <c r="H3416" s="5" t="n">
        <v>16.9112258575837</v>
      </c>
      <c r="I3416" s="5" t="n">
        <v>0.000326034109324151</v>
      </c>
      <c r="J3416" s="5" t="n">
        <v>0.000741697147207837</v>
      </c>
    </row>
    <row r="3417" customFormat="false" ht="12.8" hidden="false" customHeight="false" outlineLevel="0" collapsed="false">
      <c r="A3417" s="5" t="s">
        <v>9197</v>
      </c>
      <c r="B3417" s="5" t="s">
        <v>9198</v>
      </c>
      <c r="C3417" s="6" t="s">
        <v>9198</v>
      </c>
      <c r="D3417" s="7" t="s">
        <v>106</v>
      </c>
      <c r="E3417" s="6" t="s">
        <v>13</v>
      </c>
      <c r="F3417" s="7" t="s">
        <v>13</v>
      </c>
      <c r="G3417" s="5" t="n">
        <v>-1.30066459763315</v>
      </c>
      <c r="H3417" s="5" t="n">
        <v>11.0574651602465</v>
      </c>
      <c r="I3417" s="5" t="n">
        <v>0.00252367594657298</v>
      </c>
      <c r="J3417" s="5" t="n">
        <v>0.00471876492293013</v>
      </c>
    </row>
    <row r="3418" customFormat="false" ht="12.8" hidden="false" customHeight="false" outlineLevel="0" collapsed="false">
      <c r="A3418" s="5" t="s">
        <v>9199</v>
      </c>
      <c r="B3418" s="5" t="s">
        <v>9200</v>
      </c>
      <c r="C3418" s="6" t="s">
        <v>9201</v>
      </c>
      <c r="D3418" s="7" t="s">
        <v>9202</v>
      </c>
      <c r="E3418" s="6" t="s">
        <v>13</v>
      </c>
      <c r="F3418" s="7" t="s">
        <v>13</v>
      </c>
      <c r="G3418" s="5" t="n">
        <v>-1.30061339911297</v>
      </c>
      <c r="H3418" s="5" t="n">
        <v>98.3775691571734</v>
      </c>
      <c r="I3418" s="8" t="n">
        <v>1.47254348810908E-010</v>
      </c>
      <c r="J3418" s="8" t="n">
        <v>2.4565925268523E-009</v>
      </c>
    </row>
    <row r="3419" customFormat="false" ht="12.8" hidden="false" customHeight="false" outlineLevel="0" collapsed="false">
      <c r="A3419" s="5" t="s">
        <v>9203</v>
      </c>
      <c r="B3419" s="5" t="s">
        <v>1581</v>
      </c>
      <c r="C3419" s="6" t="s">
        <v>1582</v>
      </c>
      <c r="D3419" s="7" t="s">
        <v>1583</v>
      </c>
      <c r="E3419" s="6" t="s">
        <v>13</v>
      </c>
      <c r="F3419" s="7" t="s">
        <v>13</v>
      </c>
      <c r="G3419" s="5" t="n">
        <v>-1.29997635548116</v>
      </c>
      <c r="H3419" s="5" t="n">
        <v>22.230467840961</v>
      </c>
      <c r="I3419" s="8" t="n">
        <v>6.41681162566895E-005</v>
      </c>
      <c r="J3419" s="5" t="n">
        <v>0.000172532255837265</v>
      </c>
    </row>
    <row r="3420" customFormat="false" ht="12.8" hidden="false" customHeight="false" outlineLevel="0" collapsed="false">
      <c r="A3420" s="5" t="s">
        <v>9204</v>
      </c>
      <c r="B3420" s="5" t="s">
        <v>8812</v>
      </c>
      <c r="C3420" s="6" t="s">
        <v>8813</v>
      </c>
      <c r="D3420" s="7" t="s">
        <v>8814</v>
      </c>
      <c r="E3420" s="6" t="s">
        <v>13</v>
      </c>
      <c r="F3420" s="7" t="s">
        <v>13</v>
      </c>
      <c r="G3420" s="5" t="n">
        <v>-1.29961358054999</v>
      </c>
      <c r="H3420" s="5" t="n">
        <v>32.3286973071199</v>
      </c>
      <c r="I3420" s="8" t="n">
        <v>4.63924507975274E-006</v>
      </c>
      <c r="J3420" s="8" t="n">
        <v>1.67899771162721E-005</v>
      </c>
    </row>
    <row r="3421" customFormat="false" ht="12.8" hidden="false" customHeight="false" outlineLevel="0" collapsed="false">
      <c r="A3421" s="5" t="s">
        <v>9205</v>
      </c>
      <c r="B3421" s="5" t="s">
        <v>9206</v>
      </c>
      <c r="C3421" s="6" t="s">
        <v>9206</v>
      </c>
      <c r="D3421" s="7" t="s">
        <v>3425</v>
      </c>
      <c r="E3421" s="6" t="s">
        <v>13</v>
      </c>
      <c r="F3421" s="7" t="s">
        <v>13</v>
      </c>
      <c r="G3421" s="5" t="n">
        <v>-1.2993027603032</v>
      </c>
      <c r="H3421" s="5" t="n">
        <v>9.20628412604158</v>
      </c>
      <c r="I3421" s="5" t="n">
        <v>0.00523805975475009</v>
      </c>
      <c r="J3421" s="5" t="n">
        <v>0.00913254655880671</v>
      </c>
    </row>
    <row r="3422" customFormat="false" ht="12.8" hidden="false" customHeight="false" outlineLevel="0" collapsed="false">
      <c r="A3422" s="5" t="s">
        <v>9207</v>
      </c>
      <c r="B3422" s="5" t="s">
        <v>7252</v>
      </c>
      <c r="C3422" s="6" t="s">
        <v>7252</v>
      </c>
      <c r="D3422" s="7" t="s">
        <v>7253</v>
      </c>
      <c r="E3422" s="6" t="s">
        <v>13</v>
      </c>
      <c r="F3422" s="7" t="s">
        <v>13</v>
      </c>
      <c r="G3422" s="5" t="n">
        <v>-1.29921239228819</v>
      </c>
      <c r="H3422" s="5" t="n">
        <v>10.6153882875011</v>
      </c>
      <c r="I3422" s="5" t="n">
        <v>0.00299238487065778</v>
      </c>
      <c r="J3422" s="5" t="n">
        <v>0.0055081088882097</v>
      </c>
    </row>
    <row r="3423" customFormat="false" ht="12.8" hidden="false" customHeight="false" outlineLevel="0" collapsed="false">
      <c r="A3423" s="5" t="s">
        <v>9208</v>
      </c>
      <c r="B3423" s="5" t="s">
        <v>9209</v>
      </c>
      <c r="C3423" s="6" t="s">
        <v>9209</v>
      </c>
      <c r="D3423" s="7" t="s">
        <v>383</v>
      </c>
      <c r="E3423" s="6" t="s">
        <v>13</v>
      </c>
      <c r="F3423" s="7" t="s">
        <v>13</v>
      </c>
      <c r="G3423" s="5" t="n">
        <v>-1.29907776913772</v>
      </c>
      <c r="H3423" s="5" t="n">
        <v>16.8744414934416</v>
      </c>
      <c r="I3423" s="5" t="n">
        <v>0.00032583167342859</v>
      </c>
      <c r="J3423" s="5" t="n">
        <v>0.000741467467375493</v>
      </c>
    </row>
    <row r="3424" customFormat="false" ht="12.8" hidden="false" customHeight="false" outlineLevel="0" collapsed="false">
      <c r="A3424" s="5" t="s">
        <v>9210</v>
      </c>
      <c r="B3424" s="5" t="s">
        <v>9211</v>
      </c>
      <c r="C3424" s="6" t="s">
        <v>9211</v>
      </c>
      <c r="D3424" s="7" t="s">
        <v>5244</v>
      </c>
      <c r="E3424" s="6" t="s">
        <v>13</v>
      </c>
      <c r="F3424" s="7" t="s">
        <v>13</v>
      </c>
      <c r="G3424" s="5" t="n">
        <v>-1.29899989216104</v>
      </c>
      <c r="H3424" s="5" t="n">
        <v>24.3723729441388</v>
      </c>
      <c r="I3424" s="8" t="n">
        <v>3.49193981557578E-005</v>
      </c>
      <c r="J3424" s="5" t="n">
        <v>0.000100455134773277</v>
      </c>
    </row>
    <row r="3425" customFormat="false" ht="12.8" hidden="false" customHeight="false" outlineLevel="0" collapsed="false">
      <c r="A3425" s="5" t="s">
        <v>9212</v>
      </c>
      <c r="B3425" s="5" t="s">
        <v>9213</v>
      </c>
      <c r="C3425" s="6" t="s">
        <v>9214</v>
      </c>
      <c r="D3425" s="7" t="s">
        <v>469</v>
      </c>
      <c r="E3425" s="6" t="s">
        <v>13</v>
      </c>
      <c r="F3425" s="7" t="s">
        <v>31</v>
      </c>
      <c r="G3425" s="5" t="n">
        <v>-1.29841717889527</v>
      </c>
      <c r="H3425" s="5" t="n">
        <v>24.3452054595004</v>
      </c>
      <c r="I3425" s="8" t="n">
        <v>3.52091257446774E-005</v>
      </c>
      <c r="J3425" s="5" t="n">
        <v>0.000101153255191333</v>
      </c>
    </row>
    <row r="3426" customFormat="false" ht="12.8" hidden="false" customHeight="false" outlineLevel="0" collapsed="false">
      <c r="A3426" s="5" t="s">
        <v>9215</v>
      </c>
      <c r="B3426" s="5" t="s">
        <v>9216</v>
      </c>
      <c r="C3426" s="6" t="s">
        <v>9217</v>
      </c>
      <c r="D3426" s="7" t="s">
        <v>2439</v>
      </c>
      <c r="E3426" s="6" t="s">
        <v>13</v>
      </c>
      <c r="F3426" s="7" t="s">
        <v>13</v>
      </c>
      <c r="G3426" s="5" t="n">
        <v>-1.29816530273345</v>
      </c>
      <c r="H3426" s="5" t="n">
        <v>92.0429549739765</v>
      </c>
      <c r="I3426" s="8" t="n">
        <v>3.00692953677194E-010</v>
      </c>
      <c r="J3426" s="8" t="n">
        <v>4.43572694317481E-009</v>
      </c>
    </row>
    <row r="3427" customFormat="false" ht="12.8" hidden="false" customHeight="false" outlineLevel="0" collapsed="false">
      <c r="A3427" s="5" t="s">
        <v>9218</v>
      </c>
      <c r="B3427" s="5" t="s">
        <v>9219</v>
      </c>
      <c r="C3427" s="6" t="s">
        <v>9220</v>
      </c>
      <c r="D3427" s="7" t="s">
        <v>3669</v>
      </c>
      <c r="E3427" s="6" t="s">
        <v>13</v>
      </c>
      <c r="F3427" s="7" t="s">
        <v>13</v>
      </c>
      <c r="G3427" s="5" t="n">
        <v>-1.29713427025848</v>
      </c>
      <c r="H3427" s="5" t="n">
        <v>61.7355882159436</v>
      </c>
      <c r="I3427" s="8" t="n">
        <v>1.7324836924083E-008</v>
      </c>
      <c r="J3427" s="8" t="n">
        <v>1.30957844900974E-007</v>
      </c>
    </row>
    <row r="3428" customFormat="false" ht="12.8" hidden="false" customHeight="false" outlineLevel="0" collapsed="false">
      <c r="A3428" s="5" t="s">
        <v>9221</v>
      </c>
      <c r="B3428" s="5" t="s">
        <v>9222</v>
      </c>
      <c r="C3428" s="6" t="s">
        <v>9223</v>
      </c>
      <c r="D3428" s="7" t="s">
        <v>7327</v>
      </c>
      <c r="E3428" s="6" t="s">
        <v>13</v>
      </c>
      <c r="F3428" s="7" t="s">
        <v>13</v>
      </c>
      <c r="G3428" s="5" t="n">
        <v>-1.29712390693631</v>
      </c>
      <c r="H3428" s="5" t="n">
        <v>12.7710111544453</v>
      </c>
      <c r="I3428" s="5" t="n">
        <v>0.00133251840736402</v>
      </c>
      <c r="J3428" s="5" t="n">
        <v>0.00265321585197807</v>
      </c>
    </row>
    <row r="3429" customFormat="false" ht="12.8" hidden="false" customHeight="false" outlineLevel="0" collapsed="false">
      <c r="A3429" s="5" t="s">
        <v>9224</v>
      </c>
      <c r="B3429" s="5" t="s">
        <v>8677</v>
      </c>
      <c r="C3429" s="6" t="s">
        <v>8678</v>
      </c>
      <c r="D3429" s="7" t="s">
        <v>8679</v>
      </c>
      <c r="E3429" s="6" t="s">
        <v>31</v>
      </c>
      <c r="F3429" s="7" t="s">
        <v>13</v>
      </c>
      <c r="G3429" s="5" t="n">
        <v>-1.29703963732633</v>
      </c>
      <c r="H3429" s="5" t="n">
        <v>28.5540206809126</v>
      </c>
      <c r="I3429" s="8" t="n">
        <v>1.16377672926213E-005</v>
      </c>
      <c r="J3429" s="8" t="n">
        <v>3.77663207729906E-005</v>
      </c>
    </row>
    <row r="3430" customFormat="false" ht="12.8" hidden="false" customHeight="false" outlineLevel="0" collapsed="false">
      <c r="A3430" s="5" t="s">
        <v>9225</v>
      </c>
      <c r="B3430" s="5" t="s">
        <v>9226</v>
      </c>
      <c r="C3430" s="6" t="s">
        <v>9226</v>
      </c>
      <c r="D3430" s="7" t="s">
        <v>1879</v>
      </c>
      <c r="E3430" s="6" t="s">
        <v>13</v>
      </c>
      <c r="F3430" s="7" t="s">
        <v>13</v>
      </c>
      <c r="G3430" s="5" t="n">
        <v>-1.29684095825307</v>
      </c>
      <c r="H3430" s="5" t="n">
        <v>9.27355320827306</v>
      </c>
      <c r="I3430" s="5" t="n">
        <v>0.00509676966254096</v>
      </c>
      <c r="J3430" s="5" t="n">
        <v>0.00891314621241009</v>
      </c>
    </row>
    <row r="3431" customFormat="false" ht="12.8" hidden="false" customHeight="false" outlineLevel="0" collapsed="false">
      <c r="A3431" s="5" t="s">
        <v>9227</v>
      </c>
      <c r="B3431" s="5" t="s">
        <v>9228</v>
      </c>
      <c r="C3431" s="6" t="s">
        <v>9229</v>
      </c>
      <c r="D3431" s="7" t="s">
        <v>7285</v>
      </c>
      <c r="E3431" s="6" t="s">
        <v>13</v>
      </c>
      <c r="F3431" s="7" t="s">
        <v>13</v>
      </c>
      <c r="G3431" s="5" t="n">
        <v>-1.29663971384615</v>
      </c>
      <c r="H3431" s="5" t="n">
        <v>27.1496083169304</v>
      </c>
      <c r="I3431" s="8" t="n">
        <v>1.6664210205268E-005</v>
      </c>
      <c r="J3431" s="8" t="n">
        <v>5.20735783192703E-005</v>
      </c>
    </row>
    <row r="3432" customFormat="false" ht="12.8" hidden="false" customHeight="false" outlineLevel="0" collapsed="false">
      <c r="A3432" s="5" t="s">
        <v>9230</v>
      </c>
      <c r="B3432" s="5" t="s">
        <v>6653</v>
      </c>
      <c r="C3432" s="6" t="s">
        <v>6653</v>
      </c>
      <c r="D3432" s="7" t="s">
        <v>6654</v>
      </c>
      <c r="E3432" s="6" t="s">
        <v>13</v>
      </c>
      <c r="F3432" s="7" t="s">
        <v>13</v>
      </c>
      <c r="G3432" s="5" t="n">
        <v>-1.29660101187766</v>
      </c>
      <c r="H3432" s="5" t="n">
        <v>16.9668932903814</v>
      </c>
      <c r="I3432" s="5" t="n">
        <v>0.000319170115315536</v>
      </c>
      <c r="J3432" s="5" t="n">
        <v>0.00072812239544509</v>
      </c>
    </row>
    <row r="3433" customFormat="false" ht="12.8" hidden="false" customHeight="false" outlineLevel="0" collapsed="false">
      <c r="A3433" s="5" t="s">
        <v>9231</v>
      </c>
      <c r="B3433" s="5" t="s">
        <v>9232</v>
      </c>
      <c r="C3433" s="6" t="s">
        <v>9232</v>
      </c>
      <c r="D3433" s="7" t="s">
        <v>986</v>
      </c>
      <c r="E3433" s="6" t="s">
        <v>13</v>
      </c>
      <c r="F3433" s="7" t="s">
        <v>13</v>
      </c>
      <c r="G3433" s="5" t="n">
        <v>-1.29653018361414</v>
      </c>
      <c r="H3433" s="5" t="n">
        <v>6.87894841963751</v>
      </c>
      <c r="I3433" s="5" t="n">
        <v>0.014086340200523</v>
      </c>
      <c r="J3433" s="5" t="n">
        <v>0.0224164547031336</v>
      </c>
    </row>
    <row r="3434" customFormat="false" ht="12.8" hidden="false" customHeight="false" outlineLevel="0" collapsed="false">
      <c r="A3434" s="5" t="s">
        <v>9233</v>
      </c>
      <c r="B3434" s="5" t="s">
        <v>9234</v>
      </c>
      <c r="C3434" s="6" t="s">
        <v>9235</v>
      </c>
      <c r="D3434" s="7" t="s">
        <v>9236</v>
      </c>
      <c r="E3434" s="6" t="s">
        <v>13</v>
      </c>
      <c r="F3434" s="7" t="s">
        <v>13</v>
      </c>
      <c r="G3434" s="5" t="n">
        <v>-1.29638056291287</v>
      </c>
      <c r="H3434" s="5" t="n">
        <v>24.0693186930285</v>
      </c>
      <c r="I3434" s="8" t="n">
        <v>3.7951937720272E-005</v>
      </c>
      <c r="J3434" s="5" t="n">
        <v>0.000108283798876231</v>
      </c>
    </row>
    <row r="3435" customFormat="false" ht="12.8" hidden="false" customHeight="false" outlineLevel="0" collapsed="false">
      <c r="A3435" s="5" t="s">
        <v>9237</v>
      </c>
      <c r="B3435" s="5" t="s">
        <v>9238</v>
      </c>
      <c r="C3435" s="6" t="s">
        <v>9239</v>
      </c>
      <c r="D3435" s="7" t="s">
        <v>9240</v>
      </c>
      <c r="E3435" s="6" t="s">
        <v>31</v>
      </c>
      <c r="F3435" s="7" t="s">
        <v>31</v>
      </c>
      <c r="G3435" s="5" t="n">
        <v>-1.29636236014565</v>
      </c>
      <c r="H3435" s="5" t="n">
        <v>107.820212472058</v>
      </c>
      <c r="I3435" s="8" t="n">
        <v>5.42065012878322E-011</v>
      </c>
      <c r="J3435" s="8" t="n">
        <v>1.08518212061341E-009</v>
      </c>
    </row>
    <row r="3436" customFormat="false" ht="12.8" hidden="false" customHeight="false" outlineLevel="0" collapsed="false">
      <c r="A3436" s="5" t="s">
        <v>9241</v>
      </c>
      <c r="B3436" s="5" t="s">
        <v>9242</v>
      </c>
      <c r="C3436" s="6" t="s">
        <v>9243</v>
      </c>
      <c r="D3436" s="7" t="s">
        <v>9244</v>
      </c>
      <c r="E3436" s="6" t="s">
        <v>13</v>
      </c>
      <c r="F3436" s="7" t="s">
        <v>13</v>
      </c>
      <c r="G3436" s="5" t="n">
        <v>-1.29577297383616</v>
      </c>
      <c r="H3436" s="5" t="n">
        <v>12.2052711344956</v>
      </c>
      <c r="I3436" s="5" t="n">
        <v>0.00165372750346398</v>
      </c>
      <c r="J3436" s="5" t="n">
        <v>0.0032298076090016</v>
      </c>
    </row>
    <row r="3437" customFormat="false" ht="12.8" hidden="false" customHeight="false" outlineLevel="0" collapsed="false">
      <c r="A3437" s="5" t="s">
        <v>9245</v>
      </c>
      <c r="B3437" s="5" t="s">
        <v>7194</v>
      </c>
      <c r="C3437" s="6" t="s">
        <v>7194</v>
      </c>
      <c r="D3437" s="7" t="s">
        <v>106</v>
      </c>
      <c r="E3437" s="6" t="s">
        <v>13</v>
      </c>
      <c r="F3437" s="7" t="s">
        <v>13</v>
      </c>
      <c r="G3437" s="5" t="n">
        <v>-1.29567179293916</v>
      </c>
      <c r="H3437" s="5" t="n">
        <v>24.6788561396609</v>
      </c>
      <c r="I3437" s="8" t="n">
        <v>3.21158984261985E-005</v>
      </c>
      <c r="J3437" s="8" t="n">
        <v>9.3481955835971E-005</v>
      </c>
    </row>
    <row r="3438" customFormat="false" ht="12.8" hidden="false" customHeight="false" outlineLevel="0" collapsed="false">
      <c r="A3438" s="5" t="s">
        <v>9246</v>
      </c>
      <c r="B3438" s="5" t="s">
        <v>9097</v>
      </c>
      <c r="C3438" s="6" t="s">
        <v>9098</v>
      </c>
      <c r="D3438" s="7" t="s">
        <v>6654</v>
      </c>
      <c r="E3438" s="6" t="s">
        <v>31</v>
      </c>
      <c r="F3438" s="7" t="s">
        <v>13</v>
      </c>
      <c r="G3438" s="5" t="n">
        <v>-1.29554837648474</v>
      </c>
      <c r="H3438" s="5" t="n">
        <v>50.6109741739722</v>
      </c>
      <c r="I3438" s="8" t="n">
        <v>1.10627652934141E-007</v>
      </c>
      <c r="J3438" s="8" t="n">
        <v>6.38175994728766E-007</v>
      </c>
    </row>
    <row r="3439" customFormat="false" ht="12.8" hidden="false" customHeight="false" outlineLevel="0" collapsed="false">
      <c r="A3439" s="5" t="s">
        <v>9247</v>
      </c>
      <c r="B3439" s="5" t="s">
        <v>9248</v>
      </c>
      <c r="C3439" s="6" t="s">
        <v>9248</v>
      </c>
      <c r="D3439" s="7" t="s">
        <v>9249</v>
      </c>
      <c r="E3439" s="6" t="s">
        <v>13</v>
      </c>
      <c r="F3439" s="7" t="s">
        <v>13</v>
      </c>
      <c r="G3439" s="5" t="n">
        <v>-1.29535450592388</v>
      </c>
      <c r="H3439" s="5" t="n">
        <v>6.83847475193131</v>
      </c>
      <c r="I3439" s="5" t="n">
        <v>0.0143424674309163</v>
      </c>
      <c r="J3439" s="5" t="n">
        <v>0.0227694980122476</v>
      </c>
    </row>
    <row r="3440" customFormat="false" ht="12.8" hidden="false" customHeight="false" outlineLevel="0" collapsed="false">
      <c r="A3440" s="5" t="s">
        <v>9250</v>
      </c>
      <c r="B3440" s="5" t="s">
        <v>9251</v>
      </c>
      <c r="C3440" s="6" t="s">
        <v>9251</v>
      </c>
      <c r="D3440" s="7" t="s">
        <v>1948</v>
      </c>
      <c r="E3440" s="6" t="s">
        <v>13</v>
      </c>
      <c r="F3440" s="7" t="s">
        <v>13</v>
      </c>
      <c r="G3440" s="5" t="n">
        <v>-1.29532686301158</v>
      </c>
      <c r="H3440" s="5" t="n">
        <v>8.27779671205318</v>
      </c>
      <c r="I3440" s="5" t="n">
        <v>0.00773009867148813</v>
      </c>
      <c r="J3440" s="5" t="n">
        <v>0.0130257124281414</v>
      </c>
    </row>
    <row r="3441" customFormat="false" ht="12.8" hidden="false" customHeight="false" outlineLevel="0" collapsed="false">
      <c r="A3441" s="5" t="s">
        <v>9252</v>
      </c>
      <c r="B3441" s="5" t="s">
        <v>9253</v>
      </c>
      <c r="C3441" s="6" t="s">
        <v>9253</v>
      </c>
      <c r="D3441" s="7" t="s">
        <v>919</v>
      </c>
      <c r="E3441" s="6" t="s">
        <v>13</v>
      </c>
      <c r="F3441" s="7" t="s">
        <v>13</v>
      </c>
      <c r="G3441" s="5" t="n">
        <v>-1.29529249133967</v>
      </c>
      <c r="H3441" s="5" t="n">
        <v>81.6627554803843</v>
      </c>
      <c r="I3441" s="8" t="n">
        <v>1.05712477004526E-009</v>
      </c>
      <c r="J3441" s="8" t="n">
        <v>1.24053704947334E-008</v>
      </c>
    </row>
    <row r="3442" customFormat="false" ht="12.8" hidden="false" customHeight="false" outlineLevel="0" collapsed="false">
      <c r="A3442" s="5" t="s">
        <v>9254</v>
      </c>
      <c r="B3442" s="5" t="s">
        <v>1889</v>
      </c>
      <c r="C3442" s="6" t="s">
        <v>1890</v>
      </c>
      <c r="D3442" s="7" t="s">
        <v>1891</v>
      </c>
      <c r="E3442" s="6" t="s">
        <v>13</v>
      </c>
      <c r="F3442" s="7" t="s">
        <v>13</v>
      </c>
      <c r="G3442" s="5" t="n">
        <v>-1.29491785409111</v>
      </c>
      <c r="H3442" s="5" t="n">
        <v>48.1143321292782</v>
      </c>
      <c r="I3442" s="8" t="n">
        <v>1.74076044306864E-007</v>
      </c>
      <c r="J3442" s="8" t="n">
        <v>9.50416181133443E-007</v>
      </c>
    </row>
    <row r="3443" customFormat="false" ht="12.8" hidden="false" customHeight="false" outlineLevel="0" collapsed="false">
      <c r="A3443" s="5" t="s">
        <v>9255</v>
      </c>
      <c r="B3443" s="5" t="s">
        <v>8886</v>
      </c>
      <c r="C3443" s="6" t="s">
        <v>8887</v>
      </c>
      <c r="D3443" s="7" t="s">
        <v>1068</v>
      </c>
      <c r="E3443" s="6" t="s">
        <v>13</v>
      </c>
      <c r="F3443" s="7" t="s">
        <v>13</v>
      </c>
      <c r="G3443" s="5" t="n">
        <v>-1.29479725050808</v>
      </c>
      <c r="H3443" s="5" t="n">
        <v>34.2111661769133</v>
      </c>
      <c r="I3443" s="8" t="n">
        <v>2.99945207488526E-006</v>
      </c>
      <c r="J3443" s="8" t="n">
        <v>1.14369436308158E-005</v>
      </c>
    </row>
    <row r="3444" customFormat="false" ht="12.8" hidden="false" customHeight="false" outlineLevel="0" collapsed="false">
      <c r="A3444" s="5" t="s">
        <v>9256</v>
      </c>
      <c r="B3444" s="5" t="s">
        <v>5807</v>
      </c>
      <c r="C3444" s="6" t="s">
        <v>5807</v>
      </c>
      <c r="D3444" s="7" t="s">
        <v>1032</v>
      </c>
      <c r="E3444" s="6" t="s">
        <v>13</v>
      </c>
      <c r="F3444" s="7" t="s">
        <v>13</v>
      </c>
      <c r="G3444" s="5" t="n">
        <v>-1.29472213255008</v>
      </c>
      <c r="H3444" s="5" t="n">
        <v>29.3374273034033</v>
      </c>
      <c r="I3444" s="8" t="n">
        <v>9.5650039118115E-006</v>
      </c>
      <c r="J3444" s="8" t="n">
        <v>3.18170638468619E-005</v>
      </c>
    </row>
    <row r="3445" customFormat="false" ht="12.8" hidden="false" customHeight="false" outlineLevel="0" collapsed="false">
      <c r="A3445" s="5" t="s">
        <v>9257</v>
      </c>
      <c r="B3445" s="5" t="s">
        <v>9258</v>
      </c>
      <c r="C3445" s="6" t="s">
        <v>9258</v>
      </c>
      <c r="D3445" s="7" t="s">
        <v>9259</v>
      </c>
      <c r="E3445" s="6" t="s">
        <v>13</v>
      </c>
      <c r="F3445" s="7" t="s">
        <v>13</v>
      </c>
      <c r="G3445" s="5" t="n">
        <v>-1.29425031640836</v>
      </c>
      <c r="H3445" s="5" t="n">
        <v>60.6836687427076</v>
      </c>
      <c r="I3445" s="8" t="n">
        <v>2.04302863866337E-008</v>
      </c>
      <c r="J3445" s="8" t="n">
        <v>1.49833492098159E-007</v>
      </c>
    </row>
    <row r="3446" customFormat="false" ht="12.8" hidden="false" customHeight="false" outlineLevel="0" collapsed="false">
      <c r="A3446" s="5" t="s">
        <v>9260</v>
      </c>
      <c r="B3446" s="5" t="s">
        <v>9261</v>
      </c>
      <c r="C3446" s="6" t="s">
        <v>9261</v>
      </c>
      <c r="D3446" s="7" t="s">
        <v>315</v>
      </c>
      <c r="E3446" s="6" t="s">
        <v>13</v>
      </c>
      <c r="F3446" s="7" t="s">
        <v>13</v>
      </c>
      <c r="G3446" s="5" t="n">
        <v>-1.29398776494648</v>
      </c>
      <c r="H3446" s="5" t="n">
        <v>8.00464362639349</v>
      </c>
      <c r="I3446" s="5" t="n">
        <v>0.00863424672848208</v>
      </c>
      <c r="J3446" s="5" t="n">
        <v>0.0143877858255459</v>
      </c>
    </row>
    <row r="3447" customFormat="false" ht="12.8" hidden="false" customHeight="false" outlineLevel="0" collapsed="false">
      <c r="A3447" s="5" t="s">
        <v>9262</v>
      </c>
      <c r="B3447" s="5" t="s">
        <v>9263</v>
      </c>
      <c r="C3447" s="6" t="s">
        <v>9263</v>
      </c>
      <c r="D3447" s="7" t="s">
        <v>106</v>
      </c>
      <c r="E3447" s="6" t="s">
        <v>13</v>
      </c>
      <c r="F3447" s="7" t="s">
        <v>13</v>
      </c>
      <c r="G3447" s="5" t="n">
        <v>-1.29381418726441</v>
      </c>
      <c r="H3447" s="5" t="n">
        <v>48.5313803852405</v>
      </c>
      <c r="I3447" s="8" t="n">
        <v>1.61209625484939E-007</v>
      </c>
      <c r="J3447" s="8" t="n">
        <v>8.90593800467579E-007</v>
      </c>
    </row>
    <row r="3448" customFormat="false" ht="12.8" hidden="false" customHeight="false" outlineLevel="0" collapsed="false">
      <c r="A3448" s="5" t="s">
        <v>9264</v>
      </c>
      <c r="B3448" s="5" t="s">
        <v>8442</v>
      </c>
      <c r="C3448" s="6" t="s">
        <v>8442</v>
      </c>
      <c r="D3448" s="7" t="s">
        <v>1068</v>
      </c>
      <c r="E3448" s="6" t="s">
        <v>13</v>
      </c>
      <c r="F3448" s="7" t="s">
        <v>13</v>
      </c>
      <c r="G3448" s="5" t="n">
        <v>-1.29379121336475</v>
      </c>
      <c r="H3448" s="5" t="n">
        <v>66.6289057765383</v>
      </c>
      <c r="I3448" s="8" t="n">
        <v>8.25142517130342E-009</v>
      </c>
      <c r="J3448" s="8" t="n">
        <v>6.97837543133265E-008</v>
      </c>
    </row>
    <row r="3449" customFormat="false" ht="12.8" hidden="false" customHeight="false" outlineLevel="0" collapsed="false">
      <c r="A3449" s="5" t="s">
        <v>9265</v>
      </c>
      <c r="B3449" s="5" t="s">
        <v>9266</v>
      </c>
      <c r="C3449" s="6" t="s">
        <v>9267</v>
      </c>
      <c r="D3449" s="7" t="s">
        <v>9268</v>
      </c>
      <c r="E3449" s="6" t="s">
        <v>13</v>
      </c>
      <c r="F3449" s="7" t="s">
        <v>13</v>
      </c>
      <c r="G3449" s="5" t="n">
        <v>-1.29355501221832</v>
      </c>
      <c r="H3449" s="5" t="n">
        <v>36.0233242982311</v>
      </c>
      <c r="I3449" s="8" t="n">
        <v>1.9968103709145E-006</v>
      </c>
      <c r="J3449" s="8" t="n">
        <v>7.99902039131496E-006</v>
      </c>
    </row>
    <row r="3450" customFormat="false" ht="12.8" hidden="false" customHeight="false" outlineLevel="0" collapsed="false">
      <c r="A3450" s="5" t="s">
        <v>9269</v>
      </c>
      <c r="B3450" s="5" t="s">
        <v>9270</v>
      </c>
      <c r="C3450" s="6" t="s">
        <v>9271</v>
      </c>
      <c r="D3450" s="7" t="s">
        <v>9272</v>
      </c>
      <c r="E3450" s="6" t="s">
        <v>13</v>
      </c>
      <c r="F3450" s="7" t="s">
        <v>13</v>
      </c>
      <c r="G3450" s="5" t="n">
        <v>-1.29342338404483</v>
      </c>
      <c r="H3450" s="5" t="n">
        <v>43.6890993537536</v>
      </c>
      <c r="I3450" s="8" t="n">
        <v>4.04338023798432E-007</v>
      </c>
      <c r="J3450" s="8" t="n">
        <v>1.97845844189407E-006</v>
      </c>
    </row>
    <row r="3451" customFormat="false" ht="12.8" hidden="false" customHeight="false" outlineLevel="0" collapsed="false">
      <c r="A3451" s="5" t="s">
        <v>9273</v>
      </c>
      <c r="B3451" s="5" t="s">
        <v>9274</v>
      </c>
      <c r="C3451" s="6" t="s">
        <v>9274</v>
      </c>
      <c r="D3451" s="7" t="s">
        <v>539</v>
      </c>
      <c r="E3451" s="6" t="s">
        <v>13</v>
      </c>
      <c r="F3451" s="7" t="s">
        <v>13</v>
      </c>
      <c r="G3451" s="5" t="n">
        <v>-1.29327735129582</v>
      </c>
      <c r="H3451" s="5" t="n">
        <v>36.6206624975389</v>
      </c>
      <c r="I3451" s="8" t="n">
        <v>1.75081752451588E-006</v>
      </c>
      <c r="J3451" s="8" t="n">
        <v>7.12317575258214E-006</v>
      </c>
    </row>
    <row r="3452" customFormat="false" ht="12.8" hidden="false" customHeight="false" outlineLevel="0" collapsed="false">
      <c r="A3452" s="5" t="s">
        <v>9275</v>
      </c>
      <c r="B3452" s="5" t="s">
        <v>9276</v>
      </c>
      <c r="C3452" s="6" t="s">
        <v>9276</v>
      </c>
      <c r="D3452" s="7" t="s">
        <v>9277</v>
      </c>
      <c r="E3452" s="6" t="s">
        <v>13</v>
      </c>
      <c r="F3452" s="7" t="s">
        <v>13</v>
      </c>
      <c r="G3452" s="5" t="n">
        <v>-1.29327021753145</v>
      </c>
      <c r="H3452" s="5" t="n">
        <v>65.3023632733223</v>
      </c>
      <c r="I3452" s="8" t="n">
        <v>1.00493632468056E-008</v>
      </c>
      <c r="J3452" s="8" t="n">
        <v>8.23521838255053E-008</v>
      </c>
    </row>
    <row r="3453" customFormat="false" ht="12.8" hidden="false" customHeight="false" outlineLevel="0" collapsed="false">
      <c r="A3453" s="5" t="s">
        <v>9278</v>
      </c>
      <c r="B3453" s="5" t="s">
        <v>9279</v>
      </c>
      <c r="C3453" s="6" t="s">
        <v>9279</v>
      </c>
      <c r="D3453" s="7" t="s">
        <v>5244</v>
      </c>
      <c r="E3453" s="6" t="s">
        <v>13</v>
      </c>
      <c r="F3453" s="7" t="s">
        <v>13</v>
      </c>
      <c r="G3453" s="5" t="n">
        <v>-1.29325691983303</v>
      </c>
      <c r="H3453" s="5" t="n">
        <v>35.3821890180837</v>
      </c>
      <c r="I3453" s="8" t="n">
        <v>2.30274384289364E-006</v>
      </c>
      <c r="J3453" s="8" t="n">
        <v>9.06418527205448E-006</v>
      </c>
    </row>
    <row r="3454" customFormat="false" ht="12.8" hidden="false" customHeight="false" outlineLevel="0" collapsed="false">
      <c r="A3454" s="5" t="s">
        <v>9280</v>
      </c>
      <c r="B3454" s="5" t="s">
        <v>9281</v>
      </c>
      <c r="C3454" s="6" t="s">
        <v>9281</v>
      </c>
      <c r="D3454" s="7" t="s">
        <v>9282</v>
      </c>
      <c r="E3454" s="6" t="s">
        <v>13</v>
      </c>
      <c r="F3454" s="7" t="s">
        <v>13</v>
      </c>
      <c r="G3454" s="5" t="n">
        <v>-1.29323535364853</v>
      </c>
      <c r="H3454" s="5" t="n">
        <v>27.846838171721</v>
      </c>
      <c r="I3454" s="8" t="n">
        <v>1.39269237077077E-005</v>
      </c>
      <c r="J3454" s="8" t="n">
        <v>4.4367402208496E-005</v>
      </c>
    </row>
    <row r="3455" customFormat="false" ht="12.8" hidden="false" customHeight="false" outlineLevel="0" collapsed="false">
      <c r="A3455" s="5" t="s">
        <v>9283</v>
      </c>
      <c r="B3455" s="5" t="s">
        <v>9284</v>
      </c>
      <c r="C3455" s="6" t="s">
        <v>9284</v>
      </c>
      <c r="D3455" s="7" t="s">
        <v>7458</v>
      </c>
      <c r="E3455" s="6" t="s">
        <v>13</v>
      </c>
      <c r="F3455" s="7" t="s">
        <v>13</v>
      </c>
      <c r="G3455" s="5" t="n">
        <v>-1.29319472405305</v>
      </c>
      <c r="H3455" s="5" t="n">
        <v>9.23536883026461</v>
      </c>
      <c r="I3455" s="5" t="n">
        <v>0.0052066888806297</v>
      </c>
      <c r="J3455" s="5" t="n">
        <v>0.00908290839983158</v>
      </c>
    </row>
    <row r="3456" customFormat="false" ht="12.8" hidden="false" customHeight="false" outlineLevel="0" collapsed="false">
      <c r="A3456" s="5" t="s">
        <v>9285</v>
      </c>
      <c r="B3456" s="5" t="s">
        <v>9286</v>
      </c>
      <c r="C3456" s="6" t="s">
        <v>9287</v>
      </c>
      <c r="D3456" s="7" t="s">
        <v>9288</v>
      </c>
      <c r="E3456" s="6" t="s">
        <v>13</v>
      </c>
      <c r="F3456" s="7" t="s">
        <v>13</v>
      </c>
      <c r="G3456" s="5" t="n">
        <v>-1.29310296552565</v>
      </c>
      <c r="H3456" s="5" t="n">
        <v>14.6350398982909</v>
      </c>
      <c r="I3456" s="5" t="n">
        <v>0.00068920391758419</v>
      </c>
      <c r="J3456" s="5" t="n">
        <v>0.00145802345853725</v>
      </c>
    </row>
    <row r="3457" customFormat="false" ht="12.8" hidden="false" customHeight="false" outlineLevel="0" collapsed="false">
      <c r="A3457" s="5" t="s">
        <v>9289</v>
      </c>
      <c r="B3457" s="5" t="s">
        <v>1852</v>
      </c>
      <c r="C3457" s="6" t="s">
        <v>1853</v>
      </c>
      <c r="D3457" s="7" t="s">
        <v>1854</v>
      </c>
      <c r="E3457" s="6" t="s">
        <v>13</v>
      </c>
      <c r="F3457" s="7" t="s">
        <v>13</v>
      </c>
      <c r="G3457" s="5" t="n">
        <v>-1.29302591087358</v>
      </c>
      <c r="H3457" s="5" t="n">
        <v>6.52639827371359</v>
      </c>
      <c r="I3457" s="5" t="n">
        <v>0.0165546499019388</v>
      </c>
      <c r="J3457" s="5" t="n">
        <v>0.0259173318454793</v>
      </c>
    </row>
    <row r="3458" customFormat="false" ht="12.8" hidden="false" customHeight="false" outlineLevel="0" collapsed="false">
      <c r="A3458" s="5" t="s">
        <v>9290</v>
      </c>
      <c r="B3458" s="5" t="s">
        <v>1913</v>
      </c>
      <c r="C3458" s="6" t="s">
        <v>1914</v>
      </c>
      <c r="D3458" s="7" t="s">
        <v>1915</v>
      </c>
      <c r="E3458" s="6" t="s">
        <v>13</v>
      </c>
      <c r="F3458" s="7" t="s">
        <v>13</v>
      </c>
      <c r="G3458" s="5" t="n">
        <v>-1.29230553885022</v>
      </c>
      <c r="H3458" s="5" t="n">
        <v>52.3502818783442</v>
      </c>
      <c r="I3458" s="8" t="n">
        <v>8.13759202075495E-008</v>
      </c>
      <c r="J3458" s="8" t="n">
        <v>4.8979723966768E-007</v>
      </c>
    </row>
    <row r="3459" customFormat="false" ht="12.8" hidden="false" customHeight="false" outlineLevel="0" collapsed="false">
      <c r="A3459" s="5" t="s">
        <v>9291</v>
      </c>
      <c r="B3459" s="5" t="s">
        <v>9292</v>
      </c>
      <c r="C3459" s="6" t="s">
        <v>9292</v>
      </c>
      <c r="D3459" s="7" t="s">
        <v>3500</v>
      </c>
      <c r="E3459" s="6" t="s">
        <v>13</v>
      </c>
      <c r="F3459" s="7" t="s">
        <v>13</v>
      </c>
      <c r="G3459" s="5" t="n">
        <v>-1.29170080135886</v>
      </c>
      <c r="H3459" s="5" t="n">
        <v>29.6434079468746</v>
      </c>
      <c r="I3459" s="8" t="n">
        <v>8.86646543497339E-006</v>
      </c>
      <c r="J3459" s="8" t="n">
        <v>2.97280190884142E-005</v>
      </c>
    </row>
    <row r="3460" customFormat="false" ht="12.8" hidden="false" customHeight="false" outlineLevel="0" collapsed="false">
      <c r="A3460" s="5" t="s">
        <v>9293</v>
      </c>
      <c r="B3460" s="5" t="s">
        <v>9294</v>
      </c>
      <c r="C3460" s="6" t="s">
        <v>9295</v>
      </c>
      <c r="D3460" s="7" t="s">
        <v>9296</v>
      </c>
      <c r="E3460" s="6" t="s">
        <v>13</v>
      </c>
      <c r="F3460" s="7" t="s">
        <v>13</v>
      </c>
      <c r="G3460" s="5" t="n">
        <v>-1.29168442714706</v>
      </c>
      <c r="H3460" s="5" t="n">
        <v>39.7906479970879</v>
      </c>
      <c r="I3460" s="8" t="n">
        <v>8.89653023956939E-007</v>
      </c>
      <c r="J3460" s="8" t="n">
        <v>3.94699128479257E-006</v>
      </c>
    </row>
    <row r="3461" customFormat="false" ht="12.8" hidden="false" customHeight="false" outlineLevel="0" collapsed="false">
      <c r="A3461" s="5" t="s">
        <v>9297</v>
      </c>
      <c r="B3461" s="5" t="s">
        <v>9298</v>
      </c>
      <c r="C3461" s="6" t="s">
        <v>9299</v>
      </c>
      <c r="D3461" s="7" t="s">
        <v>9300</v>
      </c>
      <c r="E3461" s="6" t="s">
        <v>13</v>
      </c>
      <c r="F3461" s="7" t="s">
        <v>13</v>
      </c>
      <c r="G3461" s="5" t="n">
        <v>-1.29160638252112</v>
      </c>
      <c r="H3461" s="5" t="n">
        <v>10.5848251740016</v>
      </c>
      <c r="I3461" s="5" t="n">
        <v>0.00304422470963457</v>
      </c>
      <c r="J3461" s="5" t="n">
        <v>0.00559648187352393</v>
      </c>
    </row>
    <row r="3462" customFormat="false" ht="12.8" hidden="false" customHeight="false" outlineLevel="0" collapsed="false">
      <c r="A3462" s="5" t="s">
        <v>9301</v>
      </c>
      <c r="B3462" s="5" t="s">
        <v>9302</v>
      </c>
      <c r="C3462" s="6" t="s">
        <v>9303</v>
      </c>
      <c r="D3462" s="7" t="s">
        <v>2373</v>
      </c>
      <c r="E3462" s="6" t="s">
        <v>13</v>
      </c>
      <c r="F3462" s="7" t="s">
        <v>13</v>
      </c>
      <c r="G3462" s="5" t="n">
        <v>-1.29131734662863</v>
      </c>
      <c r="H3462" s="5" t="n">
        <v>5.12095191110951</v>
      </c>
      <c r="I3462" s="5" t="n">
        <v>0.0317784963842722</v>
      </c>
      <c r="J3462" s="5" t="n">
        <v>0.0470210205359183</v>
      </c>
    </row>
    <row r="3463" customFormat="false" ht="12.8" hidden="false" customHeight="false" outlineLevel="0" collapsed="false">
      <c r="A3463" s="5" t="s">
        <v>9304</v>
      </c>
      <c r="B3463" s="5" t="s">
        <v>9305</v>
      </c>
      <c r="C3463" s="6" t="s">
        <v>9305</v>
      </c>
      <c r="D3463" s="7" t="s">
        <v>9306</v>
      </c>
      <c r="E3463" s="6" t="s">
        <v>13</v>
      </c>
      <c r="F3463" s="7" t="s">
        <v>13</v>
      </c>
      <c r="G3463" s="5" t="n">
        <v>-1.29119882389167</v>
      </c>
      <c r="H3463" s="5" t="n">
        <v>89.7706248618731</v>
      </c>
      <c r="I3463" s="8" t="n">
        <v>3.92121517637399E-010</v>
      </c>
      <c r="J3463" s="8" t="n">
        <v>5.49596917399579E-009</v>
      </c>
    </row>
    <row r="3464" customFormat="false" ht="12.8" hidden="false" customHeight="false" outlineLevel="0" collapsed="false">
      <c r="A3464" s="5" t="s">
        <v>9307</v>
      </c>
      <c r="B3464" s="5" t="s">
        <v>9308</v>
      </c>
      <c r="C3464" s="6" t="s">
        <v>9309</v>
      </c>
      <c r="D3464" s="7" t="s">
        <v>9310</v>
      </c>
      <c r="E3464" s="6" t="s">
        <v>13</v>
      </c>
      <c r="F3464" s="7" t="s">
        <v>31</v>
      </c>
      <c r="G3464" s="5" t="n">
        <v>-1.29107552398358</v>
      </c>
      <c r="H3464" s="5" t="n">
        <v>23.1894586307633</v>
      </c>
      <c r="I3464" s="8" t="n">
        <v>4.86886057391075E-005</v>
      </c>
      <c r="J3464" s="5" t="n">
        <v>0.000135375815120114</v>
      </c>
    </row>
    <row r="3465" customFormat="false" ht="12.8" hidden="false" customHeight="false" outlineLevel="0" collapsed="false">
      <c r="A3465" s="5" t="s">
        <v>9311</v>
      </c>
      <c r="B3465" s="5" t="s">
        <v>9312</v>
      </c>
      <c r="C3465" s="6" t="s">
        <v>9313</v>
      </c>
      <c r="D3465" s="7" t="s">
        <v>9314</v>
      </c>
      <c r="E3465" s="6" t="s">
        <v>13</v>
      </c>
      <c r="F3465" s="7" t="s">
        <v>13</v>
      </c>
      <c r="G3465" s="5" t="n">
        <v>-1.29103150864851</v>
      </c>
      <c r="H3465" s="5" t="n">
        <v>34.5599154638259</v>
      </c>
      <c r="I3465" s="8" t="n">
        <v>2.77087729181911E-006</v>
      </c>
      <c r="J3465" s="8" t="n">
        <v>1.06618222071207E-005</v>
      </c>
    </row>
    <row r="3466" customFormat="false" ht="12.8" hidden="false" customHeight="false" outlineLevel="0" collapsed="false">
      <c r="A3466" s="5" t="s">
        <v>9315</v>
      </c>
      <c r="B3466" s="5" t="s">
        <v>9316</v>
      </c>
      <c r="C3466" s="6" t="s">
        <v>9316</v>
      </c>
      <c r="D3466" s="7" t="s">
        <v>6480</v>
      </c>
      <c r="E3466" s="6" t="s">
        <v>13</v>
      </c>
      <c r="F3466" s="7" t="s">
        <v>13</v>
      </c>
      <c r="G3466" s="5" t="n">
        <v>-1.29099955202945</v>
      </c>
      <c r="H3466" s="5" t="n">
        <v>37.748432988184</v>
      </c>
      <c r="I3466" s="8" t="n">
        <v>1.37069081591794E-006</v>
      </c>
      <c r="J3466" s="8" t="n">
        <v>5.74730554241339E-006</v>
      </c>
    </row>
    <row r="3467" customFormat="false" ht="12.8" hidden="false" customHeight="false" outlineLevel="0" collapsed="false">
      <c r="A3467" s="5" t="s">
        <v>9317</v>
      </c>
      <c r="B3467" s="5" t="s">
        <v>9183</v>
      </c>
      <c r="C3467" s="6" t="s">
        <v>9183</v>
      </c>
      <c r="D3467" s="7" t="s">
        <v>406</v>
      </c>
      <c r="E3467" s="6" t="s">
        <v>13</v>
      </c>
      <c r="F3467" s="7" t="s">
        <v>13</v>
      </c>
      <c r="G3467" s="5" t="n">
        <v>-1.29095822338926</v>
      </c>
      <c r="H3467" s="5" t="n">
        <v>21.7112257536289</v>
      </c>
      <c r="I3467" s="8" t="n">
        <v>7.40478967840245E-005</v>
      </c>
      <c r="J3467" s="5" t="n">
        <v>0.000196394911724453</v>
      </c>
    </row>
    <row r="3468" customFormat="false" ht="12.8" hidden="false" customHeight="false" outlineLevel="0" collapsed="false">
      <c r="A3468" s="5" t="s">
        <v>9318</v>
      </c>
      <c r="B3468" s="5" t="s">
        <v>9319</v>
      </c>
      <c r="C3468" s="6" t="s">
        <v>9319</v>
      </c>
      <c r="D3468" s="7" t="s">
        <v>9320</v>
      </c>
      <c r="E3468" s="6" t="s">
        <v>13</v>
      </c>
      <c r="F3468" s="7" t="s">
        <v>13</v>
      </c>
      <c r="G3468" s="5" t="n">
        <v>-1.29092062188679</v>
      </c>
      <c r="H3468" s="5" t="n">
        <v>41.4221922559192</v>
      </c>
      <c r="I3468" s="8" t="n">
        <v>6.35992911430525E-007</v>
      </c>
      <c r="J3468" s="8" t="n">
        <v>2.9460485795388E-006</v>
      </c>
    </row>
    <row r="3469" customFormat="false" ht="12.8" hidden="false" customHeight="false" outlineLevel="0" collapsed="false">
      <c r="A3469" s="5" t="s">
        <v>9321</v>
      </c>
      <c r="B3469" s="5" t="s">
        <v>9322</v>
      </c>
      <c r="C3469" s="6" t="s">
        <v>9323</v>
      </c>
      <c r="D3469" s="7" t="s">
        <v>9324</v>
      </c>
      <c r="E3469" s="6" t="s">
        <v>13</v>
      </c>
      <c r="F3469" s="7" t="s">
        <v>13</v>
      </c>
      <c r="G3469" s="5" t="n">
        <v>-1.29075932473214</v>
      </c>
      <c r="H3469" s="5" t="n">
        <v>47.0999491933818</v>
      </c>
      <c r="I3469" s="8" t="n">
        <v>2.10207656062034E-007</v>
      </c>
      <c r="J3469" s="8" t="n">
        <v>1.11390966619855E-006</v>
      </c>
    </row>
    <row r="3470" customFormat="false" ht="12.8" hidden="false" customHeight="false" outlineLevel="0" collapsed="false">
      <c r="A3470" s="5" t="s">
        <v>9325</v>
      </c>
      <c r="B3470" s="5" t="s">
        <v>9326</v>
      </c>
      <c r="C3470" s="6" t="s">
        <v>9326</v>
      </c>
      <c r="D3470" s="7" t="s">
        <v>1032</v>
      </c>
      <c r="E3470" s="6" t="s">
        <v>13</v>
      </c>
      <c r="F3470" s="7" t="s">
        <v>13</v>
      </c>
      <c r="G3470" s="5" t="n">
        <v>-1.29049908932285</v>
      </c>
      <c r="H3470" s="5" t="n">
        <v>55.2214941615631</v>
      </c>
      <c r="I3470" s="8" t="n">
        <v>4.9742673961062E-008</v>
      </c>
      <c r="J3470" s="8" t="n">
        <v>3.22892850429506E-007</v>
      </c>
    </row>
    <row r="3471" customFormat="false" ht="12.8" hidden="false" customHeight="false" outlineLevel="0" collapsed="false">
      <c r="A3471" s="5" t="s">
        <v>9327</v>
      </c>
      <c r="B3471" s="5" t="s">
        <v>3373</v>
      </c>
      <c r="C3471" s="6" t="s">
        <v>3374</v>
      </c>
      <c r="D3471" s="7" t="s">
        <v>3375</v>
      </c>
      <c r="E3471" s="6" t="s">
        <v>13</v>
      </c>
      <c r="F3471" s="7" t="s">
        <v>31</v>
      </c>
      <c r="G3471" s="5" t="n">
        <v>-1.29047909679386</v>
      </c>
      <c r="H3471" s="5" t="n">
        <v>63.4888356550713</v>
      </c>
      <c r="I3471" s="8" t="n">
        <v>1.3219629940098E-008</v>
      </c>
      <c r="J3471" s="8" t="n">
        <v>1.04090340487388E-007</v>
      </c>
    </row>
    <row r="3472" customFormat="false" ht="12.8" hidden="false" customHeight="false" outlineLevel="0" collapsed="false">
      <c r="A3472" s="5" t="s">
        <v>9328</v>
      </c>
      <c r="B3472" s="5" t="s">
        <v>9329</v>
      </c>
      <c r="C3472" s="6" t="s">
        <v>9330</v>
      </c>
      <c r="D3472" s="7" t="s">
        <v>9331</v>
      </c>
      <c r="E3472" s="6" t="s">
        <v>13</v>
      </c>
      <c r="F3472" s="7" t="s">
        <v>13</v>
      </c>
      <c r="G3472" s="5" t="n">
        <v>-1.29042964880116</v>
      </c>
      <c r="H3472" s="5" t="n">
        <v>50.939104524369</v>
      </c>
      <c r="I3472" s="8" t="n">
        <v>1.04344854708572E-007</v>
      </c>
      <c r="J3472" s="8" t="n">
        <v>6.07205617219701E-007</v>
      </c>
    </row>
    <row r="3473" customFormat="false" ht="12.8" hidden="false" customHeight="false" outlineLevel="0" collapsed="false">
      <c r="A3473" s="5" t="s">
        <v>9332</v>
      </c>
      <c r="B3473" s="5" t="s">
        <v>9333</v>
      </c>
      <c r="C3473" s="6" t="s">
        <v>9334</v>
      </c>
      <c r="D3473" s="7" t="s">
        <v>9335</v>
      </c>
      <c r="E3473" s="6" t="s">
        <v>13</v>
      </c>
      <c r="F3473" s="7" t="s">
        <v>31</v>
      </c>
      <c r="G3473" s="5" t="n">
        <v>-1.29006224793268</v>
      </c>
      <c r="H3473" s="5" t="n">
        <v>13.1431895754155</v>
      </c>
      <c r="I3473" s="5" t="n">
        <v>0.00116530661045875</v>
      </c>
      <c r="J3473" s="5" t="n">
        <v>0.00235088222049201</v>
      </c>
    </row>
    <row r="3474" customFormat="false" ht="12.8" hidden="false" customHeight="false" outlineLevel="0" collapsed="false">
      <c r="A3474" s="5" t="s">
        <v>9336</v>
      </c>
      <c r="B3474" s="5" t="s">
        <v>9337</v>
      </c>
      <c r="C3474" s="6" t="s">
        <v>9338</v>
      </c>
      <c r="D3474" s="7" t="s">
        <v>9339</v>
      </c>
      <c r="E3474" s="6" t="s">
        <v>13</v>
      </c>
      <c r="F3474" s="7" t="s">
        <v>13</v>
      </c>
      <c r="G3474" s="5" t="n">
        <v>-1.29002983513527</v>
      </c>
      <c r="H3474" s="5" t="n">
        <v>59.843941510859</v>
      </c>
      <c r="I3474" s="8" t="n">
        <v>2.33380885653486E-008</v>
      </c>
      <c r="J3474" s="8" t="n">
        <v>1.67956086487527E-007</v>
      </c>
    </row>
    <row r="3475" customFormat="false" ht="12.8" hidden="false" customHeight="false" outlineLevel="0" collapsed="false">
      <c r="A3475" s="5" t="s">
        <v>9340</v>
      </c>
      <c r="B3475" s="5" t="s">
        <v>9112</v>
      </c>
      <c r="C3475" s="6" t="s">
        <v>9113</v>
      </c>
      <c r="D3475" s="7" t="s">
        <v>9114</v>
      </c>
      <c r="E3475" s="6" t="s">
        <v>31</v>
      </c>
      <c r="F3475" s="7" t="s">
        <v>31</v>
      </c>
      <c r="G3475" s="5" t="n">
        <v>-1.28985429450379</v>
      </c>
      <c r="H3475" s="5" t="n">
        <v>4.78347640431681</v>
      </c>
      <c r="I3475" s="5" t="n">
        <v>0.0375340599511115</v>
      </c>
      <c r="J3475" s="5" t="n">
        <v>0.0546446256351408</v>
      </c>
    </row>
    <row r="3476" customFormat="false" ht="12.8" hidden="false" customHeight="false" outlineLevel="0" collapsed="false">
      <c r="A3476" s="5" t="s">
        <v>9341</v>
      </c>
      <c r="B3476" s="5" t="s">
        <v>9342</v>
      </c>
      <c r="C3476" s="6" t="s">
        <v>9343</v>
      </c>
      <c r="D3476" s="7" t="s">
        <v>68</v>
      </c>
      <c r="E3476" s="6" t="s">
        <v>13</v>
      </c>
      <c r="F3476" s="7" t="s">
        <v>13</v>
      </c>
      <c r="G3476" s="5" t="n">
        <v>-1.28973202020251</v>
      </c>
      <c r="H3476" s="5" t="n">
        <v>44.5272221239236</v>
      </c>
      <c r="I3476" s="8" t="n">
        <v>3.43283913815376E-007</v>
      </c>
      <c r="J3476" s="8" t="n">
        <v>1.7129812599014E-006</v>
      </c>
    </row>
    <row r="3477" customFormat="false" ht="12.8" hidden="false" customHeight="false" outlineLevel="0" collapsed="false">
      <c r="A3477" s="5" t="s">
        <v>9344</v>
      </c>
      <c r="B3477" s="5" t="s">
        <v>9345</v>
      </c>
      <c r="C3477" s="6" t="s">
        <v>9345</v>
      </c>
      <c r="D3477" s="7" t="s">
        <v>9346</v>
      </c>
      <c r="E3477" s="6" t="s">
        <v>13</v>
      </c>
      <c r="F3477" s="7" t="s">
        <v>13</v>
      </c>
      <c r="G3477" s="5" t="n">
        <v>-1.28961819680398</v>
      </c>
      <c r="H3477" s="5" t="n">
        <v>15.2705185038045</v>
      </c>
      <c r="I3477" s="5" t="n">
        <v>0.000561423852638145</v>
      </c>
      <c r="J3477" s="5" t="n">
        <v>0.00121288628360599</v>
      </c>
    </row>
    <row r="3478" customFormat="false" ht="12.8" hidden="false" customHeight="false" outlineLevel="0" collapsed="false">
      <c r="A3478" s="5" t="s">
        <v>9347</v>
      </c>
      <c r="B3478" s="5" t="s">
        <v>3377</v>
      </c>
      <c r="C3478" s="6" t="s">
        <v>3378</v>
      </c>
      <c r="D3478" s="7" t="s">
        <v>3379</v>
      </c>
      <c r="E3478" s="6" t="s">
        <v>13</v>
      </c>
      <c r="F3478" s="7" t="s">
        <v>13</v>
      </c>
      <c r="G3478" s="5" t="n">
        <v>-1.28814543066622</v>
      </c>
      <c r="H3478" s="5" t="n">
        <v>31.208434575339</v>
      </c>
      <c r="I3478" s="8" t="n">
        <v>6.05556243897468E-006</v>
      </c>
      <c r="J3478" s="8" t="n">
        <v>2.12458361435282E-005</v>
      </c>
    </row>
    <row r="3479" customFormat="false" ht="12.8" hidden="false" customHeight="false" outlineLevel="0" collapsed="false">
      <c r="A3479" s="5" t="s">
        <v>9348</v>
      </c>
      <c r="B3479" s="5" t="s">
        <v>9349</v>
      </c>
      <c r="C3479" s="6" t="s">
        <v>9350</v>
      </c>
      <c r="D3479" s="7" t="s">
        <v>5244</v>
      </c>
      <c r="E3479" s="6" t="s">
        <v>13</v>
      </c>
      <c r="F3479" s="7" t="s">
        <v>13</v>
      </c>
      <c r="G3479" s="5" t="n">
        <v>-1.28807698664738</v>
      </c>
      <c r="H3479" s="5" t="n">
        <v>89.489998053117</v>
      </c>
      <c r="I3479" s="8" t="n">
        <v>4.05337258990668E-010</v>
      </c>
      <c r="J3479" s="8" t="n">
        <v>5.65588673095763E-009</v>
      </c>
    </row>
    <row r="3480" customFormat="false" ht="12.8" hidden="false" customHeight="false" outlineLevel="0" collapsed="false">
      <c r="A3480" s="5" t="s">
        <v>9351</v>
      </c>
      <c r="B3480" s="5" t="s">
        <v>9352</v>
      </c>
      <c r="C3480" s="6" t="s">
        <v>9352</v>
      </c>
      <c r="D3480" s="7" t="s">
        <v>9353</v>
      </c>
      <c r="E3480" s="6" t="s">
        <v>13</v>
      </c>
      <c r="F3480" s="7" t="s">
        <v>13</v>
      </c>
      <c r="G3480" s="5" t="n">
        <v>-1.28785765277769</v>
      </c>
      <c r="H3480" s="5" t="n">
        <v>87.4434389747678</v>
      </c>
      <c r="I3480" s="8" t="n">
        <v>5.17456842892305E-010</v>
      </c>
      <c r="J3480" s="8" t="n">
        <v>6.91656795917208E-009</v>
      </c>
    </row>
    <row r="3481" customFormat="false" ht="12.8" hidden="false" customHeight="false" outlineLevel="0" collapsed="false">
      <c r="A3481" s="5" t="s">
        <v>9354</v>
      </c>
      <c r="B3481" s="5" t="s">
        <v>9355</v>
      </c>
      <c r="C3481" s="6" t="s">
        <v>9355</v>
      </c>
      <c r="D3481" s="7" t="s">
        <v>1986</v>
      </c>
      <c r="E3481" s="6" t="s">
        <v>13</v>
      </c>
      <c r="F3481" s="7" t="s">
        <v>13</v>
      </c>
      <c r="G3481" s="5" t="n">
        <v>-1.28742788349254</v>
      </c>
      <c r="H3481" s="5" t="n">
        <v>4.75546852706199</v>
      </c>
      <c r="I3481" s="5" t="n">
        <v>0.0380537412656153</v>
      </c>
      <c r="J3481" s="5" t="n">
        <v>0.0553020460278145</v>
      </c>
    </row>
    <row r="3482" customFormat="false" ht="12.8" hidden="false" customHeight="false" outlineLevel="0" collapsed="false">
      <c r="A3482" s="5" t="s">
        <v>9356</v>
      </c>
      <c r="B3482" s="5" t="s">
        <v>3392</v>
      </c>
      <c r="C3482" s="6" t="s">
        <v>3392</v>
      </c>
      <c r="D3482" s="7" t="s">
        <v>3393</v>
      </c>
      <c r="E3482" s="6" t="s">
        <v>13</v>
      </c>
      <c r="F3482" s="7" t="s">
        <v>13</v>
      </c>
      <c r="G3482" s="5" t="n">
        <v>-1.28738584601706</v>
      </c>
      <c r="H3482" s="5" t="n">
        <v>10.7027795180942</v>
      </c>
      <c r="I3482" s="5" t="n">
        <v>0.00289273520251173</v>
      </c>
      <c r="J3482" s="5" t="n">
        <v>0.00534352813468102</v>
      </c>
    </row>
    <row r="3483" customFormat="false" ht="12.8" hidden="false" customHeight="false" outlineLevel="0" collapsed="false">
      <c r="A3483" s="5" t="s">
        <v>9357</v>
      </c>
      <c r="B3483" s="5" t="s">
        <v>9358</v>
      </c>
      <c r="C3483" s="6" t="s">
        <v>9358</v>
      </c>
      <c r="D3483" s="7" t="s">
        <v>373</v>
      </c>
      <c r="E3483" s="6" t="s">
        <v>13</v>
      </c>
      <c r="F3483" s="7" t="s">
        <v>13</v>
      </c>
      <c r="G3483" s="5" t="n">
        <v>-1.28693718670597</v>
      </c>
      <c r="H3483" s="5" t="n">
        <v>22.6793156533206</v>
      </c>
      <c r="I3483" s="8" t="n">
        <v>5.59888314663255E-005</v>
      </c>
      <c r="J3483" s="5" t="n">
        <v>0.000153052896193206</v>
      </c>
    </row>
    <row r="3484" customFormat="false" ht="12.8" hidden="false" customHeight="false" outlineLevel="0" collapsed="false">
      <c r="A3484" s="5" t="s">
        <v>9359</v>
      </c>
      <c r="B3484" s="5" t="s">
        <v>9360</v>
      </c>
      <c r="C3484" s="6" t="s">
        <v>9361</v>
      </c>
      <c r="D3484" s="7" t="s">
        <v>9362</v>
      </c>
      <c r="E3484" s="6" t="s">
        <v>13</v>
      </c>
      <c r="F3484" s="7" t="s">
        <v>13</v>
      </c>
      <c r="G3484" s="5" t="n">
        <v>-1.28631376451875</v>
      </c>
      <c r="H3484" s="5" t="n">
        <v>14.4104724059507</v>
      </c>
      <c r="I3484" s="5" t="n">
        <v>0.00075314413852728</v>
      </c>
      <c r="J3484" s="5" t="n">
        <v>0.00157760847211242</v>
      </c>
    </row>
    <row r="3485" customFormat="false" ht="12.8" hidden="false" customHeight="false" outlineLevel="0" collapsed="false">
      <c r="A3485" s="5" t="s">
        <v>9363</v>
      </c>
      <c r="B3485" s="5" t="s">
        <v>9364</v>
      </c>
      <c r="C3485" s="6" t="s">
        <v>9365</v>
      </c>
      <c r="D3485" s="7" t="s">
        <v>50</v>
      </c>
      <c r="E3485" s="6" t="s">
        <v>31</v>
      </c>
      <c r="F3485" s="7" t="s">
        <v>13</v>
      </c>
      <c r="G3485" s="5" t="n">
        <v>-1.28546522600926</v>
      </c>
      <c r="H3485" s="5" t="n">
        <v>55.1743664867361</v>
      </c>
      <c r="I3485" s="8" t="n">
        <v>5.01390442689285E-008</v>
      </c>
      <c r="J3485" s="8" t="n">
        <v>3.24984621353986E-007</v>
      </c>
    </row>
    <row r="3486" customFormat="false" ht="12.8" hidden="false" customHeight="false" outlineLevel="0" collapsed="false">
      <c r="A3486" s="5" t="s">
        <v>9366</v>
      </c>
      <c r="B3486" s="5" t="s">
        <v>7860</v>
      </c>
      <c r="C3486" s="6" t="s">
        <v>7860</v>
      </c>
      <c r="D3486" s="7" t="s">
        <v>326</v>
      </c>
      <c r="E3486" s="6" t="s">
        <v>13</v>
      </c>
      <c r="F3486" s="7" t="s">
        <v>13</v>
      </c>
      <c r="G3486" s="5" t="n">
        <v>-1.28544433897943</v>
      </c>
      <c r="H3486" s="5" t="n">
        <v>13.3333046792432</v>
      </c>
      <c r="I3486" s="5" t="n">
        <v>0.00108818309158673</v>
      </c>
      <c r="J3486" s="5" t="n">
        <v>0.00220727875919984</v>
      </c>
    </row>
    <row r="3487" customFormat="false" ht="12.8" hidden="false" customHeight="false" outlineLevel="0" collapsed="false">
      <c r="A3487" s="5" t="s">
        <v>9367</v>
      </c>
      <c r="B3487" s="5" t="s">
        <v>9368</v>
      </c>
      <c r="C3487" s="6" t="s">
        <v>9368</v>
      </c>
      <c r="D3487" s="7" t="s">
        <v>9369</v>
      </c>
      <c r="E3487" s="6" t="s">
        <v>13</v>
      </c>
      <c r="F3487" s="7" t="s">
        <v>13</v>
      </c>
      <c r="G3487" s="5" t="n">
        <v>-1.28540414518299</v>
      </c>
      <c r="H3487" s="5" t="n">
        <v>11.3135385411759</v>
      </c>
      <c r="I3487" s="5" t="n">
        <v>0.0022890294290235</v>
      </c>
      <c r="J3487" s="5" t="n">
        <v>0.00432418253305965</v>
      </c>
    </row>
    <row r="3488" customFormat="false" ht="12.8" hidden="false" customHeight="false" outlineLevel="0" collapsed="false">
      <c r="A3488" s="5" t="s">
        <v>9370</v>
      </c>
      <c r="B3488" s="5" t="s">
        <v>9371</v>
      </c>
      <c r="C3488" s="6" t="s">
        <v>9371</v>
      </c>
      <c r="D3488" s="7" t="s">
        <v>380</v>
      </c>
      <c r="E3488" s="6" t="s">
        <v>13</v>
      </c>
      <c r="F3488" s="7" t="s">
        <v>13</v>
      </c>
      <c r="G3488" s="5" t="n">
        <v>-1.28432267111793</v>
      </c>
      <c r="H3488" s="5" t="n">
        <v>12.3492993546237</v>
      </c>
      <c r="I3488" s="5" t="n">
        <v>0.00156721319508834</v>
      </c>
      <c r="J3488" s="5" t="n">
        <v>0.00307536303370616</v>
      </c>
    </row>
    <row r="3489" customFormat="false" ht="12.8" hidden="false" customHeight="false" outlineLevel="0" collapsed="false">
      <c r="A3489" s="5" t="s">
        <v>9372</v>
      </c>
      <c r="B3489" s="5" t="s">
        <v>9373</v>
      </c>
      <c r="C3489" s="6" t="s">
        <v>9374</v>
      </c>
      <c r="D3489" s="7" t="s">
        <v>9375</v>
      </c>
      <c r="E3489" s="6" t="s">
        <v>13</v>
      </c>
      <c r="F3489" s="7" t="s">
        <v>13</v>
      </c>
      <c r="G3489" s="5" t="n">
        <v>-1.28431729947518</v>
      </c>
      <c r="H3489" s="5" t="n">
        <v>34.2771153108409</v>
      </c>
      <c r="I3489" s="8" t="n">
        <v>2.95472175587348E-006</v>
      </c>
      <c r="J3489" s="8" t="n">
        <v>1.12899521719544E-005</v>
      </c>
    </row>
    <row r="3490" customFormat="false" ht="12.8" hidden="false" customHeight="false" outlineLevel="0" collapsed="false">
      <c r="A3490" s="5" t="s">
        <v>9376</v>
      </c>
      <c r="B3490" s="5" t="s">
        <v>7962</v>
      </c>
      <c r="C3490" s="6" t="s">
        <v>7962</v>
      </c>
      <c r="D3490" s="7" t="s">
        <v>1068</v>
      </c>
      <c r="E3490" s="6" t="s">
        <v>13</v>
      </c>
      <c r="F3490" s="7" t="s">
        <v>13</v>
      </c>
      <c r="G3490" s="5" t="n">
        <v>-1.28429157707802</v>
      </c>
      <c r="H3490" s="5" t="n">
        <v>40.4019882399321</v>
      </c>
      <c r="I3490" s="8" t="n">
        <v>7.83747286789131E-007</v>
      </c>
      <c r="J3490" s="8" t="n">
        <v>3.53508729911616E-006</v>
      </c>
    </row>
    <row r="3491" customFormat="false" ht="12.8" hidden="false" customHeight="false" outlineLevel="0" collapsed="false">
      <c r="A3491" s="5" t="s">
        <v>9377</v>
      </c>
      <c r="B3491" s="5" t="s">
        <v>9378</v>
      </c>
      <c r="C3491" s="6" t="s">
        <v>9379</v>
      </c>
      <c r="D3491" s="7" t="s">
        <v>9380</v>
      </c>
      <c r="E3491" s="6" t="s">
        <v>13</v>
      </c>
      <c r="F3491" s="7" t="s">
        <v>13</v>
      </c>
      <c r="G3491" s="5" t="n">
        <v>-1.28418524238974</v>
      </c>
      <c r="H3491" s="5" t="n">
        <v>70.908584431387</v>
      </c>
      <c r="I3491" s="8" t="n">
        <v>4.45137265495262E-009</v>
      </c>
      <c r="J3491" s="8" t="n">
        <v>4.11376644052346E-008</v>
      </c>
    </row>
    <row r="3492" customFormat="false" ht="12.8" hidden="false" customHeight="false" outlineLevel="0" collapsed="false">
      <c r="A3492" s="5" t="s">
        <v>9381</v>
      </c>
      <c r="B3492" s="5" t="s">
        <v>9382</v>
      </c>
      <c r="C3492" s="6" t="s">
        <v>9382</v>
      </c>
      <c r="D3492" s="7" t="s">
        <v>2087</v>
      </c>
      <c r="E3492" s="6" t="s">
        <v>13</v>
      </c>
      <c r="F3492" s="7" t="s">
        <v>13</v>
      </c>
      <c r="G3492" s="5" t="n">
        <v>-1.2836695113606</v>
      </c>
      <c r="H3492" s="5" t="n">
        <v>21.3465833219373</v>
      </c>
      <c r="I3492" s="8" t="n">
        <v>8.35161876102465E-005</v>
      </c>
      <c r="J3492" s="5" t="n">
        <v>0.000219147515992843</v>
      </c>
    </row>
    <row r="3493" customFormat="false" ht="12.8" hidden="false" customHeight="false" outlineLevel="0" collapsed="false">
      <c r="A3493" s="5" t="s">
        <v>9383</v>
      </c>
      <c r="B3493" s="5" t="s">
        <v>9384</v>
      </c>
      <c r="C3493" s="6" t="s">
        <v>9384</v>
      </c>
      <c r="D3493" s="7" t="s">
        <v>5692</v>
      </c>
      <c r="E3493" s="6" t="s">
        <v>13</v>
      </c>
      <c r="F3493" s="7" t="s">
        <v>13</v>
      </c>
      <c r="G3493" s="5" t="n">
        <v>-1.28357015173448</v>
      </c>
      <c r="H3493" s="5" t="n">
        <v>14.2964887166452</v>
      </c>
      <c r="I3493" s="5" t="n">
        <v>0.000774901255829672</v>
      </c>
      <c r="J3493" s="5" t="n">
        <v>0.00161946900839377</v>
      </c>
    </row>
    <row r="3494" customFormat="false" ht="12.8" hidden="false" customHeight="false" outlineLevel="0" collapsed="false">
      <c r="A3494" s="5" t="s">
        <v>9385</v>
      </c>
      <c r="B3494" s="5" t="s">
        <v>9386</v>
      </c>
      <c r="C3494" s="6" t="s">
        <v>9386</v>
      </c>
      <c r="D3494" s="7" t="s">
        <v>4575</v>
      </c>
      <c r="E3494" s="6" t="s">
        <v>13</v>
      </c>
      <c r="F3494" s="7" t="s">
        <v>13</v>
      </c>
      <c r="G3494" s="5" t="n">
        <v>-1.28345773063729</v>
      </c>
      <c r="H3494" s="5" t="n">
        <v>32.8778196899709</v>
      </c>
      <c r="I3494" s="8" t="n">
        <v>4.07904980783981E-006</v>
      </c>
      <c r="J3494" s="8" t="n">
        <v>1.49802062050019E-005</v>
      </c>
    </row>
    <row r="3495" customFormat="false" ht="12.8" hidden="false" customHeight="false" outlineLevel="0" collapsed="false">
      <c r="A3495" s="5" t="s">
        <v>9387</v>
      </c>
      <c r="B3495" s="5" t="s">
        <v>8390</v>
      </c>
      <c r="C3495" s="6" t="s">
        <v>8391</v>
      </c>
      <c r="D3495" s="7" t="s">
        <v>8392</v>
      </c>
      <c r="E3495" s="6" t="s">
        <v>13</v>
      </c>
      <c r="F3495" s="7" t="s">
        <v>13</v>
      </c>
      <c r="G3495" s="5" t="n">
        <v>-1.28237339567445</v>
      </c>
      <c r="H3495" s="5" t="n">
        <v>15.8006350872742</v>
      </c>
      <c r="I3495" s="5" t="n">
        <v>0.000464111570155271</v>
      </c>
      <c r="J3495" s="5" t="n">
        <v>0.00102197787336752</v>
      </c>
    </row>
    <row r="3496" customFormat="false" ht="12.8" hidden="false" customHeight="false" outlineLevel="0" collapsed="false">
      <c r="A3496" s="5" t="s">
        <v>9388</v>
      </c>
      <c r="B3496" s="5" t="s">
        <v>9389</v>
      </c>
      <c r="C3496" s="6" t="s">
        <v>9390</v>
      </c>
      <c r="D3496" s="7" t="s">
        <v>9391</v>
      </c>
      <c r="E3496" s="6" t="s">
        <v>13</v>
      </c>
      <c r="F3496" s="7" t="s">
        <v>31</v>
      </c>
      <c r="G3496" s="5" t="n">
        <v>-1.28179933243838</v>
      </c>
      <c r="H3496" s="5" t="n">
        <v>20.8350692431209</v>
      </c>
      <c r="I3496" s="8" t="n">
        <v>9.70194669611371E-005</v>
      </c>
      <c r="J3496" s="5" t="n">
        <v>0.00025032529840573</v>
      </c>
    </row>
    <row r="3497" customFormat="false" ht="12.8" hidden="false" customHeight="false" outlineLevel="0" collapsed="false">
      <c r="A3497" s="5" t="s">
        <v>9392</v>
      </c>
      <c r="B3497" s="5" t="s">
        <v>9393</v>
      </c>
      <c r="C3497" s="6" t="s">
        <v>9393</v>
      </c>
      <c r="D3497" s="7" t="s">
        <v>5158</v>
      </c>
      <c r="E3497" s="6" t="s">
        <v>13</v>
      </c>
      <c r="F3497" s="7" t="s">
        <v>13</v>
      </c>
      <c r="G3497" s="5" t="n">
        <v>-1.28163806679928</v>
      </c>
      <c r="H3497" s="5" t="n">
        <v>44.2766441696631</v>
      </c>
      <c r="I3497" s="8" t="n">
        <v>3.60427554734031E-007</v>
      </c>
      <c r="J3497" s="8" t="n">
        <v>1.78350619126968E-006</v>
      </c>
    </row>
    <row r="3498" customFormat="false" ht="12.8" hidden="false" customHeight="false" outlineLevel="0" collapsed="false">
      <c r="A3498" s="5" t="s">
        <v>9394</v>
      </c>
      <c r="B3498" s="5" t="s">
        <v>8298</v>
      </c>
      <c r="C3498" s="6" t="s">
        <v>8299</v>
      </c>
      <c r="D3498" s="7" t="s">
        <v>8300</v>
      </c>
      <c r="E3498" s="6" t="s">
        <v>13</v>
      </c>
      <c r="F3498" s="7" t="s">
        <v>31</v>
      </c>
      <c r="G3498" s="5" t="n">
        <v>-1.28155680173982</v>
      </c>
      <c r="H3498" s="5" t="n">
        <v>25.1700046400497</v>
      </c>
      <c r="I3498" s="8" t="n">
        <v>2.8115616780949E-005</v>
      </c>
      <c r="J3498" s="8" t="n">
        <v>8.29282071387491E-005</v>
      </c>
    </row>
    <row r="3499" customFormat="false" ht="12.8" hidden="false" customHeight="false" outlineLevel="0" collapsed="false">
      <c r="A3499" s="5" t="s">
        <v>9395</v>
      </c>
      <c r="B3499" s="5" t="s">
        <v>9396</v>
      </c>
      <c r="C3499" s="6" t="s">
        <v>9397</v>
      </c>
      <c r="D3499" s="7" t="s">
        <v>3843</v>
      </c>
      <c r="E3499" s="6" t="s">
        <v>13</v>
      </c>
      <c r="F3499" s="7" t="s">
        <v>13</v>
      </c>
      <c r="G3499" s="5" t="n">
        <v>-1.28131533073034</v>
      </c>
      <c r="H3499" s="5" t="n">
        <v>72.2438674601299</v>
      </c>
      <c r="I3499" s="8" t="n">
        <v>3.69225892956219E-009</v>
      </c>
      <c r="J3499" s="8" t="n">
        <v>3.51141032515977E-008</v>
      </c>
    </row>
    <row r="3500" customFormat="false" ht="12.8" hidden="false" customHeight="false" outlineLevel="0" collapsed="false">
      <c r="A3500" s="5" t="s">
        <v>9398</v>
      </c>
      <c r="B3500" s="5" t="s">
        <v>9399</v>
      </c>
      <c r="C3500" s="6" t="s">
        <v>9400</v>
      </c>
      <c r="D3500" s="7" t="s">
        <v>9401</v>
      </c>
      <c r="E3500" s="6" t="s">
        <v>13</v>
      </c>
      <c r="F3500" s="7" t="s">
        <v>13</v>
      </c>
      <c r="G3500" s="5" t="n">
        <v>-1.28127948364048</v>
      </c>
      <c r="H3500" s="5" t="n">
        <v>57.9506464564674</v>
      </c>
      <c r="I3500" s="8" t="n">
        <v>3.16575154882576E-008</v>
      </c>
      <c r="J3500" s="8" t="n">
        <v>2.19054418250661E-007</v>
      </c>
    </row>
    <row r="3501" customFormat="false" ht="12.8" hidden="false" customHeight="false" outlineLevel="0" collapsed="false">
      <c r="A3501" s="5" t="s">
        <v>9402</v>
      </c>
      <c r="B3501" s="5" t="s">
        <v>9403</v>
      </c>
      <c r="C3501" s="6" t="s">
        <v>9404</v>
      </c>
      <c r="D3501" s="7" t="s">
        <v>9405</v>
      </c>
      <c r="E3501" s="6" t="s">
        <v>31</v>
      </c>
      <c r="F3501" s="7" t="s">
        <v>13</v>
      </c>
      <c r="G3501" s="5" t="n">
        <v>-1.28090737040803</v>
      </c>
      <c r="H3501" s="5" t="n">
        <v>31.1516888695023</v>
      </c>
      <c r="I3501" s="8" t="n">
        <v>6.13871019594212E-006</v>
      </c>
      <c r="J3501" s="8" t="n">
        <v>2.14928391958549E-005</v>
      </c>
    </row>
    <row r="3502" customFormat="false" ht="12.8" hidden="false" customHeight="false" outlineLevel="0" collapsed="false">
      <c r="A3502" s="5" t="s">
        <v>9406</v>
      </c>
      <c r="B3502" s="5" t="s">
        <v>1575</v>
      </c>
      <c r="C3502" s="6" t="s">
        <v>1575</v>
      </c>
      <c r="D3502" s="7" t="s">
        <v>1576</v>
      </c>
      <c r="E3502" s="6" t="s">
        <v>13</v>
      </c>
      <c r="F3502" s="7" t="s">
        <v>13</v>
      </c>
      <c r="G3502" s="5" t="n">
        <v>-1.28046541589251</v>
      </c>
      <c r="H3502" s="5" t="n">
        <v>33.4204966910514</v>
      </c>
      <c r="I3502" s="8" t="n">
        <v>3.59623377068726E-006</v>
      </c>
      <c r="J3502" s="8" t="n">
        <v>1.34092601611218E-005</v>
      </c>
    </row>
    <row r="3503" customFormat="false" ht="12.8" hidden="false" customHeight="false" outlineLevel="0" collapsed="false">
      <c r="A3503" s="5" t="s">
        <v>9407</v>
      </c>
      <c r="B3503" s="5" t="s">
        <v>9408</v>
      </c>
      <c r="C3503" s="6" t="s">
        <v>9409</v>
      </c>
      <c r="D3503" s="7" t="s">
        <v>9410</v>
      </c>
      <c r="E3503" s="6" t="s">
        <v>13</v>
      </c>
      <c r="F3503" s="7" t="s">
        <v>13</v>
      </c>
      <c r="G3503" s="5" t="n">
        <v>-1.28031857379147</v>
      </c>
      <c r="H3503" s="5" t="n">
        <v>74.9728546150175</v>
      </c>
      <c r="I3503" s="8" t="n">
        <v>2.53935554750971E-009</v>
      </c>
      <c r="J3503" s="8" t="n">
        <v>2.5546219805856E-008</v>
      </c>
    </row>
    <row r="3504" customFormat="false" ht="12.8" hidden="false" customHeight="false" outlineLevel="0" collapsed="false">
      <c r="A3504" s="5" t="s">
        <v>9411</v>
      </c>
      <c r="B3504" s="5" t="s">
        <v>6531</v>
      </c>
      <c r="C3504" s="6" t="s">
        <v>6531</v>
      </c>
      <c r="D3504" s="7" t="s">
        <v>6532</v>
      </c>
      <c r="E3504" s="6" t="s">
        <v>13</v>
      </c>
      <c r="F3504" s="7" t="s">
        <v>13</v>
      </c>
      <c r="G3504" s="5" t="n">
        <v>-1.27985111486086</v>
      </c>
      <c r="H3504" s="5" t="n">
        <v>42.683008290888</v>
      </c>
      <c r="I3504" s="8" t="n">
        <v>4.93440418273955E-007</v>
      </c>
      <c r="J3504" s="8" t="n">
        <v>2.35350465817741E-006</v>
      </c>
    </row>
    <row r="3505" customFormat="false" ht="12.8" hidden="false" customHeight="false" outlineLevel="0" collapsed="false">
      <c r="A3505" s="5" t="s">
        <v>9412</v>
      </c>
      <c r="B3505" s="5" t="s">
        <v>9413</v>
      </c>
      <c r="C3505" s="6" t="s">
        <v>9414</v>
      </c>
      <c r="D3505" s="7" t="s">
        <v>2965</v>
      </c>
      <c r="E3505" s="6" t="s">
        <v>13</v>
      </c>
      <c r="F3505" s="7" t="s">
        <v>13</v>
      </c>
      <c r="G3505" s="5" t="n">
        <v>-1.27911302052926</v>
      </c>
      <c r="H3505" s="5" t="n">
        <v>9.81395591887436</v>
      </c>
      <c r="I3505" s="5" t="n">
        <v>0.00412723549847832</v>
      </c>
      <c r="J3505" s="5" t="n">
        <v>0.00737023758742686</v>
      </c>
    </row>
    <row r="3506" customFormat="false" ht="12.8" hidden="false" customHeight="false" outlineLevel="0" collapsed="false">
      <c r="A3506" s="5" t="s">
        <v>9415</v>
      </c>
      <c r="B3506" s="5" t="s">
        <v>9416</v>
      </c>
      <c r="C3506" s="6" t="s">
        <v>9417</v>
      </c>
      <c r="D3506" s="7" t="s">
        <v>83</v>
      </c>
      <c r="E3506" s="6" t="s">
        <v>13</v>
      </c>
      <c r="F3506" s="7" t="s">
        <v>13</v>
      </c>
      <c r="G3506" s="5" t="n">
        <v>-1.27837614473278</v>
      </c>
      <c r="H3506" s="5" t="n">
        <v>38.021380153999</v>
      </c>
      <c r="I3506" s="8" t="n">
        <v>1.29270526687089E-006</v>
      </c>
      <c r="J3506" s="8" t="n">
        <v>5.45684424322681E-006</v>
      </c>
    </row>
    <row r="3507" customFormat="false" ht="12.8" hidden="false" customHeight="false" outlineLevel="0" collapsed="false">
      <c r="A3507" s="5" t="s">
        <v>9418</v>
      </c>
      <c r="B3507" s="5" t="s">
        <v>8604</v>
      </c>
      <c r="C3507" s="6" t="s">
        <v>8604</v>
      </c>
      <c r="D3507" s="7" t="s">
        <v>2797</v>
      </c>
      <c r="E3507" s="6" t="s">
        <v>13</v>
      </c>
      <c r="F3507" s="7" t="s">
        <v>13</v>
      </c>
      <c r="G3507" s="5" t="n">
        <v>-1.27825259292388</v>
      </c>
      <c r="H3507" s="5" t="n">
        <v>49.9695700569597</v>
      </c>
      <c r="I3507" s="8" t="n">
        <v>1.24113092246258E-007</v>
      </c>
      <c r="J3507" s="8" t="n">
        <v>7.04292802259961E-007</v>
      </c>
    </row>
    <row r="3508" customFormat="false" ht="12.8" hidden="false" customHeight="false" outlineLevel="0" collapsed="false">
      <c r="A3508" s="5" t="s">
        <v>9419</v>
      </c>
      <c r="B3508" s="5" t="s">
        <v>9420</v>
      </c>
      <c r="C3508" s="6" t="s">
        <v>9421</v>
      </c>
      <c r="D3508" s="7" t="s">
        <v>9422</v>
      </c>
      <c r="E3508" s="6" t="s">
        <v>13</v>
      </c>
      <c r="F3508" s="7" t="s">
        <v>13</v>
      </c>
      <c r="G3508" s="5" t="n">
        <v>-1.27798758548224</v>
      </c>
      <c r="H3508" s="5" t="n">
        <v>63.2745851685236</v>
      </c>
      <c r="I3508" s="8" t="n">
        <v>1.36598938734871E-008</v>
      </c>
      <c r="J3508" s="8" t="n">
        <v>1.06832726708536E-007</v>
      </c>
    </row>
    <row r="3509" customFormat="false" ht="12.8" hidden="false" customHeight="false" outlineLevel="0" collapsed="false">
      <c r="A3509" s="5" t="s">
        <v>9423</v>
      </c>
      <c r="B3509" s="5" t="s">
        <v>9424</v>
      </c>
      <c r="C3509" s="6" t="s">
        <v>9424</v>
      </c>
      <c r="D3509" s="7" t="s">
        <v>560</v>
      </c>
      <c r="E3509" s="6" t="s">
        <v>31</v>
      </c>
      <c r="F3509" s="7" t="s">
        <v>13</v>
      </c>
      <c r="G3509" s="5" t="n">
        <v>-1.27770633713215</v>
      </c>
      <c r="H3509" s="5" t="n">
        <v>35.0961800787712</v>
      </c>
      <c r="I3509" s="8" t="n">
        <v>2.4551377966847E-006</v>
      </c>
      <c r="J3509" s="8" t="n">
        <v>9.58658276471771E-006</v>
      </c>
    </row>
    <row r="3510" customFormat="false" ht="12.8" hidden="false" customHeight="false" outlineLevel="0" collapsed="false">
      <c r="A3510" s="5" t="s">
        <v>9425</v>
      </c>
      <c r="B3510" s="5" t="s">
        <v>9426</v>
      </c>
      <c r="C3510" s="6" t="s">
        <v>9426</v>
      </c>
      <c r="D3510" s="7" t="s">
        <v>406</v>
      </c>
      <c r="E3510" s="6" t="s">
        <v>13</v>
      </c>
      <c r="F3510" s="7" t="s">
        <v>13</v>
      </c>
      <c r="G3510" s="5" t="n">
        <v>-1.27635071343927</v>
      </c>
      <c r="H3510" s="5" t="n">
        <v>38.2631480342438</v>
      </c>
      <c r="I3510" s="8" t="n">
        <v>1.22760174734771E-006</v>
      </c>
      <c r="J3510" s="8" t="n">
        <v>5.21314566129584E-006</v>
      </c>
    </row>
    <row r="3511" customFormat="false" ht="12.8" hidden="false" customHeight="false" outlineLevel="0" collapsed="false">
      <c r="A3511" s="5" t="s">
        <v>9427</v>
      </c>
      <c r="B3511" s="5" t="s">
        <v>9428</v>
      </c>
      <c r="C3511" s="6" t="s">
        <v>9429</v>
      </c>
      <c r="D3511" s="7" t="s">
        <v>2199</v>
      </c>
      <c r="E3511" s="6" t="s">
        <v>13</v>
      </c>
      <c r="F3511" s="7" t="s">
        <v>31</v>
      </c>
      <c r="G3511" s="5" t="n">
        <v>-1.27597163176106</v>
      </c>
      <c r="H3511" s="5" t="n">
        <v>6.85106665475816</v>
      </c>
      <c r="I3511" s="5" t="n">
        <v>0.0143153828445371</v>
      </c>
      <c r="J3511" s="5" t="n">
        <v>0.0227347321115046</v>
      </c>
    </row>
    <row r="3512" customFormat="false" ht="12.8" hidden="false" customHeight="false" outlineLevel="0" collapsed="false">
      <c r="A3512" s="5" t="s">
        <v>9430</v>
      </c>
      <c r="B3512" s="5" t="s">
        <v>9431</v>
      </c>
      <c r="C3512" s="6" t="s">
        <v>9431</v>
      </c>
      <c r="D3512" s="7" t="s">
        <v>9432</v>
      </c>
      <c r="E3512" s="6" t="s">
        <v>13</v>
      </c>
      <c r="F3512" s="7" t="s">
        <v>13</v>
      </c>
      <c r="G3512" s="5" t="n">
        <v>-1.27596520814268</v>
      </c>
      <c r="H3512" s="5" t="n">
        <v>38.010679387198</v>
      </c>
      <c r="I3512" s="8" t="n">
        <v>1.29567119227579E-006</v>
      </c>
      <c r="J3512" s="8" t="n">
        <v>5.46620635217045E-006</v>
      </c>
    </row>
    <row r="3513" customFormat="false" ht="12.8" hidden="false" customHeight="false" outlineLevel="0" collapsed="false">
      <c r="A3513" s="5" t="s">
        <v>9433</v>
      </c>
      <c r="B3513" s="5" t="s">
        <v>9434</v>
      </c>
      <c r="C3513" s="6" t="s">
        <v>9434</v>
      </c>
      <c r="D3513" s="7" t="s">
        <v>5834</v>
      </c>
      <c r="E3513" s="6" t="s">
        <v>13</v>
      </c>
      <c r="F3513" s="7" t="s">
        <v>13</v>
      </c>
      <c r="G3513" s="5" t="n">
        <v>-1.275266384128</v>
      </c>
      <c r="H3513" s="5" t="n">
        <v>38.0462715587993</v>
      </c>
      <c r="I3513" s="8" t="n">
        <v>1.2858343046804E-006</v>
      </c>
      <c r="J3513" s="8" t="n">
        <v>5.43020008491055E-006</v>
      </c>
    </row>
    <row r="3514" customFormat="false" ht="12.8" hidden="false" customHeight="false" outlineLevel="0" collapsed="false">
      <c r="A3514" s="5" t="s">
        <v>9435</v>
      </c>
      <c r="B3514" s="5" t="s">
        <v>9284</v>
      </c>
      <c r="C3514" s="6" t="s">
        <v>9284</v>
      </c>
      <c r="D3514" s="7" t="s">
        <v>7458</v>
      </c>
      <c r="E3514" s="6" t="s">
        <v>13</v>
      </c>
      <c r="F3514" s="7" t="s">
        <v>13</v>
      </c>
      <c r="G3514" s="5" t="n">
        <v>-1.27520738730689</v>
      </c>
      <c r="H3514" s="5" t="n">
        <v>8.07384253641495</v>
      </c>
      <c r="I3514" s="5" t="n">
        <v>0.00842423001363282</v>
      </c>
      <c r="J3514" s="5" t="n">
        <v>0.0140669259952558</v>
      </c>
    </row>
    <row r="3515" customFormat="false" ht="12.8" hidden="false" customHeight="false" outlineLevel="0" collapsed="false">
      <c r="A3515" s="5" t="s">
        <v>9436</v>
      </c>
      <c r="B3515" s="5" t="s">
        <v>9437</v>
      </c>
      <c r="C3515" s="6" t="s">
        <v>9438</v>
      </c>
      <c r="D3515" s="7" t="s">
        <v>9439</v>
      </c>
      <c r="E3515" s="6" t="s">
        <v>31</v>
      </c>
      <c r="F3515" s="7" t="s">
        <v>13</v>
      </c>
      <c r="G3515" s="5" t="n">
        <v>-1.27449316672768</v>
      </c>
      <c r="H3515" s="5" t="n">
        <v>13.8709199235443</v>
      </c>
      <c r="I3515" s="5" t="n">
        <v>0.000899303160844678</v>
      </c>
      <c r="J3515" s="5" t="n">
        <v>0.00185382965853641</v>
      </c>
    </row>
    <row r="3516" customFormat="false" ht="12.8" hidden="false" customHeight="false" outlineLevel="0" collapsed="false">
      <c r="A3516" s="5" t="s">
        <v>9440</v>
      </c>
      <c r="B3516" s="5" t="s">
        <v>9441</v>
      </c>
      <c r="C3516" s="6" t="s">
        <v>9441</v>
      </c>
      <c r="D3516" s="7" t="s">
        <v>4391</v>
      </c>
      <c r="E3516" s="6" t="s">
        <v>13</v>
      </c>
      <c r="F3516" s="7" t="s">
        <v>13</v>
      </c>
      <c r="G3516" s="5" t="n">
        <v>-1.27423175780368</v>
      </c>
      <c r="H3516" s="5" t="n">
        <v>22.1343701135647</v>
      </c>
      <c r="I3516" s="8" t="n">
        <v>6.63907818045501E-005</v>
      </c>
      <c r="J3516" s="5" t="n">
        <v>0.000178133699869956</v>
      </c>
    </row>
    <row r="3517" customFormat="false" ht="12.8" hidden="false" customHeight="false" outlineLevel="0" collapsed="false">
      <c r="A3517" s="5" t="s">
        <v>9442</v>
      </c>
      <c r="B3517" s="5" t="s">
        <v>9443</v>
      </c>
      <c r="C3517" s="6" t="s">
        <v>9443</v>
      </c>
      <c r="D3517" s="7" t="s">
        <v>65</v>
      </c>
      <c r="E3517" s="6" t="s">
        <v>13</v>
      </c>
      <c r="F3517" s="7" t="s">
        <v>13</v>
      </c>
      <c r="G3517" s="5" t="n">
        <v>-1.27407285393316</v>
      </c>
      <c r="H3517" s="5" t="n">
        <v>19.7970783827373</v>
      </c>
      <c r="I3517" s="5" t="n">
        <v>0.000130316151422961</v>
      </c>
      <c r="J3517" s="5" t="n">
        <v>0.000326289018314417</v>
      </c>
    </row>
    <row r="3518" customFormat="false" ht="12.8" hidden="false" customHeight="false" outlineLevel="0" collapsed="false">
      <c r="A3518" s="5" t="s">
        <v>9444</v>
      </c>
      <c r="B3518" s="5" t="s">
        <v>4586</v>
      </c>
      <c r="C3518" s="6" t="s">
        <v>4586</v>
      </c>
      <c r="D3518" s="7" t="s">
        <v>4587</v>
      </c>
      <c r="E3518" s="6" t="s">
        <v>13</v>
      </c>
      <c r="F3518" s="7" t="s">
        <v>13</v>
      </c>
      <c r="G3518" s="5" t="n">
        <v>-1.27347831980558</v>
      </c>
      <c r="H3518" s="5" t="n">
        <v>4.51108919355694</v>
      </c>
      <c r="I3518" s="5" t="n">
        <v>0.0428591084049431</v>
      </c>
      <c r="J3518" s="5" t="n">
        <v>0.0615913540936644</v>
      </c>
    </row>
    <row r="3519" customFormat="false" ht="12.8" hidden="false" customHeight="false" outlineLevel="0" collapsed="false">
      <c r="A3519" s="5" t="s">
        <v>9445</v>
      </c>
      <c r="B3519" s="5" t="s">
        <v>7572</v>
      </c>
      <c r="C3519" s="6" t="s">
        <v>7573</v>
      </c>
      <c r="D3519" s="7" t="s">
        <v>7574</v>
      </c>
      <c r="E3519" s="6" t="s">
        <v>13</v>
      </c>
      <c r="F3519" s="7" t="s">
        <v>13</v>
      </c>
      <c r="G3519" s="5" t="n">
        <v>-1.27344992958283</v>
      </c>
      <c r="H3519" s="5" t="n">
        <v>32.1630633519544</v>
      </c>
      <c r="I3519" s="8" t="n">
        <v>4.82403945066734E-006</v>
      </c>
      <c r="J3519" s="8" t="n">
        <v>1.73669725015606E-005</v>
      </c>
    </row>
    <row r="3520" customFormat="false" ht="12.8" hidden="false" customHeight="false" outlineLevel="0" collapsed="false">
      <c r="A3520" s="5" t="s">
        <v>9446</v>
      </c>
      <c r="B3520" s="5" t="s">
        <v>9447</v>
      </c>
      <c r="C3520" s="6" t="s">
        <v>9447</v>
      </c>
      <c r="D3520" s="7" t="s">
        <v>9448</v>
      </c>
      <c r="E3520" s="6" t="s">
        <v>13</v>
      </c>
      <c r="F3520" s="7" t="s">
        <v>13</v>
      </c>
      <c r="G3520" s="5" t="n">
        <v>-1.27338154632221</v>
      </c>
      <c r="H3520" s="5" t="n">
        <v>32.7309344327431</v>
      </c>
      <c r="I3520" s="8" t="n">
        <v>4.22139722380015E-006</v>
      </c>
      <c r="J3520" s="8" t="n">
        <v>1.54331635328424E-005</v>
      </c>
    </row>
    <row r="3521" customFormat="false" ht="12.8" hidden="false" customHeight="false" outlineLevel="0" collapsed="false">
      <c r="A3521" s="5" t="s">
        <v>9449</v>
      </c>
      <c r="B3521" s="5" t="s">
        <v>9450</v>
      </c>
      <c r="C3521" s="6" t="s">
        <v>9451</v>
      </c>
      <c r="D3521" s="7" t="s">
        <v>9452</v>
      </c>
      <c r="E3521" s="6" t="s">
        <v>13</v>
      </c>
      <c r="F3521" s="7" t="s">
        <v>13</v>
      </c>
      <c r="G3521" s="5" t="n">
        <v>-1.27329754853992</v>
      </c>
      <c r="H3521" s="5" t="n">
        <v>20.7299499147136</v>
      </c>
      <c r="I3521" s="8" t="n">
        <v>9.85468703993285E-005</v>
      </c>
      <c r="J3521" s="5" t="n">
        <v>0.000253836301413212</v>
      </c>
    </row>
    <row r="3522" customFormat="false" ht="12.8" hidden="false" customHeight="false" outlineLevel="0" collapsed="false">
      <c r="A3522" s="5" t="s">
        <v>9453</v>
      </c>
      <c r="B3522" s="5" t="s">
        <v>1339</v>
      </c>
      <c r="C3522" s="6" t="s">
        <v>1339</v>
      </c>
      <c r="D3522" s="7" t="s">
        <v>1340</v>
      </c>
      <c r="E3522" s="6" t="s">
        <v>13</v>
      </c>
      <c r="F3522" s="7" t="s">
        <v>13</v>
      </c>
      <c r="G3522" s="5" t="n">
        <v>-1.27270266426005</v>
      </c>
      <c r="H3522" s="5" t="n">
        <v>14.8703515857438</v>
      </c>
      <c r="I3522" s="5" t="n">
        <v>0.000635691259953896</v>
      </c>
      <c r="J3522" s="5" t="n">
        <v>0.00135580736616553</v>
      </c>
    </row>
    <row r="3523" customFormat="false" ht="12.8" hidden="false" customHeight="false" outlineLevel="0" collapsed="false">
      <c r="A3523" s="5" t="s">
        <v>9454</v>
      </c>
      <c r="B3523" s="5" t="s">
        <v>9455</v>
      </c>
      <c r="C3523" s="6" t="s">
        <v>9456</v>
      </c>
      <c r="D3523" s="7" t="s">
        <v>9457</v>
      </c>
      <c r="E3523" s="6" t="s">
        <v>13</v>
      </c>
      <c r="F3523" s="7" t="s">
        <v>13</v>
      </c>
      <c r="G3523" s="5" t="n">
        <v>-1.27233878245588</v>
      </c>
      <c r="H3523" s="5" t="n">
        <v>53.7087015772538</v>
      </c>
      <c r="I3523" s="8" t="n">
        <v>6.43269362605364E-008</v>
      </c>
      <c r="J3523" s="8" t="n">
        <v>4.01626536532959E-007</v>
      </c>
    </row>
    <row r="3524" customFormat="false" ht="12.8" hidden="false" customHeight="false" outlineLevel="0" collapsed="false">
      <c r="A3524" s="5" t="s">
        <v>9458</v>
      </c>
      <c r="B3524" s="5" t="s">
        <v>9459</v>
      </c>
      <c r="C3524" s="6" t="s">
        <v>9459</v>
      </c>
      <c r="D3524" s="7" t="s">
        <v>5576</v>
      </c>
      <c r="E3524" s="6" t="s">
        <v>13</v>
      </c>
      <c r="F3524" s="7" t="s">
        <v>13</v>
      </c>
      <c r="G3524" s="5" t="n">
        <v>-1.27204059854912</v>
      </c>
      <c r="H3524" s="5" t="n">
        <v>83.8006680073605</v>
      </c>
      <c r="I3524" s="8" t="n">
        <v>8.08129781375551E-010</v>
      </c>
      <c r="J3524" s="8" t="n">
        <v>9.95784875634258E-009</v>
      </c>
    </row>
    <row r="3525" customFormat="false" ht="12.8" hidden="false" customHeight="false" outlineLevel="0" collapsed="false">
      <c r="A3525" s="5" t="s">
        <v>9460</v>
      </c>
      <c r="B3525" s="5" t="s">
        <v>9461</v>
      </c>
      <c r="C3525" s="6" t="s">
        <v>9461</v>
      </c>
      <c r="D3525" s="7" t="s">
        <v>9462</v>
      </c>
      <c r="E3525" s="6" t="s">
        <v>13</v>
      </c>
      <c r="F3525" s="7" t="s">
        <v>13</v>
      </c>
      <c r="G3525" s="5" t="n">
        <v>-1.2719765418256</v>
      </c>
      <c r="H3525" s="5" t="n">
        <v>50.1244197062482</v>
      </c>
      <c r="I3525" s="8" t="n">
        <v>1.2070318781573E-007</v>
      </c>
      <c r="J3525" s="8" t="n">
        <v>6.87434289454042E-007</v>
      </c>
    </row>
    <row r="3526" customFormat="false" ht="12.8" hidden="false" customHeight="false" outlineLevel="0" collapsed="false">
      <c r="A3526" s="5" t="s">
        <v>9463</v>
      </c>
      <c r="B3526" s="5" t="s">
        <v>9464</v>
      </c>
      <c r="C3526" s="6" t="s">
        <v>9465</v>
      </c>
      <c r="D3526" s="7" t="s">
        <v>9466</v>
      </c>
      <c r="E3526" s="6" t="s">
        <v>13</v>
      </c>
      <c r="F3526" s="7" t="s">
        <v>13</v>
      </c>
      <c r="G3526" s="5" t="n">
        <v>-1.27187970967019</v>
      </c>
      <c r="H3526" s="5" t="n">
        <v>19.6229877081546</v>
      </c>
      <c r="I3526" s="5" t="n">
        <v>0.000137383760641577</v>
      </c>
      <c r="J3526" s="5" t="n">
        <v>0.000341915238081746</v>
      </c>
    </row>
    <row r="3527" customFormat="false" ht="12.8" hidden="false" customHeight="false" outlineLevel="0" collapsed="false">
      <c r="A3527" s="5" t="s">
        <v>9467</v>
      </c>
      <c r="B3527" s="5" t="s">
        <v>8496</v>
      </c>
      <c r="C3527" s="6" t="s">
        <v>8496</v>
      </c>
      <c r="D3527" s="7" t="s">
        <v>8497</v>
      </c>
      <c r="E3527" s="6" t="s">
        <v>13</v>
      </c>
      <c r="F3527" s="7" t="s">
        <v>13</v>
      </c>
      <c r="G3527" s="5" t="n">
        <v>-1.27166438442998</v>
      </c>
      <c r="H3527" s="5" t="n">
        <v>20.2020526256115</v>
      </c>
      <c r="I3527" s="5" t="n">
        <v>0.000117140496760249</v>
      </c>
      <c r="J3527" s="5" t="n">
        <v>0.000296756827629887</v>
      </c>
    </row>
    <row r="3528" customFormat="false" ht="12.8" hidden="false" customHeight="false" outlineLevel="0" collapsed="false">
      <c r="A3528" s="5" t="s">
        <v>9468</v>
      </c>
      <c r="B3528" s="5" t="s">
        <v>9469</v>
      </c>
      <c r="C3528" s="6" t="s">
        <v>9469</v>
      </c>
      <c r="D3528" s="7" t="s">
        <v>560</v>
      </c>
      <c r="E3528" s="6" t="s">
        <v>31</v>
      </c>
      <c r="F3528" s="7" t="s">
        <v>13</v>
      </c>
      <c r="G3528" s="5" t="n">
        <v>-1.27166307180938</v>
      </c>
      <c r="H3528" s="5" t="n">
        <v>26.0098838245497</v>
      </c>
      <c r="I3528" s="8" t="n">
        <v>2.24634643005547E-005</v>
      </c>
      <c r="J3528" s="8" t="n">
        <v>6.78459359459092E-005</v>
      </c>
    </row>
    <row r="3529" customFormat="false" ht="12.8" hidden="false" customHeight="false" outlineLevel="0" collapsed="false">
      <c r="A3529" s="5" t="s">
        <v>9470</v>
      </c>
      <c r="B3529" s="5" t="s">
        <v>9471</v>
      </c>
      <c r="C3529" s="6" t="s">
        <v>9472</v>
      </c>
      <c r="D3529" s="7" t="s">
        <v>9473</v>
      </c>
      <c r="E3529" s="6" t="s">
        <v>13</v>
      </c>
      <c r="F3529" s="7" t="s">
        <v>13</v>
      </c>
      <c r="G3529" s="5" t="n">
        <v>-1.27164800830923</v>
      </c>
      <c r="H3529" s="5" t="n">
        <v>38.7852642852901</v>
      </c>
      <c r="I3529" s="8" t="n">
        <v>1.09871112510038E-006</v>
      </c>
      <c r="J3529" s="8" t="n">
        <v>4.73831331365834E-006</v>
      </c>
    </row>
    <row r="3530" customFormat="false" ht="12.8" hidden="false" customHeight="false" outlineLevel="0" collapsed="false">
      <c r="A3530" s="5" t="s">
        <v>9474</v>
      </c>
      <c r="B3530" s="5" t="s">
        <v>5173</v>
      </c>
      <c r="C3530" s="6" t="s">
        <v>5174</v>
      </c>
      <c r="D3530" s="7" t="s">
        <v>5175</v>
      </c>
      <c r="E3530" s="6" t="s">
        <v>13</v>
      </c>
      <c r="F3530" s="7" t="s">
        <v>13</v>
      </c>
      <c r="G3530" s="5" t="n">
        <v>-1.27162618986171</v>
      </c>
      <c r="H3530" s="5" t="n">
        <v>18.5153853952808</v>
      </c>
      <c r="I3530" s="5" t="n">
        <v>0.000195808589340903</v>
      </c>
      <c r="J3530" s="5" t="n">
        <v>0.000469362502672711</v>
      </c>
    </row>
    <row r="3531" customFormat="false" ht="12.8" hidden="false" customHeight="false" outlineLevel="0" collapsed="false">
      <c r="A3531" s="5" t="s">
        <v>9475</v>
      </c>
      <c r="B3531" s="5" t="s">
        <v>8302</v>
      </c>
      <c r="C3531" s="6" t="s">
        <v>8303</v>
      </c>
      <c r="D3531" s="7" t="s">
        <v>8304</v>
      </c>
      <c r="E3531" s="6" t="s">
        <v>31</v>
      </c>
      <c r="F3531" s="7" t="s">
        <v>13</v>
      </c>
      <c r="G3531" s="5" t="n">
        <v>-1.2715263794967</v>
      </c>
      <c r="H3531" s="5" t="n">
        <v>33.0594880884697</v>
      </c>
      <c r="I3531" s="8" t="n">
        <v>3.91008810997489E-006</v>
      </c>
      <c r="J3531" s="8" t="n">
        <v>1.4415244106754E-005</v>
      </c>
    </row>
    <row r="3532" customFormat="false" ht="12.8" hidden="false" customHeight="false" outlineLevel="0" collapsed="false">
      <c r="A3532" s="5" t="s">
        <v>9476</v>
      </c>
      <c r="B3532" s="5" t="s">
        <v>9477</v>
      </c>
      <c r="C3532" s="6" t="s">
        <v>9478</v>
      </c>
      <c r="D3532" s="7" t="s">
        <v>9479</v>
      </c>
      <c r="E3532" s="6" t="s">
        <v>13</v>
      </c>
      <c r="F3532" s="7" t="s">
        <v>31</v>
      </c>
      <c r="G3532" s="5" t="n">
        <v>-1.27125272392935</v>
      </c>
      <c r="H3532" s="5" t="n">
        <v>12.9893687344718</v>
      </c>
      <c r="I3532" s="5" t="n">
        <v>0.00124308778314994</v>
      </c>
      <c r="J3532" s="5" t="n">
        <v>0.00249265708876965</v>
      </c>
    </row>
    <row r="3533" customFormat="false" ht="12.8" hidden="false" customHeight="false" outlineLevel="0" collapsed="false">
      <c r="A3533" s="5" t="s">
        <v>9480</v>
      </c>
      <c r="B3533" s="5" t="s">
        <v>9481</v>
      </c>
      <c r="C3533" s="6" t="s">
        <v>9481</v>
      </c>
      <c r="D3533" s="7" t="s">
        <v>9482</v>
      </c>
      <c r="E3533" s="6" t="s">
        <v>13</v>
      </c>
      <c r="F3533" s="7" t="s">
        <v>13</v>
      </c>
      <c r="G3533" s="5" t="n">
        <v>-1.2711589769328</v>
      </c>
      <c r="H3533" s="5" t="n">
        <v>15.3420834046844</v>
      </c>
      <c r="I3533" s="5" t="n">
        <v>0.000548033693078974</v>
      </c>
      <c r="J3533" s="5" t="n">
        <v>0.00118639606813986</v>
      </c>
    </row>
    <row r="3534" customFormat="false" ht="12.8" hidden="false" customHeight="false" outlineLevel="0" collapsed="false">
      <c r="A3534" s="5" t="s">
        <v>9483</v>
      </c>
      <c r="B3534" s="5" t="s">
        <v>9484</v>
      </c>
      <c r="C3534" s="6" t="s">
        <v>9484</v>
      </c>
      <c r="D3534" s="7" t="s">
        <v>703</v>
      </c>
      <c r="E3534" s="6" t="s">
        <v>13</v>
      </c>
      <c r="F3534" s="7" t="s">
        <v>13</v>
      </c>
      <c r="G3534" s="5" t="n">
        <v>-1.2710000898109</v>
      </c>
      <c r="H3534" s="5" t="n">
        <v>13.694849379815</v>
      </c>
      <c r="I3534" s="5" t="n">
        <v>0.000956937243275259</v>
      </c>
      <c r="J3534" s="5" t="n">
        <v>0.00196193614944229</v>
      </c>
    </row>
    <row r="3535" customFormat="false" ht="12.8" hidden="false" customHeight="false" outlineLevel="0" collapsed="false">
      <c r="A3535" s="5" t="s">
        <v>9485</v>
      </c>
      <c r="B3535" s="5" t="s">
        <v>9486</v>
      </c>
      <c r="C3535" s="6" t="s">
        <v>9487</v>
      </c>
      <c r="D3535" s="7" t="s">
        <v>9488</v>
      </c>
      <c r="E3535" s="6" t="s">
        <v>13</v>
      </c>
      <c r="F3535" s="7" t="s">
        <v>13</v>
      </c>
      <c r="G3535" s="5" t="n">
        <v>-1.27072313329673</v>
      </c>
      <c r="H3535" s="5" t="n">
        <v>46.2929659075908</v>
      </c>
      <c r="I3535" s="8" t="n">
        <v>2.44700587634728E-007</v>
      </c>
      <c r="J3535" s="8" t="n">
        <v>1.27110937951206E-006</v>
      </c>
    </row>
    <row r="3536" customFormat="false" ht="12.8" hidden="false" customHeight="false" outlineLevel="0" collapsed="false">
      <c r="A3536" s="5" t="s">
        <v>9489</v>
      </c>
      <c r="B3536" s="5" t="s">
        <v>7088</v>
      </c>
      <c r="C3536" s="6" t="s">
        <v>7088</v>
      </c>
      <c r="D3536" s="7" t="s">
        <v>7089</v>
      </c>
      <c r="E3536" s="6" t="s">
        <v>13</v>
      </c>
      <c r="F3536" s="7" t="s">
        <v>13</v>
      </c>
      <c r="G3536" s="5" t="n">
        <v>-1.27054663082341</v>
      </c>
      <c r="H3536" s="5" t="n">
        <v>87.8635626548382</v>
      </c>
      <c r="I3536" s="8" t="n">
        <v>4.91979368638723E-010</v>
      </c>
      <c r="J3536" s="8" t="n">
        <v>6.64900107270619E-009</v>
      </c>
    </row>
    <row r="3537" customFormat="false" ht="12.8" hidden="false" customHeight="false" outlineLevel="0" collapsed="false">
      <c r="A3537" s="5" t="s">
        <v>9490</v>
      </c>
      <c r="B3537" s="5" t="s">
        <v>9491</v>
      </c>
      <c r="C3537" s="6" t="s">
        <v>9492</v>
      </c>
      <c r="D3537" s="7" t="s">
        <v>9493</v>
      </c>
      <c r="E3537" s="6" t="s">
        <v>13</v>
      </c>
      <c r="F3537" s="7" t="s">
        <v>13</v>
      </c>
      <c r="G3537" s="5" t="n">
        <v>-1.27029489608737</v>
      </c>
      <c r="H3537" s="5" t="n">
        <v>69.9669975322646</v>
      </c>
      <c r="I3537" s="8" t="n">
        <v>5.08664889200673E-009</v>
      </c>
      <c r="J3537" s="8" t="n">
        <v>4.5962254889398E-008</v>
      </c>
    </row>
    <row r="3538" customFormat="false" ht="12.8" hidden="false" customHeight="false" outlineLevel="0" collapsed="false">
      <c r="A3538" s="5" t="s">
        <v>9494</v>
      </c>
      <c r="B3538" s="5" t="s">
        <v>9495</v>
      </c>
      <c r="C3538" s="6" t="s">
        <v>9495</v>
      </c>
      <c r="D3538" s="7" t="s">
        <v>4808</v>
      </c>
      <c r="E3538" s="6" t="s">
        <v>13</v>
      </c>
      <c r="F3538" s="7" t="s">
        <v>13</v>
      </c>
      <c r="G3538" s="5" t="n">
        <v>-1.27009503515821</v>
      </c>
      <c r="H3538" s="5" t="n">
        <v>50.5489037603582</v>
      </c>
      <c r="I3538" s="8" t="n">
        <v>1.11861182172591E-007</v>
      </c>
      <c r="J3538" s="8" t="n">
        <v>6.44443882892344E-007</v>
      </c>
    </row>
    <row r="3539" customFormat="false" ht="12.8" hidden="false" customHeight="false" outlineLevel="0" collapsed="false">
      <c r="A3539" s="5" t="s">
        <v>9496</v>
      </c>
      <c r="B3539" s="5" t="s">
        <v>6914</v>
      </c>
      <c r="C3539" s="6" t="s">
        <v>6914</v>
      </c>
      <c r="D3539" s="7" t="s">
        <v>1848</v>
      </c>
      <c r="E3539" s="6" t="s">
        <v>13</v>
      </c>
      <c r="F3539" s="7" t="s">
        <v>13</v>
      </c>
      <c r="G3539" s="5" t="n">
        <v>-1.26982553434904</v>
      </c>
      <c r="H3539" s="5" t="n">
        <v>72.0987472478411</v>
      </c>
      <c r="I3539" s="8" t="n">
        <v>3.76758857015079E-009</v>
      </c>
      <c r="J3539" s="8" t="n">
        <v>3.56911447909574E-008</v>
      </c>
    </row>
    <row r="3540" customFormat="false" ht="12.8" hidden="false" customHeight="false" outlineLevel="0" collapsed="false">
      <c r="A3540" s="5" t="s">
        <v>9497</v>
      </c>
      <c r="B3540" s="5" t="s">
        <v>9498</v>
      </c>
      <c r="C3540" s="6" t="s">
        <v>9498</v>
      </c>
      <c r="D3540" s="7" t="s">
        <v>9499</v>
      </c>
      <c r="E3540" s="6" t="s">
        <v>13</v>
      </c>
      <c r="F3540" s="7" t="s">
        <v>13</v>
      </c>
      <c r="G3540" s="5" t="n">
        <v>-1.26947642093942</v>
      </c>
      <c r="H3540" s="5" t="n">
        <v>11.7693779456881</v>
      </c>
      <c r="I3540" s="5" t="n">
        <v>0.00192769651859355</v>
      </c>
      <c r="J3540" s="5" t="n">
        <v>0.00370545732936595</v>
      </c>
    </row>
    <row r="3541" customFormat="false" ht="12.8" hidden="false" customHeight="false" outlineLevel="0" collapsed="false">
      <c r="A3541" s="5" t="s">
        <v>9500</v>
      </c>
      <c r="B3541" s="5" t="s">
        <v>3831</v>
      </c>
      <c r="C3541" s="6" t="s">
        <v>3832</v>
      </c>
      <c r="D3541" s="7" t="s">
        <v>3833</v>
      </c>
      <c r="E3541" s="6" t="s">
        <v>13</v>
      </c>
      <c r="F3541" s="7" t="s">
        <v>13</v>
      </c>
      <c r="G3541" s="5" t="n">
        <v>-1.26930632547071</v>
      </c>
      <c r="H3541" s="5" t="n">
        <v>11.74672063925</v>
      </c>
      <c r="I3541" s="5" t="n">
        <v>0.00195831445928354</v>
      </c>
      <c r="J3541" s="5" t="n">
        <v>0.00375870862988832</v>
      </c>
    </row>
    <row r="3542" customFormat="false" ht="12.8" hidden="false" customHeight="false" outlineLevel="0" collapsed="false">
      <c r="A3542" s="5" t="s">
        <v>9501</v>
      </c>
      <c r="B3542" s="5" t="s">
        <v>9502</v>
      </c>
      <c r="C3542" s="6" t="s">
        <v>9502</v>
      </c>
      <c r="D3542" s="7" t="s">
        <v>9503</v>
      </c>
      <c r="E3542" s="6" t="s">
        <v>13</v>
      </c>
      <c r="F3542" s="7" t="s">
        <v>13</v>
      </c>
      <c r="G3542" s="5" t="n">
        <v>-1.26911968800675</v>
      </c>
      <c r="H3542" s="5" t="n">
        <v>32.9935108637088</v>
      </c>
      <c r="I3542" s="8" t="n">
        <v>3.97056448512609E-006</v>
      </c>
      <c r="J3542" s="8" t="n">
        <v>1.4613623921835E-005</v>
      </c>
    </row>
    <row r="3543" customFormat="false" ht="12.8" hidden="false" customHeight="false" outlineLevel="0" collapsed="false">
      <c r="A3543" s="5" t="s">
        <v>9504</v>
      </c>
      <c r="B3543" s="5" t="s">
        <v>9505</v>
      </c>
      <c r="C3543" s="6" t="s">
        <v>9506</v>
      </c>
      <c r="D3543" s="7" t="s">
        <v>9507</v>
      </c>
      <c r="E3543" s="6" t="s">
        <v>13</v>
      </c>
      <c r="F3543" s="7" t="s">
        <v>13</v>
      </c>
      <c r="G3543" s="5" t="n">
        <v>-1.26907501857302</v>
      </c>
      <c r="H3543" s="5" t="n">
        <v>9.68946636084424</v>
      </c>
      <c r="I3543" s="5" t="n">
        <v>0.00431006717933417</v>
      </c>
      <c r="J3543" s="5" t="n">
        <v>0.00766455606702233</v>
      </c>
    </row>
    <row r="3544" customFormat="false" ht="12.8" hidden="false" customHeight="false" outlineLevel="0" collapsed="false">
      <c r="A3544" s="5" t="s">
        <v>9508</v>
      </c>
      <c r="B3544" s="5" t="s">
        <v>9509</v>
      </c>
      <c r="C3544" s="6" t="s">
        <v>9509</v>
      </c>
      <c r="D3544" s="7" t="s">
        <v>2759</v>
      </c>
      <c r="E3544" s="6" t="s">
        <v>13</v>
      </c>
      <c r="F3544" s="7" t="s">
        <v>13</v>
      </c>
      <c r="G3544" s="5" t="n">
        <v>-1.26900465424167</v>
      </c>
      <c r="H3544" s="5" t="n">
        <v>43.8353791283716</v>
      </c>
      <c r="I3544" s="8" t="n">
        <v>3.92893423419855E-007</v>
      </c>
      <c r="J3544" s="8" t="n">
        <v>1.92848561011792E-006</v>
      </c>
    </row>
    <row r="3545" customFormat="false" ht="12.8" hidden="false" customHeight="false" outlineLevel="0" collapsed="false">
      <c r="A3545" s="5" t="s">
        <v>9510</v>
      </c>
      <c r="B3545" s="5" t="s">
        <v>2637</v>
      </c>
      <c r="C3545" s="6" t="s">
        <v>2637</v>
      </c>
      <c r="D3545" s="7" t="s">
        <v>188</v>
      </c>
      <c r="E3545" s="6" t="s">
        <v>13</v>
      </c>
      <c r="F3545" s="7" t="s">
        <v>13</v>
      </c>
      <c r="G3545" s="5" t="n">
        <v>-1.26888114749924</v>
      </c>
      <c r="H3545" s="5" t="n">
        <v>16.2846874542969</v>
      </c>
      <c r="I3545" s="5" t="n">
        <v>0.000400460518324682</v>
      </c>
      <c r="J3545" s="5" t="n">
        <v>0.000893849406597633</v>
      </c>
    </row>
    <row r="3546" customFormat="false" ht="12.8" hidden="false" customHeight="false" outlineLevel="0" collapsed="false">
      <c r="A3546" s="5" t="s">
        <v>9511</v>
      </c>
      <c r="B3546" s="5" t="s">
        <v>9512</v>
      </c>
      <c r="C3546" s="6" t="s">
        <v>9513</v>
      </c>
      <c r="D3546" s="7" t="s">
        <v>9514</v>
      </c>
      <c r="E3546" s="6" t="s">
        <v>13</v>
      </c>
      <c r="F3546" s="7" t="s">
        <v>13</v>
      </c>
      <c r="G3546" s="5" t="n">
        <v>-1.26872502762897</v>
      </c>
      <c r="H3546" s="5" t="n">
        <v>51.880850795005</v>
      </c>
      <c r="I3546" s="8" t="n">
        <v>8.83476425806833E-008</v>
      </c>
      <c r="J3546" s="8" t="n">
        <v>5.26268661144336E-007</v>
      </c>
    </row>
    <row r="3547" customFormat="false" ht="12.8" hidden="false" customHeight="false" outlineLevel="0" collapsed="false">
      <c r="A3547" s="5" t="s">
        <v>9515</v>
      </c>
      <c r="B3547" s="5" t="s">
        <v>9516</v>
      </c>
      <c r="C3547" s="6" t="s">
        <v>9517</v>
      </c>
      <c r="D3547" s="7" t="s">
        <v>9518</v>
      </c>
      <c r="E3547" s="6" t="s">
        <v>13</v>
      </c>
      <c r="F3547" s="7" t="s">
        <v>13</v>
      </c>
      <c r="G3547" s="5" t="n">
        <v>-1.26807128701289</v>
      </c>
      <c r="H3547" s="5" t="n">
        <v>23.216136617289</v>
      </c>
      <c r="I3547" s="8" t="n">
        <v>4.81165323414603E-005</v>
      </c>
      <c r="J3547" s="5" t="n">
        <v>0.000134040221814354</v>
      </c>
    </row>
    <row r="3548" customFormat="false" ht="12.8" hidden="false" customHeight="false" outlineLevel="0" collapsed="false">
      <c r="A3548" s="5" t="s">
        <v>9519</v>
      </c>
      <c r="B3548" s="5" t="s">
        <v>5262</v>
      </c>
      <c r="C3548" s="6" t="s">
        <v>5262</v>
      </c>
      <c r="D3548" s="7" t="s">
        <v>344</v>
      </c>
      <c r="E3548" s="6" t="s">
        <v>13</v>
      </c>
      <c r="F3548" s="7" t="s">
        <v>13</v>
      </c>
      <c r="G3548" s="5" t="n">
        <v>-1.26784929612529</v>
      </c>
      <c r="H3548" s="5" t="n">
        <v>21.0442976192271</v>
      </c>
      <c r="I3548" s="8" t="n">
        <v>8.98103397728726E-005</v>
      </c>
      <c r="J3548" s="5" t="n">
        <v>0.000233781892639402</v>
      </c>
    </row>
    <row r="3549" customFormat="false" ht="12.8" hidden="false" customHeight="false" outlineLevel="0" collapsed="false">
      <c r="A3549" s="5" t="s">
        <v>9520</v>
      </c>
      <c r="B3549" s="5" t="s">
        <v>9521</v>
      </c>
      <c r="C3549" s="6" t="s">
        <v>9521</v>
      </c>
      <c r="D3549" s="7" t="s">
        <v>9522</v>
      </c>
      <c r="E3549" s="6" t="s">
        <v>13</v>
      </c>
      <c r="F3549" s="7" t="s">
        <v>13</v>
      </c>
      <c r="G3549" s="5" t="n">
        <v>-1.26784162385021</v>
      </c>
      <c r="H3549" s="5" t="n">
        <v>64.6404862274913</v>
      </c>
      <c r="I3549" s="8" t="n">
        <v>1.10999626810958E-008</v>
      </c>
      <c r="J3549" s="8" t="n">
        <v>8.96875348073357E-008</v>
      </c>
    </row>
    <row r="3550" customFormat="false" ht="12.8" hidden="false" customHeight="false" outlineLevel="0" collapsed="false">
      <c r="A3550" s="5" t="s">
        <v>9523</v>
      </c>
      <c r="B3550" s="5" t="s">
        <v>4661</v>
      </c>
      <c r="C3550" s="6" t="s">
        <v>4662</v>
      </c>
      <c r="D3550" s="7" t="s">
        <v>4663</v>
      </c>
      <c r="E3550" s="6" t="s">
        <v>13</v>
      </c>
      <c r="F3550" s="7" t="s">
        <v>31</v>
      </c>
      <c r="G3550" s="5" t="n">
        <v>-1.26745842524838</v>
      </c>
      <c r="H3550" s="5" t="n">
        <v>84.8910368551343</v>
      </c>
      <c r="I3550" s="8" t="n">
        <v>7.06095381735755E-010</v>
      </c>
      <c r="J3550" s="8" t="n">
        <v>8.89558440403994E-009</v>
      </c>
    </row>
    <row r="3551" customFormat="false" ht="12.8" hidden="false" customHeight="false" outlineLevel="0" collapsed="false">
      <c r="A3551" s="5" t="s">
        <v>9524</v>
      </c>
      <c r="B3551" s="5" t="s">
        <v>9525</v>
      </c>
      <c r="C3551" s="6" t="s">
        <v>9526</v>
      </c>
      <c r="D3551" s="7" t="s">
        <v>9527</v>
      </c>
      <c r="E3551" s="6" t="s">
        <v>13</v>
      </c>
      <c r="F3551" s="7" t="s">
        <v>13</v>
      </c>
      <c r="G3551" s="5" t="n">
        <v>-1.26744704630642</v>
      </c>
      <c r="H3551" s="5" t="n">
        <v>18.411214922628</v>
      </c>
      <c r="I3551" s="5" t="n">
        <v>0.000199627468377119</v>
      </c>
      <c r="J3551" s="5" t="n">
        <v>0.000477576528898267</v>
      </c>
    </row>
    <row r="3552" customFormat="false" ht="12.8" hidden="false" customHeight="false" outlineLevel="0" collapsed="false">
      <c r="A3552" s="5" t="s">
        <v>9528</v>
      </c>
      <c r="B3552" s="5" t="s">
        <v>9529</v>
      </c>
      <c r="C3552" s="6" t="s">
        <v>9530</v>
      </c>
      <c r="D3552" s="7" t="s">
        <v>9531</v>
      </c>
      <c r="E3552" s="6" t="s">
        <v>13</v>
      </c>
      <c r="F3552" s="7" t="s">
        <v>31</v>
      </c>
      <c r="G3552" s="5" t="n">
        <v>-1.26686171663825</v>
      </c>
      <c r="H3552" s="5" t="n">
        <v>77.4494508418016</v>
      </c>
      <c r="I3552" s="8" t="n">
        <v>1.82372173072461E-009</v>
      </c>
      <c r="J3552" s="8" t="n">
        <v>1.94790637335425E-008</v>
      </c>
    </row>
    <row r="3553" customFormat="false" ht="12.8" hidden="false" customHeight="false" outlineLevel="0" collapsed="false">
      <c r="A3553" s="5" t="s">
        <v>9532</v>
      </c>
      <c r="B3553" s="5" t="s">
        <v>9533</v>
      </c>
      <c r="C3553" s="6" t="s">
        <v>9534</v>
      </c>
      <c r="D3553" s="7" t="s">
        <v>9535</v>
      </c>
      <c r="E3553" s="6" t="s">
        <v>13</v>
      </c>
      <c r="F3553" s="7" t="s">
        <v>13</v>
      </c>
      <c r="G3553" s="5" t="n">
        <v>-1.26668105897742</v>
      </c>
      <c r="H3553" s="5" t="n">
        <v>29.6381492506075</v>
      </c>
      <c r="I3553" s="8" t="n">
        <v>8.87799667028923E-006</v>
      </c>
      <c r="J3553" s="8" t="n">
        <v>2.97575787476162E-005</v>
      </c>
    </row>
    <row r="3554" customFormat="false" ht="12.8" hidden="false" customHeight="false" outlineLevel="0" collapsed="false">
      <c r="A3554" s="5" t="s">
        <v>9536</v>
      </c>
      <c r="B3554" s="5" t="s">
        <v>4310</v>
      </c>
      <c r="C3554" s="6" t="s">
        <v>4311</v>
      </c>
      <c r="D3554" s="7" t="s">
        <v>4312</v>
      </c>
      <c r="E3554" s="6" t="s">
        <v>13</v>
      </c>
      <c r="F3554" s="7" t="s">
        <v>13</v>
      </c>
      <c r="G3554" s="5" t="n">
        <v>-1.26624173530176</v>
      </c>
      <c r="H3554" s="5" t="n">
        <v>83.8575720681184</v>
      </c>
      <c r="I3554" s="8" t="n">
        <v>8.02430788342349E-010</v>
      </c>
      <c r="J3554" s="8" t="n">
        <v>9.90990721760712E-009</v>
      </c>
    </row>
    <row r="3555" customFormat="false" ht="12.8" hidden="false" customHeight="false" outlineLevel="0" collapsed="false">
      <c r="A3555" s="5" t="s">
        <v>9537</v>
      </c>
      <c r="B3555" s="5" t="s">
        <v>9538</v>
      </c>
      <c r="C3555" s="6" t="s">
        <v>9538</v>
      </c>
      <c r="D3555" s="7" t="s">
        <v>1340</v>
      </c>
      <c r="E3555" s="6" t="s">
        <v>13</v>
      </c>
      <c r="F3555" s="7" t="s">
        <v>13</v>
      </c>
      <c r="G3555" s="5" t="n">
        <v>-1.26586524915895</v>
      </c>
      <c r="H3555" s="5" t="n">
        <v>29.4397250134792</v>
      </c>
      <c r="I3555" s="8" t="n">
        <v>9.32509811737157E-006</v>
      </c>
      <c r="J3555" s="8" t="n">
        <v>3.11039981483418E-005</v>
      </c>
    </row>
    <row r="3556" customFormat="false" ht="12.8" hidden="false" customHeight="false" outlineLevel="0" collapsed="false">
      <c r="A3556" s="5" t="s">
        <v>9539</v>
      </c>
      <c r="B3556" s="5" t="s">
        <v>9540</v>
      </c>
      <c r="C3556" s="6" t="s">
        <v>9541</v>
      </c>
      <c r="D3556" s="7" t="s">
        <v>9542</v>
      </c>
      <c r="E3556" s="6" t="s">
        <v>13</v>
      </c>
      <c r="F3556" s="7" t="s">
        <v>13</v>
      </c>
      <c r="G3556" s="5" t="n">
        <v>-1.26573317235807</v>
      </c>
      <c r="H3556" s="5" t="n">
        <v>58.5348855543124</v>
      </c>
      <c r="I3556" s="8" t="n">
        <v>2.87938116014964E-008</v>
      </c>
      <c r="J3556" s="8" t="n">
        <v>2.02109876438169E-007</v>
      </c>
    </row>
    <row r="3557" customFormat="false" ht="12.8" hidden="false" customHeight="false" outlineLevel="0" collapsed="false">
      <c r="A3557" s="5" t="s">
        <v>9543</v>
      </c>
      <c r="B3557" s="5" t="s">
        <v>9544</v>
      </c>
      <c r="C3557" s="6" t="s">
        <v>9544</v>
      </c>
      <c r="D3557" s="7" t="s">
        <v>9545</v>
      </c>
      <c r="E3557" s="6" t="s">
        <v>13</v>
      </c>
      <c r="F3557" s="7" t="s">
        <v>13</v>
      </c>
      <c r="G3557" s="5" t="n">
        <v>-1.26516248778755</v>
      </c>
      <c r="H3557" s="5" t="n">
        <v>21.0340409903426</v>
      </c>
      <c r="I3557" s="8" t="n">
        <v>9.00818516897465E-005</v>
      </c>
      <c r="J3557" s="5" t="n">
        <v>0.000234328262832673</v>
      </c>
    </row>
    <row r="3558" customFormat="false" ht="12.8" hidden="false" customHeight="false" outlineLevel="0" collapsed="false">
      <c r="A3558" s="5" t="s">
        <v>9546</v>
      </c>
      <c r="B3558" s="5" t="s">
        <v>9547</v>
      </c>
      <c r="C3558" s="6" t="s">
        <v>9548</v>
      </c>
      <c r="D3558" s="7" t="s">
        <v>9549</v>
      </c>
      <c r="E3558" s="6" t="s">
        <v>13</v>
      </c>
      <c r="F3558" s="7" t="s">
        <v>13</v>
      </c>
      <c r="G3558" s="5" t="n">
        <v>-1.26476739077649</v>
      </c>
      <c r="H3558" s="5" t="n">
        <v>7.15637088918689</v>
      </c>
      <c r="I3558" s="5" t="n">
        <v>0.0124758060415893</v>
      </c>
      <c r="J3558" s="5" t="n">
        <v>0.0200897777299405</v>
      </c>
    </row>
    <row r="3559" customFormat="false" ht="12.8" hidden="false" customHeight="false" outlineLevel="0" collapsed="false">
      <c r="A3559" s="5" t="s">
        <v>9550</v>
      </c>
      <c r="B3559" s="5" t="s">
        <v>9551</v>
      </c>
      <c r="C3559" s="6" t="s">
        <v>9551</v>
      </c>
      <c r="D3559" s="7" t="s">
        <v>1579</v>
      </c>
      <c r="E3559" s="6" t="s">
        <v>13</v>
      </c>
      <c r="F3559" s="7" t="s">
        <v>13</v>
      </c>
      <c r="G3559" s="5" t="n">
        <v>-1.26451492417482</v>
      </c>
      <c r="H3559" s="5" t="n">
        <v>44.7046110391197</v>
      </c>
      <c r="I3559" s="8" t="n">
        <v>3.31677953207024E-007</v>
      </c>
      <c r="J3559" s="8" t="n">
        <v>1.66339794377744E-006</v>
      </c>
    </row>
    <row r="3560" customFormat="false" ht="12.8" hidden="false" customHeight="false" outlineLevel="0" collapsed="false">
      <c r="A3560" s="5" t="s">
        <v>9552</v>
      </c>
      <c r="B3560" s="5" t="s">
        <v>9553</v>
      </c>
      <c r="C3560" s="6" t="s">
        <v>9553</v>
      </c>
      <c r="D3560" s="7" t="s">
        <v>1986</v>
      </c>
      <c r="E3560" s="6" t="s">
        <v>13</v>
      </c>
      <c r="F3560" s="7" t="s">
        <v>13</v>
      </c>
      <c r="G3560" s="5" t="n">
        <v>-1.2630519209339</v>
      </c>
      <c r="H3560" s="5" t="n">
        <v>31.2509267549095</v>
      </c>
      <c r="I3560" s="8" t="n">
        <v>5.99409260884492E-006</v>
      </c>
      <c r="J3560" s="8" t="n">
        <v>2.10740182964698E-005</v>
      </c>
    </row>
    <row r="3561" customFormat="false" ht="12.8" hidden="false" customHeight="false" outlineLevel="0" collapsed="false">
      <c r="A3561" s="5" t="s">
        <v>9554</v>
      </c>
      <c r="B3561" s="5" t="s">
        <v>9555</v>
      </c>
      <c r="C3561" s="6" t="s">
        <v>9556</v>
      </c>
      <c r="D3561" s="7" t="s">
        <v>326</v>
      </c>
      <c r="E3561" s="6" t="s">
        <v>13</v>
      </c>
      <c r="F3561" s="7" t="s">
        <v>13</v>
      </c>
      <c r="G3561" s="5" t="n">
        <v>-1.2627964835669</v>
      </c>
      <c r="H3561" s="5" t="n">
        <v>19.6457247432054</v>
      </c>
      <c r="I3561" s="5" t="n">
        <v>0.000137711215165811</v>
      </c>
      <c r="J3561" s="5" t="n">
        <v>0.000342652389063535</v>
      </c>
    </row>
    <row r="3562" customFormat="false" ht="12.8" hidden="false" customHeight="false" outlineLevel="0" collapsed="false">
      <c r="A3562" s="5" t="s">
        <v>9557</v>
      </c>
      <c r="B3562" s="5" t="s">
        <v>9558</v>
      </c>
      <c r="C3562" s="6" t="s">
        <v>9559</v>
      </c>
      <c r="D3562" s="7" t="s">
        <v>7716</v>
      </c>
      <c r="E3562" s="6" t="s">
        <v>13</v>
      </c>
      <c r="F3562" s="7" t="s">
        <v>31</v>
      </c>
      <c r="G3562" s="5" t="n">
        <v>-1.26254686305089</v>
      </c>
      <c r="H3562" s="5" t="n">
        <v>30.2758107481241</v>
      </c>
      <c r="I3562" s="8" t="n">
        <v>7.59044053869305E-006</v>
      </c>
      <c r="J3562" s="8" t="n">
        <v>2.58978521433397E-005</v>
      </c>
    </row>
    <row r="3563" customFormat="false" ht="12.8" hidden="false" customHeight="false" outlineLevel="0" collapsed="false">
      <c r="A3563" s="5" t="s">
        <v>9560</v>
      </c>
      <c r="B3563" s="5" t="s">
        <v>9561</v>
      </c>
      <c r="C3563" s="6" t="s">
        <v>9561</v>
      </c>
      <c r="D3563" s="7" t="s">
        <v>2272</v>
      </c>
      <c r="E3563" s="6" t="s">
        <v>13</v>
      </c>
      <c r="F3563" s="7" t="s">
        <v>13</v>
      </c>
      <c r="G3563" s="5" t="n">
        <v>-1.26135072351013</v>
      </c>
      <c r="H3563" s="5" t="n">
        <v>19.4185147332878</v>
      </c>
      <c r="I3563" s="5" t="n">
        <v>0.000147898370001288</v>
      </c>
      <c r="J3563" s="5" t="n">
        <v>0.000365510729289541</v>
      </c>
    </row>
    <row r="3564" customFormat="false" ht="12.8" hidden="false" customHeight="false" outlineLevel="0" collapsed="false">
      <c r="A3564" s="5" t="s">
        <v>9562</v>
      </c>
      <c r="B3564" s="5" t="s">
        <v>3215</v>
      </c>
      <c r="C3564" s="6" t="s">
        <v>3216</v>
      </c>
      <c r="D3564" s="7" t="s">
        <v>3217</v>
      </c>
      <c r="E3564" s="6" t="s">
        <v>13</v>
      </c>
      <c r="F3564" s="7" t="s">
        <v>31</v>
      </c>
      <c r="G3564" s="5" t="n">
        <v>-1.2610814172013</v>
      </c>
      <c r="H3564" s="5" t="n">
        <v>63.8437199578024</v>
      </c>
      <c r="I3564" s="8" t="n">
        <v>1.25235401826353E-008</v>
      </c>
      <c r="J3564" s="8" t="n">
        <v>9.9719769104086E-008</v>
      </c>
    </row>
    <row r="3565" customFormat="false" ht="12.8" hidden="false" customHeight="false" outlineLevel="0" collapsed="false">
      <c r="A3565" s="5" t="s">
        <v>9563</v>
      </c>
      <c r="B3565" s="5" t="s">
        <v>9564</v>
      </c>
      <c r="C3565" s="6" t="s">
        <v>9565</v>
      </c>
      <c r="D3565" s="7" t="s">
        <v>539</v>
      </c>
      <c r="E3565" s="6" t="s">
        <v>13</v>
      </c>
      <c r="F3565" s="7" t="s">
        <v>13</v>
      </c>
      <c r="G3565" s="5" t="n">
        <v>-1.26062689681737</v>
      </c>
      <c r="H3565" s="5" t="n">
        <v>16.5532959584823</v>
      </c>
      <c r="I3565" s="5" t="n">
        <v>0.000364949282665627</v>
      </c>
      <c r="J3565" s="5" t="n">
        <v>0.000821107792806447</v>
      </c>
    </row>
    <row r="3566" customFormat="false" ht="12.8" hidden="false" customHeight="false" outlineLevel="0" collapsed="false">
      <c r="A3566" s="5" t="s">
        <v>9566</v>
      </c>
      <c r="B3566" s="5" t="s">
        <v>3629</v>
      </c>
      <c r="C3566" s="6" t="s">
        <v>3629</v>
      </c>
      <c r="D3566" s="7" t="s">
        <v>3630</v>
      </c>
      <c r="E3566" s="6" t="s">
        <v>13</v>
      </c>
      <c r="F3566" s="7" t="s">
        <v>13</v>
      </c>
      <c r="G3566" s="5" t="n">
        <v>-1.26060198668958</v>
      </c>
      <c r="H3566" s="5" t="n">
        <v>20.6575752240103</v>
      </c>
      <c r="I3566" s="5" t="n">
        <v>0.000100685233474884</v>
      </c>
      <c r="J3566" s="5" t="n">
        <v>0.000258596485413349</v>
      </c>
    </row>
    <row r="3567" customFormat="false" ht="12.8" hidden="false" customHeight="false" outlineLevel="0" collapsed="false">
      <c r="A3567" s="5" t="s">
        <v>9567</v>
      </c>
      <c r="B3567" s="5" t="s">
        <v>9568</v>
      </c>
      <c r="C3567" s="6" t="s">
        <v>6708</v>
      </c>
      <c r="D3567" s="7" t="s">
        <v>50</v>
      </c>
      <c r="E3567" s="6" t="s">
        <v>31</v>
      </c>
      <c r="F3567" s="7" t="s">
        <v>13</v>
      </c>
      <c r="G3567" s="5" t="n">
        <v>-1.25990534899151</v>
      </c>
      <c r="H3567" s="5" t="n">
        <v>75.6730459842796</v>
      </c>
      <c r="I3567" s="8" t="n">
        <v>2.31058787739361E-009</v>
      </c>
      <c r="J3567" s="8" t="n">
        <v>2.36039703438771E-008</v>
      </c>
    </row>
    <row r="3568" customFormat="false" ht="12.8" hidden="false" customHeight="false" outlineLevel="0" collapsed="false">
      <c r="A3568" s="5" t="s">
        <v>9569</v>
      </c>
      <c r="B3568" s="5" t="s">
        <v>6958</v>
      </c>
      <c r="C3568" s="6" t="s">
        <v>6958</v>
      </c>
      <c r="D3568" s="7" t="s">
        <v>6099</v>
      </c>
      <c r="E3568" s="6" t="s">
        <v>13</v>
      </c>
      <c r="F3568" s="7" t="s">
        <v>31</v>
      </c>
      <c r="G3568" s="5" t="n">
        <v>-1.25914142445132</v>
      </c>
      <c r="H3568" s="5" t="n">
        <v>74.8789378731006</v>
      </c>
      <c r="I3568" s="8" t="n">
        <v>2.57184418584527E-009</v>
      </c>
      <c r="J3568" s="8" t="n">
        <v>2.58020120814252E-008</v>
      </c>
    </row>
    <row r="3569" customFormat="false" ht="12.8" hidden="false" customHeight="false" outlineLevel="0" collapsed="false">
      <c r="A3569" s="5" t="s">
        <v>9570</v>
      </c>
      <c r="B3569" s="5" t="s">
        <v>9571</v>
      </c>
      <c r="C3569" s="6" t="s">
        <v>9571</v>
      </c>
      <c r="D3569" s="7" t="s">
        <v>9572</v>
      </c>
      <c r="E3569" s="6" t="s">
        <v>13</v>
      </c>
      <c r="F3569" s="7" t="s">
        <v>13</v>
      </c>
      <c r="G3569" s="5" t="n">
        <v>-1.25905408186748</v>
      </c>
      <c r="H3569" s="5" t="n">
        <v>46.3033004866308</v>
      </c>
      <c r="I3569" s="8" t="n">
        <v>2.44222271273151E-007</v>
      </c>
      <c r="J3569" s="8" t="n">
        <v>1.26892543460032E-006</v>
      </c>
    </row>
    <row r="3570" customFormat="false" ht="12.8" hidden="false" customHeight="false" outlineLevel="0" collapsed="false">
      <c r="A3570" s="5" t="s">
        <v>9573</v>
      </c>
      <c r="B3570" s="5" t="s">
        <v>9574</v>
      </c>
      <c r="C3570" s="6" t="s">
        <v>9574</v>
      </c>
      <c r="D3570" s="7" t="s">
        <v>9575</v>
      </c>
      <c r="E3570" s="6" t="s">
        <v>13</v>
      </c>
      <c r="F3570" s="7" t="s">
        <v>13</v>
      </c>
      <c r="G3570" s="5" t="n">
        <v>-1.25901894284928</v>
      </c>
      <c r="H3570" s="5" t="n">
        <v>29.1029232320592</v>
      </c>
      <c r="I3570" s="8" t="n">
        <v>1.01403592930093E-005</v>
      </c>
      <c r="J3570" s="8" t="n">
        <v>3.34640193403989E-005</v>
      </c>
    </row>
    <row r="3571" customFormat="false" ht="12.8" hidden="false" customHeight="false" outlineLevel="0" collapsed="false">
      <c r="A3571" s="5" t="s">
        <v>9576</v>
      </c>
      <c r="B3571" s="5" t="s">
        <v>9577</v>
      </c>
      <c r="C3571" s="6" t="s">
        <v>9577</v>
      </c>
      <c r="D3571" s="7" t="s">
        <v>2575</v>
      </c>
      <c r="E3571" s="6" t="s">
        <v>13</v>
      </c>
      <c r="F3571" s="7" t="s">
        <v>13</v>
      </c>
      <c r="G3571" s="5" t="n">
        <v>-1.25875097686241</v>
      </c>
      <c r="H3571" s="5" t="n">
        <v>24.5188159683848</v>
      </c>
      <c r="I3571" s="8" t="n">
        <v>3.35483402581566E-005</v>
      </c>
      <c r="J3571" s="8" t="n">
        <v>9.69818233943098E-005</v>
      </c>
    </row>
    <row r="3572" customFormat="false" ht="12.8" hidden="false" customHeight="false" outlineLevel="0" collapsed="false">
      <c r="A3572" s="5" t="s">
        <v>9578</v>
      </c>
      <c r="B3572" s="5" t="s">
        <v>9579</v>
      </c>
      <c r="C3572" s="6" t="s">
        <v>9580</v>
      </c>
      <c r="D3572" s="7" t="s">
        <v>9581</v>
      </c>
      <c r="E3572" s="6" t="s">
        <v>13</v>
      </c>
      <c r="F3572" s="7" t="s">
        <v>13</v>
      </c>
      <c r="G3572" s="5" t="n">
        <v>-1.2586709131789</v>
      </c>
      <c r="H3572" s="5" t="n">
        <v>76.1369528493427</v>
      </c>
      <c r="I3572" s="8" t="n">
        <v>2.17126662740713E-009</v>
      </c>
      <c r="J3572" s="8" t="n">
        <v>2.24493760700722E-008</v>
      </c>
    </row>
    <row r="3573" customFormat="false" ht="12.8" hidden="false" customHeight="false" outlineLevel="0" collapsed="false">
      <c r="A3573" s="5" t="s">
        <v>9582</v>
      </c>
      <c r="B3573" s="5" t="s">
        <v>9583</v>
      </c>
      <c r="C3573" s="6" t="s">
        <v>9583</v>
      </c>
      <c r="D3573" s="7" t="s">
        <v>9584</v>
      </c>
      <c r="E3573" s="6" t="s">
        <v>13</v>
      </c>
      <c r="F3573" s="7" t="s">
        <v>13</v>
      </c>
      <c r="G3573" s="5" t="n">
        <v>-1.25853275465624</v>
      </c>
      <c r="H3573" s="5" t="n">
        <v>29.3702079265061</v>
      </c>
      <c r="I3573" s="8" t="n">
        <v>9.48741332353215E-006</v>
      </c>
      <c r="J3573" s="8" t="n">
        <v>3.15781335355524E-005</v>
      </c>
    </row>
    <row r="3574" customFormat="false" ht="12.8" hidden="false" customHeight="false" outlineLevel="0" collapsed="false">
      <c r="A3574" s="5" t="s">
        <v>9585</v>
      </c>
      <c r="B3574" s="5" t="s">
        <v>8394</v>
      </c>
      <c r="C3574" s="6" t="s">
        <v>8394</v>
      </c>
      <c r="D3574" s="7" t="s">
        <v>1019</v>
      </c>
      <c r="E3574" s="6" t="s">
        <v>13</v>
      </c>
      <c r="F3574" s="7" t="s">
        <v>13</v>
      </c>
      <c r="G3574" s="5" t="n">
        <v>-1.25851435778074</v>
      </c>
      <c r="H3574" s="5" t="n">
        <v>11.3753619531424</v>
      </c>
      <c r="I3574" s="5" t="n">
        <v>0.00223599093437795</v>
      </c>
      <c r="J3574" s="5" t="n">
        <v>0.00423530262442747</v>
      </c>
    </row>
    <row r="3575" customFormat="false" ht="12.8" hidden="false" customHeight="false" outlineLevel="0" collapsed="false">
      <c r="A3575" s="5" t="s">
        <v>9586</v>
      </c>
      <c r="B3575" s="5" t="s">
        <v>9587</v>
      </c>
      <c r="C3575" s="6" t="s">
        <v>9587</v>
      </c>
      <c r="D3575" s="7" t="s">
        <v>2398</v>
      </c>
      <c r="E3575" s="6" t="s">
        <v>13</v>
      </c>
      <c r="F3575" s="7" t="s">
        <v>13</v>
      </c>
      <c r="G3575" s="5" t="n">
        <v>-1.25784427816286</v>
      </c>
      <c r="H3575" s="5" t="n">
        <v>47.2702503275099</v>
      </c>
      <c r="I3575" s="8" t="n">
        <v>2.03618469818025E-007</v>
      </c>
      <c r="J3575" s="8" t="n">
        <v>1.08627901603332E-006</v>
      </c>
    </row>
    <row r="3576" customFormat="false" ht="12.8" hidden="false" customHeight="false" outlineLevel="0" collapsed="false">
      <c r="A3576" s="5" t="s">
        <v>9588</v>
      </c>
      <c r="B3576" s="5" t="s">
        <v>2767</v>
      </c>
      <c r="C3576" s="6" t="s">
        <v>2768</v>
      </c>
      <c r="D3576" s="7" t="s">
        <v>2769</v>
      </c>
      <c r="E3576" s="6" t="s">
        <v>13</v>
      </c>
      <c r="F3576" s="7" t="s">
        <v>13</v>
      </c>
      <c r="G3576" s="5" t="n">
        <v>-1.25770463433435</v>
      </c>
      <c r="H3576" s="5" t="n">
        <v>30.8205699045607</v>
      </c>
      <c r="I3576" s="8" t="n">
        <v>6.64901449047849E-006</v>
      </c>
      <c r="J3576" s="8" t="n">
        <v>2.30476038339309E-005</v>
      </c>
    </row>
    <row r="3577" customFormat="false" ht="12.8" hidden="false" customHeight="false" outlineLevel="0" collapsed="false">
      <c r="A3577" s="5" t="s">
        <v>9589</v>
      </c>
      <c r="B3577" s="5" t="s">
        <v>2232</v>
      </c>
      <c r="C3577" s="6" t="s">
        <v>2233</v>
      </c>
      <c r="D3577" s="7" t="s">
        <v>2234</v>
      </c>
      <c r="E3577" s="6" t="s">
        <v>13</v>
      </c>
      <c r="F3577" s="7" t="s">
        <v>13</v>
      </c>
      <c r="G3577" s="5" t="n">
        <v>-1.25770360458667</v>
      </c>
      <c r="H3577" s="5" t="n">
        <v>13.4367085714793</v>
      </c>
      <c r="I3577" s="5" t="n">
        <v>0.00105936542885359</v>
      </c>
      <c r="J3577" s="5" t="n">
        <v>0.00215373082714481</v>
      </c>
    </row>
    <row r="3578" customFormat="false" ht="12.8" hidden="false" customHeight="false" outlineLevel="0" collapsed="false">
      <c r="A3578" s="5" t="s">
        <v>9590</v>
      </c>
      <c r="B3578" s="5" t="s">
        <v>9544</v>
      </c>
      <c r="C3578" s="6" t="s">
        <v>9544</v>
      </c>
      <c r="D3578" s="7" t="s">
        <v>9545</v>
      </c>
      <c r="E3578" s="6" t="s">
        <v>13</v>
      </c>
      <c r="F3578" s="7" t="s">
        <v>13</v>
      </c>
      <c r="G3578" s="5" t="n">
        <v>-1.25758900672944</v>
      </c>
      <c r="H3578" s="5" t="n">
        <v>20.6951183752011</v>
      </c>
      <c r="I3578" s="8" t="n">
        <v>9.95698275246901E-005</v>
      </c>
      <c r="J3578" s="5" t="n">
        <v>0.000256061730310738</v>
      </c>
    </row>
    <row r="3579" customFormat="false" ht="12.8" hidden="false" customHeight="false" outlineLevel="0" collapsed="false">
      <c r="A3579" s="5" t="s">
        <v>9591</v>
      </c>
      <c r="B3579" s="5" t="s">
        <v>9592</v>
      </c>
      <c r="C3579" s="6" t="s">
        <v>9592</v>
      </c>
      <c r="D3579" s="7" t="s">
        <v>8230</v>
      </c>
      <c r="E3579" s="6" t="s">
        <v>13</v>
      </c>
      <c r="F3579" s="7" t="s">
        <v>13</v>
      </c>
      <c r="G3579" s="5" t="n">
        <v>-1.25736028139901</v>
      </c>
      <c r="H3579" s="5" t="n">
        <v>33.8024518285158</v>
      </c>
      <c r="I3579" s="8" t="n">
        <v>3.29340861929395E-006</v>
      </c>
      <c r="J3579" s="8" t="n">
        <v>1.23939588572606E-005</v>
      </c>
    </row>
    <row r="3580" customFormat="false" ht="12.8" hidden="false" customHeight="false" outlineLevel="0" collapsed="false">
      <c r="A3580" s="5" t="s">
        <v>9593</v>
      </c>
      <c r="B3580" s="5" t="s">
        <v>8970</v>
      </c>
      <c r="C3580" s="6" t="s">
        <v>8971</v>
      </c>
      <c r="D3580" s="7" t="s">
        <v>8972</v>
      </c>
      <c r="E3580" s="6" t="s">
        <v>13</v>
      </c>
      <c r="F3580" s="7" t="s">
        <v>13</v>
      </c>
      <c r="G3580" s="5" t="n">
        <v>-1.2564037183026</v>
      </c>
      <c r="H3580" s="5" t="n">
        <v>14.4625090584257</v>
      </c>
      <c r="I3580" s="5" t="n">
        <v>0.000731522068839317</v>
      </c>
      <c r="J3580" s="5" t="n">
        <v>0.00153701670382696</v>
      </c>
    </row>
    <row r="3581" customFormat="false" ht="12.8" hidden="false" customHeight="false" outlineLevel="0" collapsed="false">
      <c r="A3581" s="5" t="s">
        <v>9594</v>
      </c>
      <c r="B3581" s="5" t="s">
        <v>9595</v>
      </c>
      <c r="C3581" s="6" t="s">
        <v>9595</v>
      </c>
      <c r="D3581" s="7" t="s">
        <v>469</v>
      </c>
      <c r="E3581" s="6" t="s">
        <v>13</v>
      </c>
      <c r="F3581" s="7" t="s">
        <v>13</v>
      </c>
      <c r="G3581" s="5" t="n">
        <v>-1.25607343233137</v>
      </c>
      <c r="H3581" s="5" t="n">
        <v>19.1263064218305</v>
      </c>
      <c r="I3581" s="5" t="n">
        <v>0.000161864431298649</v>
      </c>
      <c r="J3581" s="5" t="n">
        <v>0.000396716256540439</v>
      </c>
    </row>
    <row r="3582" customFormat="false" ht="12.8" hidden="false" customHeight="false" outlineLevel="0" collapsed="false">
      <c r="A3582" s="5" t="s">
        <v>9596</v>
      </c>
      <c r="B3582" s="5" t="s">
        <v>9597</v>
      </c>
      <c r="C3582" s="6" t="s">
        <v>9597</v>
      </c>
      <c r="D3582" s="7" t="s">
        <v>315</v>
      </c>
      <c r="E3582" s="6" t="s">
        <v>13</v>
      </c>
      <c r="F3582" s="7" t="s">
        <v>13</v>
      </c>
      <c r="G3582" s="5" t="n">
        <v>-1.25606502879141</v>
      </c>
      <c r="H3582" s="5" t="n">
        <v>21.0866727349753</v>
      </c>
      <c r="I3582" s="8" t="n">
        <v>8.99118109313398E-005</v>
      </c>
      <c r="J3582" s="5" t="n">
        <v>0.000233997009073477</v>
      </c>
    </row>
    <row r="3583" customFormat="false" ht="12.8" hidden="false" customHeight="false" outlineLevel="0" collapsed="false">
      <c r="A3583" s="5" t="s">
        <v>9598</v>
      </c>
      <c r="B3583" s="5" t="s">
        <v>9599</v>
      </c>
      <c r="C3583" s="6" t="s">
        <v>9599</v>
      </c>
      <c r="D3583" s="7" t="s">
        <v>9600</v>
      </c>
      <c r="E3583" s="6" t="s">
        <v>13</v>
      </c>
      <c r="F3583" s="7" t="s">
        <v>13</v>
      </c>
      <c r="G3583" s="5" t="n">
        <v>-1.25479235675929</v>
      </c>
      <c r="H3583" s="5" t="n">
        <v>23.380150443128</v>
      </c>
      <c r="I3583" s="8" t="n">
        <v>4.59555624004943E-005</v>
      </c>
      <c r="J3583" s="5" t="n">
        <v>0.000128707280360449</v>
      </c>
    </row>
    <row r="3584" customFormat="false" ht="12.8" hidden="false" customHeight="false" outlineLevel="0" collapsed="false">
      <c r="A3584" s="5" t="s">
        <v>9601</v>
      </c>
      <c r="B3584" s="5" t="s">
        <v>9602</v>
      </c>
      <c r="C3584" s="6" t="s">
        <v>9602</v>
      </c>
      <c r="D3584" s="7" t="s">
        <v>9603</v>
      </c>
      <c r="E3584" s="6" t="s">
        <v>13</v>
      </c>
      <c r="F3584" s="7" t="s">
        <v>13</v>
      </c>
      <c r="G3584" s="5" t="n">
        <v>-1.25423524792585</v>
      </c>
      <c r="H3584" s="5" t="n">
        <v>23.7230263840805</v>
      </c>
      <c r="I3584" s="8" t="n">
        <v>4.17678127472265E-005</v>
      </c>
      <c r="J3584" s="5" t="n">
        <v>0.000118125690005413</v>
      </c>
    </row>
    <row r="3585" customFormat="false" ht="12.8" hidden="false" customHeight="false" outlineLevel="0" collapsed="false">
      <c r="A3585" s="5" t="s">
        <v>9604</v>
      </c>
      <c r="B3585" s="5" t="s">
        <v>9605</v>
      </c>
      <c r="C3585" s="6" t="s">
        <v>9605</v>
      </c>
      <c r="D3585" s="7" t="s">
        <v>9606</v>
      </c>
      <c r="E3585" s="6" t="s">
        <v>13</v>
      </c>
      <c r="F3585" s="7" t="s">
        <v>13</v>
      </c>
      <c r="G3585" s="5" t="n">
        <v>-1.25421550231998</v>
      </c>
      <c r="H3585" s="5" t="n">
        <v>32.3508380735723</v>
      </c>
      <c r="I3585" s="8" t="n">
        <v>4.61512520592581E-006</v>
      </c>
      <c r="J3585" s="8" t="n">
        <v>1.67109612882556E-005</v>
      </c>
    </row>
    <row r="3586" customFormat="false" ht="12.8" hidden="false" customHeight="false" outlineLevel="0" collapsed="false">
      <c r="A3586" s="5" t="s">
        <v>9607</v>
      </c>
      <c r="B3586" s="5" t="s">
        <v>9608</v>
      </c>
      <c r="C3586" s="6" t="s">
        <v>9609</v>
      </c>
      <c r="D3586" s="7" t="s">
        <v>2087</v>
      </c>
      <c r="E3586" s="6" t="s">
        <v>13</v>
      </c>
      <c r="F3586" s="7" t="s">
        <v>13</v>
      </c>
      <c r="G3586" s="5" t="n">
        <v>-1.25415105849508</v>
      </c>
      <c r="H3586" s="5" t="n">
        <v>24.6302868717511</v>
      </c>
      <c r="I3586" s="8" t="n">
        <v>3.25435373098289E-005</v>
      </c>
      <c r="J3586" s="8" t="n">
        <v>9.45008453263689E-005</v>
      </c>
    </row>
    <row r="3587" customFormat="false" ht="12.8" hidden="false" customHeight="false" outlineLevel="0" collapsed="false">
      <c r="A3587" s="5" t="s">
        <v>9610</v>
      </c>
      <c r="B3587" s="5" t="s">
        <v>8556</v>
      </c>
      <c r="C3587" s="6" t="s">
        <v>8556</v>
      </c>
      <c r="D3587" s="7" t="s">
        <v>8557</v>
      </c>
      <c r="E3587" s="6" t="s">
        <v>13</v>
      </c>
      <c r="F3587" s="7" t="s">
        <v>13</v>
      </c>
      <c r="G3587" s="5" t="n">
        <v>-1.25398890046314</v>
      </c>
      <c r="H3587" s="5" t="n">
        <v>12.4169559538254</v>
      </c>
      <c r="I3587" s="5" t="n">
        <v>0.00151639169703471</v>
      </c>
      <c r="J3587" s="5" t="n">
        <v>0.00298445164218871</v>
      </c>
    </row>
    <row r="3588" customFormat="false" ht="12.8" hidden="false" customHeight="false" outlineLevel="0" collapsed="false">
      <c r="A3588" s="5" t="s">
        <v>9611</v>
      </c>
      <c r="B3588" s="5" t="s">
        <v>9612</v>
      </c>
      <c r="C3588" s="6" t="s">
        <v>9612</v>
      </c>
      <c r="D3588" s="7" t="s">
        <v>1450</v>
      </c>
      <c r="E3588" s="6" t="s">
        <v>13</v>
      </c>
      <c r="F3588" s="7" t="s">
        <v>13</v>
      </c>
      <c r="G3588" s="5" t="n">
        <v>-1.2537461874413</v>
      </c>
      <c r="H3588" s="5" t="n">
        <v>21.1951882917457</v>
      </c>
      <c r="I3588" s="8" t="n">
        <v>8.62821041802398E-005</v>
      </c>
      <c r="J3588" s="5" t="n">
        <v>0.000225783694130958</v>
      </c>
    </row>
    <row r="3589" customFormat="false" ht="12.8" hidden="false" customHeight="false" outlineLevel="0" collapsed="false">
      <c r="A3589" s="5" t="s">
        <v>9613</v>
      </c>
      <c r="B3589" s="5" t="s">
        <v>9614</v>
      </c>
      <c r="C3589" s="6" t="s">
        <v>9614</v>
      </c>
      <c r="D3589" s="7" t="s">
        <v>9615</v>
      </c>
      <c r="E3589" s="6" t="s">
        <v>13</v>
      </c>
      <c r="F3589" s="7" t="s">
        <v>13</v>
      </c>
      <c r="G3589" s="5" t="n">
        <v>-1.25329353099619</v>
      </c>
      <c r="H3589" s="5" t="n">
        <v>60.7021691824904</v>
      </c>
      <c r="I3589" s="8" t="n">
        <v>2.03707763782478E-008</v>
      </c>
      <c r="J3589" s="8" t="n">
        <v>1.4944705120066E-007</v>
      </c>
    </row>
    <row r="3590" customFormat="false" ht="12.8" hidden="false" customHeight="false" outlineLevel="0" collapsed="false">
      <c r="A3590" s="5" t="s">
        <v>9616</v>
      </c>
      <c r="B3590" s="5" t="s">
        <v>9617</v>
      </c>
      <c r="C3590" s="6" t="s">
        <v>9617</v>
      </c>
      <c r="D3590" s="7" t="s">
        <v>9618</v>
      </c>
      <c r="E3590" s="6" t="s">
        <v>13</v>
      </c>
      <c r="F3590" s="7" t="s">
        <v>13</v>
      </c>
      <c r="G3590" s="5" t="n">
        <v>-1.25326612000932</v>
      </c>
      <c r="H3590" s="5" t="n">
        <v>49.8672503371319</v>
      </c>
      <c r="I3590" s="8" t="n">
        <v>1.26422912271808E-007</v>
      </c>
      <c r="J3590" s="8" t="n">
        <v>7.16843419531893E-007</v>
      </c>
    </row>
    <row r="3591" customFormat="false" ht="12.8" hidden="false" customHeight="false" outlineLevel="0" collapsed="false">
      <c r="A3591" s="5" t="s">
        <v>9619</v>
      </c>
      <c r="B3591" s="5" t="s">
        <v>9620</v>
      </c>
      <c r="C3591" s="6" t="s">
        <v>9620</v>
      </c>
      <c r="D3591" s="7" t="s">
        <v>12</v>
      </c>
      <c r="E3591" s="6" t="s">
        <v>13</v>
      </c>
      <c r="F3591" s="7" t="s">
        <v>13</v>
      </c>
      <c r="G3591" s="5" t="n">
        <v>-1.25316396663677</v>
      </c>
      <c r="H3591" s="5" t="n">
        <v>73.0375561264104</v>
      </c>
      <c r="I3591" s="8" t="n">
        <v>3.30787360809765E-009</v>
      </c>
      <c r="J3591" s="8" t="n">
        <v>3.18873779081392E-008</v>
      </c>
    </row>
    <row r="3592" customFormat="false" ht="12.8" hidden="false" customHeight="false" outlineLevel="0" collapsed="false">
      <c r="A3592" s="5" t="s">
        <v>9621</v>
      </c>
      <c r="B3592" s="5" t="s">
        <v>9622</v>
      </c>
      <c r="C3592" s="6" t="s">
        <v>9623</v>
      </c>
      <c r="D3592" s="7" t="s">
        <v>68</v>
      </c>
      <c r="E3592" s="6" t="s">
        <v>13</v>
      </c>
      <c r="F3592" s="7" t="s">
        <v>13</v>
      </c>
      <c r="G3592" s="5" t="n">
        <v>-1.2525968972355</v>
      </c>
      <c r="H3592" s="5" t="n">
        <v>10.83806355401</v>
      </c>
      <c r="I3592" s="5" t="n">
        <v>0.00276344466706409</v>
      </c>
      <c r="J3592" s="5" t="n">
        <v>0.00512240678920285</v>
      </c>
    </row>
    <row r="3593" customFormat="false" ht="12.8" hidden="false" customHeight="false" outlineLevel="0" collapsed="false">
      <c r="A3593" s="5" t="s">
        <v>9624</v>
      </c>
      <c r="B3593" s="5" t="s">
        <v>9625</v>
      </c>
      <c r="C3593" s="6" t="s">
        <v>9625</v>
      </c>
      <c r="D3593" s="7" t="s">
        <v>9626</v>
      </c>
      <c r="E3593" s="6" t="s">
        <v>13</v>
      </c>
      <c r="F3593" s="7" t="s">
        <v>13</v>
      </c>
      <c r="G3593" s="5" t="n">
        <v>-1.25238055438295</v>
      </c>
      <c r="H3593" s="5" t="n">
        <v>19.999761441396</v>
      </c>
      <c r="I3593" s="5" t="n">
        <v>0.000122577360460822</v>
      </c>
      <c r="J3593" s="5" t="n">
        <v>0.000308923697247835</v>
      </c>
    </row>
    <row r="3594" customFormat="false" ht="12.8" hidden="false" customHeight="false" outlineLevel="0" collapsed="false">
      <c r="A3594" s="5" t="s">
        <v>9627</v>
      </c>
      <c r="B3594" s="5" t="s">
        <v>9628</v>
      </c>
      <c r="C3594" s="6" t="s">
        <v>9628</v>
      </c>
      <c r="D3594" s="7" t="s">
        <v>9629</v>
      </c>
      <c r="E3594" s="6" t="s">
        <v>13</v>
      </c>
      <c r="F3594" s="7" t="s">
        <v>13</v>
      </c>
      <c r="G3594" s="5" t="n">
        <v>-1.25193057747984</v>
      </c>
      <c r="H3594" s="5" t="n">
        <v>14.76844047287</v>
      </c>
      <c r="I3594" s="5" t="n">
        <v>0.000665444438446912</v>
      </c>
      <c r="J3594" s="5" t="n">
        <v>0.00141294145052255</v>
      </c>
    </row>
    <row r="3595" customFormat="false" ht="12.8" hidden="false" customHeight="false" outlineLevel="0" collapsed="false">
      <c r="A3595" s="5" t="s">
        <v>9630</v>
      </c>
      <c r="B3595" s="5" t="s">
        <v>9631</v>
      </c>
      <c r="C3595" s="6" t="s">
        <v>9631</v>
      </c>
      <c r="D3595" s="7" t="s">
        <v>9632</v>
      </c>
      <c r="E3595" s="6" t="s">
        <v>13</v>
      </c>
      <c r="F3595" s="7" t="s">
        <v>13</v>
      </c>
      <c r="G3595" s="5" t="n">
        <v>-1.25152078836173</v>
      </c>
      <c r="H3595" s="5" t="n">
        <v>37.4211646982652</v>
      </c>
      <c r="I3595" s="8" t="n">
        <v>1.47091941687321E-006</v>
      </c>
      <c r="J3595" s="8" t="n">
        <v>6.11377029527447E-006</v>
      </c>
    </row>
    <row r="3596" customFormat="false" ht="12.8" hidden="false" customHeight="false" outlineLevel="0" collapsed="false">
      <c r="A3596" s="5" t="s">
        <v>9633</v>
      </c>
      <c r="B3596" s="5" t="s">
        <v>8502</v>
      </c>
      <c r="C3596" s="6" t="s">
        <v>8503</v>
      </c>
      <c r="D3596" s="7" t="s">
        <v>8504</v>
      </c>
      <c r="E3596" s="6" t="s">
        <v>13</v>
      </c>
      <c r="F3596" s="7" t="s">
        <v>13</v>
      </c>
      <c r="G3596" s="5" t="n">
        <v>-1.25144078655515</v>
      </c>
      <c r="H3596" s="5" t="n">
        <v>57.7608325091887</v>
      </c>
      <c r="I3596" s="8" t="n">
        <v>3.26525520925388E-008</v>
      </c>
      <c r="J3596" s="8" t="n">
        <v>2.24522143795654E-007</v>
      </c>
    </row>
    <row r="3597" customFormat="false" ht="12.8" hidden="false" customHeight="false" outlineLevel="0" collapsed="false">
      <c r="A3597" s="5" t="s">
        <v>9634</v>
      </c>
      <c r="B3597" s="5" t="s">
        <v>9635</v>
      </c>
      <c r="C3597" s="6" t="s">
        <v>9635</v>
      </c>
      <c r="D3597" s="7" t="s">
        <v>5152</v>
      </c>
      <c r="E3597" s="6" t="s">
        <v>13</v>
      </c>
      <c r="F3597" s="7" t="s">
        <v>13</v>
      </c>
      <c r="G3597" s="5" t="n">
        <v>-1.2512302673126</v>
      </c>
      <c r="H3597" s="5" t="n">
        <v>50.8968020978216</v>
      </c>
      <c r="I3597" s="8" t="n">
        <v>1.05132868053956E-007</v>
      </c>
      <c r="J3597" s="8" t="n">
        <v>6.10656491947737E-007</v>
      </c>
    </row>
    <row r="3598" customFormat="false" ht="12.8" hidden="false" customHeight="false" outlineLevel="0" collapsed="false">
      <c r="A3598" s="5" t="s">
        <v>9636</v>
      </c>
      <c r="B3598" s="5" t="s">
        <v>9637</v>
      </c>
      <c r="C3598" s="6" t="s">
        <v>9637</v>
      </c>
      <c r="D3598" s="7" t="s">
        <v>7614</v>
      </c>
      <c r="E3598" s="6" t="s">
        <v>13</v>
      </c>
      <c r="F3598" s="7" t="s">
        <v>13</v>
      </c>
      <c r="G3598" s="5" t="n">
        <v>-1.2510126088245</v>
      </c>
      <c r="H3598" s="5" t="n">
        <v>20.2302801537729</v>
      </c>
      <c r="I3598" s="5" t="n">
        <v>0.000114372441248554</v>
      </c>
      <c r="J3598" s="5" t="n">
        <v>0.000290348382699428</v>
      </c>
    </row>
    <row r="3599" customFormat="false" ht="12.8" hidden="false" customHeight="false" outlineLevel="0" collapsed="false">
      <c r="A3599" s="5" t="s">
        <v>9638</v>
      </c>
      <c r="B3599" s="5" t="s">
        <v>9639</v>
      </c>
      <c r="C3599" s="6" t="s">
        <v>9640</v>
      </c>
      <c r="D3599" s="7" t="s">
        <v>919</v>
      </c>
      <c r="E3599" s="6" t="s">
        <v>13</v>
      </c>
      <c r="F3599" s="7" t="s">
        <v>13</v>
      </c>
      <c r="G3599" s="5" t="n">
        <v>-1.25085662584096</v>
      </c>
      <c r="H3599" s="5" t="n">
        <v>57.7921171144996</v>
      </c>
      <c r="I3599" s="8" t="n">
        <v>3.24862685814627E-008</v>
      </c>
      <c r="J3599" s="8" t="n">
        <v>2.23589165957376E-007</v>
      </c>
    </row>
    <row r="3600" customFormat="false" ht="12.8" hidden="false" customHeight="false" outlineLevel="0" collapsed="false">
      <c r="A3600" s="5" t="s">
        <v>9641</v>
      </c>
      <c r="B3600" s="5" t="s">
        <v>2948</v>
      </c>
      <c r="C3600" s="6" t="s">
        <v>2949</v>
      </c>
      <c r="D3600" s="7" t="s">
        <v>2950</v>
      </c>
      <c r="E3600" s="6" t="s">
        <v>13</v>
      </c>
      <c r="F3600" s="7" t="s">
        <v>13</v>
      </c>
      <c r="G3600" s="5" t="n">
        <v>-1.25077859576063</v>
      </c>
      <c r="H3600" s="5" t="n">
        <v>86.6221637765312</v>
      </c>
      <c r="I3600" s="8" t="n">
        <v>5.71444774239285E-010</v>
      </c>
      <c r="J3600" s="8" t="n">
        <v>7.50098257251459E-009</v>
      </c>
    </row>
    <row r="3601" customFormat="false" ht="12.8" hidden="false" customHeight="false" outlineLevel="0" collapsed="false">
      <c r="A3601" s="5" t="s">
        <v>9642</v>
      </c>
      <c r="B3601" s="5" t="s">
        <v>7557</v>
      </c>
      <c r="C3601" s="6" t="s">
        <v>7558</v>
      </c>
      <c r="D3601" s="7" t="s">
        <v>1466</v>
      </c>
      <c r="E3601" s="6" t="s">
        <v>13</v>
      </c>
      <c r="F3601" s="7" t="s">
        <v>31</v>
      </c>
      <c r="G3601" s="5" t="n">
        <v>-1.25071890508485</v>
      </c>
      <c r="H3601" s="5" t="n">
        <v>22.1385199152688</v>
      </c>
      <c r="I3601" s="8" t="n">
        <v>6.60590621367917E-005</v>
      </c>
      <c r="J3601" s="5" t="n">
        <v>0.000177308767123866</v>
      </c>
    </row>
    <row r="3602" customFormat="false" ht="12.8" hidden="false" customHeight="false" outlineLevel="0" collapsed="false">
      <c r="A3602" s="5" t="s">
        <v>9643</v>
      </c>
      <c r="B3602" s="5" t="s">
        <v>9644</v>
      </c>
      <c r="C3602" s="6" t="s">
        <v>9644</v>
      </c>
      <c r="D3602" s="7" t="s">
        <v>9645</v>
      </c>
      <c r="E3602" s="6" t="s">
        <v>13</v>
      </c>
      <c r="F3602" s="7" t="s">
        <v>13</v>
      </c>
      <c r="G3602" s="5" t="n">
        <v>-1.2506051063439</v>
      </c>
      <c r="H3602" s="5" t="n">
        <v>26.7774598431996</v>
      </c>
      <c r="I3602" s="8" t="n">
        <v>1.83574925242567E-005</v>
      </c>
      <c r="J3602" s="8" t="n">
        <v>5.66302552243499E-005</v>
      </c>
    </row>
    <row r="3603" customFormat="false" ht="12.8" hidden="false" customHeight="false" outlineLevel="0" collapsed="false">
      <c r="A3603" s="5" t="s">
        <v>9646</v>
      </c>
      <c r="B3603" s="5" t="s">
        <v>9647</v>
      </c>
      <c r="C3603" s="6" t="s">
        <v>9648</v>
      </c>
      <c r="D3603" s="7" t="s">
        <v>9649</v>
      </c>
      <c r="E3603" s="6" t="s">
        <v>13</v>
      </c>
      <c r="F3603" s="7" t="s">
        <v>13</v>
      </c>
      <c r="G3603" s="5" t="n">
        <v>-1.25045527168657</v>
      </c>
      <c r="H3603" s="5" t="n">
        <v>34.1523554662285</v>
      </c>
      <c r="I3603" s="8" t="n">
        <v>3.03995468355866E-006</v>
      </c>
      <c r="J3603" s="8" t="n">
        <v>1.15712531026722E-005</v>
      </c>
    </row>
    <row r="3604" customFormat="false" ht="12.8" hidden="false" customHeight="false" outlineLevel="0" collapsed="false">
      <c r="A3604" s="5" t="s">
        <v>9650</v>
      </c>
      <c r="B3604" s="5" t="s">
        <v>9651</v>
      </c>
      <c r="C3604" s="6" t="s">
        <v>9652</v>
      </c>
      <c r="D3604" s="7" t="s">
        <v>9653</v>
      </c>
      <c r="E3604" s="6" t="s">
        <v>13</v>
      </c>
      <c r="F3604" s="7" t="s">
        <v>13</v>
      </c>
      <c r="G3604" s="5" t="n">
        <v>-1.25011542077405</v>
      </c>
      <c r="H3604" s="5" t="n">
        <v>47.6371628627107</v>
      </c>
      <c r="I3604" s="8" t="n">
        <v>1.90163691798372E-007</v>
      </c>
      <c r="J3604" s="8" t="n">
        <v>1.0227130245123E-006</v>
      </c>
    </row>
    <row r="3605" customFormat="false" ht="12.8" hidden="false" customHeight="false" outlineLevel="0" collapsed="false">
      <c r="A3605" s="5" t="s">
        <v>9654</v>
      </c>
      <c r="B3605" s="5" t="s">
        <v>9655</v>
      </c>
      <c r="C3605" s="6" t="s">
        <v>9655</v>
      </c>
      <c r="D3605" s="7" t="s">
        <v>9656</v>
      </c>
      <c r="E3605" s="6" t="s">
        <v>13</v>
      </c>
      <c r="F3605" s="7" t="s">
        <v>13</v>
      </c>
      <c r="G3605" s="5" t="n">
        <v>-1.249783280522</v>
      </c>
      <c r="H3605" s="5" t="n">
        <v>42.8339932661063</v>
      </c>
      <c r="I3605" s="8" t="n">
        <v>4.78821438647854E-007</v>
      </c>
      <c r="J3605" s="8" t="n">
        <v>2.28975670955489E-006</v>
      </c>
    </row>
    <row r="3606" customFormat="false" ht="12.8" hidden="false" customHeight="false" outlineLevel="0" collapsed="false">
      <c r="A3606" s="5" t="s">
        <v>9657</v>
      </c>
      <c r="B3606" s="5" t="s">
        <v>9658</v>
      </c>
      <c r="C3606" s="6" t="s">
        <v>9659</v>
      </c>
      <c r="D3606" s="7" t="s">
        <v>9660</v>
      </c>
      <c r="E3606" s="6" t="s">
        <v>13</v>
      </c>
      <c r="F3606" s="7" t="s">
        <v>13</v>
      </c>
      <c r="G3606" s="5" t="n">
        <v>-1.24897614824116</v>
      </c>
      <c r="H3606" s="5" t="n">
        <v>16.3104788230786</v>
      </c>
      <c r="I3606" s="5" t="n">
        <v>0.000391877598421632</v>
      </c>
      <c r="J3606" s="5" t="n">
        <v>0.00087674513523174</v>
      </c>
    </row>
    <row r="3607" customFormat="false" ht="12.8" hidden="false" customHeight="false" outlineLevel="0" collapsed="false">
      <c r="A3607" s="5" t="s">
        <v>9661</v>
      </c>
      <c r="B3607" s="5" t="s">
        <v>9662</v>
      </c>
      <c r="C3607" s="6" t="s">
        <v>9663</v>
      </c>
      <c r="D3607" s="7" t="s">
        <v>9664</v>
      </c>
      <c r="E3607" s="6" t="s">
        <v>13</v>
      </c>
      <c r="F3607" s="7" t="s">
        <v>13</v>
      </c>
      <c r="G3607" s="5" t="n">
        <v>-1.2486298611702</v>
      </c>
      <c r="H3607" s="5" t="n">
        <v>31.7240102994701</v>
      </c>
      <c r="I3607" s="8" t="n">
        <v>5.35324645368304E-006</v>
      </c>
      <c r="J3607" s="8" t="n">
        <v>1.9046991642783E-005</v>
      </c>
    </row>
    <row r="3608" customFormat="false" ht="12.8" hidden="false" customHeight="false" outlineLevel="0" collapsed="false">
      <c r="A3608" s="5" t="s">
        <v>9665</v>
      </c>
      <c r="B3608" s="5" t="s">
        <v>9605</v>
      </c>
      <c r="C3608" s="6" t="s">
        <v>9605</v>
      </c>
      <c r="D3608" s="7" t="s">
        <v>9606</v>
      </c>
      <c r="E3608" s="6" t="s">
        <v>13</v>
      </c>
      <c r="F3608" s="7" t="s">
        <v>13</v>
      </c>
      <c r="G3608" s="5" t="n">
        <v>-1.24806045931517</v>
      </c>
      <c r="H3608" s="5" t="n">
        <v>31.0746970384815</v>
      </c>
      <c r="I3608" s="8" t="n">
        <v>6.2534912263802E-006</v>
      </c>
      <c r="J3608" s="8" t="n">
        <v>2.18528265859207E-005</v>
      </c>
    </row>
    <row r="3609" customFormat="false" ht="12.8" hidden="false" customHeight="false" outlineLevel="0" collapsed="false">
      <c r="A3609" s="5" t="s">
        <v>9666</v>
      </c>
      <c r="B3609" s="5" t="s">
        <v>9667</v>
      </c>
      <c r="C3609" s="6" t="s">
        <v>9668</v>
      </c>
      <c r="D3609" s="7" t="s">
        <v>9669</v>
      </c>
      <c r="E3609" s="6" t="s">
        <v>13</v>
      </c>
      <c r="F3609" s="7" t="s">
        <v>31</v>
      </c>
      <c r="G3609" s="5" t="n">
        <v>-1.24774993277004</v>
      </c>
      <c r="H3609" s="5" t="n">
        <v>25.5592212631302</v>
      </c>
      <c r="I3609" s="8" t="n">
        <v>2.53263651183557E-005</v>
      </c>
      <c r="J3609" s="8" t="n">
        <v>7.55140437648906E-005</v>
      </c>
    </row>
    <row r="3610" customFormat="false" ht="12.8" hidden="false" customHeight="false" outlineLevel="0" collapsed="false">
      <c r="A3610" s="5" t="s">
        <v>9670</v>
      </c>
      <c r="B3610" s="5" t="s">
        <v>8951</v>
      </c>
      <c r="C3610" s="6" t="s">
        <v>8951</v>
      </c>
      <c r="D3610" s="7" t="s">
        <v>1032</v>
      </c>
      <c r="E3610" s="6" t="s">
        <v>13</v>
      </c>
      <c r="F3610" s="7" t="s">
        <v>13</v>
      </c>
      <c r="G3610" s="5" t="n">
        <v>-1.24766318635246</v>
      </c>
      <c r="H3610" s="5" t="n">
        <v>15.9843042454362</v>
      </c>
      <c r="I3610" s="5" t="n">
        <v>0.000436558370142307</v>
      </c>
      <c r="J3610" s="5" t="n">
        <v>0.000965670638939406</v>
      </c>
    </row>
    <row r="3611" customFormat="false" ht="12.8" hidden="false" customHeight="false" outlineLevel="0" collapsed="false">
      <c r="A3611" s="5" t="s">
        <v>9671</v>
      </c>
      <c r="B3611" s="5" t="s">
        <v>9672</v>
      </c>
      <c r="C3611" s="6" t="s">
        <v>9673</v>
      </c>
      <c r="D3611" s="7" t="s">
        <v>9674</v>
      </c>
      <c r="E3611" s="6" t="s">
        <v>13</v>
      </c>
      <c r="F3611" s="7" t="s">
        <v>13</v>
      </c>
      <c r="G3611" s="5" t="n">
        <v>-1.24751251002459</v>
      </c>
      <c r="H3611" s="5" t="n">
        <v>50.1173653725381</v>
      </c>
      <c r="I3611" s="8" t="n">
        <v>1.20856322750858E-007</v>
      </c>
      <c r="J3611" s="8" t="n">
        <v>6.88127649615988E-007</v>
      </c>
    </row>
    <row r="3612" customFormat="false" ht="12.8" hidden="false" customHeight="false" outlineLevel="0" collapsed="false">
      <c r="A3612" s="5" t="s">
        <v>9675</v>
      </c>
      <c r="B3612" s="5" t="s">
        <v>9676</v>
      </c>
      <c r="C3612" s="6" t="s">
        <v>9677</v>
      </c>
      <c r="D3612" s="7" t="s">
        <v>7427</v>
      </c>
      <c r="E3612" s="6" t="s">
        <v>13</v>
      </c>
      <c r="F3612" s="7" t="s">
        <v>31</v>
      </c>
      <c r="G3612" s="5" t="n">
        <v>-1.24741426933367</v>
      </c>
      <c r="H3612" s="5" t="n">
        <v>12.9532412934034</v>
      </c>
      <c r="I3612" s="5" t="n">
        <v>0.00125936189948149</v>
      </c>
      <c r="J3612" s="5" t="n">
        <v>0.0025220603141361</v>
      </c>
    </row>
    <row r="3613" customFormat="false" ht="12.8" hidden="false" customHeight="false" outlineLevel="0" collapsed="false">
      <c r="A3613" s="5" t="s">
        <v>9678</v>
      </c>
      <c r="B3613" s="5" t="s">
        <v>9679</v>
      </c>
      <c r="C3613" s="6" t="s">
        <v>9679</v>
      </c>
      <c r="D3613" s="7" t="s">
        <v>4805</v>
      </c>
      <c r="E3613" s="6" t="s">
        <v>13</v>
      </c>
      <c r="F3613" s="7" t="s">
        <v>13</v>
      </c>
      <c r="G3613" s="5" t="n">
        <v>-1.2466299428937</v>
      </c>
      <c r="H3613" s="5" t="n">
        <v>10.8339391325251</v>
      </c>
      <c r="I3613" s="5" t="n">
        <v>0.00275155258320304</v>
      </c>
      <c r="J3613" s="5" t="n">
        <v>0.00510164798920696</v>
      </c>
    </row>
    <row r="3614" customFormat="false" ht="12.8" hidden="false" customHeight="false" outlineLevel="0" collapsed="false">
      <c r="A3614" s="5" t="s">
        <v>9680</v>
      </c>
      <c r="B3614" s="5" t="s">
        <v>9681</v>
      </c>
      <c r="C3614" s="6" t="s">
        <v>9681</v>
      </c>
      <c r="D3614" s="7" t="s">
        <v>2272</v>
      </c>
      <c r="E3614" s="6" t="s">
        <v>13</v>
      </c>
      <c r="F3614" s="7" t="s">
        <v>13</v>
      </c>
      <c r="G3614" s="5" t="n">
        <v>-1.24660642594275</v>
      </c>
      <c r="H3614" s="5" t="n">
        <v>7.04259153239232</v>
      </c>
      <c r="I3614" s="5" t="n">
        <v>0.0131006262648627</v>
      </c>
      <c r="J3614" s="5" t="n">
        <v>0.0210018157343905</v>
      </c>
    </row>
    <row r="3615" customFormat="false" ht="12.8" hidden="false" customHeight="false" outlineLevel="0" collapsed="false">
      <c r="A3615" s="5" t="s">
        <v>9682</v>
      </c>
      <c r="B3615" s="5" t="s">
        <v>9683</v>
      </c>
      <c r="C3615" s="6" t="s">
        <v>9683</v>
      </c>
      <c r="D3615" s="7" t="s">
        <v>68</v>
      </c>
      <c r="E3615" s="6" t="s">
        <v>13</v>
      </c>
      <c r="F3615" s="7" t="s">
        <v>13</v>
      </c>
      <c r="G3615" s="5" t="n">
        <v>-1.24571425092032</v>
      </c>
      <c r="H3615" s="5" t="n">
        <v>60.349368204187</v>
      </c>
      <c r="I3615" s="8" t="n">
        <v>2.15384095981457E-008</v>
      </c>
      <c r="J3615" s="8" t="n">
        <v>1.56287148891411E-007</v>
      </c>
    </row>
    <row r="3616" customFormat="false" ht="12.8" hidden="false" customHeight="false" outlineLevel="0" collapsed="false">
      <c r="A3616" s="5" t="s">
        <v>9684</v>
      </c>
      <c r="B3616" s="5" t="s">
        <v>9685</v>
      </c>
      <c r="C3616" s="6" t="s">
        <v>9686</v>
      </c>
      <c r="D3616" s="7" t="s">
        <v>9687</v>
      </c>
      <c r="E3616" s="6" t="s">
        <v>13</v>
      </c>
      <c r="F3616" s="7" t="s">
        <v>13</v>
      </c>
      <c r="G3616" s="5" t="n">
        <v>-1.24557879748445</v>
      </c>
      <c r="H3616" s="5" t="n">
        <v>18.6222779555595</v>
      </c>
      <c r="I3616" s="5" t="n">
        <v>0.000186903135527751</v>
      </c>
      <c r="J3616" s="5" t="n">
        <v>0.000451272566791919</v>
      </c>
    </row>
    <row r="3617" customFormat="false" ht="12.8" hidden="false" customHeight="false" outlineLevel="0" collapsed="false">
      <c r="A3617" s="5" t="s">
        <v>9688</v>
      </c>
      <c r="B3617" s="5" t="s">
        <v>9689</v>
      </c>
      <c r="C3617" s="6" t="s">
        <v>9689</v>
      </c>
      <c r="D3617" s="7" t="s">
        <v>9690</v>
      </c>
      <c r="E3617" s="6" t="s">
        <v>13</v>
      </c>
      <c r="F3617" s="7" t="s">
        <v>13</v>
      </c>
      <c r="G3617" s="5" t="n">
        <v>-1.24555598719455</v>
      </c>
      <c r="H3617" s="5" t="n">
        <v>14.2124164461883</v>
      </c>
      <c r="I3617" s="5" t="n">
        <v>0.00079792046829311</v>
      </c>
      <c r="J3617" s="5" t="n">
        <v>0.0016628210462452</v>
      </c>
    </row>
    <row r="3618" customFormat="false" ht="12.8" hidden="false" customHeight="false" outlineLevel="0" collapsed="false">
      <c r="A3618" s="5" t="s">
        <v>9691</v>
      </c>
      <c r="B3618" s="5" t="s">
        <v>1575</v>
      </c>
      <c r="C3618" s="6" t="s">
        <v>1575</v>
      </c>
      <c r="D3618" s="7" t="s">
        <v>1576</v>
      </c>
      <c r="E3618" s="6" t="s">
        <v>13</v>
      </c>
      <c r="F3618" s="7" t="s">
        <v>13</v>
      </c>
      <c r="G3618" s="5" t="n">
        <v>-1.24518448330023</v>
      </c>
      <c r="H3618" s="5" t="n">
        <v>58.4717129825118</v>
      </c>
      <c r="I3618" s="8" t="n">
        <v>2.9089602852925E-008</v>
      </c>
      <c r="J3618" s="8" t="n">
        <v>2.03859713599415E-007</v>
      </c>
    </row>
    <row r="3619" customFormat="false" ht="12.8" hidden="false" customHeight="false" outlineLevel="0" collapsed="false">
      <c r="A3619" s="5" t="s">
        <v>9692</v>
      </c>
      <c r="B3619" s="5" t="s">
        <v>9693</v>
      </c>
      <c r="C3619" s="6" t="s">
        <v>9693</v>
      </c>
      <c r="D3619" s="7" t="s">
        <v>2272</v>
      </c>
      <c r="E3619" s="6" t="s">
        <v>13</v>
      </c>
      <c r="F3619" s="7" t="s">
        <v>13</v>
      </c>
      <c r="G3619" s="5" t="n">
        <v>-1.24466339797118</v>
      </c>
      <c r="H3619" s="5" t="n">
        <v>4.48479138714396</v>
      </c>
      <c r="I3619" s="5" t="n">
        <v>0.0435103980644869</v>
      </c>
      <c r="J3619" s="5" t="n">
        <v>0.0624372503254529</v>
      </c>
    </row>
    <row r="3620" customFormat="false" ht="12.8" hidden="false" customHeight="false" outlineLevel="0" collapsed="false">
      <c r="A3620" s="5" t="s">
        <v>9694</v>
      </c>
      <c r="B3620" s="5" t="s">
        <v>9695</v>
      </c>
      <c r="C3620" s="6" t="s">
        <v>9695</v>
      </c>
      <c r="D3620" s="7" t="s">
        <v>65</v>
      </c>
      <c r="E3620" s="6" t="s">
        <v>13</v>
      </c>
      <c r="F3620" s="7" t="s">
        <v>13</v>
      </c>
      <c r="G3620" s="5" t="n">
        <v>-1.24384794050862</v>
      </c>
      <c r="H3620" s="5" t="n">
        <v>63.2490045007153</v>
      </c>
      <c r="I3620" s="8" t="n">
        <v>1.3713502419427E-008</v>
      </c>
      <c r="J3620" s="8" t="n">
        <v>1.07170654736634E-007</v>
      </c>
    </row>
    <row r="3621" customFormat="false" ht="12.8" hidden="false" customHeight="false" outlineLevel="0" collapsed="false">
      <c r="A3621" s="5" t="s">
        <v>9696</v>
      </c>
      <c r="B3621" s="5" t="s">
        <v>9697</v>
      </c>
      <c r="C3621" s="6" t="s">
        <v>9698</v>
      </c>
      <c r="D3621" s="7" t="s">
        <v>9699</v>
      </c>
      <c r="E3621" s="6" t="s">
        <v>13</v>
      </c>
      <c r="F3621" s="7" t="s">
        <v>31</v>
      </c>
      <c r="G3621" s="5" t="n">
        <v>-1.24330566849005</v>
      </c>
      <c r="H3621" s="5" t="n">
        <v>54.0762855389885</v>
      </c>
      <c r="I3621" s="8" t="n">
        <v>6.04039510973513E-008</v>
      </c>
      <c r="J3621" s="8" t="n">
        <v>3.79946918796281E-007</v>
      </c>
    </row>
    <row r="3622" customFormat="false" ht="12.8" hidden="false" customHeight="false" outlineLevel="0" collapsed="false">
      <c r="A3622" s="5" t="s">
        <v>9700</v>
      </c>
      <c r="B3622" s="5" t="s">
        <v>8951</v>
      </c>
      <c r="C3622" s="6" t="s">
        <v>8951</v>
      </c>
      <c r="D3622" s="7" t="s">
        <v>1032</v>
      </c>
      <c r="E3622" s="6" t="s">
        <v>13</v>
      </c>
      <c r="F3622" s="7" t="s">
        <v>13</v>
      </c>
      <c r="G3622" s="5" t="n">
        <v>-1.24297180572419</v>
      </c>
      <c r="H3622" s="5" t="n">
        <v>14.9690480815242</v>
      </c>
      <c r="I3622" s="5" t="n">
        <v>0.000616158636056746</v>
      </c>
      <c r="J3622" s="5" t="n">
        <v>0.00131850970919562</v>
      </c>
    </row>
    <row r="3623" customFormat="false" ht="12.8" hidden="false" customHeight="false" outlineLevel="0" collapsed="false">
      <c r="A3623" s="5" t="s">
        <v>9701</v>
      </c>
      <c r="B3623" s="5" t="s">
        <v>9702</v>
      </c>
      <c r="C3623" s="6" t="s">
        <v>9703</v>
      </c>
      <c r="D3623" s="7" t="s">
        <v>9704</v>
      </c>
      <c r="E3623" s="6" t="s">
        <v>13</v>
      </c>
      <c r="F3623" s="7" t="s">
        <v>13</v>
      </c>
      <c r="G3623" s="5" t="n">
        <v>-1.24239358487461</v>
      </c>
      <c r="H3623" s="5" t="n">
        <v>47.5828889916678</v>
      </c>
      <c r="I3623" s="8" t="n">
        <v>1.92092261067932E-007</v>
      </c>
      <c r="J3623" s="8" t="n">
        <v>1.03106132587418E-006</v>
      </c>
    </row>
    <row r="3624" customFormat="false" ht="12.8" hidden="false" customHeight="false" outlineLevel="0" collapsed="false">
      <c r="A3624" s="5" t="s">
        <v>9705</v>
      </c>
      <c r="B3624" s="5" t="s">
        <v>9706</v>
      </c>
      <c r="C3624" s="6" t="s">
        <v>9706</v>
      </c>
      <c r="D3624" s="7" t="s">
        <v>8288</v>
      </c>
      <c r="E3624" s="6" t="s">
        <v>13</v>
      </c>
      <c r="F3624" s="7" t="s">
        <v>31</v>
      </c>
      <c r="G3624" s="5" t="n">
        <v>-1.24236404030751</v>
      </c>
      <c r="H3624" s="5" t="n">
        <v>49.6186647816557</v>
      </c>
      <c r="I3624" s="8" t="n">
        <v>1.32229134984186E-007</v>
      </c>
      <c r="J3624" s="8" t="n">
        <v>7.45331670863548E-007</v>
      </c>
    </row>
    <row r="3625" customFormat="false" ht="12.8" hidden="false" customHeight="false" outlineLevel="0" collapsed="false">
      <c r="A3625" s="5" t="s">
        <v>9707</v>
      </c>
      <c r="B3625" s="5" t="s">
        <v>9708</v>
      </c>
      <c r="C3625" s="6" t="s">
        <v>9708</v>
      </c>
      <c r="D3625" s="7" t="s">
        <v>9709</v>
      </c>
      <c r="E3625" s="6" t="s">
        <v>13</v>
      </c>
      <c r="F3625" s="7" t="s">
        <v>13</v>
      </c>
      <c r="G3625" s="5" t="n">
        <v>-1.24155336361549</v>
      </c>
      <c r="H3625" s="5" t="n">
        <v>20.5795136750067</v>
      </c>
      <c r="I3625" s="5" t="n">
        <v>0.000103115661744103</v>
      </c>
      <c r="J3625" s="5" t="n">
        <v>0.00026428135403864</v>
      </c>
    </row>
    <row r="3626" customFormat="false" ht="12.8" hidden="false" customHeight="false" outlineLevel="0" collapsed="false">
      <c r="A3626" s="5" t="s">
        <v>9710</v>
      </c>
      <c r="B3626" s="5" t="s">
        <v>1825</v>
      </c>
      <c r="C3626" s="6" t="s">
        <v>1826</v>
      </c>
      <c r="D3626" s="7" t="s">
        <v>1827</v>
      </c>
      <c r="E3626" s="6" t="s">
        <v>13</v>
      </c>
      <c r="F3626" s="7" t="s">
        <v>13</v>
      </c>
      <c r="G3626" s="5" t="n">
        <v>-1.24137210382644</v>
      </c>
      <c r="H3626" s="5" t="n">
        <v>32.8719757692421</v>
      </c>
      <c r="I3626" s="8" t="n">
        <v>4.08461357936099E-006</v>
      </c>
      <c r="J3626" s="8" t="n">
        <v>1.49956145156879E-005</v>
      </c>
    </row>
    <row r="3627" customFormat="false" ht="12.8" hidden="false" customHeight="false" outlineLevel="0" collapsed="false">
      <c r="A3627" s="5" t="s">
        <v>9711</v>
      </c>
      <c r="B3627" s="5" t="s">
        <v>9712</v>
      </c>
      <c r="C3627" s="6" t="s">
        <v>9713</v>
      </c>
      <c r="D3627" s="7" t="s">
        <v>9714</v>
      </c>
      <c r="E3627" s="6" t="s">
        <v>13</v>
      </c>
      <c r="F3627" s="7" t="s">
        <v>13</v>
      </c>
      <c r="G3627" s="5" t="n">
        <v>-1.24122672138613</v>
      </c>
      <c r="H3627" s="5" t="n">
        <v>38.9883331583992</v>
      </c>
      <c r="I3627" s="8" t="n">
        <v>1.05257598393998E-006</v>
      </c>
      <c r="J3627" s="8" t="n">
        <v>4.56810891782781E-006</v>
      </c>
    </row>
    <row r="3628" customFormat="false" ht="12.8" hidden="false" customHeight="false" outlineLevel="0" collapsed="false">
      <c r="A3628" s="5" t="s">
        <v>9715</v>
      </c>
      <c r="B3628" s="5" t="s">
        <v>6835</v>
      </c>
      <c r="C3628" s="6" t="s">
        <v>6835</v>
      </c>
      <c r="D3628" s="7" t="s">
        <v>3538</v>
      </c>
      <c r="E3628" s="6" t="s">
        <v>13</v>
      </c>
      <c r="F3628" s="7" t="s">
        <v>13</v>
      </c>
      <c r="G3628" s="5" t="n">
        <v>-1.24110399092226</v>
      </c>
      <c r="H3628" s="5" t="n">
        <v>57.0557973204023</v>
      </c>
      <c r="I3628" s="8" t="n">
        <v>3.66529356145253E-008</v>
      </c>
      <c r="J3628" s="8" t="n">
        <v>2.4813743100865E-007</v>
      </c>
    </row>
    <row r="3629" customFormat="false" ht="12.8" hidden="false" customHeight="false" outlineLevel="0" collapsed="false">
      <c r="A3629" s="5" t="s">
        <v>9716</v>
      </c>
      <c r="B3629" s="5" t="s">
        <v>9717</v>
      </c>
      <c r="C3629" s="6" t="s">
        <v>9717</v>
      </c>
      <c r="D3629" s="7" t="s">
        <v>68</v>
      </c>
      <c r="E3629" s="6" t="s">
        <v>13</v>
      </c>
      <c r="F3629" s="7" t="s">
        <v>13</v>
      </c>
      <c r="G3629" s="5" t="n">
        <v>-1.24077557352605</v>
      </c>
      <c r="H3629" s="5" t="n">
        <v>70.8267027047799</v>
      </c>
      <c r="I3629" s="8" t="n">
        <v>4.50308182479503E-009</v>
      </c>
      <c r="J3629" s="8" t="n">
        <v>4.15105368718806E-008</v>
      </c>
    </row>
    <row r="3630" customFormat="false" ht="12.8" hidden="false" customHeight="false" outlineLevel="0" collapsed="false">
      <c r="A3630" s="5" t="s">
        <v>9718</v>
      </c>
      <c r="B3630" s="5" t="s">
        <v>9719</v>
      </c>
      <c r="C3630" s="6" t="s">
        <v>9720</v>
      </c>
      <c r="D3630" s="7" t="s">
        <v>9721</v>
      </c>
      <c r="E3630" s="6" t="s">
        <v>13</v>
      </c>
      <c r="F3630" s="7" t="s">
        <v>13</v>
      </c>
      <c r="G3630" s="5" t="n">
        <v>-1.24032666099887</v>
      </c>
      <c r="H3630" s="5" t="n">
        <v>20.8542643284141</v>
      </c>
      <c r="I3630" s="8" t="n">
        <v>9.53149811773142E-005</v>
      </c>
      <c r="J3630" s="5" t="n">
        <v>0.000246653252554351</v>
      </c>
    </row>
    <row r="3631" customFormat="false" ht="12.8" hidden="false" customHeight="false" outlineLevel="0" collapsed="false">
      <c r="A3631" s="5" t="s">
        <v>9722</v>
      </c>
      <c r="B3631" s="5" t="s">
        <v>9723</v>
      </c>
      <c r="C3631" s="6" t="s">
        <v>9723</v>
      </c>
      <c r="D3631" s="7" t="s">
        <v>5727</v>
      </c>
      <c r="E3631" s="6" t="s">
        <v>13</v>
      </c>
      <c r="F3631" s="7" t="s">
        <v>13</v>
      </c>
      <c r="G3631" s="5" t="n">
        <v>-1.24001812942239</v>
      </c>
      <c r="H3631" s="5" t="n">
        <v>11.7864276974333</v>
      </c>
      <c r="I3631" s="5" t="n">
        <v>0.00191543850740049</v>
      </c>
      <c r="J3631" s="5" t="n">
        <v>0.00368401685293439</v>
      </c>
    </row>
    <row r="3632" customFormat="false" ht="12.8" hidden="false" customHeight="false" outlineLevel="0" collapsed="false">
      <c r="A3632" s="5" t="s">
        <v>9724</v>
      </c>
      <c r="B3632" s="5" t="s">
        <v>9725</v>
      </c>
      <c r="C3632" s="6" t="s">
        <v>9726</v>
      </c>
      <c r="D3632" s="7" t="s">
        <v>9727</v>
      </c>
      <c r="E3632" s="6" t="s">
        <v>31</v>
      </c>
      <c r="F3632" s="7" t="s">
        <v>13</v>
      </c>
      <c r="G3632" s="5" t="n">
        <v>-1.23949339862126</v>
      </c>
      <c r="H3632" s="5" t="n">
        <v>10.3059772688636</v>
      </c>
      <c r="I3632" s="5" t="n">
        <v>0.00337622679806327</v>
      </c>
      <c r="J3632" s="5" t="n">
        <v>0.00613734701387717</v>
      </c>
    </row>
    <row r="3633" customFormat="false" ht="12.8" hidden="false" customHeight="false" outlineLevel="0" collapsed="false">
      <c r="A3633" s="5" t="s">
        <v>9728</v>
      </c>
      <c r="B3633" s="5" t="s">
        <v>9729</v>
      </c>
      <c r="C3633" s="6" t="s">
        <v>9730</v>
      </c>
      <c r="D3633" s="7" t="s">
        <v>9731</v>
      </c>
      <c r="E3633" s="6" t="s">
        <v>13</v>
      </c>
      <c r="F3633" s="7" t="s">
        <v>13</v>
      </c>
      <c r="G3633" s="5" t="n">
        <v>-1.23937624869296</v>
      </c>
      <c r="H3633" s="5" t="n">
        <v>80.3101004751997</v>
      </c>
      <c r="I3633" s="8" t="n">
        <v>1.25641244267477E-009</v>
      </c>
      <c r="J3633" s="8" t="n">
        <v>1.43000089075148E-008</v>
      </c>
    </row>
    <row r="3634" customFormat="false" ht="12.8" hidden="false" customHeight="false" outlineLevel="0" collapsed="false">
      <c r="A3634" s="5" t="s">
        <v>9732</v>
      </c>
      <c r="B3634" s="5" t="s">
        <v>9733</v>
      </c>
      <c r="C3634" s="6" t="s">
        <v>9733</v>
      </c>
      <c r="D3634" s="7" t="s">
        <v>3158</v>
      </c>
      <c r="E3634" s="6" t="s">
        <v>13</v>
      </c>
      <c r="F3634" s="7" t="s">
        <v>13</v>
      </c>
      <c r="G3634" s="5" t="n">
        <v>-1.23851743948051</v>
      </c>
      <c r="H3634" s="5" t="n">
        <v>68.9263039192624</v>
      </c>
      <c r="I3634" s="8" t="n">
        <v>5.90384708487305E-009</v>
      </c>
      <c r="J3634" s="8" t="n">
        <v>5.22479741410989E-008</v>
      </c>
    </row>
    <row r="3635" customFormat="false" ht="12.8" hidden="false" customHeight="false" outlineLevel="0" collapsed="false">
      <c r="A3635" s="5" t="s">
        <v>9734</v>
      </c>
      <c r="B3635" s="5" t="s">
        <v>9735</v>
      </c>
      <c r="C3635" s="6" t="s">
        <v>9735</v>
      </c>
      <c r="D3635" s="7" t="s">
        <v>6354</v>
      </c>
      <c r="E3635" s="6" t="s">
        <v>31</v>
      </c>
      <c r="F3635" s="7" t="s">
        <v>13</v>
      </c>
      <c r="G3635" s="5" t="n">
        <v>-1.23827949312561</v>
      </c>
      <c r="H3635" s="5" t="n">
        <v>39.3175745109116</v>
      </c>
      <c r="I3635" s="8" t="n">
        <v>9.8213968951719E-007</v>
      </c>
      <c r="J3635" s="8" t="n">
        <v>4.30159523154972E-006</v>
      </c>
    </row>
    <row r="3636" customFormat="false" ht="12.8" hidden="false" customHeight="false" outlineLevel="0" collapsed="false">
      <c r="A3636" s="5" t="s">
        <v>9736</v>
      </c>
      <c r="B3636" s="5" t="s">
        <v>9737</v>
      </c>
      <c r="C3636" s="6" t="s">
        <v>9737</v>
      </c>
      <c r="D3636" s="7" t="s">
        <v>9738</v>
      </c>
      <c r="E3636" s="6" t="s">
        <v>13</v>
      </c>
      <c r="F3636" s="7" t="s">
        <v>13</v>
      </c>
      <c r="G3636" s="5" t="n">
        <v>-1.23798987698698</v>
      </c>
      <c r="H3636" s="5" t="n">
        <v>18.5572300266329</v>
      </c>
      <c r="I3636" s="5" t="n">
        <v>0.000190728926667527</v>
      </c>
      <c r="J3636" s="5" t="n">
        <v>0.00045894278830723</v>
      </c>
    </row>
    <row r="3637" customFormat="false" ht="12.8" hidden="false" customHeight="false" outlineLevel="0" collapsed="false">
      <c r="A3637" s="5" t="s">
        <v>9739</v>
      </c>
      <c r="B3637" s="5" t="s">
        <v>6145</v>
      </c>
      <c r="C3637" s="6" t="s">
        <v>6146</v>
      </c>
      <c r="D3637" s="7" t="s">
        <v>6147</v>
      </c>
      <c r="E3637" s="6" t="s">
        <v>31</v>
      </c>
      <c r="F3637" s="7" t="s">
        <v>13</v>
      </c>
      <c r="G3637" s="5" t="n">
        <v>-1.23777051431524</v>
      </c>
      <c r="H3637" s="5" t="n">
        <v>9.92760002142359</v>
      </c>
      <c r="I3637" s="5" t="n">
        <v>0.00391976439415041</v>
      </c>
      <c r="J3637" s="5" t="n">
        <v>0.00702864255903241</v>
      </c>
    </row>
    <row r="3638" customFormat="false" ht="12.8" hidden="false" customHeight="false" outlineLevel="0" collapsed="false">
      <c r="A3638" s="5" t="s">
        <v>9740</v>
      </c>
      <c r="B3638" s="5" t="s">
        <v>9741</v>
      </c>
      <c r="C3638" s="6" t="s">
        <v>9742</v>
      </c>
      <c r="D3638" s="7" t="s">
        <v>7427</v>
      </c>
      <c r="E3638" s="6" t="s">
        <v>13</v>
      </c>
      <c r="F3638" s="7" t="s">
        <v>13</v>
      </c>
      <c r="G3638" s="5" t="n">
        <v>-1.23742934246925</v>
      </c>
      <c r="H3638" s="5" t="n">
        <v>49.3323100128567</v>
      </c>
      <c r="I3638" s="8" t="n">
        <v>1.39274563893943E-007</v>
      </c>
      <c r="J3638" s="8" t="n">
        <v>7.81027811491207E-007</v>
      </c>
    </row>
    <row r="3639" customFormat="false" ht="12.8" hidden="false" customHeight="false" outlineLevel="0" collapsed="false">
      <c r="A3639" s="5" t="s">
        <v>9743</v>
      </c>
      <c r="B3639" s="5" t="s">
        <v>9744</v>
      </c>
      <c r="C3639" s="6" t="s">
        <v>9744</v>
      </c>
      <c r="D3639" s="7" t="s">
        <v>1678</v>
      </c>
      <c r="E3639" s="6" t="s">
        <v>13</v>
      </c>
      <c r="F3639" s="7" t="s">
        <v>13</v>
      </c>
      <c r="G3639" s="5" t="n">
        <v>-1.23691426513674</v>
      </c>
      <c r="H3639" s="5" t="n">
        <v>57.6724445631904</v>
      </c>
      <c r="I3639" s="8" t="n">
        <v>3.31273077597157E-008</v>
      </c>
      <c r="J3639" s="8" t="n">
        <v>2.27501163346093E-007</v>
      </c>
    </row>
    <row r="3640" customFormat="false" ht="12.8" hidden="false" customHeight="false" outlineLevel="0" collapsed="false">
      <c r="A3640" s="5" t="s">
        <v>9745</v>
      </c>
      <c r="B3640" s="5" t="s">
        <v>9746</v>
      </c>
      <c r="C3640" s="6" t="s">
        <v>9747</v>
      </c>
      <c r="D3640" s="7" t="s">
        <v>9748</v>
      </c>
      <c r="E3640" s="6" t="s">
        <v>13</v>
      </c>
      <c r="F3640" s="7" t="s">
        <v>13</v>
      </c>
      <c r="G3640" s="5" t="n">
        <v>-1.23679339956328</v>
      </c>
      <c r="H3640" s="5" t="n">
        <v>18.8057020970049</v>
      </c>
      <c r="I3640" s="5" t="n">
        <v>0.000179153495621903</v>
      </c>
      <c r="J3640" s="5" t="n">
        <v>0.000434379358204595</v>
      </c>
    </row>
    <row r="3641" customFormat="false" ht="12.8" hidden="false" customHeight="false" outlineLevel="0" collapsed="false">
      <c r="A3641" s="5" t="s">
        <v>9749</v>
      </c>
      <c r="B3641" s="5" t="s">
        <v>9583</v>
      </c>
      <c r="C3641" s="6" t="s">
        <v>9583</v>
      </c>
      <c r="D3641" s="7" t="s">
        <v>9584</v>
      </c>
      <c r="E3641" s="6" t="s">
        <v>13</v>
      </c>
      <c r="F3641" s="7" t="s">
        <v>13</v>
      </c>
      <c r="G3641" s="5" t="n">
        <v>-1.23672549638822</v>
      </c>
      <c r="H3641" s="5" t="n">
        <v>83.0297405906271</v>
      </c>
      <c r="I3641" s="8" t="n">
        <v>8.89772038604198E-010</v>
      </c>
      <c r="J3641" s="8" t="n">
        <v>1.07641792815909E-008</v>
      </c>
    </row>
    <row r="3642" customFormat="false" ht="12.8" hidden="false" customHeight="false" outlineLevel="0" collapsed="false">
      <c r="A3642" s="5" t="s">
        <v>9750</v>
      </c>
      <c r="B3642" s="5" t="s">
        <v>9751</v>
      </c>
      <c r="C3642" s="6" t="s">
        <v>9751</v>
      </c>
      <c r="D3642" s="7" t="s">
        <v>326</v>
      </c>
      <c r="E3642" s="6" t="s">
        <v>13</v>
      </c>
      <c r="F3642" s="7" t="s">
        <v>13</v>
      </c>
      <c r="G3642" s="5" t="n">
        <v>-1.23650005511679</v>
      </c>
      <c r="H3642" s="5" t="n">
        <v>33.7645589654647</v>
      </c>
      <c r="I3642" s="8" t="n">
        <v>3.32218967595264E-006</v>
      </c>
      <c r="J3642" s="8" t="n">
        <v>1.24872633550339E-005</v>
      </c>
    </row>
    <row r="3643" customFormat="false" ht="12.8" hidden="false" customHeight="false" outlineLevel="0" collapsed="false">
      <c r="A3643" s="5" t="s">
        <v>9752</v>
      </c>
      <c r="B3643" s="5" t="s">
        <v>9753</v>
      </c>
      <c r="C3643" s="6" t="s">
        <v>9753</v>
      </c>
      <c r="D3643" s="7" t="s">
        <v>2272</v>
      </c>
      <c r="E3643" s="6" t="s">
        <v>13</v>
      </c>
      <c r="F3643" s="7" t="s">
        <v>13</v>
      </c>
      <c r="G3643" s="5" t="n">
        <v>-1.23634267774791</v>
      </c>
      <c r="H3643" s="5" t="n">
        <v>9.12832670294057</v>
      </c>
      <c r="I3643" s="5" t="n">
        <v>0.005438180123569</v>
      </c>
      <c r="J3643" s="5" t="n">
        <v>0.00945213657538503</v>
      </c>
    </row>
    <row r="3644" customFormat="false" ht="12.8" hidden="false" customHeight="false" outlineLevel="0" collapsed="false">
      <c r="A3644" s="5" t="s">
        <v>9754</v>
      </c>
      <c r="B3644" s="5" t="s">
        <v>9755</v>
      </c>
      <c r="C3644" s="6" t="s">
        <v>9755</v>
      </c>
      <c r="D3644" s="7" t="s">
        <v>1011</v>
      </c>
      <c r="E3644" s="6" t="s">
        <v>13</v>
      </c>
      <c r="F3644" s="7" t="s">
        <v>13</v>
      </c>
      <c r="G3644" s="5" t="n">
        <v>-1.23622859768898</v>
      </c>
      <c r="H3644" s="5" t="n">
        <v>48.0581420769088</v>
      </c>
      <c r="I3644" s="8" t="n">
        <v>1.75892189667346E-007</v>
      </c>
      <c r="J3644" s="8" t="n">
        <v>9.56994958971928E-007</v>
      </c>
    </row>
    <row r="3645" customFormat="false" ht="12.8" hidden="false" customHeight="false" outlineLevel="0" collapsed="false">
      <c r="A3645" s="5" t="s">
        <v>9756</v>
      </c>
      <c r="B3645" s="5" t="s">
        <v>9757</v>
      </c>
      <c r="C3645" s="6" t="s">
        <v>9757</v>
      </c>
      <c r="D3645" s="7" t="s">
        <v>703</v>
      </c>
      <c r="E3645" s="6" t="s">
        <v>13</v>
      </c>
      <c r="F3645" s="7" t="s">
        <v>13</v>
      </c>
      <c r="G3645" s="5" t="n">
        <v>-1.23597415981593</v>
      </c>
      <c r="H3645" s="5" t="n">
        <v>11.9383961392084</v>
      </c>
      <c r="I3645" s="5" t="n">
        <v>0.00182525707543121</v>
      </c>
      <c r="J3645" s="5" t="n">
        <v>0.00352990386859529</v>
      </c>
    </row>
    <row r="3646" customFormat="false" ht="12.8" hidden="false" customHeight="false" outlineLevel="0" collapsed="false">
      <c r="A3646" s="5" t="s">
        <v>9758</v>
      </c>
      <c r="B3646" s="5" t="s">
        <v>7564</v>
      </c>
      <c r="C3646" s="6" t="s">
        <v>7564</v>
      </c>
      <c r="D3646" s="7" t="s">
        <v>7565</v>
      </c>
      <c r="E3646" s="6" t="s">
        <v>13</v>
      </c>
      <c r="F3646" s="7" t="s">
        <v>13</v>
      </c>
      <c r="G3646" s="5" t="n">
        <v>-1.2359507105021</v>
      </c>
      <c r="H3646" s="5" t="n">
        <v>13.7636257361293</v>
      </c>
      <c r="I3646" s="5" t="n">
        <v>0.000937277896020224</v>
      </c>
      <c r="J3646" s="5" t="n">
        <v>0.00192595320197406</v>
      </c>
    </row>
    <row r="3647" customFormat="false" ht="12.8" hidden="false" customHeight="false" outlineLevel="0" collapsed="false">
      <c r="A3647" s="5" t="s">
        <v>9759</v>
      </c>
      <c r="B3647" s="5" t="s">
        <v>9760</v>
      </c>
      <c r="C3647" s="6" t="s">
        <v>9761</v>
      </c>
      <c r="D3647" s="7" t="s">
        <v>9762</v>
      </c>
      <c r="E3647" s="6" t="s">
        <v>13</v>
      </c>
      <c r="F3647" s="7" t="s">
        <v>13</v>
      </c>
      <c r="G3647" s="5" t="n">
        <v>-1.23586258422171</v>
      </c>
      <c r="H3647" s="5" t="n">
        <v>31.3873359912765</v>
      </c>
      <c r="I3647" s="8" t="n">
        <v>5.8012501234935E-006</v>
      </c>
      <c r="J3647" s="8" t="n">
        <v>2.0455075431414E-005</v>
      </c>
    </row>
    <row r="3648" customFormat="false" ht="12.8" hidden="false" customHeight="false" outlineLevel="0" collapsed="false">
      <c r="A3648" s="5" t="s">
        <v>9763</v>
      </c>
      <c r="B3648" s="5" t="s">
        <v>9764</v>
      </c>
      <c r="C3648" s="6" t="s">
        <v>9765</v>
      </c>
      <c r="D3648" s="7" t="s">
        <v>9766</v>
      </c>
      <c r="E3648" s="6" t="s">
        <v>13</v>
      </c>
      <c r="F3648" s="7" t="s">
        <v>13</v>
      </c>
      <c r="G3648" s="5" t="n">
        <v>-1.23567716469692</v>
      </c>
      <c r="H3648" s="5" t="n">
        <v>12.3050648435592</v>
      </c>
      <c r="I3648" s="5" t="n">
        <v>0.00159413743065597</v>
      </c>
      <c r="J3648" s="5" t="n">
        <v>0.00312400202193899</v>
      </c>
    </row>
    <row r="3649" customFormat="false" ht="12.8" hidden="false" customHeight="false" outlineLevel="0" collapsed="false">
      <c r="A3649" s="5" t="s">
        <v>9767</v>
      </c>
      <c r="B3649" s="5" t="s">
        <v>9768</v>
      </c>
      <c r="C3649" s="6" t="s">
        <v>9768</v>
      </c>
      <c r="D3649" s="7" t="s">
        <v>9769</v>
      </c>
      <c r="E3649" s="6" t="s">
        <v>13</v>
      </c>
      <c r="F3649" s="7" t="s">
        <v>13</v>
      </c>
      <c r="G3649" s="5" t="n">
        <v>-1.23529211169134</v>
      </c>
      <c r="H3649" s="5" t="n">
        <v>65.988322475506</v>
      </c>
      <c r="I3649" s="8" t="n">
        <v>9.07224572387356E-009</v>
      </c>
      <c r="J3649" s="8" t="n">
        <v>7.54448780398453E-008</v>
      </c>
    </row>
    <row r="3650" customFormat="false" ht="12.8" hidden="false" customHeight="false" outlineLevel="0" collapsed="false">
      <c r="A3650" s="5" t="s">
        <v>9770</v>
      </c>
      <c r="B3650" s="5" t="s">
        <v>9771</v>
      </c>
      <c r="C3650" s="6" t="s">
        <v>9772</v>
      </c>
      <c r="D3650" s="7" t="s">
        <v>9773</v>
      </c>
      <c r="E3650" s="6" t="s">
        <v>13</v>
      </c>
      <c r="F3650" s="7" t="s">
        <v>31</v>
      </c>
      <c r="G3650" s="5" t="n">
        <v>-1.23470665311298</v>
      </c>
      <c r="H3650" s="5" t="n">
        <v>14.9785334395917</v>
      </c>
      <c r="I3650" s="5" t="n">
        <v>0.000612609251517605</v>
      </c>
      <c r="J3650" s="5" t="n">
        <v>0.00131129844766306</v>
      </c>
    </row>
    <row r="3651" customFormat="false" ht="12.8" hidden="false" customHeight="false" outlineLevel="0" collapsed="false">
      <c r="A3651" s="5" t="s">
        <v>9774</v>
      </c>
      <c r="B3651" s="5" t="s">
        <v>9775</v>
      </c>
      <c r="C3651" s="6" t="s">
        <v>9775</v>
      </c>
      <c r="D3651" s="7" t="s">
        <v>7362</v>
      </c>
      <c r="E3651" s="6" t="s">
        <v>13</v>
      </c>
      <c r="F3651" s="7" t="s">
        <v>13</v>
      </c>
      <c r="G3651" s="5" t="n">
        <v>-1.23438719493905</v>
      </c>
      <c r="H3651" s="5" t="n">
        <v>40.2851196657386</v>
      </c>
      <c r="I3651" s="8" t="n">
        <v>8.0289536522618E-007</v>
      </c>
      <c r="J3651" s="8" t="n">
        <v>3.60292104424219E-006</v>
      </c>
    </row>
    <row r="3652" customFormat="false" ht="12.8" hidden="false" customHeight="false" outlineLevel="0" collapsed="false">
      <c r="A3652" s="5" t="s">
        <v>9776</v>
      </c>
      <c r="B3652" s="5" t="s">
        <v>9681</v>
      </c>
      <c r="C3652" s="6" t="s">
        <v>9681</v>
      </c>
      <c r="D3652" s="7" t="s">
        <v>2272</v>
      </c>
      <c r="E3652" s="6" t="s">
        <v>13</v>
      </c>
      <c r="F3652" s="7" t="s">
        <v>13</v>
      </c>
      <c r="G3652" s="5" t="n">
        <v>-1.23407082441461</v>
      </c>
      <c r="H3652" s="5" t="n">
        <v>11.5656072874442</v>
      </c>
      <c r="I3652" s="5" t="n">
        <v>0.00208095295331275</v>
      </c>
      <c r="J3652" s="5" t="n">
        <v>0.00397149309503473</v>
      </c>
    </row>
    <row r="3653" customFormat="false" ht="12.8" hidden="false" customHeight="false" outlineLevel="0" collapsed="false">
      <c r="A3653" s="5" t="s">
        <v>9777</v>
      </c>
      <c r="B3653" s="5" t="s">
        <v>9778</v>
      </c>
      <c r="C3653" s="6" t="s">
        <v>9779</v>
      </c>
      <c r="D3653" s="7" t="s">
        <v>9780</v>
      </c>
      <c r="E3653" s="6" t="s">
        <v>13</v>
      </c>
      <c r="F3653" s="7" t="s">
        <v>13</v>
      </c>
      <c r="G3653" s="5" t="n">
        <v>-1.23365291772858</v>
      </c>
      <c r="H3653" s="5" t="n">
        <v>38.1808641280074</v>
      </c>
      <c r="I3653" s="8" t="n">
        <v>1.24935490616337E-006</v>
      </c>
      <c r="J3653" s="8" t="n">
        <v>5.29321780015602E-006</v>
      </c>
    </row>
    <row r="3654" customFormat="false" ht="12.8" hidden="false" customHeight="false" outlineLevel="0" collapsed="false">
      <c r="A3654" s="5" t="s">
        <v>9781</v>
      </c>
      <c r="B3654" s="5" t="s">
        <v>3464</v>
      </c>
      <c r="C3654" s="6" t="s">
        <v>3464</v>
      </c>
      <c r="D3654" s="7" t="s">
        <v>3465</v>
      </c>
      <c r="E3654" s="6" t="s">
        <v>13</v>
      </c>
      <c r="F3654" s="7" t="s">
        <v>13</v>
      </c>
      <c r="G3654" s="5" t="n">
        <v>-1.23359803964033</v>
      </c>
      <c r="H3654" s="5" t="n">
        <v>15.3458999167745</v>
      </c>
      <c r="I3654" s="5" t="n">
        <v>0.00054073452031709</v>
      </c>
      <c r="J3654" s="5" t="n">
        <v>0.00117221533028787</v>
      </c>
    </row>
    <row r="3655" customFormat="false" ht="12.8" hidden="false" customHeight="false" outlineLevel="0" collapsed="false">
      <c r="A3655" s="5" t="s">
        <v>9782</v>
      </c>
      <c r="B3655" s="5" t="s">
        <v>8394</v>
      </c>
      <c r="C3655" s="6" t="s">
        <v>8394</v>
      </c>
      <c r="D3655" s="7" t="s">
        <v>1019</v>
      </c>
      <c r="E3655" s="6" t="s">
        <v>13</v>
      </c>
      <c r="F3655" s="7" t="s">
        <v>13</v>
      </c>
      <c r="G3655" s="5" t="n">
        <v>-1.23357142021075</v>
      </c>
      <c r="H3655" s="5" t="n">
        <v>10.3153420674276</v>
      </c>
      <c r="I3655" s="5" t="n">
        <v>0.00336385611209004</v>
      </c>
      <c r="J3655" s="5" t="n">
        <v>0.00611739587133946</v>
      </c>
    </row>
    <row r="3656" customFormat="false" ht="12.8" hidden="false" customHeight="false" outlineLevel="0" collapsed="false">
      <c r="A3656" s="5" t="s">
        <v>9783</v>
      </c>
      <c r="B3656" s="5" t="s">
        <v>9784</v>
      </c>
      <c r="C3656" s="6" t="s">
        <v>7502</v>
      </c>
      <c r="D3656" s="7" t="s">
        <v>7503</v>
      </c>
      <c r="E3656" s="6" t="s">
        <v>31</v>
      </c>
      <c r="F3656" s="7" t="s">
        <v>31</v>
      </c>
      <c r="G3656" s="5" t="n">
        <v>-1.23340707528333</v>
      </c>
      <c r="H3656" s="5" t="n">
        <v>40.9890213179777</v>
      </c>
      <c r="I3656" s="8" t="n">
        <v>6.94707058498739E-007</v>
      </c>
      <c r="J3656" s="8" t="n">
        <v>3.17926376395634E-006</v>
      </c>
    </row>
    <row r="3657" customFormat="false" ht="12.8" hidden="false" customHeight="false" outlineLevel="0" collapsed="false">
      <c r="A3657" s="5" t="s">
        <v>9785</v>
      </c>
      <c r="B3657" s="5" t="s">
        <v>9786</v>
      </c>
      <c r="C3657" s="6" t="s">
        <v>9787</v>
      </c>
      <c r="D3657" s="7" t="s">
        <v>4192</v>
      </c>
      <c r="E3657" s="6" t="s">
        <v>13</v>
      </c>
      <c r="F3657" s="7" t="s">
        <v>13</v>
      </c>
      <c r="G3657" s="5" t="n">
        <v>-1.23328414631823</v>
      </c>
      <c r="H3657" s="5" t="n">
        <v>71.3965432480624</v>
      </c>
      <c r="I3657" s="8" t="n">
        <v>4.15614413234089E-009</v>
      </c>
      <c r="J3657" s="8" t="n">
        <v>3.87688661808701E-008</v>
      </c>
    </row>
    <row r="3658" customFormat="false" ht="12.8" hidden="false" customHeight="false" outlineLevel="0" collapsed="false">
      <c r="A3658" s="5" t="s">
        <v>9788</v>
      </c>
      <c r="B3658" s="5" t="s">
        <v>9789</v>
      </c>
      <c r="C3658" s="6" t="s">
        <v>9790</v>
      </c>
      <c r="D3658" s="7" t="s">
        <v>1678</v>
      </c>
      <c r="E3658" s="6" t="s">
        <v>13</v>
      </c>
      <c r="F3658" s="7" t="s">
        <v>31</v>
      </c>
      <c r="G3658" s="5" t="n">
        <v>-1.23309179067337</v>
      </c>
      <c r="H3658" s="5" t="n">
        <v>72.4777793885048</v>
      </c>
      <c r="I3658" s="8" t="n">
        <v>3.57422112055885E-009</v>
      </c>
      <c r="J3658" s="8" t="n">
        <v>3.41611742027672E-008</v>
      </c>
    </row>
    <row r="3659" customFormat="false" ht="12.8" hidden="false" customHeight="false" outlineLevel="0" collapsed="false">
      <c r="A3659" s="5" t="s">
        <v>9791</v>
      </c>
      <c r="B3659" s="5" t="s">
        <v>9792</v>
      </c>
      <c r="C3659" s="6" t="s">
        <v>9792</v>
      </c>
      <c r="D3659" s="7" t="s">
        <v>2272</v>
      </c>
      <c r="E3659" s="6" t="s">
        <v>13</v>
      </c>
      <c r="F3659" s="7" t="s">
        <v>13</v>
      </c>
      <c r="G3659" s="5" t="n">
        <v>-1.23304734082112</v>
      </c>
      <c r="H3659" s="5" t="n">
        <v>65.8591489860824</v>
      </c>
      <c r="I3659" s="8" t="n">
        <v>9.24814857165667E-009</v>
      </c>
      <c r="J3659" s="8" t="n">
        <v>7.66749867016966E-008</v>
      </c>
    </row>
    <row r="3660" customFormat="false" ht="12.8" hidden="false" customHeight="false" outlineLevel="0" collapsed="false">
      <c r="A3660" s="5" t="s">
        <v>9793</v>
      </c>
      <c r="B3660" s="5" t="s">
        <v>9794</v>
      </c>
      <c r="C3660" s="6" t="s">
        <v>9795</v>
      </c>
      <c r="D3660" s="7" t="s">
        <v>9796</v>
      </c>
      <c r="E3660" s="6" t="s">
        <v>13</v>
      </c>
      <c r="F3660" s="7" t="s">
        <v>13</v>
      </c>
      <c r="G3660" s="5" t="n">
        <v>-1.23294942488485</v>
      </c>
      <c r="H3660" s="5" t="n">
        <v>64.0609148570092</v>
      </c>
      <c r="I3660" s="8" t="n">
        <v>1.21170095626247E-008</v>
      </c>
      <c r="J3660" s="8" t="n">
        <v>9.68833640045806E-008</v>
      </c>
    </row>
    <row r="3661" customFormat="false" ht="12.8" hidden="false" customHeight="false" outlineLevel="0" collapsed="false">
      <c r="A3661" s="5" t="s">
        <v>9797</v>
      </c>
      <c r="B3661" s="5" t="s">
        <v>9798</v>
      </c>
      <c r="C3661" s="6" t="s">
        <v>9799</v>
      </c>
      <c r="D3661" s="7" t="s">
        <v>9800</v>
      </c>
      <c r="E3661" s="6" t="s">
        <v>13</v>
      </c>
      <c r="F3661" s="7" t="s">
        <v>13</v>
      </c>
      <c r="G3661" s="5" t="n">
        <v>-1.23280048869599</v>
      </c>
      <c r="H3661" s="5" t="n">
        <v>9.68508626237558</v>
      </c>
      <c r="I3661" s="5" t="n">
        <v>0.00431762995572245</v>
      </c>
      <c r="J3661" s="5" t="n">
        <v>0.00767613676069682</v>
      </c>
    </row>
    <row r="3662" customFormat="false" ht="12.8" hidden="false" customHeight="false" outlineLevel="0" collapsed="false">
      <c r="A3662" s="5" t="s">
        <v>9801</v>
      </c>
      <c r="B3662" s="5" t="s">
        <v>5123</v>
      </c>
      <c r="C3662" s="6" t="s">
        <v>5124</v>
      </c>
      <c r="D3662" s="7" t="s">
        <v>5125</v>
      </c>
      <c r="E3662" s="6" t="s">
        <v>13</v>
      </c>
      <c r="F3662" s="7" t="s">
        <v>13</v>
      </c>
      <c r="G3662" s="5" t="n">
        <v>-1.23264453207498</v>
      </c>
      <c r="H3662" s="5" t="n">
        <v>11.0239070134831</v>
      </c>
      <c r="I3662" s="5" t="n">
        <v>0.00257570473547362</v>
      </c>
      <c r="J3662" s="5" t="n">
        <v>0.00480527859628231</v>
      </c>
    </row>
    <row r="3663" customFormat="false" ht="12.8" hidden="false" customHeight="false" outlineLevel="0" collapsed="false">
      <c r="A3663" s="5" t="s">
        <v>9802</v>
      </c>
      <c r="B3663" s="5" t="s">
        <v>9803</v>
      </c>
      <c r="C3663" s="6" t="s">
        <v>9803</v>
      </c>
      <c r="D3663" s="7" t="s">
        <v>2272</v>
      </c>
      <c r="E3663" s="6" t="s">
        <v>13</v>
      </c>
      <c r="F3663" s="7" t="s">
        <v>13</v>
      </c>
      <c r="G3663" s="5" t="n">
        <v>-1.23259101639827</v>
      </c>
      <c r="H3663" s="5" t="n">
        <v>26.3863674306125</v>
      </c>
      <c r="I3663" s="8" t="n">
        <v>2.03382267546729E-005</v>
      </c>
      <c r="J3663" s="8" t="n">
        <v>6.18956363583485E-005</v>
      </c>
    </row>
    <row r="3664" customFormat="false" ht="12.8" hidden="false" customHeight="false" outlineLevel="0" collapsed="false">
      <c r="A3664" s="5" t="s">
        <v>9804</v>
      </c>
      <c r="B3664" s="5" t="s">
        <v>9805</v>
      </c>
      <c r="C3664" s="6" t="s">
        <v>9806</v>
      </c>
      <c r="D3664" s="7" t="s">
        <v>9807</v>
      </c>
      <c r="E3664" s="6" t="s">
        <v>13</v>
      </c>
      <c r="F3664" s="7" t="s">
        <v>31</v>
      </c>
      <c r="G3664" s="5" t="n">
        <v>-1.23257296108907</v>
      </c>
      <c r="H3664" s="5" t="n">
        <v>34.5036761713469</v>
      </c>
      <c r="I3664" s="8" t="n">
        <v>2.80643446947374E-006</v>
      </c>
      <c r="J3664" s="8" t="n">
        <v>1.07797178912448E-005</v>
      </c>
    </row>
    <row r="3665" customFormat="false" ht="12.8" hidden="false" customHeight="false" outlineLevel="0" collapsed="false">
      <c r="A3665" s="5" t="s">
        <v>9808</v>
      </c>
      <c r="B3665" s="5" t="s">
        <v>8078</v>
      </c>
      <c r="C3665" s="6" t="s">
        <v>8079</v>
      </c>
      <c r="D3665" s="7" t="s">
        <v>8080</v>
      </c>
      <c r="E3665" s="6" t="s">
        <v>13</v>
      </c>
      <c r="F3665" s="7" t="s">
        <v>13</v>
      </c>
      <c r="G3665" s="5" t="n">
        <v>-1.23212046217569</v>
      </c>
      <c r="H3665" s="5" t="n">
        <v>27.9182532472952</v>
      </c>
      <c r="I3665" s="8" t="n">
        <v>1.36751468862236E-005</v>
      </c>
      <c r="J3665" s="8" t="n">
        <v>4.368393997052E-005</v>
      </c>
    </row>
    <row r="3666" customFormat="false" ht="12.8" hidden="false" customHeight="false" outlineLevel="0" collapsed="false">
      <c r="A3666" s="5" t="s">
        <v>9809</v>
      </c>
      <c r="B3666" s="5" t="s">
        <v>9810</v>
      </c>
      <c r="C3666" s="6" t="s">
        <v>9810</v>
      </c>
      <c r="D3666" s="7" t="s">
        <v>315</v>
      </c>
      <c r="E3666" s="6" t="s">
        <v>13</v>
      </c>
      <c r="F3666" s="7" t="s">
        <v>13</v>
      </c>
      <c r="G3666" s="5" t="n">
        <v>-1.23200965845039</v>
      </c>
      <c r="H3666" s="5" t="n">
        <v>33.9979611613982</v>
      </c>
      <c r="I3666" s="8" t="n">
        <v>3.14910779898552E-006</v>
      </c>
      <c r="J3666" s="8" t="n">
        <v>1.19252797774482E-005</v>
      </c>
    </row>
    <row r="3667" customFormat="false" ht="12.8" hidden="false" customHeight="false" outlineLevel="0" collapsed="false">
      <c r="A3667" s="5" t="s">
        <v>9811</v>
      </c>
      <c r="B3667" s="5" t="s">
        <v>9812</v>
      </c>
      <c r="C3667" s="6" t="s">
        <v>9813</v>
      </c>
      <c r="D3667" s="7" t="s">
        <v>5583</v>
      </c>
      <c r="E3667" s="6" t="s">
        <v>13</v>
      </c>
      <c r="F3667" s="7" t="s">
        <v>31</v>
      </c>
      <c r="G3667" s="5" t="n">
        <v>-1.23104757738169</v>
      </c>
      <c r="H3667" s="5" t="n">
        <v>51.1500172993848</v>
      </c>
      <c r="I3667" s="8" t="n">
        <v>1.00509461350323E-007</v>
      </c>
      <c r="J3667" s="8" t="n">
        <v>5.89197470427609E-007</v>
      </c>
    </row>
    <row r="3668" customFormat="false" ht="12.8" hidden="false" customHeight="false" outlineLevel="0" collapsed="false">
      <c r="A3668" s="5" t="s">
        <v>9814</v>
      </c>
      <c r="B3668" s="5" t="s">
        <v>8452</v>
      </c>
      <c r="C3668" s="6" t="s">
        <v>8452</v>
      </c>
      <c r="D3668" s="7" t="s">
        <v>4546</v>
      </c>
      <c r="E3668" s="6" t="s">
        <v>13</v>
      </c>
      <c r="F3668" s="7" t="s">
        <v>13</v>
      </c>
      <c r="G3668" s="5" t="n">
        <v>-1.23018532445209</v>
      </c>
      <c r="H3668" s="5" t="n">
        <v>44.8707616990157</v>
      </c>
      <c r="I3668" s="8" t="n">
        <v>3.21188801954961E-007</v>
      </c>
      <c r="J3668" s="8" t="n">
        <v>1.61596964141719E-006</v>
      </c>
    </row>
    <row r="3669" customFormat="false" ht="12.8" hidden="false" customHeight="false" outlineLevel="0" collapsed="false">
      <c r="A3669" s="5" t="s">
        <v>9815</v>
      </c>
      <c r="B3669" s="5" t="s">
        <v>9816</v>
      </c>
      <c r="C3669" s="6" t="s">
        <v>9817</v>
      </c>
      <c r="D3669" s="7" t="s">
        <v>3252</v>
      </c>
      <c r="E3669" s="6" t="s">
        <v>13</v>
      </c>
      <c r="F3669" s="7" t="s">
        <v>13</v>
      </c>
      <c r="G3669" s="5" t="n">
        <v>-1.22960722220716</v>
      </c>
      <c r="H3669" s="5" t="n">
        <v>30.7099043491429</v>
      </c>
      <c r="I3669" s="8" t="n">
        <v>6.82958330190159E-006</v>
      </c>
      <c r="J3669" s="8" t="n">
        <v>2.35971463211558E-005</v>
      </c>
    </row>
    <row r="3670" customFormat="false" ht="12.8" hidden="false" customHeight="false" outlineLevel="0" collapsed="false">
      <c r="A3670" s="5" t="s">
        <v>9818</v>
      </c>
      <c r="B3670" s="5" t="s">
        <v>9760</v>
      </c>
      <c r="C3670" s="6" t="s">
        <v>9761</v>
      </c>
      <c r="D3670" s="7" t="s">
        <v>9762</v>
      </c>
      <c r="E3670" s="6" t="s">
        <v>13</v>
      </c>
      <c r="F3670" s="7" t="s">
        <v>13</v>
      </c>
      <c r="G3670" s="5" t="n">
        <v>-1.22947962489214</v>
      </c>
      <c r="H3670" s="5" t="n">
        <v>35.7224301056464</v>
      </c>
      <c r="I3670" s="8" t="n">
        <v>2.13456769170331E-006</v>
      </c>
      <c r="J3670" s="8" t="n">
        <v>8.47985834900839E-006</v>
      </c>
    </row>
    <row r="3671" customFormat="false" ht="12.8" hidden="false" customHeight="false" outlineLevel="0" collapsed="false">
      <c r="A3671" s="5" t="s">
        <v>9819</v>
      </c>
      <c r="B3671" s="5" t="s">
        <v>9820</v>
      </c>
      <c r="C3671" s="6" t="s">
        <v>9820</v>
      </c>
      <c r="D3671" s="7" t="s">
        <v>9821</v>
      </c>
      <c r="E3671" s="6" t="s">
        <v>13</v>
      </c>
      <c r="F3671" s="7" t="s">
        <v>13</v>
      </c>
      <c r="G3671" s="5" t="n">
        <v>-1.22933725055505</v>
      </c>
      <c r="H3671" s="5" t="n">
        <v>31.610684736438</v>
      </c>
      <c r="I3671" s="8" t="n">
        <v>5.4997481765596E-006</v>
      </c>
      <c r="J3671" s="8" t="n">
        <v>1.95080873427772E-005</v>
      </c>
    </row>
    <row r="3672" customFormat="false" ht="12.8" hidden="false" customHeight="false" outlineLevel="0" collapsed="false">
      <c r="A3672" s="5" t="s">
        <v>9822</v>
      </c>
      <c r="B3672" s="5" t="s">
        <v>5624</v>
      </c>
      <c r="C3672" s="6" t="s">
        <v>5625</v>
      </c>
      <c r="D3672" s="7" t="s">
        <v>5626</v>
      </c>
      <c r="E3672" s="6" t="s">
        <v>31</v>
      </c>
      <c r="F3672" s="7" t="s">
        <v>13</v>
      </c>
      <c r="G3672" s="5" t="n">
        <v>-1.22896744393045</v>
      </c>
      <c r="H3672" s="5" t="n">
        <v>25.8400837108264</v>
      </c>
      <c r="I3672" s="8" t="n">
        <v>2.34990491399856E-005</v>
      </c>
      <c r="J3672" s="8" t="n">
        <v>7.06518524478979E-005</v>
      </c>
    </row>
    <row r="3673" customFormat="false" ht="12.8" hidden="false" customHeight="false" outlineLevel="0" collapsed="false">
      <c r="A3673" s="5" t="s">
        <v>9823</v>
      </c>
      <c r="B3673" s="5" t="s">
        <v>6299</v>
      </c>
      <c r="C3673" s="6" t="s">
        <v>6299</v>
      </c>
      <c r="D3673" s="7" t="s">
        <v>106</v>
      </c>
      <c r="E3673" s="6" t="s">
        <v>13</v>
      </c>
      <c r="F3673" s="7" t="s">
        <v>13</v>
      </c>
      <c r="G3673" s="5" t="n">
        <v>-1.22880478870543</v>
      </c>
      <c r="H3673" s="5" t="n">
        <v>14.5233532978606</v>
      </c>
      <c r="I3673" s="5" t="n">
        <v>0.000716286618568179</v>
      </c>
      <c r="J3673" s="5" t="n">
        <v>0.00150876515476439</v>
      </c>
    </row>
    <row r="3674" customFormat="false" ht="12.8" hidden="false" customHeight="false" outlineLevel="0" collapsed="false">
      <c r="A3674" s="5" t="s">
        <v>9824</v>
      </c>
      <c r="B3674" s="5" t="s">
        <v>9825</v>
      </c>
      <c r="C3674" s="6" t="s">
        <v>9826</v>
      </c>
      <c r="D3674" s="7" t="s">
        <v>9827</v>
      </c>
      <c r="E3674" s="6" t="s">
        <v>13</v>
      </c>
      <c r="F3674" s="7" t="s">
        <v>13</v>
      </c>
      <c r="G3674" s="5" t="n">
        <v>-1.22869792393934</v>
      </c>
      <c r="H3674" s="5" t="n">
        <v>82.3114844315545</v>
      </c>
      <c r="I3674" s="8" t="n">
        <v>9.73840796780798E-010</v>
      </c>
      <c r="J3674" s="8" t="n">
        <v>1.15392238412064E-008</v>
      </c>
    </row>
    <row r="3675" customFormat="false" ht="12.8" hidden="false" customHeight="false" outlineLevel="0" collapsed="false">
      <c r="A3675" s="5" t="s">
        <v>9828</v>
      </c>
      <c r="B3675" s="5" t="s">
        <v>9829</v>
      </c>
      <c r="C3675" s="6" t="s">
        <v>9830</v>
      </c>
      <c r="D3675" s="7" t="s">
        <v>9831</v>
      </c>
      <c r="E3675" s="6" t="s">
        <v>13</v>
      </c>
      <c r="F3675" s="7" t="s">
        <v>13</v>
      </c>
      <c r="G3675" s="5" t="n">
        <v>-1.2279779080922</v>
      </c>
      <c r="H3675" s="5" t="n">
        <v>37.7158538279669</v>
      </c>
      <c r="I3675" s="8" t="n">
        <v>1.38033160436051E-006</v>
      </c>
      <c r="J3675" s="8" t="n">
        <v>5.77999027682649E-006</v>
      </c>
    </row>
    <row r="3676" customFormat="false" ht="12.8" hidden="false" customHeight="false" outlineLevel="0" collapsed="false">
      <c r="A3676" s="5" t="s">
        <v>9832</v>
      </c>
      <c r="B3676" s="5" t="s">
        <v>9833</v>
      </c>
      <c r="C3676" s="6" t="s">
        <v>9834</v>
      </c>
      <c r="D3676" s="7" t="s">
        <v>9835</v>
      </c>
      <c r="E3676" s="6" t="s">
        <v>13</v>
      </c>
      <c r="F3676" s="7" t="s">
        <v>13</v>
      </c>
      <c r="G3676" s="5" t="n">
        <v>-1.2275444624499</v>
      </c>
      <c r="H3676" s="5" t="n">
        <v>50.0078820310582</v>
      </c>
      <c r="I3676" s="8" t="n">
        <v>1.23259912588874E-007</v>
      </c>
      <c r="J3676" s="8" t="n">
        <v>7.00721095399562E-007</v>
      </c>
    </row>
    <row r="3677" customFormat="false" ht="12.8" hidden="false" customHeight="false" outlineLevel="0" collapsed="false">
      <c r="A3677" s="5" t="s">
        <v>9836</v>
      </c>
      <c r="B3677" s="5" t="s">
        <v>9837</v>
      </c>
      <c r="C3677" s="6" t="s">
        <v>9838</v>
      </c>
      <c r="D3677" s="7" t="s">
        <v>68</v>
      </c>
      <c r="E3677" s="6" t="s">
        <v>13</v>
      </c>
      <c r="F3677" s="7" t="s">
        <v>13</v>
      </c>
      <c r="G3677" s="5" t="n">
        <v>-1.22749223583536</v>
      </c>
      <c r="H3677" s="5" t="n">
        <v>58.1348281582258</v>
      </c>
      <c r="I3677" s="8" t="n">
        <v>3.07230634814672E-008</v>
      </c>
      <c r="J3677" s="8" t="n">
        <v>2.13464429343025E-007</v>
      </c>
    </row>
    <row r="3678" customFormat="false" ht="12.8" hidden="false" customHeight="false" outlineLevel="0" collapsed="false">
      <c r="A3678" s="5" t="s">
        <v>9839</v>
      </c>
      <c r="B3678" s="5" t="s">
        <v>9840</v>
      </c>
      <c r="C3678" s="6" t="s">
        <v>9840</v>
      </c>
      <c r="D3678" s="7" t="s">
        <v>252</v>
      </c>
      <c r="E3678" s="6" t="s">
        <v>13</v>
      </c>
      <c r="F3678" s="7" t="s">
        <v>13</v>
      </c>
      <c r="G3678" s="5" t="n">
        <v>-1.22738228455709</v>
      </c>
      <c r="H3678" s="5" t="n">
        <v>6.12804079446944</v>
      </c>
      <c r="I3678" s="5" t="n">
        <v>0.0198426390244567</v>
      </c>
      <c r="J3678" s="5" t="n">
        <v>0.0305521170229062</v>
      </c>
    </row>
    <row r="3679" customFormat="false" ht="12.8" hidden="false" customHeight="false" outlineLevel="0" collapsed="false">
      <c r="A3679" s="5" t="s">
        <v>9841</v>
      </c>
      <c r="B3679" s="5" t="s">
        <v>9842</v>
      </c>
      <c r="C3679" s="6" t="s">
        <v>9843</v>
      </c>
      <c r="D3679" s="7" t="s">
        <v>12</v>
      </c>
      <c r="E3679" s="6" t="s">
        <v>13</v>
      </c>
      <c r="F3679" s="7" t="s">
        <v>31</v>
      </c>
      <c r="G3679" s="5" t="n">
        <v>-1.22710925690894</v>
      </c>
      <c r="H3679" s="5" t="n">
        <v>40.7430012926887</v>
      </c>
      <c r="I3679" s="8" t="n">
        <v>7.30624826329671E-007</v>
      </c>
      <c r="J3679" s="8" t="n">
        <v>3.32276242803845E-006</v>
      </c>
    </row>
    <row r="3680" customFormat="false" ht="12.8" hidden="false" customHeight="false" outlineLevel="0" collapsed="false">
      <c r="A3680" s="5" t="s">
        <v>9844</v>
      </c>
      <c r="B3680" s="5" t="s">
        <v>9845</v>
      </c>
      <c r="C3680" s="6" t="s">
        <v>9846</v>
      </c>
      <c r="D3680" s="7" t="s">
        <v>9847</v>
      </c>
      <c r="E3680" s="6" t="s">
        <v>13</v>
      </c>
      <c r="F3680" s="7" t="s">
        <v>31</v>
      </c>
      <c r="G3680" s="5" t="n">
        <v>-1.22710292980946</v>
      </c>
      <c r="H3680" s="5" t="n">
        <v>39.2032743710153</v>
      </c>
      <c r="I3680" s="8" t="n">
        <v>1.00600117043659E-006</v>
      </c>
      <c r="J3680" s="8" t="n">
        <v>4.39031488296643E-006</v>
      </c>
    </row>
    <row r="3681" customFormat="false" ht="12.8" hidden="false" customHeight="false" outlineLevel="0" collapsed="false">
      <c r="A3681" s="5" t="s">
        <v>9848</v>
      </c>
      <c r="B3681" s="5" t="s">
        <v>9849</v>
      </c>
      <c r="C3681" s="6" t="s">
        <v>9849</v>
      </c>
      <c r="D3681" s="7" t="s">
        <v>4714</v>
      </c>
      <c r="E3681" s="6" t="s">
        <v>13</v>
      </c>
      <c r="F3681" s="7" t="s">
        <v>13</v>
      </c>
      <c r="G3681" s="5" t="n">
        <v>-1.22705813526199</v>
      </c>
      <c r="H3681" s="5" t="n">
        <v>14.7989640850056</v>
      </c>
      <c r="I3681" s="5" t="n">
        <v>0.000651435585203004</v>
      </c>
      <c r="J3681" s="5" t="n">
        <v>0.00138574667280301</v>
      </c>
    </row>
    <row r="3682" customFormat="false" ht="12.8" hidden="false" customHeight="false" outlineLevel="0" collapsed="false">
      <c r="A3682" s="5" t="s">
        <v>9850</v>
      </c>
      <c r="B3682" s="5" t="s">
        <v>5528</v>
      </c>
      <c r="C3682" s="6" t="s">
        <v>5529</v>
      </c>
      <c r="D3682" s="7" t="s">
        <v>5530</v>
      </c>
      <c r="E3682" s="6" t="s">
        <v>13</v>
      </c>
      <c r="F3682" s="7" t="s">
        <v>31</v>
      </c>
      <c r="G3682" s="5" t="n">
        <v>-1.22692546389808</v>
      </c>
      <c r="H3682" s="5" t="n">
        <v>27.065784355116</v>
      </c>
      <c r="I3682" s="8" t="n">
        <v>1.70303979847277E-005</v>
      </c>
      <c r="J3682" s="8" t="n">
        <v>5.30213541007265E-005</v>
      </c>
    </row>
    <row r="3683" customFormat="false" ht="12.8" hidden="false" customHeight="false" outlineLevel="0" collapsed="false">
      <c r="A3683" s="5" t="s">
        <v>9851</v>
      </c>
      <c r="B3683" s="5" t="s">
        <v>9852</v>
      </c>
      <c r="C3683" s="6" t="s">
        <v>9852</v>
      </c>
      <c r="D3683" s="7" t="s">
        <v>1879</v>
      </c>
      <c r="E3683" s="6" t="s">
        <v>13</v>
      </c>
      <c r="F3683" s="7" t="s">
        <v>13</v>
      </c>
      <c r="G3683" s="5" t="n">
        <v>-1.22682980217115</v>
      </c>
      <c r="H3683" s="5" t="n">
        <v>19.0654874969341</v>
      </c>
      <c r="I3683" s="5" t="n">
        <v>0.000163797262652877</v>
      </c>
      <c r="J3683" s="5" t="n">
        <v>0.000400915564382951</v>
      </c>
    </row>
    <row r="3684" customFormat="false" ht="12.8" hidden="false" customHeight="false" outlineLevel="0" collapsed="false">
      <c r="A3684" s="5" t="s">
        <v>9853</v>
      </c>
      <c r="B3684" s="5" t="s">
        <v>4821</v>
      </c>
      <c r="C3684" s="6" t="s">
        <v>4821</v>
      </c>
      <c r="D3684" s="7" t="s">
        <v>548</v>
      </c>
      <c r="E3684" s="6" t="s">
        <v>13</v>
      </c>
      <c r="F3684" s="7" t="s">
        <v>13</v>
      </c>
      <c r="G3684" s="5" t="n">
        <v>-1.22674630099786</v>
      </c>
      <c r="H3684" s="5" t="n">
        <v>57.823520742324</v>
      </c>
      <c r="I3684" s="8" t="n">
        <v>3.23202663888819E-008</v>
      </c>
      <c r="J3684" s="8" t="n">
        <v>2.22734323981028E-007</v>
      </c>
    </row>
    <row r="3685" customFormat="false" ht="12.8" hidden="false" customHeight="false" outlineLevel="0" collapsed="false">
      <c r="A3685" s="5" t="s">
        <v>9854</v>
      </c>
      <c r="B3685" s="5" t="s">
        <v>9855</v>
      </c>
      <c r="C3685" s="6" t="s">
        <v>9855</v>
      </c>
      <c r="D3685" s="7" t="s">
        <v>9856</v>
      </c>
      <c r="E3685" s="6" t="s">
        <v>13</v>
      </c>
      <c r="F3685" s="7" t="s">
        <v>13</v>
      </c>
      <c r="G3685" s="5" t="n">
        <v>-1.22654181042171</v>
      </c>
      <c r="H3685" s="5" t="n">
        <v>52.3783840951221</v>
      </c>
      <c r="I3685" s="8" t="n">
        <v>8.09777401141325E-008</v>
      </c>
      <c r="J3685" s="8" t="n">
        <v>4.87936514854838E-007</v>
      </c>
    </row>
    <row r="3686" customFormat="false" ht="12.8" hidden="false" customHeight="false" outlineLevel="0" collapsed="false">
      <c r="A3686" s="5" t="s">
        <v>9857</v>
      </c>
      <c r="B3686" s="5" t="s">
        <v>9858</v>
      </c>
      <c r="C3686" s="6" t="s">
        <v>9859</v>
      </c>
      <c r="D3686" s="7" t="s">
        <v>919</v>
      </c>
      <c r="E3686" s="6" t="s">
        <v>13</v>
      </c>
      <c r="F3686" s="7" t="s">
        <v>13</v>
      </c>
      <c r="G3686" s="5" t="n">
        <v>-1.22644441797765</v>
      </c>
      <c r="H3686" s="5" t="n">
        <v>8.42347135783683</v>
      </c>
      <c r="I3686" s="5" t="n">
        <v>0.00723571440579211</v>
      </c>
      <c r="J3686" s="5" t="n">
        <v>0.0122576580749126</v>
      </c>
    </row>
    <row r="3687" customFormat="false" ht="12.8" hidden="false" customHeight="false" outlineLevel="0" collapsed="false">
      <c r="A3687" s="5" t="s">
        <v>9860</v>
      </c>
      <c r="B3687" s="5" t="s">
        <v>9861</v>
      </c>
      <c r="C3687" s="6" t="s">
        <v>9862</v>
      </c>
      <c r="D3687" s="7" t="s">
        <v>9863</v>
      </c>
      <c r="E3687" s="6" t="s">
        <v>13</v>
      </c>
      <c r="F3687" s="7" t="s">
        <v>31</v>
      </c>
      <c r="G3687" s="5" t="n">
        <v>-1.22620493777409</v>
      </c>
      <c r="H3687" s="5" t="n">
        <v>6.38096688741106</v>
      </c>
      <c r="I3687" s="5" t="n">
        <v>0.0176800083453152</v>
      </c>
      <c r="J3687" s="5" t="n">
        <v>0.0275258141290947</v>
      </c>
    </row>
    <row r="3688" customFormat="false" ht="12.8" hidden="false" customHeight="false" outlineLevel="0" collapsed="false">
      <c r="A3688" s="5" t="s">
        <v>9864</v>
      </c>
      <c r="B3688" s="5" t="s">
        <v>7452</v>
      </c>
      <c r="C3688" s="6" t="s">
        <v>7453</v>
      </c>
      <c r="D3688" s="7" t="s">
        <v>7454</v>
      </c>
      <c r="E3688" s="6" t="s">
        <v>13</v>
      </c>
      <c r="F3688" s="7" t="s">
        <v>13</v>
      </c>
      <c r="G3688" s="5" t="n">
        <v>-1.22598338876375</v>
      </c>
      <c r="H3688" s="5" t="n">
        <v>43.6530560155351</v>
      </c>
      <c r="I3688" s="8" t="n">
        <v>4.07212608311386E-007</v>
      </c>
      <c r="J3688" s="8" t="n">
        <v>1.99030269493732E-006</v>
      </c>
    </row>
    <row r="3689" customFormat="false" ht="12.8" hidden="false" customHeight="false" outlineLevel="0" collapsed="false">
      <c r="A3689" s="5" t="s">
        <v>9865</v>
      </c>
      <c r="B3689" s="5" t="s">
        <v>9866</v>
      </c>
      <c r="C3689" s="6" t="s">
        <v>9867</v>
      </c>
      <c r="D3689" s="7" t="s">
        <v>9868</v>
      </c>
      <c r="E3689" s="6" t="s">
        <v>13</v>
      </c>
      <c r="F3689" s="7" t="s">
        <v>13</v>
      </c>
      <c r="G3689" s="5" t="n">
        <v>-1.22577424383848</v>
      </c>
      <c r="H3689" s="5" t="n">
        <v>11.4184386865664</v>
      </c>
      <c r="I3689" s="5" t="n">
        <v>0.0022173948992662</v>
      </c>
      <c r="J3689" s="5" t="n">
        <v>0.00420334776779785</v>
      </c>
    </row>
    <row r="3690" customFormat="false" ht="12.8" hidden="false" customHeight="false" outlineLevel="0" collapsed="false">
      <c r="A3690" s="5" t="s">
        <v>9869</v>
      </c>
      <c r="B3690" s="5" t="s">
        <v>9870</v>
      </c>
      <c r="C3690" s="6" t="s">
        <v>9870</v>
      </c>
      <c r="D3690" s="7" t="s">
        <v>455</v>
      </c>
      <c r="E3690" s="6" t="s">
        <v>13</v>
      </c>
      <c r="F3690" s="7" t="s">
        <v>13</v>
      </c>
      <c r="G3690" s="5" t="n">
        <v>-1.22559732360179</v>
      </c>
      <c r="H3690" s="5" t="n">
        <v>24.8781124258411</v>
      </c>
      <c r="I3690" s="8" t="n">
        <v>3.04237130607666E-005</v>
      </c>
      <c r="J3690" s="8" t="n">
        <v>8.90173804064421E-005</v>
      </c>
    </row>
    <row r="3691" customFormat="false" ht="12.8" hidden="false" customHeight="false" outlineLevel="0" collapsed="false">
      <c r="A3691" s="5" t="s">
        <v>9871</v>
      </c>
      <c r="B3691" s="5" t="s">
        <v>9872</v>
      </c>
      <c r="C3691" s="6" t="s">
        <v>9873</v>
      </c>
      <c r="D3691" s="7" t="s">
        <v>9874</v>
      </c>
      <c r="E3691" s="6" t="s">
        <v>13</v>
      </c>
      <c r="F3691" s="7" t="s">
        <v>13</v>
      </c>
      <c r="G3691" s="5" t="n">
        <v>-1.22514183082917</v>
      </c>
      <c r="H3691" s="5" t="n">
        <v>78.2991383146466</v>
      </c>
      <c r="I3691" s="8" t="n">
        <v>1.63090400735192E-009</v>
      </c>
      <c r="J3691" s="8" t="n">
        <v>1.78043061479888E-008</v>
      </c>
    </row>
    <row r="3692" customFormat="false" ht="12.8" hidden="false" customHeight="false" outlineLevel="0" collapsed="false">
      <c r="A3692" s="5" t="s">
        <v>9875</v>
      </c>
      <c r="B3692" s="5" t="s">
        <v>9876</v>
      </c>
      <c r="C3692" s="6" t="s">
        <v>9877</v>
      </c>
      <c r="D3692" s="7" t="s">
        <v>9878</v>
      </c>
      <c r="E3692" s="6" t="s">
        <v>13</v>
      </c>
      <c r="F3692" s="7" t="s">
        <v>13</v>
      </c>
      <c r="G3692" s="5" t="n">
        <v>-1.2250272831534</v>
      </c>
      <c r="H3692" s="5" t="n">
        <v>57.7990169742935</v>
      </c>
      <c r="I3692" s="8" t="n">
        <v>3.2449717042404E-008</v>
      </c>
      <c r="J3692" s="8" t="n">
        <v>2.23477928773653E-007</v>
      </c>
    </row>
    <row r="3693" customFormat="false" ht="12.8" hidden="false" customHeight="false" outlineLevel="0" collapsed="false">
      <c r="A3693" s="5" t="s">
        <v>9879</v>
      </c>
      <c r="B3693" s="5" t="s">
        <v>9880</v>
      </c>
      <c r="C3693" s="6" t="s">
        <v>9881</v>
      </c>
      <c r="D3693" s="7" t="s">
        <v>9882</v>
      </c>
      <c r="E3693" s="6" t="s">
        <v>13</v>
      </c>
      <c r="F3693" s="7" t="s">
        <v>13</v>
      </c>
      <c r="G3693" s="5" t="n">
        <v>-1.2248848463293</v>
      </c>
      <c r="H3693" s="5" t="n">
        <v>14.0015022141584</v>
      </c>
      <c r="I3693" s="5" t="n">
        <v>0.000858982468680513</v>
      </c>
      <c r="J3693" s="5" t="n">
        <v>0.00177790149144987</v>
      </c>
    </row>
    <row r="3694" customFormat="false" ht="12.8" hidden="false" customHeight="false" outlineLevel="0" collapsed="false">
      <c r="A3694" s="5" t="s">
        <v>9883</v>
      </c>
      <c r="B3694" s="5" t="s">
        <v>9884</v>
      </c>
      <c r="C3694" s="6" t="s">
        <v>9884</v>
      </c>
      <c r="D3694" s="7" t="s">
        <v>2675</v>
      </c>
      <c r="E3694" s="6" t="s">
        <v>31</v>
      </c>
      <c r="F3694" s="7" t="s">
        <v>13</v>
      </c>
      <c r="G3694" s="5" t="n">
        <v>-1.22472611452263</v>
      </c>
      <c r="H3694" s="5" t="n">
        <v>45.7968092263345</v>
      </c>
      <c r="I3694" s="8" t="n">
        <v>2.68890760646922E-007</v>
      </c>
      <c r="J3694" s="8" t="n">
        <v>1.38138138367499E-006</v>
      </c>
    </row>
    <row r="3695" customFormat="false" ht="12.8" hidden="false" customHeight="false" outlineLevel="0" collapsed="false">
      <c r="A3695" s="5" t="s">
        <v>9885</v>
      </c>
      <c r="B3695" s="5" t="s">
        <v>6843</v>
      </c>
      <c r="C3695" s="6" t="s">
        <v>6844</v>
      </c>
      <c r="D3695" s="7" t="s">
        <v>6845</v>
      </c>
      <c r="E3695" s="6" t="s">
        <v>13</v>
      </c>
      <c r="F3695" s="7" t="s">
        <v>13</v>
      </c>
      <c r="G3695" s="5" t="n">
        <v>-1.22468743554391</v>
      </c>
      <c r="H3695" s="5" t="n">
        <v>12.2274368675027</v>
      </c>
      <c r="I3695" s="5" t="n">
        <v>0.00162735032539953</v>
      </c>
      <c r="J3695" s="5" t="n">
        <v>0.00318396523412022</v>
      </c>
    </row>
    <row r="3696" customFormat="false" ht="12.8" hidden="false" customHeight="false" outlineLevel="0" collapsed="false">
      <c r="A3696" s="5" t="s">
        <v>9886</v>
      </c>
      <c r="B3696" s="5" t="s">
        <v>9887</v>
      </c>
      <c r="C3696" s="6" t="s">
        <v>9888</v>
      </c>
      <c r="D3696" s="7" t="s">
        <v>9889</v>
      </c>
      <c r="E3696" s="6" t="s">
        <v>13</v>
      </c>
      <c r="F3696" s="7" t="s">
        <v>13</v>
      </c>
      <c r="G3696" s="5" t="n">
        <v>-1.22453835406858</v>
      </c>
      <c r="H3696" s="5" t="n">
        <v>13.664604692928</v>
      </c>
      <c r="I3696" s="5" t="n">
        <v>0.000967232754176853</v>
      </c>
      <c r="J3696" s="5" t="n">
        <v>0.00198008117335738</v>
      </c>
    </row>
    <row r="3697" customFormat="false" ht="12.8" hidden="false" customHeight="false" outlineLevel="0" collapsed="false">
      <c r="A3697" s="5" t="s">
        <v>9890</v>
      </c>
      <c r="B3697" s="5" t="s">
        <v>9891</v>
      </c>
      <c r="C3697" s="6" t="s">
        <v>9892</v>
      </c>
      <c r="D3697" s="7" t="s">
        <v>9893</v>
      </c>
      <c r="E3697" s="6" t="s">
        <v>13</v>
      </c>
      <c r="F3697" s="7" t="s">
        <v>13</v>
      </c>
      <c r="G3697" s="5" t="n">
        <v>-1.22445645173328</v>
      </c>
      <c r="H3697" s="5" t="n">
        <v>34.9884069137838</v>
      </c>
      <c r="I3697" s="8" t="n">
        <v>2.5153432860306E-006</v>
      </c>
      <c r="J3697" s="8" t="n">
        <v>9.78853899752829E-006</v>
      </c>
    </row>
    <row r="3698" customFormat="false" ht="12.8" hidden="false" customHeight="false" outlineLevel="0" collapsed="false">
      <c r="A3698" s="5" t="s">
        <v>9894</v>
      </c>
      <c r="B3698" s="5" t="s">
        <v>9895</v>
      </c>
      <c r="C3698" s="6" t="s">
        <v>9896</v>
      </c>
      <c r="D3698" s="7" t="s">
        <v>9897</v>
      </c>
      <c r="E3698" s="6" t="s">
        <v>13</v>
      </c>
      <c r="F3698" s="7" t="s">
        <v>13</v>
      </c>
      <c r="G3698" s="5" t="n">
        <v>-1.22417277761163</v>
      </c>
      <c r="H3698" s="5" t="n">
        <v>72.8027761489824</v>
      </c>
      <c r="I3698" s="8" t="n">
        <v>3.416895440751E-009</v>
      </c>
      <c r="J3698" s="8" t="n">
        <v>3.28084822412189E-008</v>
      </c>
    </row>
    <row r="3699" customFormat="false" ht="12.8" hidden="false" customHeight="false" outlineLevel="0" collapsed="false">
      <c r="A3699" s="5" t="s">
        <v>9898</v>
      </c>
      <c r="B3699" s="5" t="s">
        <v>9899</v>
      </c>
      <c r="C3699" s="6" t="s">
        <v>9900</v>
      </c>
      <c r="D3699" s="7" t="s">
        <v>9901</v>
      </c>
      <c r="E3699" s="6" t="s">
        <v>13</v>
      </c>
      <c r="F3699" s="7" t="s">
        <v>13</v>
      </c>
      <c r="G3699" s="5" t="n">
        <v>-1.22415883752676</v>
      </c>
      <c r="H3699" s="5" t="n">
        <v>13.8703271563336</v>
      </c>
      <c r="I3699" s="5" t="n">
        <v>0.000899490786747935</v>
      </c>
      <c r="J3699" s="5" t="n">
        <v>0.00185404208145759</v>
      </c>
    </row>
    <row r="3700" customFormat="false" ht="12.8" hidden="false" customHeight="false" outlineLevel="0" collapsed="false">
      <c r="A3700" s="5" t="s">
        <v>9902</v>
      </c>
      <c r="B3700" s="5" t="s">
        <v>9061</v>
      </c>
      <c r="C3700" s="6" t="s">
        <v>9062</v>
      </c>
      <c r="D3700" s="7" t="s">
        <v>9063</v>
      </c>
      <c r="E3700" s="6" t="s">
        <v>13</v>
      </c>
      <c r="F3700" s="7" t="s">
        <v>13</v>
      </c>
      <c r="G3700" s="5" t="n">
        <v>-1.22329039866576</v>
      </c>
      <c r="H3700" s="5" t="n">
        <v>29.524724855288</v>
      </c>
      <c r="I3700" s="8" t="n">
        <v>9.13067690417198E-006</v>
      </c>
      <c r="J3700" s="8" t="n">
        <v>3.05484689280149E-005</v>
      </c>
    </row>
    <row r="3701" customFormat="false" ht="12.8" hidden="false" customHeight="false" outlineLevel="0" collapsed="false">
      <c r="A3701" s="5" t="s">
        <v>9903</v>
      </c>
      <c r="B3701" s="5" t="s">
        <v>6731</v>
      </c>
      <c r="C3701" s="6" t="s">
        <v>6731</v>
      </c>
      <c r="D3701" s="7" t="s">
        <v>406</v>
      </c>
      <c r="E3701" s="6" t="s">
        <v>13</v>
      </c>
      <c r="F3701" s="7" t="s">
        <v>13</v>
      </c>
      <c r="G3701" s="5" t="n">
        <v>-1.22322848128943</v>
      </c>
      <c r="H3701" s="5" t="n">
        <v>19.7910596005067</v>
      </c>
      <c r="I3701" s="5" t="n">
        <v>0.000132064320809326</v>
      </c>
      <c r="J3701" s="5" t="n">
        <v>0.000329912475949999</v>
      </c>
    </row>
    <row r="3702" customFormat="false" ht="12.8" hidden="false" customHeight="false" outlineLevel="0" collapsed="false">
      <c r="A3702" s="5" t="s">
        <v>9904</v>
      </c>
      <c r="B3702" s="5" t="s">
        <v>9905</v>
      </c>
      <c r="C3702" s="6" t="s">
        <v>9906</v>
      </c>
      <c r="D3702" s="7" t="s">
        <v>12</v>
      </c>
      <c r="E3702" s="6" t="s">
        <v>13</v>
      </c>
      <c r="F3702" s="7" t="s">
        <v>13</v>
      </c>
      <c r="G3702" s="5" t="n">
        <v>-1.22304870680553</v>
      </c>
      <c r="H3702" s="5" t="n">
        <v>4.64735857087528</v>
      </c>
      <c r="I3702" s="5" t="n">
        <v>0.0400533544397165</v>
      </c>
      <c r="J3702" s="5" t="n">
        <v>0.0579353073357324</v>
      </c>
    </row>
    <row r="3703" customFormat="false" ht="12.8" hidden="false" customHeight="false" outlineLevel="0" collapsed="false">
      <c r="A3703" s="5" t="s">
        <v>9907</v>
      </c>
      <c r="B3703" s="5" t="s">
        <v>6568</v>
      </c>
      <c r="C3703" s="6" t="s">
        <v>6568</v>
      </c>
      <c r="D3703" s="7" t="s">
        <v>6569</v>
      </c>
      <c r="E3703" s="6" t="s">
        <v>13</v>
      </c>
      <c r="F3703" s="7" t="s">
        <v>31</v>
      </c>
      <c r="G3703" s="5" t="n">
        <v>-1.22279063033234</v>
      </c>
      <c r="H3703" s="5" t="n">
        <v>11.9603328165859</v>
      </c>
      <c r="I3703" s="5" t="n">
        <v>0.00180857109779177</v>
      </c>
      <c r="J3703" s="5" t="n">
        <v>0.00350010479691828</v>
      </c>
    </row>
    <row r="3704" customFormat="false" ht="12.8" hidden="false" customHeight="false" outlineLevel="0" collapsed="false">
      <c r="A3704" s="5" t="s">
        <v>9908</v>
      </c>
      <c r="B3704" s="5" t="s">
        <v>2959</v>
      </c>
      <c r="C3704" s="6" t="s">
        <v>2960</v>
      </c>
      <c r="D3704" s="7" t="s">
        <v>2961</v>
      </c>
      <c r="E3704" s="6" t="s">
        <v>13</v>
      </c>
      <c r="F3704" s="7" t="s">
        <v>13</v>
      </c>
      <c r="G3704" s="5" t="n">
        <v>-1.22237309717675</v>
      </c>
      <c r="H3704" s="5" t="n">
        <v>33.0525272763072</v>
      </c>
      <c r="I3704" s="8" t="n">
        <v>3.91642161398688E-006</v>
      </c>
      <c r="J3704" s="8" t="n">
        <v>1.44361658315464E-005</v>
      </c>
    </row>
    <row r="3705" customFormat="false" ht="12.8" hidden="false" customHeight="false" outlineLevel="0" collapsed="false">
      <c r="A3705" s="5" t="s">
        <v>9909</v>
      </c>
      <c r="B3705" s="5" t="s">
        <v>1085</v>
      </c>
      <c r="C3705" s="6" t="s">
        <v>1086</v>
      </c>
      <c r="D3705" s="7" t="s">
        <v>1087</v>
      </c>
      <c r="E3705" s="6" t="s">
        <v>13</v>
      </c>
      <c r="F3705" s="7" t="s">
        <v>13</v>
      </c>
      <c r="G3705" s="5" t="n">
        <v>-1.22220669875631</v>
      </c>
      <c r="H3705" s="5" t="n">
        <v>34.6391392362202</v>
      </c>
      <c r="I3705" s="8" t="n">
        <v>2.72160694801614E-006</v>
      </c>
      <c r="J3705" s="8" t="n">
        <v>1.04924984008902E-005</v>
      </c>
    </row>
    <row r="3706" customFormat="false" ht="12.8" hidden="false" customHeight="false" outlineLevel="0" collapsed="false">
      <c r="A3706" s="5" t="s">
        <v>9910</v>
      </c>
      <c r="B3706" s="5" t="s">
        <v>9911</v>
      </c>
      <c r="C3706" s="6" t="s">
        <v>9912</v>
      </c>
      <c r="D3706" s="7" t="s">
        <v>4667</v>
      </c>
      <c r="E3706" s="6" t="s">
        <v>31</v>
      </c>
      <c r="F3706" s="7" t="s">
        <v>13</v>
      </c>
      <c r="G3706" s="5" t="n">
        <v>-1.22176049026794</v>
      </c>
      <c r="H3706" s="5" t="n">
        <v>15.1760585114557</v>
      </c>
      <c r="I3706" s="5" t="n">
        <v>0.000579348180174327</v>
      </c>
      <c r="J3706" s="5" t="n">
        <v>0.00124765610154253</v>
      </c>
    </row>
    <row r="3707" customFormat="false" ht="12.8" hidden="false" customHeight="false" outlineLevel="0" collapsed="false">
      <c r="A3707" s="5" t="s">
        <v>9913</v>
      </c>
      <c r="B3707" s="5" t="s">
        <v>9914</v>
      </c>
      <c r="C3707" s="6" t="s">
        <v>9915</v>
      </c>
      <c r="D3707" s="7" t="s">
        <v>9916</v>
      </c>
      <c r="E3707" s="6" t="s">
        <v>31</v>
      </c>
      <c r="F3707" s="7" t="s">
        <v>13</v>
      </c>
      <c r="G3707" s="5" t="n">
        <v>-1.22167463264305</v>
      </c>
      <c r="H3707" s="5" t="n">
        <v>26.3111595205591</v>
      </c>
      <c r="I3707" s="8" t="n">
        <v>2.07448306673649E-005</v>
      </c>
      <c r="J3707" s="8" t="n">
        <v>6.3071766027643E-005</v>
      </c>
    </row>
    <row r="3708" customFormat="false" ht="12.8" hidden="false" customHeight="false" outlineLevel="0" collapsed="false">
      <c r="A3708" s="5" t="s">
        <v>9917</v>
      </c>
      <c r="B3708" s="5" t="s">
        <v>9918</v>
      </c>
      <c r="C3708" s="6" t="s">
        <v>9918</v>
      </c>
      <c r="D3708" s="7" t="s">
        <v>106</v>
      </c>
      <c r="E3708" s="6" t="s">
        <v>13</v>
      </c>
      <c r="F3708" s="7" t="s">
        <v>13</v>
      </c>
      <c r="G3708" s="5" t="n">
        <v>-1.22141017848664</v>
      </c>
      <c r="H3708" s="5" t="n">
        <v>101.266267439646</v>
      </c>
      <c r="I3708" s="8" t="n">
        <v>1.07618897775156E-010</v>
      </c>
      <c r="J3708" s="8" t="n">
        <v>1.89487056877846E-009</v>
      </c>
    </row>
    <row r="3709" customFormat="false" ht="12.8" hidden="false" customHeight="false" outlineLevel="0" collapsed="false">
      <c r="A3709" s="5" t="s">
        <v>9919</v>
      </c>
      <c r="B3709" s="5" t="s">
        <v>9920</v>
      </c>
      <c r="C3709" s="6" t="s">
        <v>110</v>
      </c>
      <c r="D3709" s="7" t="s">
        <v>110</v>
      </c>
      <c r="E3709" s="6" t="s">
        <v>13</v>
      </c>
      <c r="F3709" s="7" t="s">
        <v>13</v>
      </c>
      <c r="G3709" s="5" t="n">
        <v>-1.22110264050268</v>
      </c>
      <c r="H3709" s="5" t="n">
        <v>5.99336621408702</v>
      </c>
      <c r="I3709" s="5" t="n">
        <v>0.0210475724586274</v>
      </c>
      <c r="J3709" s="5" t="n">
        <v>0.0322127931205454</v>
      </c>
    </row>
    <row r="3710" customFormat="false" ht="12.8" hidden="false" customHeight="false" outlineLevel="0" collapsed="false">
      <c r="A3710" s="5" t="s">
        <v>9921</v>
      </c>
      <c r="B3710" s="5" t="s">
        <v>9922</v>
      </c>
      <c r="C3710" s="6" t="s">
        <v>9922</v>
      </c>
      <c r="D3710" s="7" t="s">
        <v>4557</v>
      </c>
      <c r="E3710" s="6" t="s">
        <v>13</v>
      </c>
      <c r="F3710" s="7" t="s">
        <v>13</v>
      </c>
      <c r="G3710" s="5" t="n">
        <v>-1.220722534831</v>
      </c>
      <c r="H3710" s="5" t="n">
        <v>31.5427153825556</v>
      </c>
      <c r="I3710" s="8" t="n">
        <v>5.58967809153395E-006</v>
      </c>
      <c r="J3710" s="8" t="n">
        <v>1.98014436723522E-005</v>
      </c>
    </row>
    <row r="3711" customFormat="false" ht="12.8" hidden="false" customHeight="false" outlineLevel="0" collapsed="false">
      <c r="A3711" s="5" t="s">
        <v>9923</v>
      </c>
      <c r="B3711" s="5" t="s">
        <v>7762</v>
      </c>
      <c r="C3711" s="6" t="s">
        <v>7762</v>
      </c>
      <c r="D3711" s="7" t="s">
        <v>7763</v>
      </c>
      <c r="E3711" s="6" t="s">
        <v>13</v>
      </c>
      <c r="F3711" s="7" t="s">
        <v>13</v>
      </c>
      <c r="G3711" s="5" t="n">
        <v>-1.21978550406352</v>
      </c>
      <c r="H3711" s="5" t="n">
        <v>39.4700034871803</v>
      </c>
      <c r="I3711" s="8" t="n">
        <v>9.51259746640523E-007</v>
      </c>
      <c r="J3711" s="8" t="n">
        <v>4.18138458113233E-006</v>
      </c>
    </row>
    <row r="3712" customFormat="false" ht="12.8" hidden="false" customHeight="false" outlineLevel="0" collapsed="false">
      <c r="A3712" s="5" t="s">
        <v>9924</v>
      </c>
      <c r="B3712" s="5" t="s">
        <v>9925</v>
      </c>
      <c r="C3712" s="6" t="s">
        <v>9925</v>
      </c>
      <c r="D3712" s="7" t="s">
        <v>6476</v>
      </c>
      <c r="E3712" s="6" t="s">
        <v>13</v>
      </c>
      <c r="F3712" s="7" t="s">
        <v>13</v>
      </c>
      <c r="G3712" s="5" t="n">
        <v>-1.21978361882397</v>
      </c>
      <c r="H3712" s="5" t="n">
        <v>28.5995478330818</v>
      </c>
      <c r="I3712" s="8" t="n">
        <v>1.15049531470838E-005</v>
      </c>
      <c r="J3712" s="8" t="n">
        <v>3.74017615211663E-005</v>
      </c>
    </row>
    <row r="3713" customFormat="false" ht="12.8" hidden="false" customHeight="false" outlineLevel="0" collapsed="false">
      <c r="A3713" s="5" t="s">
        <v>9926</v>
      </c>
      <c r="B3713" s="5" t="s">
        <v>9927</v>
      </c>
      <c r="C3713" s="6" t="s">
        <v>9927</v>
      </c>
      <c r="D3713" s="7" t="s">
        <v>9928</v>
      </c>
      <c r="E3713" s="6" t="s">
        <v>13</v>
      </c>
      <c r="F3713" s="7" t="s">
        <v>31</v>
      </c>
      <c r="G3713" s="5" t="n">
        <v>-1.21943503377424</v>
      </c>
      <c r="H3713" s="5" t="n">
        <v>35.6709203261719</v>
      </c>
      <c r="I3713" s="8" t="n">
        <v>2.15915704302544E-006</v>
      </c>
      <c r="J3713" s="8" t="n">
        <v>8.56314921275304E-006</v>
      </c>
    </row>
    <row r="3714" customFormat="false" ht="12.8" hidden="false" customHeight="false" outlineLevel="0" collapsed="false">
      <c r="A3714" s="5" t="s">
        <v>9929</v>
      </c>
      <c r="B3714" s="5" t="s">
        <v>9930</v>
      </c>
      <c r="C3714" s="6" t="s">
        <v>9930</v>
      </c>
      <c r="D3714" s="7" t="s">
        <v>2410</v>
      </c>
      <c r="E3714" s="6" t="s">
        <v>13</v>
      </c>
      <c r="F3714" s="7" t="s">
        <v>13</v>
      </c>
      <c r="G3714" s="5" t="n">
        <v>-1.21932314223292</v>
      </c>
      <c r="H3714" s="5" t="n">
        <v>21.7689530702543</v>
      </c>
      <c r="I3714" s="8" t="n">
        <v>7.26872098818667E-005</v>
      </c>
      <c r="J3714" s="5" t="n">
        <v>0.000193183356913239</v>
      </c>
    </row>
    <row r="3715" customFormat="false" ht="12.8" hidden="false" customHeight="false" outlineLevel="0" collapsed="false">
      <c r="A3715" s="5" t="s">
        <v>9931</v>
      </c>
      <c r="B3715" s="5" t="s">
        <v>4368</v>
      </c>
      <c r="C3715" s="6" t="s">
        <v>4368</v>
      </c>
      <c r="D3715" s="7" t="s">
        <v>106</v>
      </c>
      <c r="E3715" s="6" t="s">
        <v>13</v>
      </c>
      <c r="F3715" s="7" t="s">
        <v>13</v>
      </c>
      <c r="G3715" s="5" t="n">
        <v>-1.21904449326761</v>
      </c>
      <c r="H3715" s="5" t="n">
        <v>7.30563119039047</v>
      </c>
      <c r="I3715" s="5" t="n">
        <v>0.011670585574424</v>
      </c>
      <c r="J3715" s="5" t="n">
        <v>0.0189252039041979</v>
      </c>
    </row>
    <row r="3716" customFormat="false" ht="12.8" hidden="false" customHeight="false" outlineLevel="0" collapsed="false">
      <c r="A3716" s="5" t="s">
        <v>9932</v>
      </c>
      <c r="B3716" s="5" t="s">
        <v>9933</v>
      </c>
      <c r="C3716" s="6" t="s">
        <v>9934</v>
      </c>
      <c r="D3716" s="7" t="s">
        <v>9935</v>
      </c>
      <c r="E3716" s="6" t="s">
        <v>13</v>
      </c>
      <c r="F3716" s="7" t="s">
        <v>31</v>
      </c>
      <c r="G3716" s="5" t="n">
        <v>-1.21903196736324</v>
      </c>
      <c r="H3716" s="5" t="n">
        <v>41.9085792248764</v>
      </c>
      <c r="I3716" s="8" t="n">
        <v>5.76352291492195E-007</v>
      </c>
      <c r="J3716" s="8" t="n">
        <v>2.69961935508556E-006</v>
      </c>
    </row>
    <row r="3717" customFormat="false" ht="12.8" hidden="false" customHeight="false" outlineLevel="0" collapsed="false">
      <c r="A3717" s="5" t="s">
        <v>9936</v>
      </c>
      <c r="B3717" s="5" t="s">
        <v>9937</v>
      </c>
      <c r="C3717" s="6" t="s">
        <v>9938</v>
      </c>
      <c r="D3717" s="7" t="s">
        <v>9939</v>
      </c>
      <c r="E3717" s="6" t="s">
        <v>31</v>
      </c>
      <c r="F3717" s="7" t="s">
        <v>13</v>
      </c>
      <c r="G3717" s="5" t="n">
        <v>-1.21888729672757</v>
      </c>
      <c r="H3717" s="5" t="n">
        <v>22.8165500132817</v>
      </c>
      <c r="I3717" s="8" t="n">
        <v>5.38525521167646E-005</v>
      </c>
      <c r="J3717" s="5" t="n">
        <v>0.000147839924226875</v>
      </c>
    </row>
    <row r="3718" customFormat="false" ht="12.8" hidden="false" customHeight="false" outlineLevel="0" collapsed="false">
      <c r="A3718" s="5" t="s">
        <v>9940</v>
      </c>
      <c r="B3718" s="5" t="s">
        <v>9941</v>
      </c>
      <c r="C3718" s="6" t="s">
        <v>9941</v>
      </c>
      <c r="D3718" s="7" t="s">
        <v>326</v>
      </c>
      <c r="E3718" s="6" t="s">
        <v>13</v>
      </c>
      <c r="F3718" s="7" t="s">
        <v>13</v>
      </c>
      <c r="G3718" s="5" t="n">
        <v>-1.21886331829247</v>
      </c>
      <c r="H3718" s="5" t="n">
        <v>22.8594279814735</v>
      </c>
      <c r="I3718" s="8" t="n">
        <v>5.32031957827693E-005</v>
      </c>
      <c r="J3718" s="5" t="n">
        <v>0.000146405630775055</v>
      </c>
    </row>
    <row r="3719" customFormat="false" ht="12.8" hidden="false" customHeight="false" outlineLevel="0" collapsed="false">
      <c r="A3719" s="5" t="s">
        <v>9942</v>
      </c>
      <c r="B3719" s="5" t="s">
        <v>9943</v>
      </c>
      <c r="C3719" s="6" t="s">
        <v>9944</v>
      </c>
      <c r="D3719" s="7" t="s">
        <v>9945</v>
      </c>
      <c r="E3719" s="6" t="s">
        <v>13</v>
      </c>
      <c r="F3719" s="7" t="s">
        <v>13</v>
      </c>
      <c r="G3719" s="5" t="n">
        <v>-1.21840362712307</v>
      </c>
      <c r="H3719" s="5" t="n">
        <v>61.1419180787093</v>
      </c>
      <c r="I3719" s="8" t="n">
        <v>1.90096520665068E-008</v>
      </c>
      <c r="J3719" s="8" t="n">
        <v>1.41114318642023E-007</v>
      </c>
    </row>
    <row r="3720" customFormat="false" ht="12.8" hidden="false" customHeight="false" outlineLevel="0" collapsed="false">
      <c r="A3720" s="5" t="s">
        <v>9946</v>
      </c>
      <c r="B3720" s="5" t="s">
        <v>9947</v>
      </c>
      <c r="C3720" s="6" t="s">
        <v>9948</v>
      </c>
      <c r="D3720" s="7" t="s">
        <v>9949</v>
      </c>
      <c r="E3720" s="6" t="s">
        <v>13</v>
      </c>
      <c r="F3720" s="7" t="s">
        <v>31</v>
      </c>
      <c r="G3720" s="5" t="n">
        <v>-1.21835904645135</v>
      </c>
      <c r="H3720" s="5" t="n">
        <v>65.3860441357092</v>
      </c>
      <c r="I3720" s="8" t="n">
        <v>9.92433313610616E-009</v>
      </c>
      <c r="J3720" s="8" t="n">
        <v>8.14493847534943E-008</v>
      </c>
    </row>
    <row r="3721" customFormat="false" ht="12.8" hidden="false" customHeight="false" outlineLevel="0" collapsed="false">
      <c r="A3721" s="5" t="s">
        <v>9950</v>
      </c>
      <c r="B3721" s="5" t="s">
        <v>9951</v>
      </c>
      <c r="C3721" s="6" t="s">
        <v>9951</v>
      </c>
      <c r="D3721" s="7" t="s">
        <v>5576</v>
      </c>
      <c r="E3721" s="6" t="s">
        <v>13</v>
      </c>
      <c r="F3721" s="7" t="s">
        <v>13</v>
      </c>
      <c r="G3721" s="5" t="n">
        <v>-1.21790915308347</v>
      </c>
      <c r="H3721" s="5" t="n">
        <v>30.9778394116629</v>
      </c>
      <c r="I3721" s="8" t="n">
        <v>6.40117492774579E-006</v>
      </c>
      <c r="J3721" s="8" t="n">
        <v>2.22836518327958E-005</v>
      </c>
    </row>
    <row r="3722" customFormat="false" ht="12.8" hidden="false" customHeight="false" outlineLevel="0" collapsed="false">
      <c r="A3722" s="5" t="s">
        <v>9952</v>
      </c>
      <c r="B3722" s="5" t="s">
        <v>9953</v>
      </c>
      <c r="C3722" s="6" t="s">
        <v>9954</v>
      </c>
      <c r="D3722" s="7" t="s">
        <v>6504</v>
      </c>
      <c r="E3722" s="6" t="s">
        <v>31</v>
      </c>
      <c r="F3722" s="7" t="s">
        <v>13</v>
      </c>
      <c r="G3722" s="5" t="n">
        <v>-1.21788212704923</v>
      </c>
      <c r="H3722" s="5" t="n">
        <v>19.2611044341163</v>
      </c>
      <c r="I3722" s="5" t="n">
        <v>0.000153431380983185</v>
      </c>
      <c r="J3722" s="5" t="n">
        <v>0.000377906663205887</v>
      </c>
    </row>
    <row r="3723" customFormat="false" ht="12.8" hidden="false" customHeight="false" outlineLevel="0" collapsed="false">
      <c r="A3723" s="5" t="s">
        <v>9955</v>
      </c>
      <c r="B3723" s="5" t="s">
        <v>9956</v>
      </c>
      <c r="C3723" s="6" t="s">
        <v>9956</v>
      </c>
      <c r="D3723" s="7" t="s">
        <v>8359</v>
      </c>
      <c r="E3723" s="6" t="s">
        <v>13</v>
      </c>
      <c r="F3723" s="7" t="s">
        <v>13</v>
      </c>
      <c r="G3723" s="5" t="n">
        <v>-1.21753886651051</v>
      </c>
      <c r="H3723" s="5" t="n">
        <v>37.3541663252028</v>
      </c>
      <c r="I3723" s="8" t="n">
        <v>1.49239317298915E-006</v>
      </c>
      <c r="J3723" s="8" t="n">
        <v>6.18777203425292E-006</v>
      </c>
    </row>
    <row r="3724" customFormat="false" ht="12.8" hidden="false" customHeight="false" outlineLevel="0" collapsed="false">
      <c r="A3724" s="5" t="s">
        <v>9957</v>
      </c>
      <c r="B3724" s="5" t="s">
        <v>3548</v>
      </c>
      <c r="C3724" s="6" t="s">
        <v>3549</v>
      </c>
      <c r="D3724" s="7" t="s">
        <v>3550</v>
      </c>
      <c r="E3724" s="6" t="s">
        <v>13</v>
      </c>
      <c r="F3724" s="7" t="s">
        <v>13</v>
      </c>
      <c r="G3724" s="5" t="n">
        <v>-1.21719693142456</v>
      </c>
      <c r="H3724" s="5" t="n">
        <v>13.3572508020052</v>
      </c>
      <c r="I3724" s="5" t="n">
        <v>0.00107891481552883</v>
      </c>
      <c r="J3724" s="5" t="n">
        <v>0.00219030298862823</v>
      </c>
    </row>
    <row r="3725" customFormat="false" ht="12.8" hidden="false" customHeight="false" outlineLevel="0" collapsed="false">
      <c r="A3725" s="5" t="s">
        <v>9958</v>
      </c>
      <c r="B3725" s="5" t="s">
        <v>9959</v>
      </c>
      <c r="C3725" s="6" t="s">
        <v>9959</v>
      </c>
      <c r="D3725" s="7" t="s">
        <v>862</v>
      </c>
      <c r="E3725" s="6" t="s">
        <v>13</v>
      </c>
      <c r="F3725" s="7" t="s">
        <v>13</v>
      </c>
      <c r="G3725" s="5" t="n">
        <v>-1.21676469557407</v>
      </c>
      <c r="H3725" s="5" t="n">
        <v>5.0017819002454</v>
      </c>
      <c r="I3725" s="5" t="n">
        <v>0.0337432891101977</v>
      </c>
      <c r="J3725" s="5" t="n">
        <v>0.0496500631349606</v>
      </c>
    </row>
    <row r="3726" customFormat="false" ht="12.8" hidden="false" customHeight="false" outlineLevel="0" collapsed="false">
      <c r="A3726" s="5" t="s">
        <v>9960</v>
      </c>
      <c r="B3726" s="5" t="s">
        <v>9961</v>
      </c>
      <c r="C3726" s="6" t="s">
        <v>9962</v>
      </c>
      <c r="D3726" s="7" t="s">
        <v>9963</v>
      </c>
      <c r="E3726" s="6" t="s">
        <v>13</v>
      </c>
      <c r="F3726" s="7" t="s">
        <v>13</v>
      </c>
      <c r="G3726" s="5" t="n">
        <v>-1.21663570110094</v>
      </c>
      <c r="H3726" s="5" t="n">
        <v>59.8505814500822</v>
      </c>
      <c r="I3726" s="8" t="n">
        <v>2.33134255659109E-008</v>
      </c>
      <c r="J3726" s="8" t="n">
        <v>1.67847652279495E-007</v>
      </c>
    </row>
    <row r="3727" customFormat="false" ht="12.8" hidden="false" customHeight="false" outlineLevel="0" collapsed="false">
      <c r="A3727" s="5" t="s">
        <v>9964</v>
      </c>
      <c r="B3727" s="5" t="s">
        <v>9043</v>
      </c>
      <c r="C3727" s="6" t="s">
        <v>9044</v>
      </c>
      <c r="D3727" s="7" t="s">
        <v>9045</v>
      </c>
      <c r="E3727" s="6" t="s">
        <v>13</v>
      </c>
      <c r="F3727" s="7" t="s">
        <v>13</v>
      </c>
      <c r="G3727" s="5" t="n">
        <v>-1.21644079302143</v>
      </c>
      <c r="H3727" s="5" t="n">
        <v>11.1263207812868</v>
      </c>
      <c r="I3727" s="5" t="n">
        <v>0.00245881165910378</v>
      </c>
      <c r="J3727" s="5" t="n">
        <v>0.0046075919284676</v>
      </c>
    </row>
    <row r="3728" customFormat="false" ht="12.8" hidden="false" customHeight="false" outlineLevel="0" collapsed="false">
      <c r="A3728" s="5" t="s">
        <v>9965</v>
      </c>
      <c r="B3728" s="5" t="s">
        <v>9966</v>
      </c>
      <c r="C3728" s="6" t="s">
        <v>9966</v>
      </c>
      <c r="D3728" s="7" t="s">
        <v>9967</v>
      </c>
      <c r="E3728" s="6" t="s">
        <v>13</v>
      </c>
      <c r="F3728" s="7" t="s">
        <v>13</v>
      </c>
      <c r="G3728" s="5" t="n">
        <v>-1.21619398237642</v>
      </c>
      <c r="H3728" s="5" t="n">
        <v>14.8933017356365</v>
      </c>
      <c r="I3728" s="5" t="n">
        <v>0.000630717261787765</v>
      </c>
      <c r="J3728" s="5" t="n">
        <v>0.00134642992502326</v>
      </c>
    </row>
    <row r="3729" customFormat="false" ht="12.8" hidden="false" customHeight="false" outlineLevel="0" collapsed="false">
      <c r="A3729" s="5" t="s">
        <v>9968</v>
      </c>
      <c r="B3729" s="5" t="s">
        <v>9969</v>
      </c>
      <c r="C3729" s="6" t="s">
        <v>9970</v>
      </c>
      <c r="D3729" s="7" t="s">
        <v>9971</v>
      </c>
      <c r="E3729" s="6" t="s">
        <v>31</v>
      </c>
      <c r="F3729" s="7" t="s">
        <v>31</v>
      </c>
      <c r="G3729" s="5" t="n">
        <v>-1.21582962085122</v>
      </c>
      <c r="H3729" s="5" t="n">
        <v>47.1787777748597</v>
      </c>
      <c r="I3729" s="8" t="n">
        <v>2.07129645426044E-007</v>
      </c>
      <c r="J3729" s="8" t="n">
        <v>1.10259566716472E-006</v>
      </c>
    </row>
    <row r="3730" customFormat="false" ht="12.8" hidden="false" customHeight="false" outlineLevel="0" collapsed="false">
      <c r="A3730" s="5" t="s">
        <v>9972</v>
      </c>
      <c r="B3730" s="5" t="s">
        <v>2448</v>
      </c>
      <c r="C3730" s="6" t="s">
        <v>2449</v>
      </c>
      <c r="D3730" s="7" t="s">
        <v>2450</v>
      </c>
      <c r="E3730" s="6" t="s">
        <v>13</v>
      </c>
      <c r="F3730" s="7" t="s">
        <v>13</v>
      </c>
      <c r="G3730" s="5" t="n">
        <v>-1.21574247329564</v>
      </c>
      <c r="H3730" s="5" t="n">
        <v>11.0487084137481</v>
      </c>
      <c r="I3730" s="5" t="n">
        <v>0.00255142416684481</v>
      </c>
      <c r="J3730" s="5" t="n">
        <v>0.00476647086768409</v>
      </c>
    </row>
    <row r="3731" customFormat="false" ht="12.8" hidden="false" customHeight="false" outlineLevel="0" collapsed="false">
      <c r="A3731" s="5" t="s">
        <v>9973</v>
      </c>
      <c r="B3731" s="5" t="s">
        <v>9974</v>
      </c>
      <c r="C3731" s="6" t="s">
        <v>9974</v>
      </c>
      <c r="D3731" s="7" t="s">
        <v>9975</v>
      </c>
      <c r="E3731" s="6" t="s">
        <v>13</v>
      </c>
      <c r="F3731" s="7" t="s">
        <v>13</v>
      </c>
      <c r="G3731" s="5" t="n">
        <v>-1.21520084059621</v>
      </c>
      <c r="H3731" s="5" t="n">
        <v>42.9020822355451</v>
      </c>
      <c r="I3731" s="8" t="n">
        <v>4.72381584401087E-007</v>
      </c>
      <c r="J3731" s="8" t="n">
        <v>2.26389958715702E-006</v>
      </c>
    </row>
    <row r="3732" customFormat="false" ht="12.8" hidden="false" customHeight="false" outlineLevel="0" collapsed="false">
      <c r="A3732" s="5" t="s">
        <v>9976</v>
      </c>
      <c r="B3732" s="5" t="s">
        <v>9977</v>
      </c>
      <c r="C3732" s="6" t="s">
        <v>9977</v>
      </c>
      <c r="D3732" s="7" t="s">
        <v>9545</v>
      </c>
      <c r="E3732" s="6" t="s">
        <v>13</v>
      </c>
      <c r="F3732" s="7" t="s">
        <v>13</v>
      </c>
      <c r="G3732" s="5" t="n">
        <v>-1.21508523172117</v>
      </c>
      <c r="H3732" s="5" t="n">
        <v>8.14094920712911</v>
      </c>
      <c r="I3732" s="5" t="n">
        <v>0.00818861997690488</v>
      </c>
      <c r="J3732" s="5" t="n">
        <v>0.0137255496646071</v>
      </c>
    </row>
    <row r="3733" customFormat="false" ht="12.8" hidden="false" customHeight="false" outlineLevel="0" collapsed="false">
      <c r="A3733" s="5" t="s">
        <v>9978</v>
      </c>
      <c r="B3733" s="5" t="s">
        <v>9979</v>
      </c>
      <c r="C3733" s="6" t="s">
        <v>9979</v>
      </c>
      <c r="D3733" s="7" t="s">
        <v>9980</v>
      </c>
      <c r="E3733" s="6" t="s">
        <v>13</v>
      </c>
      <c r="F3733" s="7" t="s">
        <v>13</v>
      </c>
      <c r="G3733" s="5" t="n">
        <v>-1.21498527932146</v>
      </c>
      <c r="H3733" s="5" t="n">
        <v>13.7415208800413</v>
      </c>
      <c r="I3733" s="5" t="n">
        <v>0.000941281400293054</v>
      </c>
      <c r="J3733" s="5" t="n">
        <v>0.00193345479533583</v>
      </c>
    </row>
    <row r="3734" customFormat="false" ht="12.8" hidden="false" customHeight="false" outlineLevel="0" collapsed="false">
      <c r="A3734" s="5" t="s">
        <v>9981</v>
      </c>
      <c r="B3734" s="5" t="s">
        <v>3548</v>
      </c>
      <c r="C3734" s="6" t="s">
        <v>3549</v>
      </c>
      <c r="D3734" s="7" t="s">
        <v>3550</v>
      </c>
      <c r="E3734" s="6" t="s">
        <v>13</v>
      </c>
      <c r="F3734" s="7" t="s">
        <v>13</v>
      </c>
      <c r="G3734" s="5" t="n">
        <v>-1.214740500001</v>
      </c>
      <c r="H3734" s="5" t="n">
        <v>13.2957638298277</v>
      </c>
      <c r="I3734" s="5" t="n">
        <v>0.00110288670033118</v>
      </c>
      <c r="J3734" s="5" t="n">
        <v>0.00223524217436759</v>
      </c>
    </row>
    <row r="3735" customFormat="false" ht="12.8" hidden="false" customHeight="false" outlineLevel="0" collapsed="false">
      <c r="A3735" s="5" t="s">
        <v>9982</v>
      </c>
      <c r="B3735" s="5" t="s">
        <v>2578</v>
      </c>
      <c r="C3735" s="6" t="s">
        <v>2578</v>
      </c>
      <c r="D3735" s="7" t="s">
        <v>2579</v>
      </c>
      <c r="E3735" s="6" t="s">
        <v>13</v>
      </c>
      <c r="F3735" s="7" t="s">
        <v>13</v>
      </c>
      <c r="G3735" s="5" t="n">
        <v>-1.21425745085631</v>
      </c>
      <c r="H3735" s="5" t="n">
        <v>11.3837406703587</v>
      </c>
      <c r="I3735" s="5" t="n">
        <v>0.00223461426990822</v>
      </c>
      <c r="J3735" s="5" t="n">
        <v>0.00423342661919092</v>
      </c>
    </row>
    <row r="3736" customFormat="false" ht="12.8" hidden="false" customHeight="false" outlineLevel="0" collapsed="false">
      <c r="A3736" s="5" t="s">
        <v>9983</v>
      </c>
      <c r="B3736" s="5" t="s">
        <v>9984</v>
      </c>
      <c r="C3736" s="6" t="s">
        <v>9985</v>
      </c>
      <c r="D3736" s="7" t="s">
        <v>9986</v>
      </c>
      <c r="E3736" s="6" t="s">
        <v>13</v>
      </c>
      <c r="F3736" s="7" t="s">
        <v>13</v>
      </c>
      <c r="G3736" s="5" t="n">
        <v>-1.2141814244746</v>
      </c>
      <c r="H3736" s="5" t="n">
        <v>4.76134325024236</v>
      </c>
      <c r="I3736" s="5" t="n">
        <v>0.0379440773991579</v>
      </c>
      <c r="J3736" s="5" t="n">
        <v>0.0551573024314947</v>
      </c>
    </row>
    <row r="3737" customFormat="false" ht="12.8" hidden="false" customHeight="false" outlineLevel="0" collapsed="false">
      <c r="A3737" s="5" t="s">
        <v>9987</v>
      </c>
      <c r="B3737" s="5" t="s">
        <v>9988</v>
      </c>
      <c r="C3737" s="6" t="s">
        <v>9988</v>
      </c>
      <c r="D3737" s="7" t="s">
        <v>9989</v>
      </c>
      <c r="E3737" s="6" t="s">
        <v>13</v>
      </c>
      <c r="F3737" s="7" t="s">
        <v>13</v>
      </c>
      <c r="G3737" s="5" t="n">
        <v>-1.21386933728747</v>
      </c>
      <c r="H3737" s="5" t="n">
        <v>49.7141193055485</v>
      </c>
      <c r="I3737" s="8" t="n">
        <v>1.29966426339142E-007</v>
      </c>
      <c r="J3737" s="8" t="n">
        <v>7.34179188968443E-007</v>
      </c>
    </row>
    <row r="3738" customFormat="false" ht="12.8" hidden="false" customHeight="false" outlineLevel="0" collapsed="false">
      <c r="A3738" s="5" t="s">
        <v>9990</v>
      </c>
      <c r="B3738" s="5" t="s">
        <v>9991</v>
      </c>
      <c r="C3738" s="6" t="s">
        <v>9992</v>
      </c>
      <c r="D3738" s="7" t="s">
        <v>9993</v>
      </c>
      <c r="E3738" s="6" t="s">
        <v>13</v>
      </c>
      <c r="F3738" s="7" t="s">
        <v>13</v>
      </c>
      <c r="G3738" s="5" t="n">
        <v>-1.21338552809842</v>
      </c>
      <c r="H3738" s="5" t="n">
        <v>30.1342515227449</v>
      </c>
      <c r="I3738" s="8" t="n">
        <v>7.85786958225986E-006</v>
      </c>
      <c r="J3738" s="8" t="n">
        <v>2.66685801382131E-005</v>
      </c>
    </row>
    <row r="3739" customFormat="false" ht="12.8" hidden="false" customHeight="false" outlineLevel="0" collapsed="false">
      <c r="A3739" s="5" t="s">
        <v>9994</v>
      </c>
      <c r="B3739" s="5" t="s">
        <v>9995</v>
      </c>
      <c r="C3739" s="6" t="s">
        <v>9995</v>
      </c>
      <c r="D3739" s="7" t="s">
        <v>9996</v>
      </c>
      <c r="E3739" s="6" t="s">
        <v>13</v>
      </c>
      <c r="F3739" s="7" t="s">
        <v>13</v>
      </c>
      <c r="G3739" s="5" t="n">
        <v>-1.21322325043762</v>
      </c>
      <c r="H3739" s="5" t="n">
        <v>35.5608789274781</v>
      </c>
      <c r="I3739" s="8" t="n">
        <v>2.21271320120331E-006</v>
      </c>
      <c r="J3739" s="8" t="n">
        <v>8.75065597755327E-006</v>
      </c>
    </row>
    <row r="3740" customFormat="false" ht="12.8" hidden="false" customHeight="false" outlineLevel="0" collapsed="false">
      <c r="A3740" s="5" t="s">
        <v>9997</v>
      </c>
      <c r="B3740" s="5" t="s">
        <v>9998</v>
      </c>
      <c r="C3740" s="6" t="s">
        <v>9998</v>
      </c>
      <c r="D3740" s="7" t="s">
        <v>3995</v>
      </c>
      <c r="E3740" s="6" t="s">
        <v>13</v>
      </c>
      <c r="F3740" s="7" t="s">
        <v>13</v>
      </c>
      <c r="G3740" s="5" t="n">
        <v>-1.21270474095762</v>
      </c>
      <c r="H3740" s="5" t="n">
        <v>40.8639172260121</v>
      </c>
      <c r="I3740" s="8" t="n">
        <v>7.12728636781814E-007</v>
      </c>
      <c r="J3740" s="8" t="n">
        <v>3.25155555606538E-006</v>
      </c>
    </row>
    <row r="3741" customFormat="false" ht="12.8" hidden="false" customHeight="false" outlineLevel="0" collapsed="false">
      <c r="A3741" s="5" t="s">
        <v>9999</v>
      </c>
      <c r="B3741" s="5" t="s">
        <v>10000</v>
      </c>
      <c r="C3741" s="6" t="s">
        <v>10000</v>
      </c>
      <c r="D3741" s="7" t="s">
        <v>1328</v>
      </c>
      <c r="E3741" s="6" t="s">
        <v>13</v>
      </c>
      <c r="F3741" s="7" t="s">
        <v>13</v>
      </c>
      <c r="G3741" s="5" t="n">
        <v>-1.21223085537632</v>
      </c>
      <c r="H3741" s="5" t="n">
        <v>10.2229740530982</v>
      </c>
      <c r="I3741" s="5" t="n">
        <v>0.00348805304517295</v>
      </c>
      <c r="J3741" s="5" t="n">
        <v>0.00632175368360779</v>
      </c>
    </row>
    <row r="3742" customFormat="false" ht="12.8" hidden="false" customHeight="false" outlineLevel="0" collapsed="false">
      <c r="A3742" s="5" t="s">
        <v>10001</v>
      </c>
      <c r="B3742" s="5" t="s">
        <v>10002</v>
      </c>
      <c r="C3742" s="6" t="s">
        <v>10002</v>
      </c>
      <c r="D3742" s="7" t="s">
        <v>10003</v>
      </c>
      <c r="E3742" s="6" t="s">
        <v>13</v>
      </c>
      <c r="F3742" s="7" t="s">
        <v>13</v>
      </c>
      <c r="G3742" s="5" t="n">
        <v>-1.21209793586323</v>
      </c>
      <c r="H3742" s="5" t="n">
        <v>35.8275916186236</v>
      </c>
      <c r="I3742" s="8" t="n">
        <v>2.08529548522993E-006</v>
      </c>
      <c r="J3742" s="8" t="n">
        <v>8.30820834818708E-006</v>
      </c>
    </row>
    <row r="3743" customFormat="false" ht="12.8" hidden="false" customHeight="false" outlineLevel="0" collapsed="false">
      <c r="A3743" s="5" t="s">
        <v>10004</v>
      </c>
      <c r="B3743" s="5" t="s">
        <v>10005</v>
      </c>
      <c r="C3743" s="6" t="s">
        <v>10005</v>
      </c>
      <c r="D3743" s="7" t="s">
        <v>8977</v>
      </c>
      <c r="E3743" s="6" t="s">
        <v>13</v>
      </c>
      <c r="F3743" s="7" t="s">
        <v>13</v>
      </c>
      <c r="G3743" s="5" t="n">
        <v>-1.21119737491366</v>
      </c>
      <c r="H3743" s="5" t="n">
        <v>18.580692458753</v>
      </c>
      <c r="I3743" s="5" t="n">
        <v>0.000190892168695993</v>
      </c>
      <c r="J3743" s="5" t="n">
        <v>0.000459285175061448</v>
      </c>
    </row>
    <row r="3744" customFormat="false" ht="12.8" hidden="false" customHeight="false" outlineLevel="0" collapsed="false">
      <c r="A3744" s="5" t="s">
        <v>10006</v>
      </c>
      <c r="B3744" s="5" t="s">
        <v>10007</v>
      </c>
      <c r="C3744" s="6" t="s">
        <v>10008</v>
      </c>
      <c r="D3744" s="7" t="s">
        <v>10009</v>
      </c>
      <c r="E3744" s="6" t="s">
        <v>13</v>
      </c>
      <c r="F3744" s="7" t="s">
        <v>13</v>
      </c>
      <c r="G3744" s="5" t="n">
        <v>-1.21066552050392</v>
      </c>
      <c r="H3744" s="5" t="n">
        <v>14.4989717503116</v>
      </c>
      <c r="I3744" s="5" t="n">
        <v>0.000722350263185063</v>
      </c>
      <c r="J3744" s="5" t="n">
        <v>0.00151993090029562</v>
      </c>
    </row>
    <row r="3745" customFormat="false" ht="12.8" hidden="false" customHeight="false" outlineLevel="0" collapsed="false">
      <c r="A3745" s="5" t="s">
        <v>10010</v>
      </c>
      <c r="B3745" s="5" t="s">
        <v>10011</v>
      </c>
      <c r="C3745" s="6" t="s">
        <v>10012</v>
      </c>
      <c r="D3745" s="7" t="s">
        <v>10013</v>
      </c>
      <c r="E3745" s="6" t="s">
        <v>13</v>
      </c>
      <c r="F3745" s="7" t="s">
        <v>31</v>
      </c>
      <c r="G3745" s="5" t="n">
        <v>-1.20999793488798</v>
      </c>
      <c r="H3745" s="5" t="n">
        <v>7.78990282512049</v>
      </c>
      <c r="I3745" s="5" t="n">
        <v>0.00946497630993512</v>
      </c>
      <c r="J3745" s="5" t="n">
        <v>0.0156471904743656</v>
      </c>
    </row>
    <row r="3746" customFormat="false" ht="12.8" hidden="false" customHeight="false" outlineLevel="0" collapsed="false">
      <c r="A3746" s="5" t="s">
        <v>10014</v>
      </c>
      <c r="B3746" s="5" t="s">
        <v>10015</v>
      </c>
      <c r="C3746" s="6" t="s">
        <v>10015</v>
      </c>
      <c r="D3746" s="7" t="s">
        <v>10016</v>
      </c>
      <c r="E3746" s="6" t="s">
        <v>13</v>
      </c>
      <c r="F3746" s="7" t="s">
        <v>13</v>
      </c>
      <c r="G3746" s="5" t="n">
        <v>-1.20988742439178</v>
      </c>
      <c r="H3746" s="5" t="n">
        <v>25.8993930991662</v>
      </c>
      <c r="I3746" s="8" t="n">
        <v>2.3131612534104E-005</v>
      </c>
      <c r="J3746" s="8" t="n">
        <v>6.96713490464541E-005</v>
      </c>
    </row>
    <row r="3747" customFormat="false" ht="12.8" hidden="false" customHeight="false" outlineLevel="0" collapsed="false">
      <c r="A3747" s="5" t="s">
        <v>10017</v>
      </c>
      <c r="B3747" s="5" t="s">
        <v>10018</v>
      </c>
      <c r="C3747" s="6" t="s">
        <v>10019</v>
      </c>
      <c r="D3747" s="7" t="s">
        <v>10020</v>
      </c>
      <c r="E3747" s="6" t="s">
        <v>13</v>
      </c>
      <c r="F3747" s="7" t="s">
        <v>13</v>
      </c>
      <c r="G3747" s="5" t="n">
        <v>-1.2097564475613</v>
      </c>
      <c r="H3747" s="5" t="n">
        <v>10.6285831952653</v>
      </c>
      <c r="I3747" s="5" t="n">
        <v>0.00299658116944554</v>
      </c>
      <c r="J3747" s="5" t="n">
        <v>0.0055153699257276</v>
      </c>
    </row>
    <row r="3748" customFormat="false" ht="12.8" hidden="false" customHeight="false" outlineLevel="0" collapsed="false">
      <c r="A3748" s="5" t="s">
        <v>10021</v>
      </c>
      <c r="B3748" s="5" t="s">
        <v>2043</v>
      </c>
      <c r="C3748" s="6" t="s">
        <v>2044</v>
      </c>
      <c r="D3748" s="7" t="s">
        <v>2045</v>
      </c>
      <c r="E3748" s="6" t="s">
        <v>13</v>
      </c>
      <c r="F3748" s="7" t="s">
        <v>13</v>
      </c>
      <c r="G3748" s="5" t="n">
        <v>-1.20970759839456</v>
      </c>
      <c r="H3748" s="5" t="n">
        <v>13.5275339482713</v>
      </c>
      <c r="I3748" s="5" t="n">
        <v>0.00102577653398565</v>
      </c>
      <c r="J3748" s="5" t="n">
        <v>0.00209016986442642</v>
      </c>
    </row>
    <row r="3749" customFormat="false" ht="12.8" hidden="false" customHeight="false" outlineLevel="0" collapsed="false">
      <c r="A3749" s="5" t="s">
        <v>10022</v>
      </c>
      <c r="B3749" s="5" t="s">
        <v>10023</v>
      </c>
      <c r="C3749" s="6" t="s">
        <v>10023</v>
      </c>
      <c r="D3749" s="7" t="s">
        <v>10024</v>
      </c>
      <c r="E3749" s="6" t="s">
        <v>13</v>
      </c>
      <c r="F3749" s="7" t="s">
        <v>13</v>
      </c>
      <c r="G3749" s="5" t="n">
        <v>-1.20920281780368</v>
      </c>
      <c r="H3749" s="5" t="n">
        <v>7.00232261938774</v>
      </c>
      <c r="I3749" s="5" t="n">
        <v>0.0133873483575208</v>
      </c>
      <c r="J3749" s="5" t="n">
        <v>0.02140823339256</v>
      </c>
    </row>
    <row r="3750" customFormat="false" ht="12.8" hidden="false" customHeight="false" outlineLevel="0" collapsed="false">
      <c r="A3750" s="5" t="s">
        <v>10025</v>
      </c>
      <c r="B3750" s="5" t="s">
        <v>8962</v>
      </c>
      <c r="C3750" s="6" t="s">
        <v>8963</v>
      </c>
      <c r="D3750" s="7" t="s">
        <v>8964</v>
      </c>
      <c r="E3750" s="6" t="s">
        <v>13</v>
      </c>
      <c r="F3750" s="7" t="s">
        <v>31</v>
      </c>
      <c r="G3750" s="5" t="n">
        <v>-1.20849683358564</v>
      </c>
      <c r="H3750" s="5" t="n">
        <v>54.6224224557749</v>
      </c>
      <c r="I3750" s="8" t="n">
        <v>5.50422194906897E-008</v>
      </c>
      <c r="J3750" s="8" t="n">
        <v>3.52080680903242E-007</v>
      </c>
    </row>
    <row r="3751" customFormat="false" ht="12.8" hidden="false" customHeight="false" outlineLevel="0" collapsed="false">
      <c r="A3751" s="5" t="s">
        <v>10026</v>
      </c>
      <c r="B3751" s="5" t="s">
        <v>10027</v>
      </c>
      <c r="C3751" s="6" t="s">
        <v>10027</v>
      </c>
      <c r="D3751" s="7" t="s">
        <v>2272</v>
      </c>
      <c r="E3751" s="6" t="s">
        <v>13</v>
      </c>
      <c r="F3751" s="7" t="s">
        <v>13</v>
      </c>
      <c r="G3751" s="5" t="n">
        <v>-1.20829734330175</v>
      </c>
      <c r="H3751" s="5" t="n">
        <v>16.7885341119273</v>
      </c>
      <c r="I3751" s="5" t="n">
        <v>0.000335065250454219</v>
      </c>
      <c r="J3751" s="5" t="n">
        <v>0.00076026967759103</v>
      </c>
    </row>
    <row r="3752" customFormat="false" ht="12.8" hidden="false" customHeight="false" outlineLevel="0" collapsed="false">
      <c r="A3752" s="5" t="s">
        <v>10028</v>
      </c>
      <c r="B3752" s="5" t="s">
        <v>6429</v>
      </c>
      <c r="C3752" s="6" t="s">
        <v>6429</v>
      </c>
      <c r="D3752" s="7" t="s">
        <v>6430</v>
      </c>
      <c r="E3752" s="6" t="s">
        <v>13</v>
      </c>
      <c r="F3752" s="7" t="s">
        <v>13</v>
      </c>
      <c r="G3752" s="5" t="n">
        <v>-1.20822919914499</v>
      </c>
      <c r="H3752" s="5" t="n">
        <v>46.4560375496577</v>
      </c>
      <c r="I3752" s="8" t="n">
        <v>2.3726897938331E-007</v>
      </c>
      <c r="J3752" s="8" t="n">
        <v>1.23719631233624E-006</v>
      </c>
    </row>
    <row r="3753" customFormat="false" ht="12.8" hidden="false" customHeight="false" outlineLevel="0" collapsed="false">
      <c r="A3753" s="5" t="s">
        <v>10029</v>
      </c>
      <c r="B3753" s="5" t="s">
        <v>10030</v>
      </c>
      <c r="C3753" s="6" t="s">
        <v>10030</v>
      </c>
      <c r="D3753" s="7" t="s">
        <v>10031</v>
      </c>
      <c r="E3753" s="6" t="s">
        <v>13</v>
      </c>
      <c r="F3753" s="7" t="s">
        <v>13</v>
      </c>
      <c r="G3753" s="5" t="n">
        <v>-1.20796840303299</v>
      </c>
      <c r="H3753" s="5" t="n">
        <v>83.2844785950329</v>
      </c>
      <c r="I3753" s="8" t="n">
        <v>8.61856326987055E-010</v>
      </c>
      <c r="J3753" s="8" t="n">
        <v>1.05050682625272E-008</v>
      </c>
    </row>
    <row r="3754" customFormat="false" ht="12.8" hidden="false" customHeight="false" outlineLevel="0" collapsed="false">
      <c r="A3754" s="5" t="s">
        <v>10032</v>
      </c>
      <c r="B3754" s="5" t="s">
        <v>10033</v>
      </c>
      <c r="C3754" s="6" t="s">
        <v>10034</v>
      </c>
      <c r="D3754" s="7" t="s">
        <v>10035</v>
      </c>
      <c r="E3754" s="6" t="s">
        <v>13</v>
      </c>
      <c r="F3754" s="7" t="s">
        <v>13</v>
      </c>
      <c r="G3754" s="5" t="n">
        <v>-1.20738250333436</v>
      </c>
      <c r="H3754" s="5" t="n">
        <v>33.2933779500977</v>
      </c>
      <c r="I3754" s="8" t="n">
        <v>3.70354573595762E-006</v>
      </c>
      <c r="J3754" s="8" t="n">
        <v>1.37485903603602E-005</v>
      </c>
    </row>
    <row r="3755" customFormat="false" ht="12.8" hidden="false" customHeight="false" outlineLevel="0" collapsed="false">
      <c r="A3755" s="5" t="s">
        <v>10036</v>
      </c>
      <c r="B3755" s="5" t="s">
        <v>10037</v>
      </c>
      <c r="C3755" s="6" t="s">
        <v>10038</v>
      </c>
      <c r="D3755" s="7" t="s">
        <v>10039</v>
      </c>
      <c r="E3755" s="6" t="s">
        <v>13</v>
      </c>
      <c r="F3755" s="7" t="s">
        <v>13</v>
      </c>
      <c r="G3755" s="5" t="n">
        <v>-1.20735260115458</v>
      </c>
      <c r="H3755" s="5" t="n">
        <v>36.5576318526838</v>
      </c>
      <c r="I3755" s="8" t="n">
        <v>1.77516765113731E-006</v>
      </c>
      <c r="J3755" s="8" t="n">
        <v>7.21554794744688E-006</v>
      </c>
    </row>
    <row r="3756" customFormat="false" ht="12.8" hidden="false" customHeight="false" outlineLevel="0" collapsed="false">
      <c r="A3756" s="5" t="s">
        <v>10040</v>
      </c>
      <c r="B3756" s="5" t="s">
        <v>10041</v>
      </c>
      <c r="C3756" s="6" t="s">
        <v>10041</v>
      </c>
      <c r="D3756" s="7" t="s">
        <v>10042</v>
      </c>
      <c r="E3756" s="6" t="s">
        <v>13</v>
      </c>
      <c r="F3756" s="7" t="s">
        <v>13</v>
      </c>
      <c r="G3756" s="5" t="n">
        <v>-1.20631597190822</v>
      </c>
      <c r="H3756" s="5" t="n">
        <v>22.7275178584886</v>
      </c>
      <c r="I3756" s="8" t="n">
        <v>5.52282757868146E-005</v>
      </c>
      <c r="J3756" s="5" t="n">
        <v>0.000151237855530639</v>
      </c>
    </row>
    <row r="3757" customFormat="false" ht="12.8" hidden="false" customHeight="false" outlineLevel="0" collapsed="false">
      <c r="A3757" s="5" t="s">
        <v>10043</v>
      </c>
      <c r="B3757" s="5" t="s">
        <v>10044</v>
      </c>
      <c r="C3757" s="6" t="s">
        <v>10045</v>
      </c>
      <c r="D3757" s="7" t="s">
        <v>10046</v>
      </c>
      <c r="E3757" s="6" t="s">
        <v>13</v>
      </c>
      <c r="F3757" s="7" t="s">
        <v>13</v>
      </c>
      <c r="G3757" s="5" t="n">
        <v>-1.2060789162102</v>
      </c>
      <c r="H3757" s="5" t="n">
        <v>12.4003623900122</v>
      </c>
      <c r="I3757" s="5" t="n">
        <v>0.0015372471736836</v>
      </c>
      <c r="J3757" s="5" t="n">
        <v>0.0030215839646692</v>
      </c>
    </row>
    <row r="3758" customFormat="false" ht="12.8" hidden="false" customHeight="false" outlineLevel="0" collapsed="false">
      <c r="A3758" s="5" t="s">
        <v>10047</v>
      </c>
      <c r="B3758" s="5" t="s">
        <v>10048</v>
      </c>
      <c r="C3758" s="6" t="s">
        <v>10048</v>
      </c>
      <c r="D3758" s="7" t="s">
        <v>10049</v>
      </c>
      <c r="E3758" s="6" t="s">
        <v>13</v>
      </c>
      <c r="F3758" s="7" t="s">
        <v>13</v>
      </c>
      <c r="G3758" s="5" t="n">
        <v>-1.20561089798607</v>
      </c>
      <c r="H3758" s="5" t="n">
        <v>38.4667832137061</v>
      </c>
      <c r="I3758" s="8" t="n">
        <v>1.17549720396606E-006</v>
      </c>
      <c r="J3758" s="8" t="n">
        <v>5.02612626637241E-006</v>
      </c>
    </row>
    <row r="3759" customFormat="false" ht="12.8" hidden="false" customHeight="false" outlineLevel="0" collapsed="false">
      <c r="A3759" s="5" t="s">
        <v>10050</v>
      </c>
      <c r="B3759" s="5" t="s">
        <v>10051</v>
      </c>
      <c r="C3759" s="6" t="s">
        <v>10051</v>
      </c>
      <c r="D3759" s="7" t="s">
        <v>2759</v>
      </c>
      <c r="E3759" s="6" t="s">
        <v>13</v>
      </c>
      <c r="F3759" s="7" t="s">
        <v>13</v>
      </c>
      <c r="G3759" s="5" t="n">
        <v>-1.20542687279339</v>
      </c>
      <c r="H3759" s="5" t="n">
        <v>8.91941887039115</v>
      </c>
      <c r="I3759" s="5" t="n">
        <v>0.00592286280694276</v>
      </c>
      <c r="J3759" s="5" t="n">
        <v>0.0102135836682656</v>
      </c>
    </row>
    <row r="3760" customFormat="false" ht="12.8" hidden="false" customHeight="false" outlineLevel="0" collapsed="false">
      <c r="A3760" s="5" t="s">
        <v>10052</v>
      </c>
      <c r="B3760" s="5" t="s">
        <v>10053</v>
      </c>
      <c r="C3760" s="6" t="s">
        <v>10053</v>
      </c>
      <c r="D3760" s="7" t="s">
        <v>10054</v>
      </c>
      <c r="E3760" s="6" t="s">
        <v>13</v>
      </c>
      <c r="F3760" s="7" t="s">
        <v>13</v>
      </c>
      <c r="G3760" s="5" t="n">
        <v>-1.20542447308031</v>
      </c>
      <c r="H3760" s="5" t="n">
        <v>55.6000779870947</v>
      </c>
      <c r="I3760" s="8" t="n">
        <v>4.66780047971743E-008</v>
      </c>
      <c r="J3760" s="8" t="n">
        <v>3.05989396877649E-007</v>
      </c>
    </row>
    <row r="3761" customFormat="false" ht="12.8" hidden="false" customHeight="false" outlineLevel="0" collapsed="false">
      <c r="A3761" s="5" t="s">
        <v>10055</v>
      </c>
      <c r="B3761" s="5" t="s">
        <v>6260</v>
      </c>
      <c r="C3761" s="6" t="s">
        <v>6260</v>
      </c>
      <c r="D3761" s="7" t="s">
        <v>6261</v>
      </c>
      <c r="E3761" s="6" t="s">
        <v>13</v>
      </c>
      <c r="F3761" s="7" t="s">
        <v>13</v>
      </c>
      <c r="G3761" s="5" t="n">
        <v>-1.20497084254035</v>
      </c>
      <c r="H3761" s="5" t="n">
        <v>6.37055662735364</v>
      </c>
      <c r="I3761" s="5" t="n">
        <v>0.0177046504144796</v>
      </c>
      <c r="J3761" s="5" t="n">
        <v>0.0275622215564099</v>
      </c>
    </row>
    <row r="3762" customFormat="false" ht="12.8" hidden="false" customHeight="false" outlineLevel="0" collapsed="false">
      <c r="A3762" s="5" t="s">
        <v>10056</v>
      </c>
      <c r="B3762" s="5" t="s">
        <v>10057</v>
      </c>
      <c r="C3762" s="6" t="s">
        <v>10057</v>
      </c>
      <c r="D3762" s="7" t="s">
        <v>10058</v>
      </c>
      <c r="E3762" s="6" t="s">
        <v>13</v>
      </c>
      <c r="F3762" s="7" t="s">
        <v>13</v>
      </c>
      <c r="G3762" s="5" t="n">
        <v>-1.20489368007186</v>
      </c>
      <c r="H3762" s="5" t="n">
        <v>29.9411206517226</v>
      </c>
      <c r="I3762" s="8" t="n">
        <v>8.23918106194887E-006</v>
      </c>
      <c r="J3762" s="8" t="n">
        <v>2.7846297881434E-005</v>
      </c>
    </row>
    <row r="3763" customFormat="false" ht="12.8" hidden="false" customHeight="false" outlineLevel="0" collapsed="false">
      <c r="A3763" s="5" t="s">
        <v>10059</v>
      </c>
      <c r="B3763" s="5" t="s">
        <v>2367</v>
      </c>
      <c r="C3763" s="6" t="s">
        <v>2368</v>
      </c>
      <c r="D3763" s="7" t="s">
        <v>2369</v>
      </c>
      <c r="E3763" s="6" t="s">
        <v>13</v>
      </c>
      <c r="F3763" s="7" t="s">
        <v>13</v>
      </c>
      <c r="G3763" s="5" t="n">
        <v>-1.20435813899467</v>
      </c>
      <c r="H3763" s="5" t="n">
        <v>19.8170814918022</v>
      </c>
      <c r="I3763" s="5" t="n">
        <v>0.000129529499515095</v>
      </c>
      <c r="J3763" s="5" t="n">
        <v>0.000324578893332235</v>
      </c>
    </row>
    <row r="3764" customFormat="false" ht="12.8" hidden="false" customHeight="false" outlineLevel="0" collapsed="false">
      <c r="A3764" s="5" t="s">
        <v>10060</v>
      </c>
      <c r="B3764" s="5" t="s">
        <v>1867</v>
      </c>
      <c r="C3764" s="6" t="s">
        <v>1867</v>
      </c>
      <c r="D3764" s="7" t="s">
        <v>1868</v>
      </c>
      <c r="E3764" s="6" t="s">
        <v>13</v>
      </c>
      <c r="F3764" s="7" t="s">
        <v>13</v>
      </c>
      <c r="G3764" s="5" t="n">
        <v>-1.20341079507783</v>
      </c>
      <c r="H3764" s="5" t="n">
        <v>18.3159857393254</v>
      </c>
      <c r="I3764" s="5" t="n">
        <v>0.000205671270243258</v>
      </c>
      <c r="J3764" s="5" t="n">
        <v>0.000491017198323073</v>
      </c>
    </row>
    <row r="3765" customFormat="false" ht="12.8" hidden="false" customHeight="false" outlineLevel="0" collapsed="false">
      <c r="A3765" s="5" t="s">
        <v>10061</v>
      </c>
      <c r="B3765" s="5" t="s">
        <v>10062</v>
      </c>
      <c r="C3765" s="6" t="s">
        <v>10063</v>
      </c>
      <c r="D3765" s="7" t="s">
        <v>2272</v>
      </c>
      <c r="E3765" s="6" t="s">
        <v>13</v>
      </c>
      <c r="F3765" s="7" t="s">
        <v>13</v>
      </c>
      <c r="G3765" s="5" t="n">
        <v>-1.20317758190422</v>
      </c>
      <c r="H3765" s="5" t="n">
        <v>25.462348152274</v>
      </c>
      <c r="I3765" s="8" t="n">
        <v>2.5991597649311E-005</v>
      </c>
      <c r="J3765" s="8" t="n">
        <v>7.73082512985817E-005</v>
      </c>
    </row>
    <row r="3766" customFormat="false" ht="12.8" hidden="false" customHeight="false" outlineLevel="0" collapsed="false">
      <c r="A3766" s="5" t="s">
        <v>10064</v>
      </c>
      <c r="B3766" s="5" t="s">
        <v>10065</v>
      </c>
      <c r="C3766" s="6" t="s">
        <v>10065</v>
      </c>
      <c r="D3766" s="7" t="s">
        <v>10066</v>
      </c>
      <c r="E3766" s="6" t="s">
        <v>13</v>
      </c>
      <c r="F3766" s="7" t="s">
        <v>13</v>
      </c>
      <c r="G3766" s="5" t="n">
        <v>-1.20304860448321</v>
      </c>
      <c r="H3766" s="5" t="n">
        <v>8.85205065849064</v>
      </c>
      <c r="I3766" s="5" t="n">
        <v>0.00605582670802457</v>
      </c>
      <c r="J3766" s="5" t="n">
        <v>0.0104264669546502</v>
      </c>
    </row>
    <row r="3767" customFormat="false" ht="12.8" hidden="false" customHeight="false" outlineLevel="0" collapsed="false">
      <c r="A3767" s="5" t="s">
        <v>10067</v>
      </c>
      <c r="B3767" s="5" t="s">
        <v>10068</v>
      </c>
      <c r="C3767" s="6" t="s">
        <v>10068</v>
      </c>
      <c r="D3767" s="7" t="s">
        <v>302</v>
      </c>
      <c r="E3767" s="6" t="s">
        <v>31</v>
      </c>
      <c r="F3767" s="7" t="s">
        <v>31</v>
      </c>
      <c r="G3767" s="5" t="n">
        <v>-1.20267143227689</v>
      </c>
      <c r="H3767" s="5" t="n">
        <v>13.3231907833782</v>
      </c>
      <c r="I3767" s="5" t="n">
        <v>0.00110302724423433</v>
      </c>
      <c r="J3767" s="5" t="n">
        <v>0.00223532034952952</v>
      </c>
    </row>
    <row r="3768" customFormat="false" ht="12.8" hidden="false" customHeight="false" outlineLevel="0" collapsed="false">
      <c r="A3768" s="5" t="s">
        <v>10069</v>
      </c>
      <c r="B3768" s="5" t="s">
        <v>10070</v>
      </c>
      <c r="C3768" s="6" t="s">
        <v>10070</v>
      </c>
      <c r="D3768" s="7" t="s">
        <v>727</v>
      </c>
      <c r="E3768" s="6" t="s">
        <v>13</v>
      </c>
      <c r="F3768" s="7" t="s">
        <v>13</v>
      </c>
      <c r="G3768" s="5" t="n">
        <v>-1.20259142794452</v>
      </c>
      <c r="H3768" s="5" t="n">
        <v>11.7103512559033</v>
      </c>
      <c r="I3768" s="5" t="n">
        <v>0.00198712703875371</v>
      </c>
      <c r="J3768" s="5" t="n">
        <v>0.00380834165208253</v>
      </c>
    </row>
    <row r="3769" customFormat="false" ht="12.8" hidden="false" customHeight="false" outlineLevel="0" collapsed="false">
      <c r="A3769" s="5" t="s">
        <v>10071</v>
      </c>
      <c r="B3769" s="5" t="s">
        <v>9741</v>
      </c>
      <c r="C3769" s="6" t="s">
        <v>9742</v>
      </c>
      <c r="D3769" s="7" t="s">
        <v>7427</v>
      </c>
      <c r="E3769" s="6" t="s">
        <v>13</v>
      </c>
      <c r="F3769" s="7" t="s">
        <v>13</v>
      </c>
      <c r="G3769" s="5" t="n">
        <v>-1.20249521478557</v>
      </c>
      <c r="H3769" s="5" t="n">
        <v>41.1532671095672</v>
      </c>
      <c r="I3769" s="8" t="n">
        <v>6.7178641250376E-007</v>
      </c>
      <c r="J3769" s="8" t="n">
        <v>3.08467321920715E-006</v>
      </c>
    </row>
    <row r="3770" customFormat="false" ht="12.8" hidden="false" customHeight="false" outlineLevel="0" collapsed="false">
      <c r="A3770" s="5" t="s">
        <v>10072</v>
      </c>
      <c r="B3770" s="5" t="s">
        <v>10073</v>
      </c>
      <c r="C3770" s="6" t="s">
        <v>10074</v>
      </c>
      <c r="D3770" s="7" t="s">
        <v>10075</v>
      </c>
      <c r="E3770" s="6" t="s">
        <v>13</v>
      </c>
      <c r="F3770" s="7" t="s">
        <v>13</v>
      </c>
      <c r="G3770" s="5" t="n">
        <v>-1.20203769838759</v>
      </c>
      <c r="H3770" s="5" t="n">
        <v>31.2651733350195</v>
      </c>
      <c r="I3770" s="8" t="n">
        <v>5.97363365845159E-006</v>
      </c>
      <c r="J3770" s="8" t="n">
        <v>2.10095498614951E-005</v>
      </c>
    </row>
    <row r="3771" customFormat="false" ht="12.8" hidden="false" customHeight="false" outlineLevel="0" collapsed="false">
      <c r="A3771" s="5" t="s">
        <v>10076</v>
      </c>
      <c r="B3771" s="5" t="s">
        <v>5581</v>
      </c>
      <c r="C3771" s="6" t="s">
        <v>5582</v>
      </c>
      <c r="D3771" s="7" t="s">
        <v>5583</v>
      </c>
      <c r="E3771" s="6" t="s">
        <v>13</v>
      </c>
      <c r="F3771" s="7" t="s">
        <v>13</v>
      </c>
      <c r="G3771" s="5" t="n">
        <v>-1.20196761423748</v>
      </c>
      <c r="H3771" s="5" t="n">
        <v>7.0792126488502</v>
      </c>
      <c r="I3771" s="5" t="n">
        <v>0.0128905272621357</v>
      </c>
      <c r="J3771" s="5" t="n">
        <v>0.0206983041395602</v>
      </c>
    </row>
    <row r="3772" customFormat="false" ht="12.8" hidden="false" customHeight="false" outlineLevel="0" collapsed="false">
      <c r="A3772" s="5" t="s">
        <v>10077</v>
      </c>
      <c r="B3772" s="5" t="s">
        <v>5897</v>
      </c>
      <c r="C3772" s="6" t="s">
        <v>5897</v>
      </c>
      <c r="D3772" s="7" t="s">
        <v>3669</v>
      </c>
      <c r="E3772" s="6" t="s">
        <v>13</v>
      </c>
      <c r="F3772" s="7" t="s">
        <v>13</v>
      </c>
      <c r="G3772" s="5" t="n">
        <v>-1.20196529905547</v>
      </c>
      <c r="H3772" s="5" t="n">
        <v>12.2565926790704</v>
      </c>
      <c r="I3772" s="5" t="n">
        <v>0.0016085436236317</v>
      </c>
      <c r="J3772" s="5" t="n">
        <v>0.00314993159833907</v>
      </c>
    </row>
    <row r="3773" customFormat="false" ht="12.8" hidden="false" customHeight="false" outlineLevel="0" collapsed="false">
      <c r="A3773" s="5" t="s">
        <v>10078</v>
      </c>
      <c r="B3773" s="5" t="s">
        <v>10065</v>
      </c>
      <c r="C3773" s="6" t="s">
        <v>10065</v>
      </c>
      <c r="D3773" s="7" t="s">
        <v>10066</v>
      </c>
      <c r="E3773" s="6" t="s">
        <v>13</v>
      </c>
      <c r="F3773" s="7" t="s">
        <v>13</v>
      </c>
      <c r="G3773" s="5" t="n">
        <v>-1.20177445142767</v>
      </c>
      <c r="H3773" s="5" t="n">
        <v>24.4622200650893</v>
      </c>
      <c r="I3773" s="8" t="n">
        <v>3.40712239519195E-005</v>
      </c>
      <c r="J3773" s="8" t="n">
        <v>9.82213703642856E-005</v>
      </c>
    </row>
    <row r="3774" customFormat="false" ht="12.8" hidden="false" customHeight="false" outlineLevel="0" collapsed="false">
      <c r="A3774" s="5" t="s">
        <v>10079</v>
      </c>
      <c r="B3774" s="5" t="s">
        <v>10080</v>
      </c>
      <c r="C3774" s="6" t="s">
        <v>10081</v>
      </c>
      <c r="D3774" s="7" t="s">
        <v>10082</v>
      </c>
      <c r="E3774" s="6" t="s">
        <v>13</v>
      </c>
      <c r="F3774" s="7" t="s">
        <v>13</v>
      </c>
      <c r="G3774" s="5" t="n">
        <v>-1.20169399635659</v>
      </c>
      <c r="H3774" s="5" t="n">
        <v>51.0128742029099</v>
      </c>
      <c r="I3774" s="8" t="n">
        <v>1.02985798359917E-007</v>
      </c>
      <c r="J3774" s="8" t="n">
        <v>6.01212166670502E-007</v>
      </c>
    </row>
    <row r="3775" customFormat="false" ht="12.8" hidden="false" customHeight="false" outlineLevel="0" collapsed="false">
      <c r="A3775" s="5" t="s">
        <v>10083</v>
      </c>
      <c r="B3775" s="5" t="s">
        <v>10084</v>
      </c>
      <c r="C3775" s="6" t="s">
        <v>10084</v>
      </c>
      <c r="D3775" s="7" t="s">
        <v>1313</v>
      </c>
      <c r="E3775" s="6" t="s">
        <v>13</v>
      </c>
      <c r="F3775" s="7" t="s">
        <v>13</v>
      </c>
      <c r="G3775" s="5" t="n">
        <v>-1.20155437615356</v>
      </c>
      <c r="H3775" s="5" t="n">
        <v>9.0823057909765</v>
      </c>
      <c r="I3775" s="5" t="n">
        <v>0.00554112455069138</v>
      </c>
      <c r="J3775" s="5" t="n">
        <v>0.00961810050484645</v>
      </c>
    </row>
    <row r="3776" customFormat="false" ht="12.8" hidden="false" customHeight="false" outlineLevel="0" collapsed="false">
      <c r="A3776" s="5" t="s">
        <v>10085</v>
      </c>
      <c r="B3776" s="5" t="s">
        <v>10086</v>
      </c>
      <c r="C3776" s="6" t="s">
        <v>10086</v>
      </c>
      <c r="D3776" s="7" t="s">
        <v>10087</v>
      </c>
      <c r="E3776" s="6" t="s">
        <v>13</v>
      </c>
      <c r="F3776" s="7" t="s">
        <v>13</v>
      </c>
      <c r="G3776" s="5" t="n">
        <v>-1.20032808777201</v>
      </c>
      <c r="H3776" s="5" t="n">
        <v>78.7206698450796</v>
      </c>
      <c r="I3776" s="8" t="n">
        <v>1.5434740757455E-009</v>
      </c>
      <c r="J3776" s="8" t="n">
        <v>1.69766659379915E-008</v>
      </c>
    </row>
    <row r="3777" customFormat="false" ht="12.8" hidden="false" customHeight="false" outlineLevel="0" collapsed="false">
      <c r="A3777" s="5" t="s">
        <v>10088</v>
      </c>
      <c r="B3777" s="5" t="s">
        <v>10089</v>
      </c>
      <c r="C3777" s="6" t="s">
        <v>10090</v>
      </c>
      <c r="D3777" s="7" t="s">
        <v>10091</v>
      </c>
      <c r="E3777" s="6" t="s">
        <v>13</v>
      </c>
      <c r="F3777" s="7" t="s">
        <v>13</v>
      </c>
      <c r="G3777" s="5" t="n">
        <v>-1.19955175714306</v>
      </c>
      <c r="H3777" s="5" t="n">
        <v>12.305188303851</v>
      </c>
      <c r="I3777" s="5" t="n">
        <v>0.00159406516335144</v>
      </c>
      <c r="J3777" s="5" t="n">
        <v>0.00312400202193899</v>
      </c>
    </row>
    <row r="3778" customFormat="false" ht="12.8" hidden="false" customHeight="false" outlineLevel="0" collapsed="false">
      <c r="A3778" s="5" t="s">
        <v>10092</v>
      </c>
      <c r="B3778" s="5" t="s">
        <v>1696</v>
      </c>
      <c r="C3778" s="6" t="s">
        <v>1696</v>
      </c>
      <c r="D3778" s="7" t="s">
        <v>1697</v>
      </c>
      <c r="E3778" s="6" t="s">
        <v>13</v>
      </c>
      <c r="F3778" s="7" t="s">
        <v>13</v>
      </c>
      <c r="G3778" s="5" t="n">
        <v>-1.19934913545878</v>
      </c>
      <c r="H3778" s="5" t="n">
        <v>8.94636701166285</v>
      </c>
      <c r="I3778" s="5" t="n">
        <v>0.00585778177969624</v>
      </c>
      <c r="J3778" s="5" t="n">
        <v>0.0101116965424617</v>
      </c>
    </row>
    <row r="3779" customFormat="false" ht="12.8" hidden="false" customHeight="false" outlineLevel="0" collapsed="false">
      <c r="A3779" s="5" t="s">
        <v>10093</v>
      </c>
      <c r="B3779" s="5" t="s">
        <v>10094</v>
      </c>
      <c r="C3779" s="6" t="s">
        <v>10095</v>
      </c>
      <c r="D3779" s="7" t="s">
        <v>10096</v>
      </c>
      <c r="E3779" s="6" t="s">
        <v>13</v>
      </c>
      <c r="F3779" s="7" t="s">
        <v>13</v>
      </c>
      <c r="G3779" s="5" t="n">
        <v>-1.19934388007435</v>
      </c>
      <c r="H3779" s="5" t="n">
        <v>41.2871595048683</v>
      </c>
      <c r="I3779" s="8" t="n">
        <v>6.53702461557008E-007</v>
      </c>
      <c r="J3779" s="8" t="n">
        <v>3.01109721785904E-006</v>
      </c>
    </row>
    <row r="3780" customFormat="false" ht="12.8" hidden="false" customHeight="false" outlineLevel="0" collapsed="false">
      <c r="A3780" s="5" t="s">
        <v>10097</v>
      </c>
      <c r="B3780" s="5" t="s">
        <v>9312</v>
      </c>
      <c r="C3780" s="6" t="s">
        <v>9313</v>
      </c>
      <c r="D3780" s="7" t="s">
        <v>9314</v>
      </c>
      <c r="E3780" s="6" t="s">
        <v>13</v>
      </c>
      <c r="F3780" s="7" t="s">
        <v>13</v>
      </c>
      <c r="G3780" s="5" t="n">
        <v>-1.19872664961855</v>
      </c>
      <c r="H3780" s="5" t="n">
        <v>49.2767322423696</v>
      </c>
      <c r="I3780" s="8" t="n">
        <v>1.40688127824286E-007</v>
      </c>
      <c r="J3780" s="8" t="n">
        <v>7.88551380730293E-007</v>
      </c>
    </row>
    <row r="3781" customFormat="false" ht="12.8" hidden="false" customHeight="false" outlineLevel="0" collapsed="false">
      <c r="A3781" s="5" t="s">
        <v>10098</v>
      </c>
      <c r="B3781" s="5" t="s">
        <v>10099</v>
      </c>
      <c r="C3781" s="6" t="s">
        <v>10099</v>
      </c>
      <c r="D3781" s="7" t="s">
        <v>106</v>
      </c>
      <c r="E3781" s="6" t="s">
        <v>13</v>
      </c>
      <c r="F3781" s="7" t="s">
        <v>13</v>
      </c>
      <c r="G3781" s="5" t="n">
        <v>-1.19854625189175</v>
      </c>
      <c r="H3781" s="5" t="n">
        <v>57.3508674754913</v>
      </c>
      <c r="I3781" s="8" t="n">
        <v>3.49181067989761E-008</v>
      </c>
      <c r="J3781" s="8" t="n">
        <v>2.38083925082537E-007</v>
      </c>
    </row>
    <row r="3782" customFormat="false" ht="12.8" hidden="false" customHeight="false" outlineLevel="0" collapsed="false">
      <c r="A3782" s="5" t="s">
        <v>10100</v>
      </c>
      <c r="B3782" s="5" t="s">
        <v>10101</v>
      </c>
      <c r="C3782" s="6" t="s">
        <v>10102</v>
      </c>
      <c r="D3782" s="7" t="s">
        <v>10103</v>
      </c>
      <c r="E3782" s="6" t="s">
        <v>13</v>
      </c>
      <c r="F3782" s="7" t="s">
        <v>13</v>
      </c>
      <c r="G3782" s="5" t="n">
        <v>-1.19850076663392</v>
      </c>
      <c r="H3782" s="5" t="n">
        <v>22.0776446606503</v>
      </c>
      <c r="I3782" s="8" t="n">
        <v>6.64917956200796E-005</v>
      </c>
      <c r="J3782" s="5" t="n">
        <v>0.000178361068500706</v>
      </c>
    </row>
    <row r="3783" customFormat="false" ht="12.8" hidden="false" customHeight="false" outlineLevel="0" collapsed="false">
      <c r="A3783" s="5" t="s">
        <v>10104</v>
      </c>
      <c r="B3783" s="5" t="s">
        <v>10105</v>
      </c>
      <c r="C3783" s="6" t="s">
        <v>10105</v>
      </c>
      <c r="D3783" s="7" t="s">
        <v>106</v>
      </c>
      <c r="E3783" s="6" t="s">
        <v>13</v>
      </c>
      <c r="F3783" s="7" t="s">
        <v>13</v>
      </c>
      <c r="G3783" s="5" t="n">
        <v>-1.19846371321465</v>
      </c>
      <c r="H3783" s="5" t="n">
        <v>20.8946589873836</v>
      </c>
      <c r="I3783" s="8" t="n">
        <v>9.38604379907634E-005</v>
      </c>
      <c r="J3783" s="5" t="n">
        <v>0.000243147561001598</v>
      </c>
    </row>
    <row r="3784" customFormat="false" ht="12.8" hidden="false" customHeight="false" outlineLevel="0" collapsed="false">
      <c r="A3784" s="5" t="s">
        <v>10106</v>
      </c>
      <c r="B3784" s="5" t="s">
        <v>10107</v>
      </c>
      <c r="C3784" s="6" t="s">
        <v>10107</v>
      </c>
      <c r="D3784" s="7" t="s">
        <v>10108</v>
      </c>
      <c r="E3784" s="6" t="s">
        <v>13</v>
      </c>
      <c r="F3784" s="7" t="s">
        <v>13</v>
      </c>
      <c r="G3784" s="5" t="n">
        <v>-1.19839869402708</v>
      </c>
      <c r="H3784" s="5" t="n">
        <v>4.99769562098187</v>
      </c>
      <c r="I3784" s="5" t="n">
        <v>0.0338102174648697</v>
      </c>
      <c r="J3784" s="5" t="n">
        <v>0.0497418642313698</v>
      </c>
    </row>
    <row r="3785" customFormat="false" ht="12.8" hidden="false" customHeight="false" outlineLevel="0" collapsed="false">
      <c r="A3785" s="5" t="s">
        <v>10109</v>
      </c>
      <c r="B3785" s="5" t="s">
        <v>3671</v>
      </c>
      <c r="C3785" s="6" t="s">
        <v>3671</v>
      </c>
      <c r="D3785" s="7" t="s">
        <v>3672</v>
      </c>
      <c r="E3785" s="6" t="s">
        <v>13</v>
      </c>
      <c r="F3785" s="7" t="s">
        <v>13</v>
      </c>
      <c r="G3785" s="5" t="n">
        <v>-1.19832963342257</v>
      </c>
      <c r="H3785" s="5" t="n">
        <v>27.2809702062623</v>
      </c>
      <c r="I3785" s="8" t="n">
        <v>1.6107271036579E-005</v>
      </c>
      <c r="J3785" s="8" t="n">
        <v>5.0498782664881E-005</v>
      </c>
    </row>
    <row r="3786" customFormat="false" ht="12.8" hidden="false" customHeight="false" outlineLevel="0" collapsed="false">
      <c r="A3786" s="5" t="s">
        <v>10110</v>
      </c>
      <c r="B3786" s="5" t="s">
        <v>6653</v>
      </c>
      <c r="C3786" s="6" t="s">
        <v>6653</v>
      </c>
      <c r="D3786" s="7" t="s">
        <v>6654</v>
      </c>
      <c r="E3786" s="6" t="s">
        <v>13</v>
      </c>
      <c r="F3786" s="7" t="s">
        <v>13</v>
      </c>
      <c r="G3786" s="5" t="n">
        <v>-1.19796488914431</v>
      </c>
      <c r="H3786" s="5" t="n">
        <v>34.203711829865</v>
      </c>
      <c r="I3786" s="8" t="n">
        <v>3.00455360262211E-006</v>
      </c>
      <c r="J3786" s="8" t="n">
        <v>1.14536548881979E-005</v>
      </c>
    </row>
    <row r="3787" customFormat="false" ht="12.8" hidden="false" customHeight="false" outlineLevel="0" collapsed="false">
      <c r="A3787" s="5" t="s">
        <v>10111</v>
      </c>
      <c r="B3787" s="5" t="s">
        <v>7429</v>
      </c>
      <c r="C3787" s="6" t="s">
        <v>7430</v>
      </c>
      <c r="D3787" s="7" t="s">
        <v>7431</v>
      </c>
      <c r="E3787" s="6" t="s">
        <v>13</v>
      </c>
      <c r="F3787" s="7" t="s">
        <v>31</v>
      </c>
      <c r="G3787" s="5" t="n">
        <v>-1.19773542686786</v>
      </c>
      <c r="H3787" s="5" t="n">
        <v>11.0010818041696</v>
      </c>
      <c r="I3787" s="5" t="n">
        <v>0.00257876406280573</v>
      </c>
      <c r="J3787" s="5" t="n">
        <v>0.00481057671864219</v>
      </c>
    </row>
    <row r="3788" customFormat="false" ht="12.8" hidden="false" customHeight="false" outlineLevel="0" collapsed="false">
      <c r="A3788" s="5" t="s">
        <v>10112</v>
      </c>
      <c r="B3788" s="5" t="s">
        <v>9899</v>
      </c>
      <c r="C3788" s="6" t="s">
        <v>9900</v>
      </c>
      <c r="D3788" s="7" t="s">
        <v>9901</v>
      </c>
      <c r="E3788" s="6" t="s">
        <v>13</v>
      </c>
      <c r="F3788" s="7" t="s">
        <v>13</v>
      </c>
      <c r="G3788" s="5" t="n">
        <v>-1.19766511530291</v>
      </c>
      <c r="H3788" s="5" t="n">
        <v>31.3930579910522</v>
      </c>
      <c r="I3788" s="8" t="n">
        <v>5.79330798801466E-006</v>
      </c>
      <c r="J3788" s="8" t="n">
        <v>2.04303578515556E-005</v>
      </c>
    </row>
    <row r="3789" customFormat="false" ht="12.8" hidden="false" customHeight="false" outlineLevel="0" collapsed="false">
      <c r="A3789" s="5" t="s">
        <v>10113</v>
      </c>
      <c r="B3789" s="5" t="s">
        <v>10114</v>
      </c>
      <c r="C3789" s="6" t="s">
        <v>10114</v>
      </c>
      <c r="D3789" s="7" t="s">
        <v>106</v>
      </c>
      <c r="E3789" s="6" t="s">
        <v>13</v>
      </c>
      <c r="F3789" s="7" t="s">
        <v>13</v>
      </c>
      <c r="G3789" s="5" t="n">
        <v>-1.1975571313885</v>
      </c>
      <c r="H3789" s="5" t="n">
        <v>52.4417390109197</v>
      </c>
      <c r="I3789" s="8" t="n">
        <v>8.00877180030234E-008</v>
      </c>
      <c r="J3789" s="8" t="n">
        <v>4.83637153262886E-007</v>
      </c>
    </row>
    <row r="3790" customFormat="false" ht="12.8" hidden="false" customHeight="false" outlineLevel="0" collapsed="false">
      <c r="A3790" s="5" t="s">
        <v>10115</v>
      </c>
      <c r="B3790" s="5" t="s">
        <v>4289</v>
      </c>
      <c r="C3790" s="6" t="s">
        <v>4290</v>
      </c>
      <c r="D3790" s="7" t="s">
        <v>4291</v>
      </c>
      <c r="E3790" s="6" t="s">
        <v>13</v>
      </c>
      <c r="F3790" s="7" t="s">
        <v>13</v>
      </c>
      <c r="G3790" s="5" t="n">
        <v>-1.19737546541546</v>
      </c>
      <c r="H3790" s="5" t="n">
        <v>21.0174246249768</v>
      </c>
      <c r="I3790" s="8" t="n">
        <v>9.05235941926853E-005</v>
      </c>
      <c r="J3790" s="5" t="n">
        <v>0.000235365639698477</v>
      </c>
    </row>
    <row r="3791" customFormat="false" ht="12.8" hidden="false" customHeight="false" outlineLevel="0" collapsed="false">
      <c r="A3791" s="5" t="s">
        <v>10116</v>
      </c>
      <c r="B3791" s="5" t="s">
        <v>10117</v>
      </c>
      <c r="C3791" s="6" t="s">
        <v>10118</v>
      </c>
      <c r="D3791" s="7" t="s">
        <v>10119</v>
      </c>
      <c r="E3791" s="6" t="s">
        <v>13</v>
      </c>
      <c r="F3791" s="7" t="s">
        <v>13</v>
      </c>
      <c r="G3791" s="5" t="n">
        <v>-1.19701432898709</v>
      </c>
      <c r="H3791" s="5" t="n">
        <v>4.26182618445076</v>
      </c>
      <c r="I3791" s="5" t="n">
        <v>0.0486646896757969</v>
      </c>
      <c r="J3791" s="5" t="n">
        <v>0.0690650435312148</v>
      </c>
    </row>
    <row r="3792" customFormat="false" ht="12.8" hidden="false" customHeight="false" outlineLevel="0" collapsed="false">
      <c r="A3792" s="5" t="s">
        <v>10120</v>
      </c>
      <c r="B3792" s="5" t="s">
        <v>3949</v>
      </c>
      <c r="C3792" s="6" t="s">
        <v>3950</v>
      </c>
      <c r="D3792" s="7" t="s">
        <v>3951</v>
      </c>
      <c r="E3792" s="6" t="s">
        <v>13</v>
      </c>
      <c r="F3792" s="7" t="s">
        <v>13</v>
      </c>
      <c r="G3792" s="5" t="n">
        <v>-1.19642410635107</v>
      </c>
      <c r="H3792" s="5" t="n">
        <v>15.98482259736</v>
      </c>
      <c r="I3792" s="5" t="n">
        <v>0.000442035132001925</v>
      </c>
      <c r="J3792" s="5" t="n">
        <v>0.000976799609739334</v>
      </c>
    </row>
    <row r="3793" customFormat="false" ht="12.8" hidden="false" customHeight="false" outlineLevel="0" collapsed="false">
      <c r="A3793" s="5" t="s">
        <v>10121</v>
      </c>
      <c r="B3793" s="5" t="s">
        <v>10122</v>
      </c>
      <c r="C3793" s="6" t="s">
        <v>10123</v>
      </c>
      <c r="D3793" s="7" t="s">
        <v>10124</v>
      </c>
      <c r="E3793" s="6" t="s">
        <v>13</v>
      </c>
      <c r="F3793" s="7" t="s">
        <v>13</v>
      </c>
      <c r="G3793" s="5" t="n">
        <v>-1.19641812192052</v>
      </c>
      <c r="H3793" s="5" t="n">
        <v>37.3143664374692</v>
      </c>
      <c r="I3793" s="8" t="n">
        <v>1.50530874800205E-006</v>
      </c>
      <c r="J3793" s="8" t="n">
        <v>6.234247697894E-006</v>
      </c>
    </row>
    <row r="3794" customFormat="false" ht="12.8" hidden="false" customHeight="false" outlineLevel="0" collapsed="false">
      <c r="A3794" s="5" t="s">
        <v>10125</v>
      </c>
      <c r="B3794" s="5" t="s">
        <v>10126</v>
      </c>
      <c r="C3794" s="6" t="s">
        <v>10126</v>
      </c>
      <c r="D3794" s="7" t="s">
        <v>6491</v>
      </c>
      <c r="E3794" s="6" t="s">
        <v>13</v>
      </c>
      <c r="F3794" s="7" t="s">
        <v>13</v>
      </c>
      <c r="G3794" s="5" t="n">
        <v>-1.19616745432158</v>
      </c>
      <c r="H3794" s="5" t="n">
        <v>21.9754498825418</v>
      </c>
      <c r="I3794" s="8" t="n">
        <v>6.84774678861194E-005</v>
      </c>
      <c r="J3794" s="5" t="n">
        <v>0.00018314965514051</v>
      </c>
    </row>
    <row r="3795" customFormat="false" ht="12.8" hidden="false" customHeight="false" outlineLevel="0" collapsed="false">
      <c r="A3795" s="5" t="s">
        <v>10127</v>
      </c>
      <c r="B3795" s="5" t="s">
        <v>10128</v>
      </c>
      <c r="C3795" s="6" t="s">
        <v>10129</v>
      </c>
      <c r="D3795" s="7" t="s">
        <v>10130</v>
      </c>
      <c r="E3795" s="6" t="s">
        <v>13</v>
      </c>
      <c r="F3795" s="7" t="s">
        <v>13</v>
      </c>
      <c r="G3795" s="5" t="n">
        <v>-1.19597610362606</v>
      </c>
      <c r="H3795" s="5" t="n">
        <v>16.8506962647162</v>
      </c>
      <c r="I3795" s="5" t="n">
        <v>0.000328356138089792</v>
      </c>
      <c r="J3795" s="5" t="n">
        <v>0.00074651471718174</v>
      </c>
    </row>
    <row r="3796" customFormat="false" ht="12.8" hidden="false" customHeight="false" outlineLevel="0" collapsed="false">
      <c r="A3796" s="5" t="s">
        <v>10131</v>
      </c>
      <c r="B3796" s="5" t="s">
        <v>10132</v>
      </c>
      <c r="C3796" s="6" t="s">
        <v>10132</v>
      </c>
      <c r="D3796" s="7" t="s">
        <v>68</v>
      </c>
      <c r="E3796" s="6" t="s">
        <v>13</v>
      </c>
      <c r="F3796" s="7" t="s">
        <v>13</v>
      </c>
      <c r="G3796" s="5" t="n">
        <v>-1.19593675556955</v>
      </c>
      <c r="H3796" s="5" t="n">
        <v>31.2455506764255</v>
      </c>
      <c r="I3796" s="8" t="n">
        <v>6.00183253965138E-006</v>
      </c>
      <c r="J3796" s="8" t="n">
        <v>2.10978465525494E-005</v>
      </c>
    </row>
    <row r="3797" customFormat="false" ht="12.8" hidden="false" customHeight="false" outlineLevel="0" collapsed="false">
      <c r="A3797" s="5" t="s">
        <v>10133</v>
      </c>
      <c r="B3797" s="5" t="s">
        <v>10134</v>
      </c>
      <c r="C3797" s="6" t="s">
        <v>10135</v>
      </c>
      <c r="D3797" s="7" t="s">
        <v>2087</v>
      </c>
      <c r="E3797" s="6" t="s">
        <v>13</v>
      </c>
      <c r="F3797" s="7" t="s">
        <v>13</v>
      </c>
      <c r="G3797" s="5" t="n">
        <v>-1.19585049771276</v>
      </c>
      <c r="H3797" s="5" t="n">
        <v>14.1428334956967</v>
      </c>
      <c r="I3797" s="5" t="n">
        <v>0.000826417800465166</v>
      </c>
      <c r="J3797" s="5" t="n">
        <v>0.00171845044621485</v>
      </c>
    </row>
    <row r="3798" customFormat="false" ht="12.8" hidden="false" customHeight="false" outlineLevel="0" collapsed="false">
      <c r="A3798" s="5" t="s">
        <v>10136</v>
      </c>
      <c r="B3798" s="5" t="s">
        <v>10137</v>
      </c>
      <c r="C3798" s="6" t="s">
        <v>10138</v>
      </c>
      <c r="D3798" s="7" t="s">
        <v>10139</v>
      </c>
      <c r="E3798" s="6" t="s">
        <v>31</v>
      </c>
      <c r="F3798" s="7" t="s">
        <v>13</v>
      </c>
      <c r="G3798" s="5" t="n">
        <v>-1.19583509889339</v>
      </c>
      <c r="H3798" s="5" t="n">
        <v>6.27281144082505</v>
      </c>
      <c r="I3798" s="5" t="n">
        <v>0.0185116803931262</v>
      </c>
      <c r="J3798" s="5" t="n">
        <v>0.0287044313431223</v>
      </c>
    </row>
    <row r="3799" customFormat="false" ht="12.8" hidden="false" customHeight="false" outlineLevel="0" collapsed="false">
      <c r="A3799" s="5" t="s">
        <v>10140</v>
      </c>
      <c r="B3799" s="5" t="s">
        <v>7509</v>
      </c>
      <c r="C3799" s="6" t="s">
        <v>7510</v>
      </c>
      <c r="D3799" s="7" t="s">
        <v>7511</v>
      </c>
      <c r="E3799" s="6" t="s">
        <v>13</v>
      </c>
      <c r="F3799" s="7" t="s">
        <v>13</v>
      </c>
      <c r="G3799" s="5" t="n">
        <v>-1.19558162239791</v>
      </c>
      <c r="H3799" s="5" t="n">
        <v>42.4101345099758</v>
      </c>
      <c r="I3799" s="8" t="n">
        <v>5.2109141321834E-007</v>
      </c>
      <c r="J3799" s="8" t="n">
        <v>2.46927039973178E-006</v>
      </c>
    </row>
    <row r="3800" customFormat="false" ht="12.8" hidden="false" customHeight="false" outlineLevel="0" collapsed="false">
      <c r="A3800" s="5" t="s">
        <v>10141</v>
      </c>
      <c r="B3800" s="5" t="s">
        <v>10142</v>
      </c>
      <c r="C3800" s="6" t="s">
        <v>10143</v>
      </c>
      <c r="D3800" s="7" t="s">
        <v>10144</v>
      </c>
      <c r="E3800" s="6" t="s">
        <v>31</v>
      </c>
      <c r="F3800" s="7" t="s">
        <v>13</v>
      </c>
      <c r="G3800" s="5" t="n">
        <v>-1.19556191037595</v>
      </c>
      <c r="H3800" s="5" t="n">
        <v>19.2546208415842</v>
      </c>
      <c r="I3800" s="5" t="n">
        <v>0.000153736685145738</v>
      </c>
      <c r="J3800" s="5" t="n">
        <v>0.000378616096514967</v>
      </c>
    </row>
    <row r="3801" customFormat="false" ht="12.8" hidden="false" customHeight="false" outlineLevel="0" collapsed="false">
      <c r="A3801" s="5" t="s">
        <v>10145</v>
      </c>
      <c r="B3801" s="5" t="s">
        <v>10146</v>
      </c>
      <c r="C3801" s="6" t="s">
        <v>10147</v>
      </c>
      <c r="D3801" s="7" t="s">
        <v>10148</v>
      </c>
      <c r="E3801" s="6" t="s">
        <v>13</v>
      </c>
      <c r="F3801" s="7" t="s">
        <v>13</v>
      </c>
      <c r="G3801" s="5" t="n">
        <v>-1.19525882925903</v>
      </c>
      <c r="H3801" s="5" t="n">
        <v>17.2755332152444</v>
      </c>
      <c r="I3801" s="5" t="n">
        <v>0.000289678291349428</v>
      </c>
      <c r="J3801" s="5" t="n">
        <v>0.000667722168735101</v>
      </c>
    </row>
    <row r="3802" customFormat="false" ht="12.8" hidden="false" customHeight="false" outlineLevel="0" collapsed="false">
      <c r="A3802" s="5" t="s">
        <v>10149</v>
      </c>
      <c r="B3802" s="5" t="s">
        <v>10150</v>
      </c>
      <c r="C3802" s="6" t="s">
        <v>10151</v>
      </c>
      <c r="D3802" s="7" t="s">
        <v>10152</v>
      </c>
      <c r="E3802" s="6" t="s">
        <v>13</v>
      </c>
      <c r="F3802" s="7" t="s">
        <v>13</v>
      </c>
      <c r="G3802" s="5" t="n">
        <v>-1.19504927419347</v>
      </c>
      <c r="H3802" s="5" t="n">
        <v>55.80497397629</v>
      </c>
      <c r="I3802" s="8" t="n">
        <v>4.5104442386266E-008</v>
      </c>
      <c r="J3802" s="8" t="n">
        <v>2.97253786079667E-007</v>
      </c>
    </row>
    <row r="3803" customFormat="false" ht="12.8" hidden="false" customHeight="false" outlineLevel="0" collapsed="false">
      <c r="A3803" s="5" t="s">
        <v>10153</v>
      </c>
      <c r="B3803" s="5" t="s">
        <v>8322</v>
      </c>
      <c r="C3803" s="6" t="s">
        <v>8322</v>
      </c>
      <c r="D3803" s="7" t="s">
        <v>8323</v>
      </c>
      <c r="E3803" s="6" t="s">
        <v>13</v>
      </c>
      <c r="F3803" s="7" t="s">
        <v>13</v>
      </c>
      <c r="G3803" s="5" t="n">
        <v>-1.1947096941399</v>
      </c>
      <c r="H3803" s="5" t="n">
        <v>77.0232843571407</v>
      </c>
      <c r="I3803" s="8" t="n">
        <v>1.92952254196575E-009</v>
      </c>
      <c r="J3803" s="8" t="n">
        <v>2.03841270565934E-008</v>
      </c>
    </row>
    <row r="3804" customFormat="false" ht="12.8" hidden="false" customHeight="false" outlineLevel="0" collapsed="false">
      <c r="A3804" s="5" t="s">
        <v>10154</v>
      </c>
      <c r="B3804" s="5" t="s">
        <v>10155</v>
      </c>
      <c r="C3804" s="6" t="s">
        <v>10155</v>
      </c>
      <c r="D3804" s="7" t="s">
        <v>10156</v>
      </c>
      <c r="E3804" s="6" t="s">
        <v>13</v>
      </c>
      <c r="F3804" s="7" t="s">
        <v>13</v>
      </c>
      <c r="G3804" s="5" t="n">
        <v>-1.19417727086925</v>
      </c>
      <c r="H3804" s="5" t="n">
        <v>8.36812790556899</v>
      </c>
      <c r="I3804" s="5" t="n">
        <v>0.00740548144342291</v>
      </c>
      <c r="J3804" s="5" t="n">
        <v>0.0125191300008694</v>
      </c>
    </row>
    <row r="3805" customFormat="false" ht="12.8" hidden="false" customHeight="false" outlineLevel="0" collapsed="false">
      <c r="A3805" s="5" t="s">
        <v>10157</v>
      </c>
      <c r="B3805" s="5" t="s">
        <v>10158</v>
      </c>
      <c r="C3805" s="6" t="s">
        <v>10159</v>
      </c>
      <c r="D3805" s="7" t="s">
        <v>10160</v>
      </c>
      <c r="E3805" s="6" t="s">
        <v>13</v>
      </c>
      <c r="F3805" s="7" t="s">
        <v>13</v>
      </c>
      <c r="G3805" s="5" t="n">
        <v>-1.19416023768444</v>
      </c>
      <c r="H3805" s="5" t="n">
        <v>22.7789619561584</v>
      </c>
      <c r="I3805" s="8" t="n">
        <v>5.44288121524021E-005</v>
      </c>
      <c r="J3805" s="5" t="n">
        <v>0.00014929103993904</v>
      </c>
    </row>
    <row r="3806" customFormat="false" ht="12.8" hidden="false" customHeight="false" outlineLevel="0" collapsed="false">
      <c r="A3806" s="5" t="s">
        <v>10161</v>
      </c>
      <c r="B3806" s="5" t="s">
        <v>5262</v>
      </c>
      <c r="C3806" s="6" t="s">
        <v>5262</v>
      </c>
      <c r="D3806" s="7" t="s">
        <v>344</v>
      </c>
      <c r="E3806" s="6" t="s">
        <v>13</v>
      </c>
      <c r="F3806" s="7" t="s">
        <v>13</v>
      </c>
      <c r="G3806" s="5" t="n">
        <v>-1.19388831466159</v>
      </c>
      <c r="H3806" s="5" t="n">
        <v>19.6600428152958</v>
      </c>
      <c r="I3806" s="5" t="n">
        <v>0.000135845563319574</v>
      </c>
      <c r="J3806" s="5" t="n">
        <v>0.000338509786691869</v>
      </c>
    </row>
    <row r="3807" customFormat="false" ht="12.8" hidden="false" customHeight="false" outlineLevel="0" collapsed="false">
      <c r="A3807" s="5" t="s">
        <v>10162</v>
      </c>
      <c r="B3807" s="5" t="s">
        <v>10163</v>
      </c>
      <c r="C3807" s="6" t="s">
        <v>10164</v>
      </c>
      <c r="D3807" s="7" t="s">
        <v>10165</v>
      </c>
      <c r="E3807" s="6" t="s">
        <v>13</v>
      </c>
      <c r="F3807" s="7" t="s">
        <v>13</v>
      </c>
      <c r="G3807" s="5" t="n">
        <v>-1.19383904345133</v>
      </c>
      <c r="H3807" s="5" t="n">
        <v>17.8225503310574</v>
      </c>
      <c r="I3807" s="5" t="n">
        <v>0.000242995177191695</v>
      </c>
      <c r="J3807" s="5" t="n">
        <v>0.000570090133905074</v>
      </c>
    </row>
    <row r="3808" customFormat="false" ht="12.8" hidden="false" customHeight="false" outlineLevel="0" collapsed="false">
      <c r="A3808" s="5" t="s">
        <v>10166</v>
      </c>
      <c r="B3808" s="5" t="s">
        <v>10167</v>
      </c>
      <c r="C3808" s="6" t="s">
        <v>10167</v>
      </c>
      <c r="D3808" s="7" t="s">
        <v>10168</v>
      </c>
      <c r="E3808" s="6" t="s">
        <v>13</v>
      </c>
      <c r="F3808" s="7" t="s">
        <v>13</v>
      </c>
      <c r="G3808" s="5" t="n">
        <v>-1.19364831730202</v>
      </c>
      <c r="H3808" s="5" t="n">
        <v>33.6877007831911</v>
      </c>
      <c r="I3808" s="8" t="n">
        <v>3.38139968011056E-006</v>
      </c>
      <c r="J3808" s="8" t="n">
        <v>1.26945816728384E-005</v>
      </c>
    </row>
    <row r="3809" customFormat="false" ht="12.8" hidden="false" customHeight="false" outlineLevel="0" collapsed="false">
      <c r="A3809" s="5" t="s">
        <v>10169</v>
      </c>
      <c r="B3809" s="5" t="s">
        <v>10170</v>
      </c>
      <c r="C3809" s="6" t="s">
        <v>10170</v>
      </c>
      <c r="D3809" s="7" t="s">
        <v>8230</v>
      </c>
      <c r="E3809" s="6" t="s">
        <v>13</v>
      </c>
      <c r="F3809" s="7" t="s">
        <v>13</v>
      </c>
      <c r="G3809" s="5" t="n">
        <v>-1.19324399518935</v>
      </c>
      <c r="H3809" s="5" t="n">
        <v>10.7950820258783</v>
      </c>
      <c r="I3809" s="5" t="n">
        <v>0.00281191406205857</v>
      </c>
      <c r="J3809" s="5" t="n">
        <v>0.00520607839141772</v>
      </c>
    </row>
    <row r="3810" customFormat="false" ht="12.8" hidden="false" customHeight="false" outlineLevel="0" collapsed="false">
      <c r="A3810" s="5" t="s">
        <v>10171</v>
      </c>
      <c r="B3810" s="5" t="s">
        <v>10172</v>
      </c>
      <c r="C3810" s="6" t="s">
        <v>10172</v>
      </c>
      <c r="D3810" s="7" t="s">
        <v>10173</v>
      </c>
      <c r="E3810" s="6" t="s">
        <v>13</v>
      </c>
      <c r="F3810" s="7" t="s">
        <v>13</v>
      </c>
      <c r="G3810" s="5" t="n">
        <v>-1.19322826166179</v>
      </c>
      <c r="H3810" s="5" t="n">
        <v>7.80655643708949</v>
      </c>
      <c r="I3810" s="5" t="n">
        <v>0.00943875518768146</v>
      </c>
      <c r="J3810" s="5" t="n">
        <v>0.0156097285906575</v>
      </c>
    </row>
    <row r="3811" customFormat="false" ht="12.8" hidden="false" customHeight="false" outlineLevel="0" collapsed="false">
      <c r="A3811" s="5" t="s">
        <v>10174</v>
      </c>
      <c r="B3811" s="5" t="s">
        <v>10175</v>
      </c>
      <c r="C3811" s="6" t="s">
        <v>10175</v>
      </c>
      <c r="D3811" s="7" t="s">
        <v>10176</v>
      </c>
      <c r="E3811" s="6" t="s">
        <v>13</v>
      </c>
      <c r="F3811" s="7" t="s">
        <v>13</v>
      </c>
      <c r="G3811" s="5" t="n">
        <v>-1.19320031642903</v>
      </c>
      <c r="H3811" s="5" t="n">
        <v>19.637661042934</v>
      </c>
      <c r="I3811" s="5" t="n">
        <v>0.000136772423815081</v>
      </c>
      <c r="J3811" s="5" t="n">
        <v>0.000340548421450521</v>
      </c>
    </row>
    <row r="3812" customFormat="false" ht="12.8" hidden="false" customHeight="false" outlineLevel="0" collapsed="false">
      <c r="A3812" s="5" t="s">
        <v>10177</v>
      </c>
      <c r="B3812" s="5" t="s">
        <v>9052</v>
      </c>
      <c r="C3812" s="6" t="s">
        <v>9053</v>
      </c>
      <c r="D3812" s="7" t="s">
        <v>9054</v>
      </c>
      <c r="E3812" s="6" t="s">
        <v>13</v>
      </c>
      <c r="F3812" s="7" t="s">
        <v>13</v>
      </c>
      <c r="G3812" s="5" t="n">
        <v>-1.19294123087702</v>
      </c>
      <c r="H3812" s="5" t="n">
        <v>57.2064409267943</v>
      </c>
      <c r="I3812" s="8" t="n">
        <v>3.57559643335953E-008</v>
      </c>
      <c r="J3812" s="8" t="n">
        <v>2.42890143835371E-007</v>
      </c>
    </row>
    <row r="3813" customFormat="false" ht="12.8" hidden="false" customHeight="false" outlineLevel="0" collapsed="false">
      <c r="A3813" s="5" t="s">
        <v>10178</v>
      </c>
      <c r="B3813" s="5" t="s">
        <v>10179</v>
      </c>
      <c r="C3813" s="6" t="s">
        <v>10179</v>
      </c>
      <c r="D3813" s="7" t="s">
        <v>7600</v>
      </c>
      <c r="E3813" s="6" t="s">
        <v>13</v>
      </c>
      <c r="F3813" s="7" t="s">
        <v>13</v>
      </c>
      <c r="G3813" s="5" t="n">
        <v>-1.19289148392553</v>
      </c>
      <c r="H3813" s="5" t="n">
        <v>20.8510890894933</v>
      </c>
      <c r="I3813" s="8" t="n">
        <v>9.58059647492167E-005</v>
      </c>
      <c r="J3813" s="5" t="n">
        <v>0.000247806790946027</v>
      </c>
    </row>
    <row r="3814" customFormat="false" ht="12.8" hidden="false" customHeight="false" outlineLevel="0" collapsed="false">
      <c r="A3814" s="5" t="s">
        <v>10180</v>
      </c>
      <c r="B3814" s="5" t="s">
        <v>10181</v>
      </c>
      <c r="C3814" s="6" t="s">
        <v>10182</v>
      </c>
      <c r="D3814" s="7" t="s">
        <v>1057</v>
      </c>
      <c r="E3814" s="6" t="s">
        <v>31</v>
      </c>
      <c r="F3814" s="7" t="s">
        <v>13</v>
      </c>
      <c r="G3814" s="5" t="n">
        <v>-1.19232549679232</v>
      </c>
      <c r="H3814" s="5" t="n">
        <v>42.059936765232</v>
      </c>
      <c r="I3814" s="8" t="n">
        <v>5.59040949251195E-007</v>
      </c>
      <c r="J3814" s="8" t="n">
        <v>2.62796697578703E-006</v>
      </c>
    </row>
    <row r="3815" customFormat="false" ht="12.8" hidden="false" customHeight="false" outlineLevel="0" collapsed="false">
      <c r="A3815" s="5" t="s">
        <v>10183</v>
      </c>
      <c r="B3815" s="5" t="s">
        <v>10184</v>
      </c>
      <c r="C3815" s="6" t="s">
        <v>10184</v>
      </c>
      <c r="D3815" s="7" t="s">
        <v>2087</v>
      </c>
      <c r="E3815" s="6" t="s">
        <v>13</v>
      </c>
      <c r="F3815" s="7" t="s">
        <v>13</v>
      </c>
      <c r="G3815" s="5" t="n">
        <v>-1.19213299501663</v>
      </c>
      <c r="H3815" s="5" t="n">
        <v>37.8015284573705</v>
      </c>
      <c r="I3815" s="8" t="n">
        <v>1.35513351486094E-006</v>
      </c>
      <c r="J3815" s="8" t="n">
        <v>5.6907819500511E-006</v>
      </c>
    </row>
    <row r="3816" customFormat="false" ht="12.8" hidden="false" customHeight="false" outlineLevel="0" collapsed="false">
      <c r="A3816" s="5" t="s">
        <v>10185</v>
      </c>
      <c r="B3816" s="5" t="s">
        <v>10105</v>
      </c>
      <c r="C3816" s="6" t="s">
        <v>10105</v>
      </c>
      <c r="D3816" s="7" t="s">
        <v>106</v>
      </c>
      <c r="E3816" s="6" t="s">
        <v>13</v>
      </c>
      <c r="F3816" s="7" t="s">
        <v>13</v>
      </c>
      <c r="G3816" s="5" t="n">
        <v>-1.19206845940821</v>
      </c>
      <c r="H3816" s="5" t="n">
        <v>20.8640214446961</v>
      </c>
      <c r="I3816" s="8" t="n">
        <v>9.47136665814335E-005</v>
      </c>
      <c r="J3816" s="5" t="n">
        <v>0.000245184020445395</v>
      </c>
    </row>
    <row r="3817" customFormat="false" ht="12.8" hidden="false" customHeight="false" outlineLevel="0" collapsed="false">
      <c r="A3817" s="5" t="s">
        <v>10186</v>
      </c>
      <c r="B3817" s="5" t="s">
        <v>1515</v>
      </c>
      <c r="C3817" s="6" t="s">
        <v>1515</v>
      </c>
      <c r="D3817" s="7" t="s">
        <v>1516</v>
      </c>
      <c r="E3817" s="6" t="s">
        <v>13</v>
      </c>
      <c r="F3817" s="7" t="s">
        <v>13</v>
      </c>
      <c r="G3817" s="5" t="n">
        <v>-1.1920274198842</v>
      </c>
      <c r="H3817" s="5" t="n">
        <v>6.8572675400125</v>
      </c>
      <c r="I3817" s="5" t="n">
        <v>0.0142229137187102</v>
      </c>
      <c r="J3817" s="5" t="n">
        <v>0.0226108123596959</v>
      </c>
    </row>
    <row r="3818" customFormat="false" ht="12.8" hidden="false" customHeight="false" outlineLevel="0" collapsed="false">
      <c r="A3818" s="5" t="s">
        <v>10187</v>
      </c>
      <c r="B3818" s="5" t="s">
        <v>10188</v>
      </c>
      <c r="C3818" s="6" t="s">
        <v>10189</v>
      </c>
      <c r="D3818" s="7" t="s">
        <v>10190</v>
      </c>
      <c r="E3818" s="6" t="s">
        <v>13</v>
      </c>
      <c r="F3818" s="7" t="s">
        <v>13</v>
      </c>
      <c r="G3818" s="5" t="n">
        <v>-1.19184159735137</v>
      </c>
      <c r="H3818" s="5" t="n">
        <v>66.6452023507822</v>
      </c>
      <c r="I3818" s="8" t="n">
        <v>8.23161258725316E-009</v>
      </c>
      <c r="J3818" s="8" t="n">
        <v>6.96430642706201E-008</v>
      </c>
    </row>
    <row r="3819" customFormat="false" ht="12.8" hidden="false" customHeight="false" outlineLevel="0" collapsed="false">
      <c r="A3819" s="5" t="s">
        <v>10191</v>
      </c>
      <c r="B3819" s="5" t="s">
        <v>10192</v>
      </c>
      <c r="C3819" s="6" t="s">
        <v>10193</v>
      </c>
      <c r="D3819" s="7" t="s">
        <v>10194</v>
      </c>
      <c r="E3819" s="6" t="s">
        <v>13</v>
      </c>
      <c r="F3819" s="7" t="s">
        <v>13</v>
      </c>
      <c r="G3819" s="5" t="n">
        <v>-1.1917340228377</v>
      </c>
      <c r="H3819" s="5" t="n">
        <v>28.1101991513337</v>
      </c>
      <c r="I3819" s="8" t="n">
        <v>1.30223677904621E-005</v>
      </c>
      <c r="J3819" s="8" t="n">
        <v>4.17893901822164E-005</v>
      </c>
    </row>
    <row r="3820" customFormat="false" ht="12.8" hidden="false" customHeight="false" outlineLevel="0" collapsed="false">
      <c r="A3820" s="5" t="s">
        <v>10195</v>
      </c>
      <c r="B3820" s="5" t="s">
        <v>4266</v>
      </c>
      <c r="C3820" s="6" t="s">
        <v>4266</v>
      </c>
      <c r="D3820" s="7" t="s">
        <v>68</v>
      </c>
      <c r="E3820" s="6" t="s">
        <v>13</v>
      </c>
      <c r="F3820" s="7" t="s">
        <v>13</v>
      </c>
      <c r="G3820" s="5" t="n">
        <v>-1.19168386002284</v>
      </c>
      <c r="H3820" s="5" t="n">
        <v>11.7365025706782</v>
      </c>
      <c r="I3820" s="5" t="n">
        <v>0.00196692444472849</v>
      </c>
      <c r="J3820" s="5" t="n">
        <v>0.00377457329535965</v>
      </c>
    </row>
    <row r="3821" customFormat="false" ht="12.8" hidden="false" customHeight="false" outlineLevel="0" collapsed="false">
      <c r="A3821" s="5" t="s">
        <v>10196</v>
      </c>
      <c r="B3821" s="5" t="s">
        <v>10197</v>
      </c>
      <c r="C3821" s="6" t="s">
        <v>10197</v>
      </c>
      <c r="D3821" s="7" t="s">
        <v>469</v>
      </c>
      <c r="E3821" s="6" t="s">
        <v>13</v>
      </c>
      <c r="F3821" s="7" t="s">
        <v>13</v>
      </c>
      <c r="G3821" s="5" t="n">
        <v>-1.19147966677738</v>
      </c>
      <c r="H3821" s="5" t="n">
        <v>11.9367996421141</v>
      </c>
      <c r="I3821" s="5" t="n">
        <v>0.00182633939046396</v>
      </c>
      <c r="J3821" s="5" t="n">
        <v>0.00353106242532727</v>
      </c>
    </row>
    <row r="3822" customFormat="false" ht="12.8" hidden="false" customHeight="false" outlineLevel="0" collapsed="false">
      <c r="A3822" s="5" t="s">
        <v>10198</v>
      </c>
      <c r="B3822" s="5" t="s">
        <v>10199</v>
      </c>
      <c r="C3822" s="6" t="s">
        <v>10200</v>
      </c>
      <c r="D3822" s="7" t="s">
        <v>10201</v>
      </c>
      <c r="E3822" s="6" t="s">
        <v>13</v>
      </c>
      <c r="F3822" s="7" t="s">
        <v>13</v>
      </c>
      <c r="G3822" s="5" t="n">
        <v>-1.19132072835078</v>
      </c>
      <c r="H3822" s="5" t="n">
        <v>61.0983807795167</v>
      </c>
      <c r="I3822" s="8" t="n">
        <v>1.91399510040636E-008</v>
      </c>
      <c r="J3822" s="8" t="n">
        <v>1.41841401609222E-007</v>
      </c>
    </row>
    <row r="3823" customFormat="false" ht="12.8" hidden="false" customHeight="false" outlineLevel="0" collapsed="false">
      <c r="A3823" s="5" t="s">
        <v>10202</v>
      </c>
      <c r="B3823" s="5" t="s">
        <v>10203</v>
      </c>
      <c r="C3823" s="6" t="s">
        <v>10204</v>
      </c>
      <c r="D3823" s="7" t="s">
        <v>10205</v>
      </c>
      <c r="E3823" s="6" t="s">
        <v>13</v>
      </c>
      <c r="F3823" s="7" t="s">
        <v>13</v>
      </c>
      <c r="G3823" s="5" t="n">
        <v>-1.19121593295343</v>
      </c>
      <c r="H3823" s="5" t="n">
        <v>17.3089856682086</v>
      </c>
      <c r="I3823" s="5" t="n">
        <v>0.000283143013855751</v>
      </c>
      <c r="J3823" s="5" t="n">
        <v>0.000654102435107169</v>
      </c>
    </row>
    <row r="3824" customFormat="false" ht="12.8" hidden="false" customHeight="false" outlineLevel="0" collapsed="false">
      <c r="A3824" s="5" t="s">
        <v>10206</v>
      </c>
      <c r="B3824" s="5" t="s">
        <v>6055</v>
      </c>
      <c r="C3824" s="6" t="s">
        <v>6056</v>
      </c>
      <c r="D3824" s="7" t="s">
        <v>6057</v>
      </c>
      <c r="E3824" s="6" t="s">
        <v>13</v>
      </c>
      <c r="F3824" s="7" t="s">
        <v>13</v>
      </c>
      <c r="G3824" s="5" t="n">
        <v>-1.19093797652201</v>
      </c>
      <c r="H3824" s="5" t="n">
        <v>36.4116248968288</v>
      </c>
      <c r="I3824" s="8" t="n">
        <v>1.8329820306155E-006</v>
      </c>
      <c r="J3824" s="8" t="n">
        <v>7.42027684083518E-006</v>
      </c>
    </row>
    <row r="3825" customFormat="false" ht="12.8" hidden="false" customHeight="false" outlineLevel="0" collapsed="false">
      <c r="A3825" s="5" t="s">
        <v>10207</v>
      </c>
      <c r="B3825" s="5" t="s">
        <v>10208</v>
      </c>
      <c r="C3825" s="6" t="s">
        <v>10209</v>
      </c>
      <c r="D3825" s="7" t="s">
        <v>10210</v>
      </c>
      <c r="E3825" s="6" t="s">
        <v>13</v>
      </c>
      <c r="F3825" s="7" t="s">
        <v>13</v>
      </c>
      <c r="G3825" s="5" t="n">
        <v>-1.19082069881365</v>
      </c>
      <c r="H3825" s="5" t="n">
        <v>15.1124336654371</v>
      </c>
      <c r="I3825" s="5" t="n">
        <v>0.000585284273366537</v>
      </c>
      <c r="J3825" s="5" t="n">
        <v>0.00125920272416016</v>
      </c>
    </row>
    <row r="3826" customFormat="false" ht="12.8" hidden="false" customHeight="false" outlineLevel="0" collapsed="false">
      <c r="A3826" s="5" t="s">
        <v>10211</v>
      </c>
      <c r="B3826" s="5" t="s">
        <v>9211</v>
      </c>
      <c r="C3826" s="6" t="s">
        <v>9211</v>
      </c>
      <c r="D3826" s="7" t="s">
        <v>5244</v>
      </c>
      <c r="E3826" s="6" t="s">
        <v>13</v>
      </c>
      <c r="F3826" s="7" t="s">
        <v>13</v>
      </c>
      <c r="G3826" s="5" t="n">
        <v>-1.19077155239542</v>
      </c>
      <c r="H3826" s="5" t="n">
        <v>19.4747412405917</v>
      </c>
      <c r="I3826" s="5" t="n">
        <v>0.000143727847184498</v>
      </c>
      <c r="J3826" s="5" t="n">
        <v>0.000356207816634413</v>
      </c>
    </row>
    <row r="3827" customFormat="false" ht="12.8" hidden="false" customHeight="false" outlineLevel="0" collapsed="false">
      <c r="A3827" s="5" t="s">
        <v>10212</v>
      </c>
      <c r="B3827" s="5" t="s">
        <v>1700</v>
      </c>
      <c r="C3827" s="6" t="s">
        <v>1701</v>
      </c>
      <c r="D3827" s="7" t="s">
        <v>1702</v>
      </c>
      <c r="E3827" s="6" t="s">
        <v>31</v>
      </c>
      <c r="F3827" s="7" t="s">
        <v>31</v>
      </c>
      <c r="G3827" s="5" t="n">
        <v>-1.19038201361821</v>
      </c>
      <c r="H3827" s="5" t="n">
        <v>16.5530881080028</v>
      </c>
      <c r="I3827" s="5" t="n">
        <v>0.000366751869091966</v>
      </c>
      <c r="J3827" s="5" t="n">
        <v>0.000824994122356591</v>
      </c>
    </row>
    <row r="3828" customFormat="false" ht="12.8" hidden="false" customHeight="false" outlineLevel="0" collapsed="false">
      <c r="A3828" s="5" t="s">
        <v>10213</v>
      </c>
      <c r="B3828" s="5" t="s">
        <v>10214</v>
      </c>
      <c r="C3828" s="6" t="s">
        <v>10214</v>
      </c>
      <c r="D3828" s="7" t="s">
        <v>10215</v>
      </c>
      <c r="E3828" s="6" t="s">
        <v>13</v>
      </c>
      <c r="F3828" s="7" t="s">
        <v>13</v>
      </c>
      <c r="G3828" s="5" t="n">
        <v>-1.18928387568736</v>
      </c>
      <c r="H3828" s="5" t="n">
        <v>22.8672149967943</v>
      </c>
      <c r="I3828" s="8" t="n">
        <v>5.30861733633265E-005</v>
      </c>
      <c r="J3828" s="5" t="n">
        <v>0.000146156996520658</v>
      </c>
    </row>
    <row r="3829" customFormat="false" ht="12.8" hidden="false" customHeight="false" outlineLevel="0" collapsed="false">
      <c r="A3829" s="5" t="s">
        <v>10216</v>
      </c>
      <c r="B3829" s="5" t="s">
        <v>10217</v>
      </c>
      <c r="C3829" s="6" t="s">
        <v>10217</v>
      </c>
      <c r="D3829" s="7" t="s">
        <v>892</v>
      </c>
      <c r="E3829" s="6" t="s">
        <v>13</v>
      </c>
      <c r="F3829" s="7" t="s">
        <v>13</v>
      </c>
      <c r="G3829" s="5" t="n">
        <v>-1.18906004646069</v>
      </c>
      <c r="H3829" s="5" t="n">
        <v>53.3855859284034</v>
      </c>
      <c r="I3829" s="8" t="n">
        <v>6.80016541403165E-008</v>
      </c>
      <c r="J3829" s="8" t="n">
        <v>4.21459234245637E-007</v>
      </c>
    </row>
    <row r="3830" customFormat="false" ht="12.8" hidden="false" customHeight="false" outlineLevel="0" collapsed="false">
      <c r="A3830" s="5" t="s">
        <v>10218</v>
      </c>
      <c r="B3830" s="5" t="s">
        <v>10219</v>
      </c>
      <c r="C3830" s="6" t="s">
        <v>10220</v>
      </c>
      <c r="D3830" s="7" t="s">
        <v>10221</v>
      </c>
      <c r="E3830" s="6" t="s">
        <v>13</v>
      </c>
      <c r="F3830" s="7" t="s">
        <v>13</v>
      </c>
      <c r="G3830" s="5" t="n">
        <v>-1.18892165200987</v>
      </c>
      <c r="H3830" s="5" t="n">
        <v>67.7315218715836</v>
      </c>
      <c r="I3830" s="8" t="n">
        <v>7.01943498636273E-009</v>
      </c>
      <c r="J3830" s="8" t="n">
        <v>6.06994218288195E-008</v>
      </c>
    </row>
    <row r="3831" customFormat="false" ht="12.8" hidden="false" customHeight="false" outlineLevel="0" collapsed="false">
      <c r="A3831" s="5" t="s">
        <v>10222</v>
      </c>
      <c r="B3831" s="5" t="s">
        <v>10223</v>
      </c>
      <c r="C3831" s="6" t="s">
        <v>10223</v>
      </c>
      <c r="D3831" s="7" t="s">
        <v>2272</v>
      </c>
      <c r="E3831" s="6" t="s">
        <v>13</v>
      </c>
      <c r="F3831" s="7" t="s">
        <v>13</v>
      </c>
      <c r="G3831" s="5" t="n">
        <v>-1.18858502520763</v>
      </c>
      <c r="H3831" s="5" t="n">
        <v>36.5312162405958</v>
      </c>
      <c r="I3831" s="8" t="n">
        <v>1.78548054139617E-006</v>
      </c>
      <c r="J3831" s="8" t="n">
        <v>7.25074452536966E-006</v>
      </c>
    </row>
    <row r="3832" customFormat="false" ht="12.8" hidden="false" customHeight="false" outlineLevel="0" collapsed="false">
      <c r="A3832" s="5" t="s">
        <v>10224</v>
      </c>
      <c r="B3832" s="5" t="s">
        <v>10225</v>
      </c>
      <c r="C3832" s="6" t="s">
        <v>10226</v>
      </c>
      <c r="D3832" s="7" t="s">
        <v>986</v>
      </c>
      <c r="E3832" s="6" t="s">
        <v>13</v>
      </c>
      <c r="F3832" s="7" t="s">
        <v>13</v>
      </c>
      <c r="G3832" s="5" t="n">
        <v>-1.18803263490367</v>
      </c>
      <c r="H3832" s="5" t="n">
        <v>58.2220775617474</v>
      </c>
      <c r="I3832" s="8" t="n">
        <v>3.02907764182085E-008</v>
      </c>
      <c r="J3832" s="8" t="n">
        <v>2.11197235961688E-007</v>
      </c>
    </row>
    <row r="3833" customFormat="false" ht="12.8" hidden="false" customHeight="false" outlineLevel="0" collapsed="false">
      <c r="A3833" s="5" t="s">
        <v>10227</v>
      </c>
      <c r="B3833" s="5" t="s">
        <v>10228</v>
      </c>
      <c r="C3833" s="6" t="s">
        <v>10228</v>
      </c>
      <c r="D3833" s="7" t="s">
        <v>10229</v>
      </c>
      <c r="E3833" s="6" t="s">
        <v>13</v>
      </c>
      <c r="F3833" s="7" t="s">
        <v>13</v>
      </c>
      <c r="G3833" s="5" t="n">
        <v>-1.18794559580217</v>
      </c>
      <c r="H3833" s="5" t="n">
        <v>16.3499843845213</v>
      </c>
      <c r="I3833" s="5" t="n">
        <v>0.000386810038113021</v>
      </c>
      <c r="J3833" s="5" t="n">
        <v>0.000866203171465474</v>
      </c>
    </row>
    <row r="3834" customFormat="false" ht="12.8" hidden="false" customHeight="false" outlineLevel="0" collapsed="false">
      <c r="A3834" s="5" t="s">
        <v>10230</v>
      </c>
      <c r="B3834" s="5" t="s">
        <v>10231</v>
      </c>
      <c r="C3834" s="6" t="s">
        <v>10231</v>
      </c>
      <c r="D3834" s="7" t="s">
        <v>8977</v>
      </c>
      <c r="E3834" s="6" t="s">
        <v>13</v>
      </c>
      <c r="F3834" s="7" t="s">
        <v>13</v>
      </c>
      <c r="G3834" s="5" t="n">
        <v>-1.18785298452243</v>
      </c>
      <c r="H3834" s="5" t="n">
        <v>56.4538370615548</v>
      </c>
      <c r="I3834" s="8" t="n">
        <v>4.04858127909646E-008</v>
      </c>
      <c r="J3834" s="8" t="n">
        <v>2.70411182873472E-007</v>
      </c>
    </row>
    <row r="3835" customFormat="false" ht="12.8" hidden="false" customHeight="false" outlineLevel="0" collapsed="false">
      <c r="A3835" s="5" t="s">
        <v>10232</v>
      </c>
      <c r="B3835" s="5" t="s">
        <v>10233</v>
      </c>
      <c r="C3835" s="6" t="s">
        <v>10234</v>
      </c>
      <c r="D3835" s="7" t="s">
        <v>10235</v>
      </c>
      <c r="E3835" s="6" t="s">
        <v>31</v>
      </c>
      <c r="F3835" s="7" t="s">
        <v>31</v>
      </c>
      <c r="G3835" s="5" t="n">
        <v>-1.18776565790506</v>
      </c>
      <c r="H3835" s="5" t="n">
        <v>9.06652633938521</v>
      </c>
      <c r="I3835" s="5" t="n">
        <v>0.00557690790381639</v>
      </c>
      <c r="J3835" s="5" t="n">
        <v>0.00967255306270742</v>
      </c>
    </row>
    <row r="3836" customFormat="false" ht="12.8" hidden="false" customHeight="false" outlineLevel="0" collapsed="false">
      <c r="A3836" s="5" t="s">
        <v>10236</v>
      </c>
      <c r="B3836" s="5" t="s">
        <v>10237</v>
      </c>
      <c r="C3836" s="6" t="s">
        <v>10238</v>
      </c>
      <c r="D3836" s="7" t="s">
        <v>10239</v>
      </c>
      <c r="E3836" s="6" t="s">
        <v>13</v>
      </c>
      <c r="F3836" s="7" t="s">
        <v>13</v>
      </c>
      <c r="G3836" s="5" t="n">
        <v>-1.18740768885717</v>
      </c>
      <c r="H3836" s="5" t="n">
        <v>34.8824773241804</v>
      </c>
      <c r="I3836" s="8" t="n">
        <v>2.57606708930412E-006</v>
      </c>
      <c r="J3836" s="8" t="n">
        <v>1.0005309472827E-005</v>
      </c>
    </row>
    <row r="3837" customFormat="false" ht="12.8" hidden="false" customHeight="false" outlineLevel="0" collapsed="false">
      <c r="A3837" s="5" t="s">
        <v>10240</v>
      </c>
      <c r="B3837" s="5" t="s">
        <v>8281</v>
      </c>
      <c r="C3837" s="6" t="s">
        <v>8281</v>
      </c>
      <c r="D3837" s="7" t="s">
        <v>1328</v>
      </c>
      <c r="E3837" s="6" t="s">
        <v>13</v>
      </c>
      <c r="F3837" s="7" t="s">
        <v>13</v>
      </c>
      <c r="G3837" s="5" t="n">
        <v>-1.187395456963</v>
      </c>
      <c r="H3837" s="5" t="n">
        <v>33.0598882466983</v>
      </c>
      <c r="I3837" s="8" t="n">
        <v>3.90972434865178E-006</v>
      </c>
      <c r="J3837" s="8" t="n">
        <v>1.4415244106754E-005</v>
      </c>
    </row>
    <row r="3838" customFormat="false" ht="12.8" hidden="false" customHeight="false" outlineLevel="0" collapsed="false">
      <c r="A3838" s="5" t="s">
        <v>10241</v>
      </c>
      <c r="B3838" s="5" t="s">
        <v>10242</v>
      </c>
      <c r="C3838" s="6" t="s">
        <v>10243</v>
      </c>
      <c r="D3838" s="7" t="s">
        <v>10244</v>
      </c>
      <c r="E3838" s="6" t="s">
        <v>13</v>
      </c>
      <c r="F3838" s="7" t="s">
        <v>13</v>
      </c>
      <c r="G3838" s="5" t="n">
        <v>-1.18683067008196</v>
      </c>
      <c r="H3838" s="5" t="n">
        <v>12.6017872037437</v>
      </c>
      <c r="I3838" s="5" t="n">
        <v>0.00143026426556382</v>
      </c>
      <c r="J3838" s="5" t="n">
        <v>0.00282891121225521</v>
      </c>
    </row>
    <row r="3839" customFormat="false" ht="12.8" hidden="false" customHeight="false" outlineLevel="0" collapsed="false">
      <c r="A3839" s="5" t="s">
        <v>10245</v>
      </c>
      <c r="B3839" s="5" t="s">
        <v>1776</v>
      </c>
      <c r="C3839" s="6" t="s">
        <v>1777</v>
      </c>
      <c r="D3839" s="7" t="s">
        <v>1778</v>
      </c>
      <c r="E3839" s="6" t="s">
        <v>13</v>
      </c>
      <c r="F3839" s="7" t="s">
        <v>13</v>
      </c>
      <c r="G3839" s="5" t="n">
        <v>-1.18601272221146</v>
      </c>
      <c r="H3839" s="5" t="n">
        <v>12.0419380338067</v>
      </c>
      <c r="I3839" s="5" t="n">
        <v>0.00175652354186925</v>
      </c>
      <c r="J3839" s="5" t="n">
        <v>0.00340900863756669</v>
      </c>
    </row>
    <row r="3840" customFormat="false" ht="12.8" hidden="false" customHeight="false" outlineLevel="0" collapsed="false">
      <c r="A3840" s="5" t="s">
        <v>10246</v>
      </c>
      <c r="B3840" s="5" t="s">
        <v>6565</v>
      </c>
      <c r="C3840" s="6" t="s">
        <v>6565</v>
      </c>
      <c r="D3840" s="7" t="s">
        <v>1697</v>
      </c>
      <c r="E3840" s="6" t="s">
        <v>13</v>
      </c>
      <c r="F3840" s="7" t="s">
        <v>13</v>
      </c>
      <c r="G3840" s="5" t="n">
        <v>-1.18547508310351</v>
      </c>
      <c r="H3840" s="5" t="n">
        <v>58.4045350934874</v>
      </c>
      <c r="I3840" s="8" t="n">
        <v>2.9407730589762E-008</v>
      </c>
      <c r="J3840" s="8" t="n">
        <v>2.05760249683426E-007</v>
      </c>
    </row>
    <row r="3841" customFormat="false" ht="12.8" hidden="false" customHeight="false" outlineLevel="0" collapsed="false">
      <c r="A3841" s="5" t="s">
        <v>10247</v>
      </c>
      <c r="B3841" s="5" t="s">
        <v>5260</v>
      </c>
      <c r="C3841" s="6" t="s">
        <v>5260</v>
      </c>
      <c r="D3841" s="7" t="s">
        <v>106</v>
      </c>
      <c r="E3841" s="6" t="s">
        <v>13</v>
      </c>
      <c r="F3841" s="7" t="s">
        <v>13</v>
      </c>
      <c r="G3841" s="5" t="n">
        <v>-1.18486659498717</v>
      </c>
      <c r="H3841" s="5" t="n">
        <v>14.7598969563966</v>
      </c>
      <c r="I3841" s="5" t="n">
        <v>0.000661367833241011</v>
      </c>
      <c r="J3841" s="5" t="n">
        <v>0.00140523837089039</v>
      </c>
    </row>
    <row r="3842" customFormat="false" ht="12.8" hidden="false" customHeight="false" outlineLevel="0" collapsed="false">
      <c r="A3842" s="5" t="s">
        <v>10248</v>
      </c>
      <c r="B3842" s="5" t="s">
        <v>10249</v>
      </c>
      <c r="C3842" s="6" t="s">
        <v>10249</v>
      </c>
      <c r="D3842" s="7" t="s">
        <v>8407</v>
      </c>
      <c r="E3842" s="6" t="s">
        <v>13</v>
      </c>
      <c r="F3842" s="7" t="s">
        <v>13</v>
      </c>
      <c r="G3842" s="5" t="n">
        <v>-1.18454287639211</v>
      </c>
      <c r="H3842" s="5" t="n">
        <v>53.0153127208358</v>
      </c>
      <c r="I3842" s="8" t="n">
        <v>7.24918523402847E-008</v>
      </c>
      <c r="J3842" s="8" t="n">
        <v>4.4437748745844E-007</v>
      </c>
    </row>
    <row r="3843" customFormat="false" ht="12.8" hidden="false" customHeight="false" outlineLevel="0" collapsed="false">
      <c r="A3843" s="5" t="s">
        <v>10250</v>
      </c>
      <c r="B3843" s="5" t="s">
        <v>10251</v>
      </c>
      <c r="C3843" s="6" t="s">
        <v>10252</v>
      </c>
      <c r="D3843" s="7" t="s">
        <v>10253</v>
      </c>
      <c r="E3843" s="6" t="s">
        <v>13</v>
      </c>
      <c r="F3843" s="7" t="s">
        <v>13</v>
      </c>
      <c r="G3843" s="5" t="n">
        <v>-1.18435357266827</v>
      </c>
      <c r="H3843" s="5" t="n">
        <v>41.624871092279</v>
      </c>
      <c r="I3843" s="8" t="n">
        <v>6.10371739432386E-007</v>
      </c>
      <c r="J3843" s="8" t="n">
        <v>2.83921016811463E-006</v>
      </c>
    </row>
    <row r="3844" customFormat="false" ht="12.8" hidden="false" customHeight="false" outlineLevel="0" collapsed="false">
      <c r="A3844" s="5" t="s">
        <v>10254</v>
      </c>
      <c r="B3844" s="5" t="s">
        <v>10255</v>
      </c>
      <c r="C3844" s="6" t="s">
        <v>10255</v>
      </c>
      <c r="D3844" s="7" t="s">
        <v>10256</v>
      </c>
      <c r="E3844" s="6" t="s">
        <v>13</v>
      </c>
      <c r="F3844" s="7" t="s">
        <v>13</v>
      </c>
      <c r="G3844" s="5" t="n">
        <v>-1.18382257854655</v>
      </c>
      <c r="H3844" s="5" t="n">
        <v>15.7413701427818</v>
      </c>
      <c r="I3844" s="5" t="n">
        <v>0.00047938042821683</v>
      </c>
      <c r="J3844" s="5" t="n">
        <v>0.00105211237153996</v>
      </c>
    </row>
    <row r="3845" customFormat="false" ht="12.8" hidden="false" customHeight="false" outlineLevel="0" collapsed="false">
      <c r="A3845" s="5" t="s">
        <v>10257</v>
      </c>
      <c r="B3845" s="5" t="s">
        <v>10258</v>
      </c>
      <c r="C3845" s="6" t="s">
        <v>10259</v>
      </c>
      <c r="D3845" s="7" t="s">
        <v>10260</v>
      </c>
      <c r="E3845" s="6" t="s">
        <v>31</v>
      </c>
      <c r="F3845" s="7" t="s">
        <v>31</v>
      </c>
      <c r="G3845" s="5" t="n">
        <v>-1.18372500390261</v>
      </c>
      <c r="H3845" s="5" t="n">
        <v>61.5577433614874</v>
      </c>
      <c r="I3845" s="8" t="n">
        <v>1.78120719920604E-008</v>
      </c>
      <c r="J3845" s="8" t="n">
        <v>1.33948003477858E-007</v>
      </c>
    </row>
    <row r="3846" customFormat="false" ht="12.8" hidden="false" customHeight="false" outlineLevel="0" collapsed="false">
      <c r="A3846" s="5" t="s">
        <v>10261</v>
      </c>
      <c r="B3846" s="5" t="s">
        <v>10262</v>
      </c>
      <c r="C3846" s="6" t="s">
        <v>10263</v>
      </c>
      <c r="D3846" s="7" t="s">
        <v>10264</v>
      </c>
      <c r="E3846" s="6" t="s">
        <v>13</v>
      </c>
      <c r="F3846" s="7" t="s">
        <v>31</v>
      </c>
      <c r="G3846" s="5" t="n">
        <v>-1.18362026364677</v>
      </c>
      <c r="H3846" s="5" t="n">
        <v>60.6110301480719</v>
      </c>
      <c r="I3846" s="8" t="n">
        <v>2.06657528010961E-008</v>
      </c>
      <c r="J3846" s="8" t="n">
        <v>1.51155811529138E-007</v>
      </c>
    </row>
    <row r="3847" customFormat="false" ht="12.8" hidden="false" customHeight="false" outlineLevel="0" collapsed="false">
      <c r="A3847" s="5" t="s">
        <v>10265</v>
      </c>
      <c r="B3847" s="5" t="s">
        <v>4570</v>
      </c>
      <c r="C3847" s="6" t="s">
        <v>4570</v>
      </c>
      <c r="D3847" s="7" t="s">
        <v>2319</v>
      </c>
      <c r="E3847" s="6" t="s">
        <v>13</v>
      </c>
      <c r="F3847" s="7" t="s">
        <v>13</v>
      </c>
      <c r="G3847" s="5" t="n">
        <v>-1.18317271765401</v>
      </c>
      <c r="H3847" s="5" t="n">
        <v>13.7142009160871</v>
      </c>
      <c r="I3847" s="5" t="n">
        <v>0.000953594555615062</v>
      </c>
      <c r="J3847" s="5" t="n">
        <v>0.00195563160760013</v>
      </c>
    </row>
    <row r="3848" customFormat="false" ht="12.8" hidden="false" customHeight="false" outlineLevel="0" collapsed="false">
      <c r="A3848" s="5" t="s">
        <v>10266</v>
      </c>
      <c r="B3848" s="5" t="s">
        <v>10267</v>
      </c>
      <c r="C3848" s="6" t="s">
        <v>10268</v>
      </c>
      <c r="D3848" s="7" t="s">
        <v>10269</v>
      </c>
      <c r="E3848" s="6" t="s">
        <v>13</v>
      </c>
      <c r="F3848" s="7" t="s">
        <v>13</v>
      </c>
      <c r="G3848" s="5" t="n">
        <v>-1.1830320336168</v>
      </c>
      <c r="H3848" s="5" t="n">
        <v>11.2419151351731</v>
      </c>
      <c r="I3848" s="5" t="n">
        <v>0.00235218386893283</v>
      </c>
      <c r="J3848" s="5" t="n">
        <v>0.00443088618981495</v>
      </c>
    </row>
    <row r="3849" customFormat="false" ht="12.8" hidden="false" customHeight="false" outlineLevel="0" collapsed="false">
      <c r="A3849" s="5" t="s">
        <v>10270</v>
      </c>
      <c r="B3849" s="5" t="s">
        <v>10271</v>
      </c>
      <c r="C3849" s="6" t="s">
        <v>10272</v>
      </c>
      <c r="D3849" s="7" t="s">
        <v>10273</v>
      </c>
      <c r="E3849" s="6" t="s">
        <v>13</v>
      </c>
      <c r="F3849" s="7" t="s">
        <v>31</v>
      </c>
      <c r="G3849" s="5" t="n">
        <v>-1.18287831971345</v>
      </c>
      <c r="H3849" s="5" t="n">
        <v>44.5160297159072</v>
      </c>
      <c r="I3849" s="8" t="n">
        <v>3.44030678505315E-007</v>
      </c>
      <c r="J3849" s="8" t="n">
        <v>1.7159263944289E-006</v>
      </c>
    </row>
    <row r="3850" customFormat="false" ht="12.8" hidden="false" customHeight="false" outlineLevel="0" collapsed="false">
      <c r="A3850" s="5" t="s">
        <v>10274</v>
      </c>
      <c r="B3850" s="5" t="s">
        <v>10275</v>
      </c>
      <c r="C3850" s="6" t="s">
        <v>10275</v>
      </c>
      <c r="D3850" s="7" t="s">
        <v>10276</v>
      </c>
      <c r="E3850" s="6" t="s">
        <v>13</v>
      </c>
      <c r="F3850" s="7" t="s">
        <v>13</v>
      </c>
      <c r="G3850" s="5" t="n">
        <v>-1.18235512655943</v>
      </c>
      <c r="H3850" s="5" t="n">
        <v>28.4924500627267</v>
      </c>
      <c r="I3850" s="8" t="n">
        <v>1.18200120841202E-005</v>
      </c>
      <c r="J3850" s="8" t="n">
        <v>3.8312359144758E-005</v>
      </c>
    </row>
    <row r="3851" customFormat="false" ht="12.8" hidden="false" customHeight="false" outlineLevel="0" collapsed="false">
      <c r="A3851" s="5" t="s">
        <v>10277</v>
      </c>
      <c r="B3851" s="5" t="s">
        <v>8390</v>
      </c>
      <c r="C3851" s="6" t="s">
        <v>8391</v>
      </c>
      <c r="D3851" s="7" t="s">
        <v>8392</v>
      </c>
      <c r="E3851" s="6" t="s">
        <v>13</v>
      </c>
      <c r="F3851" s="7" t="s">
        <v>13</v>
      </c>
      <c r="G3851" s="5" t="n">
        <v>-1.1821984882409</v>
      </c>
      <c r="H3851" s="5" t="n">
        <v>16.7797302243546</v>
      </c>
      <c r="I3851" s="5" t="n">
        <v>0.000336027329965935</v>
      </c>
      <c r="J3851" s="5" t="n">
        <v>0.000762294846339983</v>
      </c>
    </row>
    <row r="3852" customFormat="false" ht="12.8" hidden="false" customHeight="false" outlineLevel="0" collapsed="false">
      <c r="A3852" s="5" t="s">
        <v>10278</v>
      </c>
      <c r="B3852" s="5" t="s">
        <v>10279</v>
      </c>
      <c r="C3852" s="6" t="s">
        <v>10280</v>
      </c>
      <c r="D3852" s="7" t="s">
        <v>10281</v>
      </c>
      <c r="E3852" s="6" t="s">
        <v>13</v>
      </c>
      <c r="F3852" s="7" t="s">
        <v>13</v>
      </c>
      <c r="G3852" s="5" t="n">
        <v>-1.18218576835668</v>
      </c>
      <c r="H3852" s="5" t="n">
        <v>37.1011984823674</v>
      </c>
      <c r="I3852" s="8" t="n">
        <v>1.57655930140386E-006</v>
      </c>
      <c r="J3852" s="8" t="n">
        <v>6.50230601055014E-006</v>
      </c>
    </row>
    <row r="3853" customFormat="false" ht="12.8" hidden="false" customHeight="false" outlineLevel="0" collapsed="false">
      <c r="A3853" s="5" t="s">
        <v>10282</v>
      </c>
      <c r="B3853" s="5" t="s">
        <v>10283</v>
      </c>
      <c r="C3853" s="6" t="s">
        <v>10283</v>
      </c>
      <c r="D3853" s="7" t="s">
        <v>10284</v>
      </c>
      <c r="E3853" s="6" t="s">
        <v>13</v>
      </c>
      <c r="F3853" s="7" t="s">
        <v>13</v>
      </c>
      <c r="G3853" s="5" t="n">
        <v>-1.1821760338183</v>
      </c>
      <c r="H3853" s="5" t="n">
        <v>4.48188480228741</v>
      </c>
      <c r="I3853" s="5" t="n">
        <v>0.0434885014376717</v>
      </c>
      <c r="J3853" s="5" t="n">
        <v>0.0624099142399478</v>
      </c>
    </row>
    <row r="3854" customFormat="false" ht="12.8" hidden="false" customHeight="false" outlineLevel="0" collapsed="false">
      <c r="A3854" s="5" t="s">
        <v>10285</v>
      </c>
      <c r="B3854" s="5" t="s">
        <v>10286</v>
      </c>
      <c r="C3854" s="6" t="s">
        <v>10287</v>
      </c>
      <c r="D3854" s="7" t="s">
        <v>9259</v>
      </c>
      <c r="E3854" s="6" t="s">
        <v>13</v>
      </c>
      <c r="F3854" s="7" t="s">
        <v>13</v>
      </c>
      <c r="G3854" s="5" t="n">
        <v>-1.18165871390125</v>
      </c>
      <c r="H3854" s="5" t="n">
        <v>78.113400256784</v>
      </c>
      <c r="I3854" s="8" t="n">
        <v>1.67110200873333E-009</v>
      </c>
      <c r="J3854" s="8" t="n">
        <v>1.81707475860334E-008</v>
      </c>
    </row>
    <row r="3855" customFormat="false" ht="12.8" hidden="false" customHeight="false" outlineLevel="0" collapsed="false">
      <c r="A3855" s="5" t="s">
        <v>10288</v>
      </c>
      <c r="B3855" s="5" t="s">
        <v>10289</v>
      </c>
      <c r="C3855" s="6" t="s">
        <v>10289</v>
      </c>
      <c r="D3855" s="7" t="s">
        <v>10290</v>
      </c>
      <c r="E3855" s="6" t="s">
        <v>13</v>
      </c>
      <c r="F3855" s="7" t="s">
        <v>13</v>
      </c>
      <c r="G3855" s="5" t="n">
        <v>-1.18101021128134</v>
      </c>
      <c r="H3855" s="5" t="n">
        <v>46.4833156939785</v>
      </c>
      <c r="I3855" s="8" t="n">
        <v>2.36049681443433E-007</v>
      </c>
      <c r="J3855" s="8" t="n">
        <v>1.23207185799545E-006</v>
      </c>
    </row>
    <row r="3856" customFormat="false" ht="12.8" hidden="false" customHeight="false" outlineLevel="0" collapsed="false">
      <c r="A3856" s="5" t="s">
        <v>10291</v>
      </c>
      <c r="B3856" s="5" t="s">
        <v>10292</v>
      </c>
      <c r="C3856" s="6" t="s">
        <v>10292</v>
      </c>
      <c r="D3856" s="7" t="s">
        <v>10293</v>
      </c>
      <c r="E3856" s="6" t="s">
        <v>13</v>
      </c>
      <c r="F3856" s="7" t="s">
        <v>13</v>
      </c>
      <c r="G3856" s="5" t="n">
        <v>-1.18099229410321</v>
      </c>
      <c r="H3856" s="5" t="n">
        <v>21.6006038475633</v>
      </c>
      <c r="I3856" s="8" t="n">
        <v>7.63253869869086E-005</v>
      </c>
      <c r="J3856" s="5" t="n">
        <v>0.000201779075496728</v>
      </c>
    </row>
    <row r="3857" customFormat="false" ht="12.8" hidden="false" customHeight="false" outlineLevel="0" collapsed="false">
      <c r="A3857" s="5" t="s">
        <v>10294</v>
      </c>
      <c r="B3857" s="5" t="s">
        <v>10295</v>
      </c>
      <c r="C3857" s="6" t="s">
        <v>10296</v>
      </c>
      <c r="D3857" s="7" t="s">
        <v>10297</v>
      </c>
      <c r="E3857" s="6" t="s">
        <v>13</v>
      </c>
      <c r="F3857" s="7" t="s">
        <v>13</v>
      </c>
      <c r="G3857" s="5" t="n">
        <v>-1.18016170107943</v>
      </c>
      <c r="H3857" s="5" t="n">
        <v>31.9717106394272</v>
      </c>
      <c r="I3857" s="8" t="n">
        <v>5.04742722187087E-006</v>
      </c>
      <c r="J3857" s="8" t="n">
        <v>1.80637667449621E-005</v>
      </c>
    </row>
    <row r="3858" customFormat="false" ht="12.8" hidden="false" customHeight="false" outlineLevel="0" collapsed="false">
      <c r="A3858" s="5" t="s">
        <v>10298</v>
      </c>
      <c r="B3858" s="5" t="s">
        <v>10299</v>
      </c>
      <c r="C3858" s="6" t="s">
        <v>10299</v>
      </c>
      <c r="D3858" s="7" t="s">
        <v>10215</v>
      </c>
      <c r="E3858" s="6" t="s">
        <v>13</v>
      </c>
      <c r="F3858" s="7" t="s">
        <v>13</v>
      </c>
      <c r="G3858" s="5" t="n">
        <v>-1.17981392602773</v>
      </c>
      <c r="H3858" s="5" t="n">
        <v>59.6378444589594</v>
      </c>
      <c r="I3858" s="8" t="n">
        <v>2.41177023759711E-008</v>
      </c>
      <c r="J3858" s="8" t="n">
        <v>1.72942150403554E-007</v>
      </c>
    </row>
    <row r="3859" customFormat="false" ht="12.8" hidden="false" customHeight="false" outlineLevel="0" collapsed="false">
      <c r="A3859" s="5" t="s">
        <v>10300</v>
      </c>
      <c r="B3859" s="5" t="s">
        <v>8421</v>
      </c>
      <c r="C3859" s="6" t="s">
        <v>8421</v>
      </c>
      <c r="D3859" s="7" t="s">
        <v>8422</v>
      </c>
      <c r="E3859" s="6" t="s">
        <v>13</v>
      </c>
      <c r="F3859" s="7" t="s">
        <v>13</v>
      </c>
      <c r="G3859" s="5" t="n">
        <v>-1.17940358337467</v>
      </c>
      <c r="H3859" s="5" t="n">
        <v>55.9637781758945</v>
      </c>
      <c r="I3859" s="8" t="n">
        <v>4.39240480832992E-008</v>
      </c>
      <c r="J3859" s="8" t="n">
        <v>2.90542866033193E-007</v>
      </c>
    </row>
    <row r="3860" customFormat="false" ht="12.8" hidden="false" customHeight="false" outlineLevel="0" collapsed="false">
      <c r="A3860" s="5" t="s">
        <v>10301</v>
      </c>
      <c r="B3860" s="5" t="s">
        <v>10302</v>
      </c>
      <c r="C3860" s="6" t="s">
        <v>10303</v>
      </c>
      <c r="D3860" s="7" t="s">
        <v>10215</v>
      </c>
      <c r="E3860" s="6" t="s">
        <v>13</v>
      </c>
      <c r="F3860" s="7" t="s">
        <v>13</v>
      </c>
      <c r="G3860" s="5" t="n">
        <v>-1.17937775757804</v>
      </c>
      <c r="H3860" s="5" t="n">
        <v>61.7845754737283</v>
      </c>
      <c r="I3860" s="8" t="n">
        <v>1.71931557803007E-008</v>
      </c>
      <c r="J3860" s="8" t="n">
        <v>1.301419778522E-007</v>
      </c>
    </row>
    <row r="3861" customFormat="false" ht="12.8" hidden="false" customHeight="false" outlineLevel="0" collapsed="false">
      <c r="A3861" s="5" t="s">
        <v>10304</v>
      </c>
      <c r="B3861" s="5" t="s">
        <v>10305</v>
      </c>
      <c r="C3861" s="6" t="s">
        <v>10306</v>
      </c>
      <c r="D3861" s="7" t="s">
        <v>10307</v>
      </c>
      <c r="E3861" s="6" t="s">
        <v>13</v>
      </c>
      <c r="F3861" s="7" t="s">
        <v>31</v>
      </c>
      <c r="G3861" s="5" t="n">
        <v>-1.178724853275</v>
      </c>
      <c r="H3861" s="5" t="n">
        <v>11.5166471321356</v>
      </c>
      <c r="I3861" s="5" t="n">
        <v>0.00213685376893596</v>
      </c>
      <c r="J3861" s="5" t="n">
        <v>0.00406688956098361</v>
      </c>
    </row>
    <row r="3862" customFormat="false" ht="12.8" hidden="false" customHeight="false" outlineLevel="0" collapsed="false">
      <c r="A3862" s="5" t="s">
        <v>10308</v>
      </c>
      <c r="B3862" s="5" t="s">
        <v>10309</v>
      </c>
      <c r="C3862" s="6" t="s">
        <v>10309</v>
      </c>
      <c r="D3862" s="7" t="s">
        <v>12</v>
      </c>
      <c r="E3862" s="6" t="s">
        <v>13</v>
      </c>
      <c r="F3862" s="7" t="s">
        <v>13</v>
      </c>
      <c r="G3862" s="5" t="n">
        <v>-1.17837523559974</v>
      </c>
      <c r="H3862" s="5" t="n">
        <v>23.5679912766397</v>
      </c>
      <c r="I3862" s="8" t="n">
        <v>4.36081468281856E-005</v>
      </c>
      <c r="J3862" s="5" t="n">
        <v>0.000122791803034124</v>
      </c>
    </row>
    <row r="3863" customFormat="false" ht="12.8" hidden="false" customHeight="false" outlineLevel="0" collapsed="false">
      <c r="A3863" s="5" t="s">
        <v>10310</v>
      </c>
      <c r="B3863" s="5" t="s">
        <v>10311</v>
      </c>
      <c r="C3863" s="6" t="s">
        <v>10311</v>
      </c>
      <c r="D3863" s="7" t="s">
        <v>10312</v>
      </c>
      <c r="E3863" s="6" t="s">
        <v>13</v>
      </c>
      <c r="F3863" s="7" t="s">
        <v>13</v>
      </c>
      <c r="G3863" s="5" t="n">
        <v>-1.17766483754949</v>
      </c>
      <c r="H3863" s="5" t="n">
        <v>42.0590848522399</v>
      </c>
      <c r="I3863" s="8" t="n">
        <v>5.59136808314891E-007</v>
      </c>
      <c r="J3863" s="8" t="n">
        <v>2.62796697578703E-006</v>
      </c>
    </row>
    <row r="3864" customFormat="false" ht="12.8" hidden="false" customHeight="false" outlineLevel="0" collapsed="false">
      <c r="A3864" s="5" t="s">
        <v>10313</v>
      </c>
      <c r="B3864" s="5" t="s">
        <v>10314</v>
      </c>
      <c r="C3864" s="6" t="s">
        <v>10314</v>
      </c>
      <c r="D3864" s="7" t="s">
        <v>10315</v>
      </c>
      <c r="E3864" s="6" t="s">
        <v>13</v>
      </c>
      <c r="F3864" s="7" t="s">
        <v>13</v>
      </c>
      <c r="G3864" s="5" t="n">
        <v>-1.17735560866351</v>
      </c>
      <c r="H3864" s="5" t="n">
        <v>46.6853343568221</v>
      </c>
      <c r="I3864" s="8" t="n">
        <v>2.27226444209215E-007</v>
      </c>
      <c r="J3864" s="8" t="n">
        <v>1.19191933082321E-006</v>
      </c>
    </row>
    <row r="3865" customFormat="false" ht="12.8" hidden="false" customHeight="false" outlineLevel="0" collapsed="false">
      <c r="A3865" s="5" t="s">
        <v>10316</v>
      </c>
      <c r="B3865" s="5" t="s">
        <v>10317</v>
      </c>
      <c r="C3865" s="6" t="s">
        <v>10318</v>
      </c>
      <c r="D3865" s="7" t="s">
        <v>10319</v>
      </c>
      <c r="E3865" s="6" t="s">
        <v>13</v>
      </c>
      <c r="F3865" s="7" t="s">
        <v>13</v>
      </c>
      <c r="G3865" s="5" t="n">
        <v>-1.17723204650191</v>
      </c>
      <c r="H3865" s="5" t="n">
        <v>34.0065977588066</v>
      </c>
      <c r="I3865" s="8" t="n">
        <v>3.14289203910453E-006</v>
      </c>
      <c r="J3865" s="8" t="n">
        <v>1.1913424933289E-005</v>
      </c>
    </row>
    <row r="3866" customFormat="false" ht="12.8" hidden="false" customHeight="false" outlineLevel="0" collapsed="false">
      <c r="A3866" s="5" t="s">
        <v>10320</v>
      </c>
      <c r="B3866" s="5" t="s">
        <v>2236</v>
      </c>
      <c r="C3866" s="6" t="s">
        <v>2237</v>
      </c>
      <c r="D3866" s="7" t="s">
        <v>2238</v>
      </c>
      <c r="E3866" s="6" t="s">
        <v>13</v>
      </c>
      <c r="F3866" s="7" t="s">
        <v>13</v>
      </c>
      <c r="G3866" s="5" t="n">
        <v>-1.17714785214926</v>
      </c>
      <c r="H3866" s="5" t="n">
        <v>11.7552948193893</v>
      </c>
      <c r="I3866" s="5" t="n">
        <v>0.0019378856629967</v>
      </c>
      <c r="J3866" s="5" t="n">
        <v>0.00372341060728817</v>
      </c>
    </row>
    <row r="3867" customFormat="false" ht="12.8" hidden="false" customHeight="false" outlineLevel="0" collapsed="false">
      <c r="A3867" s="5" t="s">
        <v>10321</v>
      </c>
      <c r="B3867" s="5" t="s">
        <v>10322</v>
      </c>
      <c r="C3867" s="6" t="s">
        <v>10322</v>
      </c>
      <c r="D3867" s="7" t="s">
        <v>10323</v>
      </c>
      <c r="E3867" s="6" t="s">
        <v>13</v>
      </c>
      <c r="F3867" s="7" t="s">
        <v>13</v>
      </c>
      <c r="G3867" s="5" t="n">
        <v>-1.17708248905737</v>
      </c>
      <c r="H3867" s="5" t="n">
        <v>11.6468795790636</v>
      </c>
      <c r="I3867" s="5" t="n">
        <v>0.002018302777276</v>
      </c>
      <c r="J3867" s="5" t="n">
        <v>0.00386268685006697</v>
      </c>
    </row>
    <row r="3868" customFormat="false" ht="12.8" hidden="false" customHeight="false" outlineLevel="0" collapsed="false">
      <c r="A3868" s="5" t="s">
        <v>10324</v>
      </c>
      <c r="B3868" s="5" t="s">
        <v>10325</v>
      </c>
      <c r="C3868" s="6" t="s">
        <v>10325</v>
      </c>
      <c r="D3868" s="7" t="s">
        <v>10326</v>
      </c>
      <c r="E3868" s="6" t="s">
        <v>13</v>
      </c>
      <c r="F3868" s="7" t="s">
        <v>13</v>
      </c>
      <c r="G3868" s="5" t="n">
        <v>-1.1769452921816</v>
      </c>
      <c r="H3868" s="5" t="n">
        <v>22.4868669465615</v>
      </c>
      <c r="I3868" s="8" t="n">
        <v>5.91395866359409E-005</v>
      </c>
      <c r="J3868" s="5" t="n">
        <v>0.000160544752773555</v>
      </c>
    </row>
    <row r="3869" customFormat="false" ht="12.8" hidden="false" customHeight="false" outlineLevel="0" collapsed="false">
      <c r="A3869" s="5" t="s">
        <v>10327</v>
      </c>
      <c r="B3869" s="5" t="s">
        <v>10328</v>
      </c>
      <c r="C3869" s="6" t="s">
        <v>10329</v>
      </c>
      <c r="D3869" s="7" t="s">
        <v>10330</v>
      </c>
      <c r="E3869" s="6" t="s">
        <v>13</v>
      </c>
      <c r="F3869" s="7" t="s">
        <v>13</v>
      </c>
      <c r="G3869" s="5" t="n">
        <v>-1.17692473507259</v>
      </c>
      <c r="H3869" s="5" t="n">
        <v>76.6021688589119</v>
      </c>
      <c r="I3869" s="8" t="n">
        <v>2.04056681292362E-009</v>
      </c>
      <c r="J3869" s="8" t="n">
        <v>2.13006024314755E-008</v>
      </c>
    </row>
    <row r="3870" customFormat="false" ht="12.8" hidden="false" customHeight="false" outlineLevel="0" collapsed="false">
      <c r="A3870" s="5" t="s">
        <v>10331</v>
      </c>
      <c r="B3870" s="5" t="s">
        <v>10332</v>
      </c>
      <c r="C3870" s="6" t="s">
        <v>10333</v>
      </c>
      <c r="D3870" s="7" t="s">
        <v>10334</v>
      </c>
      <c r="E3870" s="6" t="s">
        <v>13</v>
      </c>
      <c r="F3870" s="7" t="s">
        <v>13</v>
      </c>
      <c r="G3870" s="5" t="n">
        <v>-1.17657024475194</v>
      </c>
      <c r="H3870" s="5" t="n">
        <v>23.6004050538659</v>
      </c>
      <c r="I3870" s="8" t="n">
        <v>4.32162904511089E-005</v>
      </c>
      <c r="J3870" s="5" t="n">
        <v>0.000121797930442113</v>
      </c>
    </row>
    <row r="3871" customFormat="false" ht="12.8" hidden="false" customHeight="false" outlineLevel="0" collapsed="false">
      <c r="A3871" s="5" t="s">
        <v>10335</v>
      </c>
      <c r="B3871" s="5" t="s">
        <v>10336</v>
      </c>
      <c r="C3871" s="6" t="s">
        <v>10336</v>
      </c>
      <c r="D3871" s="7" t="s">
        <v>6175</v>
      </c>
      <c r="E3871" s="6" t="s">
        <v>13</v>
      </c>
      <c r="F3871" s="7" t="s">
        <v>13</v>
      </c>
      <c r="G3871" s="5" t="n">
        <v>-1.17647239265381</v>
      </c>
      <c r="H3871" s="5" t="n">
        <v>91.4070596348679</v>
      </c>
      <c r="I3871" s="8" t="n">
        <v>3.23715117417709E-010</v>
      </c>
      <c r="J3871" s="8" t="n">
        <v>4.70567578840425E-009</v>
      </c>
    </row>
    <row r="3872" customFormat="false" ht="12.8" hidden="false" customHeight="false" outlineLevel="0" collapsed="false">
      <c r="A3872" s="5" t="s">
        <v>10337</v>
      </c>
      <c r="B3872" s="5" t="s">
        <v>3749</v>
      </c>
      <c r="C3872" s="6" t="s">
        <v>3750</v>
      </c>
      <c r="D3872" s="7" t="s">
        <v>3751</v>
      </c>
      <c r="E3872" s="6" t="s">
        <v>13</v>
      </c>
      <c r="F3872" s="7" t="s">
        <v>13</v>
      </c>
      <c r="G3872" s="5" t="n">
        <v>-1.17642543716961</v>
      </c>
      <c r="H3872" s="5" t="n">
        <v>59.1487777805444</v>
      </c>
      <c r="I3872" s="8" t="n">
        <v>2.60818699811157E-008</v>
      </c>
      <c r="J3872" s="8" t="n">
        <v>1.85014077313615E-007</v>
      </c>
    </row>
    <row r="3873" customFormat="false" ht="12.8" hidden="false" customHeight="false" outlineLevel="0" collapsed="false">
      <c r="A3873" s="5" t="s">
        <v>10338</v>
      </c>
      <c r="B3873" s="5" t="s">
        <v>1810</v>
      </c>
      <c r="C3873" s="6" t="s">
        <v>1810</v>
      </c>
      <c r="D3873" s="7" t="s">
        <v>1811</v>
      </c>
      <c r="E3873" s="6" t="s">
        <v>13</v>
      </c>
      <c r="F3873" s="7" t="s">
        <v>13</v>
      </c>
      <c r="G3873" s="5" t="n">
        <v>-1.17641097283556</v>
      </c>
      <c r="H3873" s="5" t="n">
        <v>29.4937620645149</v>
      </c>
      <c r="I3873" s="8" t="n">
        <v>9.20098927035555E-006</v>
      </c>
      <c r="J3873" s="8" t="n">
        <v>3.07321172932293E-005</v>
      </c>
    </row>
    <row r="3874" customFormat="false" ht="12.8" hidden="false" customHeight="false" outlineLevel="0" collapsed="false">
      <c r="A3874" s="5" t="s">
        <v>10339</v>
      </c>
      <c r="B3874" s="5" t="s">
        <v>10340</v>
      </c>
      <c r="C3874" s="6" t="s">
        <v>10340</v>
      </c>
      <c r="D3874" s="7" t="s">
        <v>106</v>
      </c>
      <c r="E3874" s="6" t="s">
        <v>13</v>
      </c>
      <c r="F3874" s="7" t="s">
        <v>13</v>
      </c>
      <c r="G3874" s="5" t="n">
        <v>-1.17593935439407</v>
      </c>
      <c r="H3874" s="5" t="n">
        <v>37.3809673076617</v>
      </c>
      <c r="I3874" s="8" t="n">
        <v>1.48376300690094E-006</v>
      </c>
      <c r="J3874" s="8" t="n">
        <v>6.15897914680467E-006</v>
      </c>
    </row>
    <row r="3875" customFormat="false" ht="12.8" hidden="false" customHeight="false" outlineLevel="0" collapsed="false">
      <c r="A3875" s="5" t="s">
        <v>10341</v>
      </c>
      <c r="B3875" s="5" t="s">
        <v>10342</v>
      </c>
      <c r="C3875" s="6" t="s">
        <v>10342</v>
      </c>
      <c r="D3875" s="7" t="s">
        <v>106</v>
      </c>
      <c r="E3875" s="6" t="s">
        <v>13</v>
      </c>
      <c r="F3875" s="7" t="s">
        <v>13</v>
      </c>
      <c r="G3875" s="5" t="n">
        <v>-1.17593620139398</v>
      </c>
      <c r="H3875" s="5" t="n">
        <v>23.9598369380133</v>
      </c>
      <c r="I3875" s="8" t="n">
        <v>3.91161313652077E-005</v>
      </c>
      <c r="J3875" s="5" t="n">
        <v>0.000111330137062674</v>
      </c>
    </row>
    <row r="3876" customFormat="false" ht="12.8" hidden="false" customHeight="false" outlineLevel="0" collapsed="false">
      <c r="A3876" s="5" t="s">
        <v>10343</v>
      </c>
      <c r="B3876" s="5" t="s">
        <v>7153</v>
      </c>
      <c r="C3876" s="6" t="s">
        <v>7154</v>
      </c>
      <c r="D3876" s="7" t="s">
        <v>7155</v>
      </c>
      <c r="E3876" s="6" t="s">
        <v>13</v>
      </c>
      <c r="F3876" s="7" t="s">
        <v>13</v>
      </c>
      <c r="G3876" s="5" t="n">
        <v>-1.17584652903497</v>
      </c>
      <c r="H3876" s="5" t="n">
        <v>53.0180426894033</v>
      </c>
      <c r="I3876" s="8" t="n">
        <v>7.24576051752289E-008</v>
      </c>
      <c r="J3876" s="8" t="n">
        <v>4.44291793859075E-007</v>
      </c>
    </row>
    <row r="3877" customFormat="false" ht="12.8" hidden="false" customHeight="false" outlineLevel="0" collapsed="false">
      <c r="A3877" s="5" t="s">
        <v>10344</v>
      </c>
      <c r="B3877" s="5" t="s">
        <v>6359</v>
      </c>
      <c r="C3877" s="6" t="s">
        <v>6360</v>
      </c>
      <c r="D3877" s="7" t="s">
        <v>6361</v>
      </c>
      <c r="E3877" s="6" t="s">
        <v>31</v>
      </c>
      <c r="F3877" s="7" t="s">
        <v>31</v>
      </c>
      <c r="G3877" s="5" t="n">
        <v>-1.17579317328314</v>
      </c>
      <c r="H3877" s="5" t="n">
        <v>18.5638338939892</v>
      </c>
      <c r="I3877" s="5" t="n">
        <v>0.000190336700885753</v>
      </c>
      <c r="J3877" s="5" t="n">
        <v>0.00045814986495186</v>
      </c>
    </row>
    <row r="3878" customFormat="false" ht="12.8" hidden="false" customHeight="false" outlineLevel="0" collapsed="false">
      <c r="A3878" s="5" t="s">
        <v>10345</v>
      </c>
      <c r="B3878" s="5" t="s">
        <v>10346</v>
      </c>
      <c r="C3878" s="6" t="s">
        <v>10347</v>
      </c>
      <c r="D3878" s="7" t="s">
        <v>10348</v>
      </c>
      <c r="E3878" s="6" t="s">
        <v>13</v>
      </c>
      <c r="F3878" s="7" t="s">
        <v>13</v>
      </c>
      <c r="G3878" s="5" t="n">
        <v>-1.17572578745261</v>
      </c>
      <c r="H3878" s="5" t="n">
        <v>35.1968995218043</v>
      </c>
      <c r="I3878" s="8" t="n">
        <v>2.40027053810867E-006</v>
      </c>
      <c r="J3878" s="8" t="n">
        <v>9.39745141380249E-006</v>
      </c>
    </row>
    <row r="3879" customFormat="false" ht="12.8" hidden="false" customHeight="false" outlineLevel="0" collapsed="false">
      <c r="A3879" s="5" t="s">
        <v>10349</v>
      </c>
      <c r="B3879" s="5" t="s">
        <v>10350</v>
      </c>
      <c r="C3879" s="6" t="s">
        <v>10351</v>
      </c>
      <c r="D3879" s="7" t="s">
        <v>10352</v>
      </c>
      <c r="E3879" s="6" t="s">
        <v>13</v>
      </c>
      <c r="F3879" s="7" t="s">
        <v>13</v>
      </c>
      <c r="G3879" s="5" t="n">
        <v>-1.17491303786235</v>
      </c>
      <c r="H3879" s="5" t="n">
        <v>30.2229718860061</v>
      </c>
      <c r="I3879" s="8" t="n">
        <v>7.68909993330794E-006</v>
      </c>
      <c r="J3879" s="8" t="n">
        <v>2.61687252970103E-005</v>
      </c>
    </row>
    <row r="3880" customFormat="false" ht="12.8" hidden="false" customHeight="false" outlineLevel="0" collapsed="false">
      <c r="A3880" s="5" t="s">
        <v>10353</v>
      </c>
      <c r="B3880" s="5" t="s">
        <v>3580</v>
      </c>
      <c r="C3880" s="6" t="s">
        <v>3580</v>
      </c>
      <c r="D3880" s="7" t="s">
        <v>344</v>
      </c>
      <c r="E3880" s="6" t="s">
        <v>13</v>
      </c>
      <c r="F3880" s="7" t="s">
        <v>13</v>
      </c>
      <c r="G3880" s="5" t="n">
        <v>-1.17489083319791</v>
      </c>
      <c r="H3880" s="5" t="n">
        <v>16.660614082204</v>
      </c>
      <c r="I3880" s="5" t="n">
        <v>0.000349341037109301</v>
      </c>
      <c r="J3880" s="5" t="n">
        <v>0.000789230637377408</v>
      </c>
    </row>
    <row r="3881" customFormat="false" ht="12.8" hidden="false" customHeight="false" outlineLevel="0" collapsed="false">
      <c r="A3881" s="5" t="s">
        <v>10354</v>
      </c>
      <c r="B3881" s="5" t="s">
        <v>10355</v>
      </c>
      <c r="C3881" s="6" t="s">
        <v>10355</v>
      </c>
      <c r="D3881" s="7" t="s">
        <v>2272</v>
      </c>
      <c r="E3881" s="6" t="s">
        <v>13</v>
      </c>
      <c r="F3881" s="7" t="s">
        <v>13</v>
      </c>
      <c r="G3881" s="5" t="n">
        <v>-1.1748783109338</v>
      </c>
      <c r="H3881" s="5" t="n">
        <v>69.475310526859</v>
      </c>
      <c r="I3881" s="8" t="n">
        <v>5.45648996052357E-009</v>
      </c>
      <c r="J3881" s="8" t="n">
        <v>4.87812872857411E-008</v>
      </c>
    </row>
    <row r="3882" customFormat="false" ht="12.8" hidden="false" customHeight="false" outlineLevel="0" collapsed="false">
      <c r="A3882" s="5" t="s">
        <v>10356</v>
      </c>
      <c r="B3882" s="5" t="s">
        <v>7708</v>
      </c>
      <c r="C3882" s="6" t="s">
        <v>7708</v>
      </c>
      <c r="D3882" s="7" t="s">
        <v>7709</v>
      </c>
      <c r="E3882" s="6" t="s">
        <v>13</v>
      </c>
      <c r="F3882" s="7" t="s">
        <v>13</v>
      </c>
      <c r="G3882" s="5" t="n">
        <v>-1.17473221459319</v>
      </c>
      <c r="H3882" s="5" t="n">
        <v>13.4231137313676</v>
      </c>
      <c r="I3882" s="5" t="n">
        <v>0.00105385969293222</v>
      </c>
      <c r="J3882" s="5" t="n">
        <v>0.00214360752795465</v>
      </c>
    </row>
    <row r="3883" customFormat="false" ht="12.8" hidden="false" customHeight="false" outlineLevel="0" collapsed="false">
      <c r="A3883" s="5" t="s">
        <v>10357</v>
      </c>
      <c r="B3883" s="5" t="s">
        <v>10358</v>
      </c>
      <c r="C3883" s="6" t="s">
        <v>10358</v>
      </c>
      <c r="D3883" s="7" t="s">
        <v>10359</v>
      </c>
      <c r="E3883" s="6" t="s">
        <v>13</v>
      </c>
      <c r="F3883" s="7" t="s">
        <v>13</v>
      </c>
      <c r="G3883" s="5" t="n">
        <v>-1.17444178633248</v>
      </c>
      <c r="H3883" s="5" t="n">
        <v>40.333392474681</v>
      </c>
      <c r="I3883" s="8" t="n">
        <v>7.94925989249706E-007</v>
      </c>
      <c r="J3883" s="8" t="n">
        <v>3.57324833302044E-006</v>
      </c>
    </row>
    <row r="3884" customFormat="false" ht="12.8" hidden="false" customHeight="false" outlineLevel="0" collapsed="false">
      <c r="A3884" s="5" t="s">
        <v>10360</v>
      </c>
      <c r="B3884" s="5" t="s">
        <v>9037</v>
      </c>
      <c r="C3884" s="6" t="s">
        <v>9037</v>
      </c>
      <c r="D3884" s="7" t="s">
        <v>106</v>
      </c>
      <c r="E3884" s="6" t="s">
        <v>13</v>
      </c>
      <c r="F3884" s="7" t="s">
        <v>13</v>
      </c>
      <c r="G3884" s="5" t="n">
        <v>-1.17415412170218</v>
      </c>
      <c r="H3884" s="5" t="n">
        <v>26.6328016842741</v>
      </c>
      <c r="I3884" s="8" t="n">
        <v>1.90648384690342E-005</v>
      </c>
      <c r="J3884" s="8" t="n">
        <v>5.85650678362808E-005</v>
      </c>
    </row>
    <row r="3885" customFormat="false" ht="12.8" hidden="false" customHeight="false" outlineLevel="0" collapsed="false">
      <c r="A3885" s="5" t="s">
        <v>10361</v>
      </c>
      <c r="B3885" s="5" t="s">
        <v>10362</v>
      </c>
      <c r="C3885" s="6" t="s">
        <v>10362</v>
      </c>
      <c r="D3885" s="7" t="s">
        <v>10363</v>
      </c>
      <c r="E3885" s="6" t="s">
        <v>13</v>
      </c>
      <c r="F3885" s="7" t="s">
        <v>13</v>
      </c>
      <c r="G3885" s="5" t="n">
        <v>-1.17408149488186</v>
      </c>
      <c r="H3885" s="5" t="n">
        <v>92.0856244301396</v>
      </c>
      <c r="I3885" s="8" t="n">
        <v>2.99212360869523E-010</v>
      </c>
      <c r="J3885" s="8" t="n">
        <v>4.41685802196687E-009</v>
      </c>
    </row>
    <row r="3886" customFormat="false" ht="12.8" hidden="false" customHeight="false" outlineLevel="0" collapsed="false">
      <c r="A3886" s="5" t="s">
        <v>10364</v>
      </c>
      <c r="B3886" s="5" t="s">
        <v>10365</v>
      </c>
      <c r="C3886" s="6" t="s">
        <v>10365</v>
      </c>
      <c r="D3886" s="7" t="s">
        <v>1032</v>
      </c>
      <c r="E3886" s="6" t="s">
        <v>13</v>
      </c>
      <c r="F3886" s="7" t="s">
        <v>31</v>
      </c>
      <c r="G3886" s="5" t="n">
        <v>-1.17385938817922</v>
      </c>
      <c r="H3886" s="5" t="n">
        <v>97.0884952524651</v>
      </c>
      <c r="I3886" s="8" t="n">
        <v>1.69770550354518E-010</v>
      </c>
      <c r="J3886" s="8" t="n">
        <v>2.7526185165099E-009</v>
      </c>
    </row>
    <row r="3887" customFormat="false" ht="12.8" hidden="false" customHeight="false" outlineLevel="0" collapsed="false">
      <c r="A3887" s="5" t="s">
        <v>10366</v>
      </c>
      <c r="B3887" s="5" t="s">
        <v>9899</v>
      </c>
      <c r="C3887" s="6" t="s">
        <v>9900</v>
      </c>
      <c r="D3887" s="7" t="s">
        <v>9901</v>
      </c>
      <c r="E3887" s="6" t="s">
        <v>13</v>
      </c>
      <c r="F3887" s="7" t="s">
        <v>13</v>
      </c>
      <c r="G3887" s="5" t="n">
        <v>-1.17385196458378</v>
      </c>
      <c r="H3887" s="5" t="n">
        <v>31.9719738418225</v>
      </c>
      <c r="I3887" s="8" t="n">
        <v>5.04711242861685E-006</v>
      </c>
      <c r="J3887" s="8" t="n">
        <v>1.80637667449621E-005</v>
      </c>
    </row>
    <row r="3888" customFormat="false" ht="12.8" hidden="false" customHeight="false" outlineLevel="0" collapsed="false">
      <c r="A3888" s="5" t="s">
        <v>10367</v>
      </c>
      <c r="B3888" s="5" t="s">
        <v>10368</v>
      </c>
      <c r="C3888" s="6" t="s">
        <v>10368</v>
      </c>
      <c r="D3888" s="7" t="s">
        <v>2087</v>
      </c>
      <c r="E3888" s="6" t="s">
        <v>13</v>
      </c>
      <c r="F3888" s="7" t="s">
        <v>13</v>
      </c>
      <c r="G3888" s="5" t="n">
        <v>-1.17383277593872</v>
      </c>
      <c r="H3888" s="5" t="n">
        <v>27.7872551570551</v>
      </c>
      <c r="I3888" s="8" t="n">
        <v>1.41407999374141E-005</v>
      </c>
      <c r="J3888" s="8" t="n">
        <v>4.49833805584173E-005</v>
      </c>
    </row>
    <row r="3889" customFormat="false" ht="12.8" hidden="false" customHeight="false" outlineLevel="0" collapsed="false">
      <c r="A3889" s="5" t="s">
        <v>10369</v>
      </c>
      <c r="B3889" s="5" t="s">
        <v>10370</v>
      </c>
      <c r="C3889" s="6" t="s">
        <v>10370</v>
      </c>
      <c r="D3889" s="7" t="s">
        <v>919</v>
      </c>
      <c r="E3889" s="6" t="s">
        <v>13</v>
      </c>
      <c r="F3889" s="7" t="s">
        <v>13</v>
      </c>
      <c r="G3889" s="5" t="n">
        <v>-1.17347944640495</v>
      </c>
      <c r="H3889" s="5" t="n">
        <v>21.1044610327844</v>
      </c>
      <c r="I3889" s="8" t="n">
        <v>8.82353342091086E-005</v>
      </c>
      <c r="J3889" s="5" t="n">
        <v>0.000230262709666413</v>
      </c>
    </row>
    <row r="3890" customFormat="false" ht="12.8" hidden="false" customHeight="false" outlineLevel="0" collapsed="false">
      <c r="A3890" s="5" t="s">
        <v>10371</v>
      </c>
      <c r="B3890" s="5" t="s">
        <v>10372</v>
      </c>
      <c r="C3890" s="6" t="s">
        <v>10372</v>
      </c>
      <c r="D3890" s="7" t="s">
        <v>2272</v>
      </c>
      <c r="E3890" s="6" t="s">
        <v>13</v>
      </c>
      <c r="F3890" s="7" t="s">
        <v>13</v>
      </c>
      <c r="G3890" s="5" t="n">
        <v>-1.17292057129508</v>
      </c>
      <c r="H3890" s="5" t="n">
        <v>19.3905932360333</v>
      </c>
      <c r="I3890" s="5" t="n">
        <v>0.00014874306867913</v>
      </c>
      <c r="J3890" s="5" t="n">
        <v>0.000367308415964314</v>
      </c>
    </row>
    <row r="3891" customFormat="false" ht="12.8" hidden="false" customHeight="false" outlineLevel="0" collapsed="false">
      <c r="A3891" s="5" t="s">
        <v>10373</v>
      </c>
      <c r="B3891" s="5" t="s">
        <v>10374</v>
      </c>
      <c r="C3891" s="6" t="s">
        <v>10375</v>
      </c>
      <c r="D3891" s="7" t="s">
        <v>10376</v>
      </c>
      <c r="E3891" s="6" t="s">
        <v>13</v>
      </c>
      <c r="F3891" s="7" t="s">
        <v>13</v>
      </c>
      <c r="G3891" s="5" t="n">
        <v>-1.17211262212163</v>
      </c>
      <c r="H3891" s="5" t="n">
        <v>32.4427382173014</v>
      </c>
      <c r="I3891" s="8" t="n">
        <v>4.51644115155994E-006</v>
      </c>
      <c r="J3891" s="8" t="n">
        <v>1.63861149426258E-005</v>
      </c>
    </row>
    <row r="3892" customFormat="false" ht="12.8" hidden="false" customHeight="false" outlineLevel="0" collapsed="false">
      <c r="A3892" s="5" t="s">
        <v>10377</v>
      </c>
      <c r="B3892" s="5" t="s">
        <v>10378</v>
      </c>
      <c r="C3892" s="6" t="s">
        <v>10378</v>
      </c>
      <c r="D3892" s="7" t="s">
        <v>4949</v>
      </c>
      <c r="E3892" s="6" t="s">
        <v>13</v>
      </c>
      <c r="F3892" s="7" t="s">
        <v>13</v>
      </c>
      <c r="G3892" s="5" t="n">
        <v>-1.17197322975519</v>
      </c>
      <c r="H3892" s="5" t="n">
        <v>41.2060091433111</v>
      </c>
      <c r="I3892" s="8" t="n">
        <v>6.64599562852296E-007</v>
      </c>
      <c r="J3892" s="8" t="n">
        <v>3.0555132167125E-006</v>
      </c>
    </row>
    <row r="3893" customFormat="false" ht="12.8" hidden="false" customHeight="false" outlineLevel="0" collapsed="false">
      <c r="A3893" s="5" t="s">
        <v>10379</v>
      </c>
      <c r="B3893" s="5" t="s">
        <v>10380</v>
      </c>
      <c r="C3893" s="6" t="s">
        <v>10380</v>
      </c>
      <c r="D3893" s="7" t="s">
        <v>6274</v>
      </c>
      <c r="E3893" s="6" t="s">
        <v>13</v>
      </c>
      <c r="F3893" s="7" t="s">
        <v>13</v>
      </c>
      <c r="G3893" s="5" t="n">
        <v>-1.17184395724822</v>
      </c>
      <c r="H3893" s="5" t="n">
        <v>33.2541207875886</v>
      </c>
      <c r="I3893" s="8" t="n">
        <v>3.73737753847567E-006</v>
      </c>
      <c r="J3893" s="8" t="n">
        <v>1.38530694996492E-005</v>
      </c>
    </row>
    <row r="3894" customFormat="false" ht="12.8" hidden="false" customHeight="false" outlineLevel="0" collapsed="false">
      <c r="A3894" s="5" t="s">
        <v>10381</v>
      </c>
      <c r="B3894" s="5" t="s">
        <v>10382</v>
      </c>
      <c r="C3894" s="6" t="s">
        <v>10383</v>
      </c>
      <c r="D3894" s="7" t="s">
        <v>10384</v>
      </c>
      <c r="E3894" s="6" t="s">
        <v>13</v>
      </c>
      <c r="F3894" s="7" t="s">
        <v>13</v>
      </c>
      <c r="G3894" s="5" t="n">
        <v>-1.17178427969253</v>
      </c>
      <c r="H3894" s="5" t="n">
        <v>7.05864154245591</v>
      </c>
      <c r="I3894" s="5" t="n">
        <v>0.0130587999727544</v>
      </c>
      <c r="J3894" s="5" t="n">
        <v>0.020943953336461</v>
      </c>
    </row>
    <row r="3895" customFormat="false" ht="12.8" hidden="false" customHeight="false" outlineLevel="0" collapsed="false">
      <c r="A3895" s="5" t="s">
        <v>10385</v>
      </c>
      <c r="B3895" s="5" t="s">
        <v>10386</v>
      </c>
      <c r="C3895" s="6" t="s">
        <v>10387</v>
      </c>
      <c r="D3895" s="7" t="s">
        <v>10388</v>
      </c>
      <c r="E3895" s="6" t="s">
        <v>13</v>
      </c>
      <c r="F3895" s="7" t="s">
        <v>13</v>
      </c>
      <c r="G3895" s="5" t="n">
        <v>-1.17136102014293</v>
      </c>
      <c r="H3895" s="5" t="n">
        <v>81.1980913441364</v>
      </c>
      <c r="I3895" s="8" t="n">
        <v>1.12146394397992E-009</v>
      </c>
      <c r="J3895" s="8" t="n">
        <v>1.29865880168959E-008</v>
      </c>
    </row>
    <row r="3896" customFormat="false" ht="12.8" hidden="false" customHeight="false" outlineLevel="0" collapsed="false">
      <c r="A3896" s="5" t="s">
        <v>10389</v>
      </c>
      <c r="B3896" s="5" t="s">
        <v>10390</v>
      </c>
      <c r="C3896" s="6" t="s">
        <v>10391</v>
      </c>
      <c r="D3896" s="7" t="s">
        <v>10392</v>
      </c>
      <c r="E3896" s="6" t="s">
        <v>13</v>
      </c>
      <c r="F3896" s="7" t="s">
        <v>13</v>
      </c>
      <c r="G3896" s="5" t="n">
        <v>-1.17131998049339</v>
      </c>
      <c r="H3896" s="5" t="n">
        <v>6.31709722832831</v>
      </c>
      <c r="I3896" s="5" t="n">
        <v>0.0182005508814294</v>
      </c>
      <c r="J3896" s="5" t="n">
        <v>0.0282639753380429</v>
      </c>
    </row>
    <row r="3897" customFormat="false" ht="12.8" hidden="false" customHeight="false" outlineLevel="0" collapsed="false">
      <c r="A3897" s="5" t="s">
        <v>10393</v>
      </c>
      <c r="B3897" s="5" t="s">
        <v>10394</v>
      </c>
      <c r="C3897" s="6" t="s">
        <v>10395</v>
      </c>
      <c r="D3897" s="7" t="s">
        <v>10396</v>
      </c>
      <c r="E3897" s="6" t="s">
        <v>13</v>
      </c>
      <c r="F3897" s="7" t="s">
        <v>13</v>
      </c>
      <c r="G3897" s="5" t="n">
        <v>-1.16993312707564</v>
      </c>
      <c r="H3897" s="5" t="n">
        <v>17.5427448163336</v>
      </c>
      <c r="I3897" s="5" t="n">
        <v>0.000265714682875437</v>
      </c>
      <c r="J3897" s="5" t="n">
        <v>0.00061696129258685</v>
      </c>
    </row>
    <row r="3898" customFormat="false" ht="12.8" hidden="false" customHeight="false" outlineLevel="0" collapsed="false">
      <c r="A3898" s="5" t="s">
        <v>10397</v>
      </c>
      <c r="B3898" s="5" t="s">
        <v>10398</v>
      </c>
      <c r="C3898" s="6" t="s">
        <v>10398</v>
      </c>
      <c r="D3898" s="7" t="s">
        <v>106</v>
      </c>
      <c r="E3898" s="6" t="s">
        <v>13</v>
      </c>
      <c r="F3898" s="7" t="s">
        <v>13</v>
      </c>
      <c r="G3898" s="5" t="n">
        <v>-1.16971645041158</v>
      </c>
      <c r="H3898" s="5" t="n">
        <v>24.7738085783836</v>
      </c>
      <c r="I3898" s="8" t="n">
        <v>3.12972232785521E-005</v>
      </c>
      <c r="J3898" s="8" t="n">
        <v>9.12830175151538E-005</v>
      </c>
    </row>
    <row r="3899" customFormat="false" ht="12.8" hidden="false" customHeight="false" outlineLevel="0" collapsed="false">
      <c r="A3899" s="5" t="s">
        <v>10399</v>
      </c>
      <c r="B3899" s="5" t="s">
        <v>10400</v>
      </c>
      <c r="C3899" s="6" t="s">
        <v>10401</v>
      </c>
      <c r="D3899" s="7" t="s">
        <v>10402</v>
      </c>
      <c r="E3899" s="6" t="s">
        <v>13</v>
      </c>
      <c r="F3899" s="7" t="s">
        <v>13</v>
      </c>
      <c r="G3899" s="5" t="n">
        <v>-1.16968639630696</v>
      </c>
      <c r="H3899" s="5" t="n">
        <v>6.22839192221712</v>
      </c>
      <c r="I3899" s="5" t="n">
        <v>0.018951635337558</v>
      </c>
      <c r="J3899" s="5" t="n">
        <v>0.0293181932416802</v>
      </c>
    </row>
    <row r="3900" customFormat="false" ht="12.8" hidden="false" customHeight="false" outlineLevel="0" collapsed="false">
      <c r="A3900" s="5" t="s">
        <v>10403</v>
      </c>
      <c r="B3900" s="5" t="s">
        <v>10404</v>
      </c>
      <c r="C3900" s="6" t="s">
        <v>10404</v>
      </c>
      <c r="D3900" s="7" t="s">
        <v>8818</v>
      </c>
      <c r="E3900" s="6" t="s">
        <v>13</v>
      </c>
      <c r="F3900" s="7" t="s">
        <v>13</v>
      </c>
      <c r="G3900" s="5" t="n">
        <v>-1.16935783861616</v>
      </c>
      <c r="H3900" s="5" t="n">
        <v>42.2379508945981</v>
      </c>
      <c r="I3900" s="8" t="n">
        <v>5.39392356546768E-007</v>
      </c>
      <c r="J3900" s="8" t="n">
        <v>2.54389411528866E-006</v>
      </c>
    </row>
    <row r="3901" customFormat="false" ht="12.8" hidden="false" customHeight="false" outlineLevel="0" collapsed="false">
      <c r="A3901" s="5" t="s">
        <v>10405</v>
      </c>
      <c r="B3901" s="5" t="s">
        <v>10406</v>
      </c>
      <c r="C3901" s="6" t="s">
        <v>10406</v>
      </c>
      <c r="D3901" s="7" t="s">
        <v>2410</v>
      </c>
      <c r="E3901" s="6" t="s">
        <v>13</v>
      </c>
      <c r="F3901" s="7" t="s">
        <v>13</v>
      </c>
      <c r="G3901" s="5" t="n">
        <v>-1.16883345282655</v>
      </c>
      <c r="H3901" s="5" t="n">
        <v>27.0941450242904</v>
      </c>
      <c r="I3901" s="8" t="n">
        <v>1.69055443593875E-005</v>
      </c>
      <c r="J3901" s="8" t="n">
        <v>5.27224979231943E-005</v>
      </c>
    </row>
    <row r="3902" customFormat="false" ht="12.8" hidden="false" customHeight="false" outlineLevel="0" collapsed="false">
      <c r="A3902" s="5" t="s">
        <v>10407</v>
      </c>
      <c r="B3902" s="5" t="s">
        <v>10408</v>
      </c>
      <c r="C3902" s="6" t="s">
        <v>10409</v>
      </c>
      <c r="D3902" s="7" t="s">
        <v>919</v>
      </c>
      <c r="E3902" s="6" t="s">
        <v>13</v>
      </c>
      <c r="F3902" s="7" t="s">
        <v>13</v>
      </c>
      <c r="G3902" s="5" t="n">
        <v>-1.16877728949113</v>
      </c>
      <c r="H3902" s="5" t="n">
        <v>59.1942148591441</v>
      </c>
      <c r="I3902" s="8" t="n">
        <v>2.58923464324589E-008</v>
      </c>
      <c r="J3902" s="8" t="n">
        <v>1.8380379732705E-007</v>
      </c>
    </row>
    <row r="3903" customFormat="false" ht="12.8" hidden="false" customHeight="false" outlineLevel="0" collapsed="false">
      <c r="A3903" s="5" t="s">
        <v>10410</v>
      </c>
      <c r="B3903" s="5" t="s">
        <v>10411</v>
      </c>
      <c r="C3903" s="6" t="s">
        <v>10411</v>
      </c>
      <c r="D3903" s="7" t="s">
        <v>6143</v>
      </c>
      <c r="E3903" s="6" t="s">
        <v>13</v>
      </c>
      <c r="F3903" s="7" t="s">
        <v>13</v>
      </c>
      <c r="G3903" s="5" t="n">
        <v>-1.16872196391562</v>
      </c>
      <c r="H3903" s="5" t="n">
        <v>25.3335942299249</v>
      </c>
      <c r="I3903" s="8" t="n">
        <v>2.69049927857577E-005</v>
      </c>
      <c r="J3903" s="8" t="n">
        <v>7.97760512453124E-005</v>
      </c>
    </row>
    <row r="3904" customFormat="false" ht="12.8" hidden="false" customHeight="false" outlineLevel="0" collapsed="false">
      <c r="A3904" s="5" t="s">
        <v>10412</v>
      </c>
      <c r="B3904" s="5" t="s">
        <v>10413</v>
      </c>
      <c r="C3904" s="6" t="s">
        <v>10413</v>
      </c>
      <c r="D3904" s="7" t="s">
        <v>10414</v>
      </c>
      <c r="E3904" s="6" t="s">
        <v>13</v>
      </c>
      <c r="F3904" s="7" t="s">
        <v>13</v>
      </c>
      <c r="G3904" s="5" t="n">
        <v>-1.16870857126389</v>
      </c>
      <c r="H3904" s="5" t="n">
        <v>4.57084547548282</v>
      </c>
      <c r="I3904" s="5" t="n">
        <v>0.0416026613426098</v>
      </c>
      <c r="J3904" s="5" t="n">
        <v>0.0599626497002663</v>
      </c>
    </row>
    <row r="3905" customFormat="false" ht="12.8" hidden="false" customHeight="false" outlineLevel="0" collapsed="false">
      <c r="A3905" s="5" t="s">
        <v>10415</v>
      </c>
      <c r="B3905" s="5" t="s">
        <v>3849</v>
      </c>
      <c r="C3905" s="6" t="s">
        <v>3849</v>
      </c>
      <c r="D3905" s="7" t="s">
        <v>3850</v>
      </c>
      <c r="E3905" s="6" t="s">
        <v>13</v>
      </c>
      <c r="F3905" s="7" t="s">
        <v>13</v>
      </c>
      <c r="G3905" s="5" t="n">
        <v>-1.1686514184698</v>
      </c>
      <c r="H3905" s="5" t="n">
        <v>7.67747909784213</v>
      </c>
      <c r="I3905" s="5" t="n">
        <v>0.00997579447523004</v>
      </c>
      <c r="J3905" s="5" t="n">
        <v>0.0164161392306522</v>
      </c>
    </row>
    <row r="3906" customFormat="false" ht="12.8" hidden="false" customHeight="false" outlineLevel="0" collapsed="false">
      <c r="A3906" s="5" t="s">
        <v>10416</v>
      </c>
      <c r="B3906" s="5" t="s">
        <v>10417</v>
      </c>
      <c r="C3906" s="6" t="s">
        <v>10417</v>
      </c>
      <c r="D3906" s="7" t="s">
        <v>106</v>
      </c>
      <c r="E3906" s="6" t="s">
        <v>13</v>
      </c>
      <c r="F3906" s="7" t="s">
        <v>13</v>
      </c>
      <c r="G3906" s="5" t="n">
        <v>-1.16847678450051</v>
      </c>
      <c r="H3906" s="5" t="n">
        <v>37.408644363721</v>
      </c>
      <c r="I3906" s="8" t="n">
        <v>1.47490697385827E-006</v>
      </c>
      <c r="J3906" s="8" t="n">
        <v>6.12802042720757E-006</v>
      </c>
    </row>
    <row r="3907" customFormat="false" ht="12.8" hidden="false" customHeight="false" outlineLevel="0" collapsed="false">
      <c r="A3907" s="5" t="s">
        <v>10418</v>
      </c>
      <c r="B3907" s="5" t="s">
        <v>10419</v>
      </c>
      <c r="C3907" s="6" t="s">
        <v>10420</v>
      </c>
      <c r="D3907" s="7" t="s">
        <v>10421</v>
      </c>
      <c r="E3907" s="6" t="s">
        <v>13</v>
      </c>
      <c r="F3907" s="7" t="s">
        <v>13</v>
      </c>
      <c r="G3907" s="5" t="n">
        <v>-1.16830432610743</v>
      </c>
      <c r="H3907" s="5" t="n">
        <v>63.710416120426</v>
      </c>
      <c r="I3907" s="8" t="n">
        <v>1.27802822589173E-008</v>
      </c>
      <c r="J3907" s="8" t="n">
        <v>1.01285816123545E-007</v>
      </c>
    </row>
    <row r="3908" customFormat="false" ht="12.8" hidden="false" customHeight="false" outlineLevel="0" collapsed="false">
      <c r="A3908" s="5" t="s">
        <v>10422</v>
      </c>
      <c r="B3908" s="5" t="s">
        <v>10423</v>
      </c>
      <c r="C3908" s="6" t="s">
        <v>10424</v>
      </c>
      <c r="D3908" s="7" t="s">
        <v>10425</v>
      </c>
      <c r="E3908" s="6" t="s">
        <v>31</v>
      </c>
      <c r="F3908" s="7" t="s">
        <v>13</v>
      </c>
      <c r="G3908" s="5" t="n">
        <v>-1.16800429351895</v>
      </c>
      <c r="H3908" s="5" t="n">
        <v>61.1590307681619</v>
      </c>
      <c r="I3908" s="8" t="n">
        <v>1.89586979960051E-008</v>
      </c>
      <c r="J3908" s="8" t="n">
        <v>1.40911626256336E-007</v>
      </c>
    </row>
    <row r="3909" customFormat="false" ht="12.8" hidden="false" customHeight="false" outlineLevel="0" collapsed="false">
      <c r="A3909" s="5" t="s">
        <v>10426</v>
      </c>
      <c r="B3909" s="5" t="s">
        <v>10427</v>
      </c>
      <c r="C3909" s="6" t="s">
        <v>10427</v>
      </c>
      <c r="D3909" s="7" t="s">
        <v>188</v>
      </c>
      <c r="E3909" s="6" t="s">
        <v>13</v>
      </c>
      <c r="F3909" s="7" t="s">
        <v>13</v>
      </c>
      <c r="G3909" s="5" t="n">
        <v>-1.16759575418673</v>
      </c>
      <c r="H3909" s="5" t="n">
        <v>28.9834376046595</v>
      </c>
      <c r="I3909" s="8" t="n">
        <v>1.04477271165387E-005</v>
      </c>
      <c r="J3909" s="8" t="n">
        <v>3.43725988476129E-005</v>
      </c>
    </row>
    <row r="3910" customFormat="false" ht="12.8" hidden="false" customHeight="false" outlineLevel="0" collapsed="false">
      <c r="A3910" s="5" t="s">
        <v>10428</v>
      </c>
      <c r="B3910" s="5" t="s">
        <v>2753</v>
      </c>
      <c r="C3910" s="6" t="s">
        <v>2754</v>
      </c>
      <c r="D3910" s="7" t="s">
        <v>2755</v>
      </c>
      <c r="E3910" s="6" t="s">
        <v>13</v>
      </c>
      <c r="F3910" s="7" t="s">
        <v>13</v>
      </c>
      <c r="G3910" s="5" t="n">
        <v>-1.16733986597397</v>
      </c>
      <c r="H3910" s="5" t="n">
        <v>31.178379894086</v>
      </c>
      <c r="I3910" s="8" t="n">
        <v>6.09944884710258E-006</v>
      </c>
      <c r="J3910" s="8" t="n">
        <v>2.13724453608273E-005</v>
      </c>
    </row>
    <row r="3911" customFormat="false" ht="12.8" hidden="false" customHeight="false" outlineLevel="0" collapsed="false">
      <c r="A3911" s="5" t="s">
        <v>10429</v>
      </c>
      <c r="B3911" s="5" t="s">
        <v>10430</v>
      </c>
      <c r="C3911" s="6" t="s">
        <v>10430</v>
      </c>
      <c r="D3911" s="7" t="s">
        <v>539</v>
      </c>
      <c r="E3911" s="6" t="s">
        <v>13</v>
      </c>
      <c r="F3911" s="7" t="s">
        <v>13</v>
      </c>
      <c r="G3911" s="5" t="n">
        <v>-1.16650968719208</v>
      </c>
      <c r="H3911" s="5" t="n">
        <v>10.2534303920347</v>
      </c>
      <c r="I3911" s="5" t="n">
        <v>0.00344656110482845</v>
      </c>
      <c r="J3911" s="5" t="n">
        <v>0.00625172246412449</v>
      </c>
    </row>
    <row r="3912" customFormat="false" ht="12.8" hidden="false" customHeight="false" outlineLevel="0" collapsed="false">
      <c r="A3912" s="5" t="s">
        <v>10431</v>
      </c>
      <c r="B3912" s="5" t="s">
        <v>10432</v>
      </c>
      <c r="C3912" s="6" t="s">
        <v>10432</v>
      </c>
      <c r="D3912" s="7" t="s">
        <v>10433</v>
      </c>
      <c r="E3912" s="6" t="s">
        <v>13</v>
      </c>
      <c r="F3912" s="7" t="s">
        <v>13</v>
      </c>
      <c r="G3912" s="5" t="n">
        <v>-1.1657292407529</v>
      </c>
      <c r="H3912" s="5" t="n">
        <v>7.92460906950106</v>
      </c>
      <c r="I3912" s="5" t="n">
        <v>0.00893363851075481</v>
      </c>
      <c r="J3912" s="5" t="n">
        <v>0.0148359310450194</v>
      </c>
    </row>
    <row r="3913" customFormat="false" ht="12.8" hidden="false" customHeight="false" outlineLevel="0" collapsed="false">
      <c r="A3913" s="5" t="s">
        <v>10434</v>
      </c>
      <c r="B3913" s="5" t="s">
        <v>10435</v>
      </c>
      <c r="C3913" s="6" t="s">
        <v>10435</v>
      </c>
      <c r="D3913" s="7" t="s">
        <v>68</v>
      </c>
      <c r="E3913" s="6" t="s">
        <v>13</v>
      </c>
      <c r="F3913" s="7" t="s">
        <v>13</v>
      </c>
      <c r="G3913" s="5" t="n">
        <v>-1.16555443588291</v>
      </c>
      <c r="H3913" s="5" t="n">
        <v>25.0852868998679</v>
      </c>
      <c r="I3913" s="8" t="n">
        <v>2.87654705449227E-005</v>
      </c>
      <c r="J3913" s="8" t="n">
        <v>8.46399838678189E-005</v>
      </c>
    </row>
    <row r="3914" customFormat="false" ht="12.8" hidden="false" customHeight="false" outlineLevel="0" collapsed="false">
      <c r="A3914" s="5" t="s">
        <v>10436</v>
      </c>
      <c r="B3914" s="5" t="s">
        <v>10437</v>
      </c>
      <c r="C3914" s="6" t="s">
        <v>10438</v>
      </c>
      <c r="D3914" s="7" t="s">
        <v>10439</v>
      </c>
      <c r="E3914" s="6" t="s">
        <v>13</v>
      </c>
      <c r="F3914" s="7" t="s">
        <v>13</v>
      </c>
      <c r="G3914" s="5" t="n">
        <v>-1.16536865388357</v>
      </c>
      <c r="H3914" s="5" t="n">
        <v>43.2092031378285</v>
      </c>
      <c r="I3914" s="8" t="n">
        <v>4.44468319916035E-007</v>
      </c>
      <c r="J3914" s="8" t="n">
        <v>2.14465992535316E-006</v>
      </c>
    </row>
    <row r="3915" customFormat="false" ht="12.8" hidden="false" customHeight="false" outlineLevel="0" collapsed="false">
      <c r="A3915" s="5" t="s">
        <v>10440</v>
      </c>
      <c r="B3915" s="5" t="s">
        <v>10441</v>
      </c>
      <c r="C3915" s="6" t="s">
        <v>10441</v>
      </c>
      <c r="D3915" s="7" t="s">
        <v>106</v>
      </c>
      <c r="E3915" s="6" t="s">
        <v>13</v>
      </c>
      <c r="F3915" s="7" t="s">
        <v>13</v>
      </c>
      <c r="G3915" s="5" t="n">
        <v>-1.16523787035989</v>
      </c>
      <c r="H3915" s="5" t="n">
        <v>44.4080171843573</v>
      </c>
      <c r="I3915" s="8" t="n">
        <v>3.51327659463917E-007</v>
      </c>
      <c r="J3915" s="8" t="n">
        <v>1.74704563485162E-006</v>
      </c>
    </row>
    <row r="3916" customFormat="false" ht="12.8" hidden="false" customHeight="false" outlineLevel="0" collapsed="false">
      <c r="A3916" s="5" t="s">
        <v>10442</v>
      </c>
      <c r="B3916" s="5" t="s">
        <v>7708</v>
      </c>
      <c r="C3916" s="6" t="s">
        <v>7708</v>
      </c>
      <c r="D3916" s="7" t="s">
        <v>7709</v>
      </c>
      <c r="E3916" s="6" t="s">
        <v>13</v>
      </c>
      <c r="F3916" s="7" t="s">
        <v>13</v>
      </c>
      <c r="G3916" s="5" t="n">
        <v>-1.1647504013743</v>
      </c>
      <c r="H3916" s="5" t="n">
        <v>13.1274879751872</v>
      </c>
      <c r="I3916" s="5" t="n">
        <v>0.00117148373513943</v>
      </c>
      <c r="J3916" s="5" t="n">
        <v>0.00236247423716572</v>
      </c>
    </row>
    <row r="3917" customFormat="false" ht="12.8" hidden="false" customHeight="false" outlineLevel="0" collapsed="false">
      <c r="A3917" s="5" t="s">
        <v>10443</v>
      </c>
      <c r="B3917" s="5" t="s">
        <v>10444</v>
      </c>
      <c r="C3917" s="6" t="s">
        <v>10444</v>
      </c>
      <c r="D3917" s="7" t="s">
        <v>6102</v>
      </c>
      <c r="E3917" s="6" t="s">
        <v>13</v>
      </c>
      <c r="F3917" s="7" t="s">
        <v>13</v>
      </c>
      <c r="G3917" s="5" t="n">
        <v>-1.16453581352351</v>
      </c>
      <c r="H3917" s="5" t="n">
        <v>75.7026374408616</v>
      </c>
      <c r="I3917" s="8" t="n">
        <v>2.30142034186938E-009</v>
      </c>
      <c r="J3917" s="8" t="n">
        <v>2.35524908095792E-008</v>
      </c>
    </row>
    <row r="3918" customFormat="false" ht="12.8" hidden="false" customHeight="false" outlineLevel="0" collapsed="false">
      <c r="A3918" s="5" t="s">
        <v>10445</v>
      </c>
      <c r="B3918" s="5" t="s">
        <v>10446</v>
      </c>
      <c r="C3918" s="6" t="s">
        <v>10447</v>
      </c>
      <c r="D3918" s="7" t="s">
        <v>10448</v>
      </c>
      <c r="E3918" s="6" t="s">
        <v>13</v>
      </c>
      <c r="F3918" s="7" t="s">
        <v>13</v>
      </c>
      <c r="G3918" s="5" t="n">
        <v>-1.16379844702255</v>
      </c>
      <c r="H3918" s="5" t="n">
        <v>20.6301881958745</v>
      </c>
      <c r="I3918" s="5" t="n">
        <v>0.0001015073822246</v>
      </c>
      <c r="J3918" s="5" t="n">
        <v>0.000260494418841658</v>
      </c>
    </row>
    <row r="3919" customFormat="false" ht="12.8" hidden="false" customHeight="false" outlineLevel="0" collapsed="false">
      <c r="A3919" s="5" t="s">
        <v>10449</v>
      </c>
      <c r="B3919" s="5" t="s">
        <v>7968</v>
      </c>
      <c r="C3919" s="6" t="s">
        <v>7968</v>
      </c>
      <c r="D3919" s="7" t="s">
        <v>7969</v>
      </c>
      <c r="E3919" s="6" t="s">
        <v>13</v>
      </c>
      <c r="F3919" s="7" t="s">
        <v>13</v>
      </c>
      <c r="G3919" s="5" t="n">
        <v>-1.16376638595625</v>
      </c>
      <c r="H3919" s="5" t="n">
        <v>19.7593143051878</v>
      </c>
      <c r="I3919" s="5" t="n">
        <v>0.000131815336230317</v>
      </c>
      <c r="J3919" s="5" t="n">
        <v>0.00032944065505698</v>
      </c>
    </row>
    <row r="3920" customFormat="false" ht="12.8" hidden="false" customHeight="false" outlineLevel="0" collapsed="false">
      <c r="A3920" s="5" t="s">
        <v>10450</v>
      </c>
      <c r="B3920" s="5" t="s">
        <v>10451</v>
      </c>
      <c r="C3920" s="6" t="s">
        <v>10452</v>
      </c>
      <c r="D3920" s="7" t="s">
        <v>10453</v>
      </c>
      <c r="E3920" s="6" t="s">
        <v>13</v>
      </c>
      <c r="F3920" s="7" t="s">
        <v>31</v>
      </c>
      <c r="G3920" s="5" t="n">
        <v>-1.16322741024175</v>
      </c>
      <c r="H3920" s="5" t="n">
        <v>29.4577773666966</v>
      </c>
      <c r="I3920" s="8" t="n">
        <v>9.28343765816169E-006</v>
      </c>
      <c r="J3920" s="8" t="n">
        <v>3.09744652822774E-005</v>
      </c>
    </row>
    <row r="3921" customFormat="false" ht="12.8" hidden="false" customHeight="false" outlineLevel="0" collapsed="false">
      <c r="A3921" s="5" t="s">
        <v>10454</v>
      </c>
      <c r="B3921" s="5" t="s">
        <v>10455</v>
      </c>
      <c r="C3921" s="6" t="s">
        <v>10456</v>
      </c>
      <c r="D3921" s="7" t="s">
        <v>5244</v>
      </c>
      <c r="E3921" s="6" t="s">
        <v>13</v>
      </c>
      <c r="F3921" s="7" t="s">
        <v>13</v>
      </c>
      <c r="G3921" s="5" t="n">
        <v>-1.16314386436336</v>
      </c>
      <c r="H3921" s="5" t="n">
        <v>39.6760332491969</v>
      </c>
      <c r="I3921" s="8" t="n">
        <v>9.1116753401974E-007</v>
      </c>
      <c r="J3921" s="8" t="n">
        <v>4.03119033314562E-006</v>
      </c>
    </row>
    <row r="3922" customFormat="false" ht="12.8" hidden="false" customHeight="false" outlineLevel="0" collapsed="false">
      <c r="A3922" s="5" t="s">
        <v>10457</v>
      </c>
      <c r="B3922" s="5" t="s">
        <v>10458</v>
      </c>
      <c r="C3922" s="6" t="s">
        <v>10459</v>
      </c>
      <c r="D3922" s="7" t="s">
        <v>12</v>
      </c>
      <c r="E3922" s="6" t="s">
        <v>13</v>
      </c>
      <c r="F3922" s="7" t="s">
        <v>13</v>
      </c>
      <c r="G3922" s="5" t="n">
        <v>-1.16308499284705</v>
      </c>
      <c r="H3922" s="5" t="n">
        <v>19.297372959661</v>
      </c>
      <c r="I3922" s="5" t="n">
        <v>0.000151735538087854</v>
      </c>
      <c r="J3922" s="5" t="n">
        <v>0.000373939823543997</v>
      </c>
    </row>
    <row r="3923" customFormat="false" ht="12.8" hidden="false" customHeight="false" outlineLevel="0" collapsed="false">
      <c r="A3923" s="5" t="s">
        <v>10460</v>
      </c>
      <c r="B3923" s="5" t="s">
        <v>10461</v>
      </c>
      <c r="C3923" s="6" t="s">
        <v>10461</v>
      </c>
      <c r="D3923" s="7" t="s">
        <v>1868</v>
      </c>
      <c r="E3923" s="6" t="s">
        <v>13</v>
      </c>
      <c r="F3923" s="7" t="s">
        <v>13</v>
      </c>
      <c r="G3923" s="5" t="n">
        <v>-1.16306393479707</v>
      </c>
      <c r="H3923" s="5" t="n">
        <v>30.4686464924185</v>
      </c>
      <c r="I3923" s="8" t="n">
        <v>7.24176483775689E-006</v>
      </c>
      <c r="J3923" s="8" t="n">
        <v>2.48663419499481E-005</v>
      </c>
    </row>
    <row r="3924" customFormat="false" ht="12.8" hidden="false" customHeight="false" outlineLevel="0" collapsed="false">
      <c r="A3924" s="5" t="s">
        <v>10462</v>
      </c>
      <c r="B3924" s="5" t="s">
        <v>10463</v>
      </c>
      <c r="C3924" s="6" t="s">
        <v>10463</v>
      </c>
      <c r="D3924" s="7" t="s">
        <v>106</v>
      </c>
      <c r="E3924" s="6" t="s">
        <v>13</v>
      </c>
      <c r="F3924" s="7" t="s">
        <v>13</v>
      </c>
      <c r="G3924" s="5" t="n">
        <v>-1.16305354358119</v>
      </c>
      <c r="H3924" s="5" t="n">
        <v>18.2460147385484</v>
      </c>
      <c r="I3924" s="5" t="n">
        <v>0.000210237552928499</v>
      </c>
      <c r="J3924" s="5" t="n">
        <v>0.000500610188762289</v>
      </c>
    </row>
    <row r="3925" customFormat="false" ht="12.8" hidden="false" customHeight="false" outlineLevel="0" collapsed="false">
      <c r="A3925" s="5" t="s">
        <v>10464</v>
      </c>
      <c r="B3925" s="5" t="s">
        <v>10465</v>
      </c>
      <c r="C3925" s="6" t="s">
        <v>10466</v>
      </c>
      <c r="D3925" s="7" t="s">
        <v>10467</v>
      </c>
      <c r="E3925" s="6" t="s">
        <v>13</v>
      </c>
      <c r="F3925" s="7" t="s">
        <v>31</v>
      </c>
      <c r="G3925" s="5" t="n">
        <v>-1.1630081907419</v>
      </c>
      <c r="H3925" s="5" t="n">
        <v>39.3195843054835</v>
      </c>
      <c r="I3925" s="8" t="n">
        <v>9.81725599435732E-007</v>
      </c>
      <c r="J3925" s="8" t="n">
        <v>4.30070804045969E-006</v>
      </c>
    </row>
    <row r="3926" customFormat="false" ht="12.8" hidden="false" customHeight="false" outlineLevel="0" collapsed="false">
      <c r="A3926" s="5" t="s">
        <v>10468</v>
      </c>
      <c r="B3926" s="5" t="s">
        <v>10469</v>
      </c>
      <c r="C3926" s="6" t="s">
        <v>10469</v>
      </c>
      <c r="D3926" s="7" t="s">
        <v>10470</v>
      </c>
      <c r="E3926" s="6" t="s">
        <v>13</v>
      </c>
      <c r="F3926" s="7" t="s">
        <v>13</v>
      </c>
      <c r="G3926" s="5" t="n">
        <v>-1.16290196207472</v>
      </c>
      <c r="H3926" s="5" t="n">
        <v>69.9933474881819</v>
      </c>
      <c r="I3926" s="8" t="n">
        <v>5.06760377582218E-009</v>
      </c>
      <c r="J3926" s="8" t="n">
        <v>4.58468602434164E-008</v>
      </c>
    </row>
    <row r="3927" customFormat="false" ht="12.8" hidden="false" customHeight="false" outlineLevel="0" collapsed="false">
      <c r="A3927" s="5" t="s">
        <v>10471</v>
      </c>
      <c r="B3927" s="5" t="s">
        <v>10472</v>
      </c>
      <c r="C3927" s="6" t="s">
        <v>10472</v>
      </c>
      <c r="D3927" s="7" t="s">
        <v>10473</v>
      </c>
      <c r="E3927" s="6" t="s">
        <v>13</v>
      </c>
      <c r="F3927" s="7" t="s">
        <v>13</v>
      </c>
      <c r="G3927" s="5" t="n">
        <v>-1.1625619513775</v>
      </c>
      <c r="H3927" s="5" t="n">
        <v>24.4574887051294</v>
      </c>
      <c r="I3927" s="8" t="n">
        <v>3.41153317837477E-005</v>
      </c>
      <c r="J3927" s="8" t="n">
        <v>9.83353347230562E-005</v>
      </c>
    </row>
    <row r="3928" customFormat="false" ht="12.8" hidden="false" customHeight="false" outlineLevel="0" collapsed="false">
      <c r="A3928" s="5" t="s">
        <v>10474</v>
      </c>
      <c r="B3928" s="5" t="s">
        <v>10475</v>
      </c>
      <c r="C3928" s="6" t="s">
        <v>10476</v>
      </c>
      <c r="D3928" s="7" t="s">
        <v>10477</v>
      </c>
      <c r="E3928" s="6" t="s">
        <v>31</v>
      </c>
      <c r="F3928" s="7" t="s">
        <v>13</v>
      </c>
      <c r="G3928" s="5" t="n">
        <v>-1.16241278147086</v>
      </c>
      <c r="H3928" s="5" t="n">
        <v>72.0518081776967</v>
      </c>
      <c r="I3928" s="8" t="n">
        <v>3.79230567909452E-009</v>
      </c>
      <c r="J3928" s="8" t="n">
        <v>3.58942714988907E-008</v>
      </c>
    </row>
    <row r="3929" customFormat="false" ht="12.8" hidden="false" customHeight="false" outlineLevel="0" collapsed="false">
      <c r="A3929" s="5" t="s">
        <v>10478</v>
      </c>
      <c r="B3929" s="5" t="s">
        <v>10479</v>
      </c>
      <c r="C3929" s="6" t="s">
        <v>10480</v>
      </c>
      <c r="D3929" s="7" t="s">
        <v>5258</v>
      </c>
      <c r="E3929" s="6" t="s">
        <v>13</v>
      </c>
      <c r="F3929" s="7" t="s">
        <v>31</v>
      </c>
      <c r="G3929" s="5" t="n">
        <v>-1.16183469127399</v>
      </c>
      <c r="H3929" s="5" t="n">
        <v>10.5076807976869</v>
      </c>
      <c r="I3929" s="5" t="n">
        <v>0.00312575570369024</v>
      </c>
      <c r="J3929" s="5" t="n">
        <v>0.00573146723384305</v>
      </c>
    </row>
    <row r="3930" customFormat="false" ht="12.8" hidden="false" customHeight="false" outlineLevel="0" collapsed="false">
      <c r="A3930" s="5" t="s">
        <v>10481</v>
      </c>
      <c r="B3930" s="5" t="s">
        <v>10482</v>
      </c>
      <c r="C3930" s="6" t="s">
        <v>10482</v>
      </c>
      <c r="D3930" s="7" t="s">
        <v>10483</v>
      </c>
      <c r="E3930" s="6" t="s">
        <v>13</v>
      </c>
      <c r="F3930" s="7" t="s">
        <v>13</v>
      </c>
      <c r="G3930" s="5" t="n">
        <v>-1.16144450804461</v>
      </c>
      <c r="H3930" s="5" t="n">
        <v>96.5675281764706</v>
      </c>
      <c r="I3930" s="8" t="n">
        <v>1.79895320666824E-010</v>
      </c>
      <c r="J3930" s="8" t="n">
        <v>2.88789852047884E-009</v>
      </c>
    </row>
    <row r="3931" customFormat="false" ht="12.8" hidden="false" customHeight="false" outlineLevel="0" collapsed="false">
      <c r="A3931" s="5" t="s">
        <v>10484</v>
      </c>
      <c r="B3931" s="5" t="s">
        <v>10485</v>
      </c>
      <c r="C3931" s="6" t="s">
        <v>10486</v>
      </c>
      <c r="D3931" s="7" t="s">
        <v>10487</v>
      </c>
      <c r="E3931" s="6" t="s">
        <v>13</v>
      </c>
      <c r="F3931" s="7" t="s">
        <v>13</v>
      </c>
      <c r="G3931" s="5" t="n">
        <v>-1.1612252737335</v>
      </c>
      <c r="H3931" s="5" t="n">
        <v>54.6862503873864</v>
      </c>
      <c r="I3931" s="8" t="n">
        <v>5.44497485789094E-008</v>
      </c>
      <c r="J3931" s="8" t="n">
        <v>3.48799806720711E-007</v>
      </c>
    </row>
    <row r="3932" customFormat="false" ht="12.8" hidden="false" customHeight="false" outlineLevel="0" collapsed="false">
      <c r="A3932" s="5" t="s">
        <v>10488</v>
      </c>
      <c r="B3932" s="5" t="s">
        <v>10489</v>
      </c>
      <c r="C3932" s="6" t="s">
        <v>10489</v>
      </c>
      <c r="D3932" s="7" t="s">
        <v>326</v>
      </c>
      <c r="E3932" s="6" t="s">
        <v>13</v>
      </c>
      <c r="F3932" s="7" t="s">
        <v>13</v>
      </c>
      <c r="G3932" s="5" t="n">
        <v>-1.16072603643595</v>
      </c>
      <c r="H3932" s="5" t="n">
        <v>11.2148978343989</v>
      </c>
      <c r="I3932" s="5" t="n">
        <v>0.00237649436910875</v>
      </c>
      <c r="J3932" s="5" t="n">
        <v>0.00447206911024405</v>
      </c>
    </row>
    <row r="3933" customFormat="false" ht="12.8" hidden="false" customHeight="false" outlineLevel="0" collapsed="false">
      <c r="A3933" s="5" t="s">
        <v>10490</v>
      </c>
      <c r="B3933" s="5" t="s">
        <v>10472</v>
      </c>
      <c r="C3933" s="6" t="s">
        <v>10472</v>
      </c>
      <c r="D3933" s="7" t="s">
        <v>10473</v>
      </c>
      <c r="E3933" s="6" t="s">
        <v>13</v>
      </c>
      <c r="F3933" s="7" t="s">
        <v>13</v>
      </c>
      <c r="G3933" s="5" t="n">
        <v>-1.15993264801223</v>
      </c>
      <c r="H3933" s="5" t="n">
        <v>26.5282505128225</v>
      </c>
      <c r="I3933" s="8" t="n">
        <v>1.9594291240804E-005</v>
      </c>
      <c r="J3933" s="8" t="n">
        <v>5.99144173928949E-005</v>
      </c>
    </row>
    <row r="3934" customFormat="false" ht="12.8" hidden="false" customHeight="false" outlineLevel="0" collapsed="false">
      <c r="A3934" s="5" t="s">
        <v>10491</v>
      </c>
      <c r="B3934" s="5" t="s">
        <v>5850</v>
      </c>
      <c r="C3934" s="6" t="s">
        <v>5851</v>
      </c>
      <c r="D3934" s="7" t="s">
        <v>5852</v>
      </c>
      <c r="E3934" s="6" t="s">
        <v>13</v>
      </c>
      <c r="F3934" s="7" t="s">
        <v>13</v>
      </c>
      <c r="G3934" s="5" t="n">
        <v>-1.15981805763052</v>
      </c>
      <c r="H3934" s="5" t="n">
        <v>36.1553405842801</v>
      </c>
      <c r="I3934" s="8" t="n">
        <v>1.93941223890141E-006</v>
      </c>
      <c r="J3934" s="8" t="n">
        <v>7.80643696088098E-006</v>
      </c>
    </row>
    <row r="3935" customFormat="false" ht="12.8" hidden="false" customHeight="false" outlineLevel="0" collapsed="false">
      <c r="A3935" s="5" t="s">
        <v>10492</v>
      </c>
      <c r="B3935" s="5" t="s">
        <v>10493</v>
      </c>
      <c r="C3935" s="6" t="s">
        <v>10493</v>
      </c>
      <c r="D3935" s="7" t="s">
        <v>2319</v>
      </c>
      <c r="E3935" s="6" t="s">
        <v>13</v>
      </c>
      <c r="F3935" s="7" t="s">
        <v>13</v>
      </c>
      <c r="G3935" s="5" t="n">
        <v>-1.15959619713635</v>
      </c>
      <c r="H3935" s="5" t="n">
        <v>27.7324529913216</v>
      </c>
      <c r="I3935" s="8" t="n">
        <v>1.43406343334305E-005</v>
      </c>
      <c r="J3935" s="8" t="n">
        <v>4.55529698917737E-005</v>
      </c>
    </row>
    <row r="3936" customFormat="false" ht="12.8" hidden="false" customHeight="false" outlineLevel="0" collapsed="false">
      <c r="A3936" s="5" t="s">
        <v>10494</v>
      </c>
      <c r="B3936" s="5" t="s">
        <v>10495</v>
      </c>
      <c r="C3936" s="6" t="s">
        <v>10496</v>
      </c>
      <c r="D3936" s="7" t="s">
        <v>10497</v>
      </c>
      <c r="E3936" s="6" t="s">
        <v>13</v>
      </c>
      <c r="F3936" s="7" t="s">
        <v>13</v>
      </c>
      <c r="G3936" s="5" t="n">
        <v>-1.15949223338451</v>
      </c>
      <c r="H3936" s="5" t="n">
        <v>24.2103291077077</v>
      </c>
      <c r="I3936" s="8" t="n">
        <v>3.65070841810076E-005</v>
      </c>
      <c r="J3936" s="5" t="n">
        <v>0.000104474124325309</v>
      </c>
    </row>
    <row r="3937" customFormat="false" ht="12.8" hidden="false" customHeight="false" outlineLevel="0" collapsed="false">
      <c r="A3937" s="5" t="s">
        <v>10498</v>
      </c>
      <c r="B3937" s="5" t="s">
        <v>10499</v>
      </c>
      <c r="C3937" s="6" t="s">
        <v>10500</v>
      </c>
      <c r="D3937" s="7" t="s">
        <v>10501</v>
      </c>
      <c r="E3937" s="6" t="s">
        <v>13</v>
      </c>
      <c r="F3937" s="7" t="s">
        <v>13</v>
      </c>
      <c r="G3937" s="5" t="n">
        <v>-1.15948862515735</v>
      </c>
      <c r="H3937" s="5" t="n">
        <v>98.3529390167563</v>
      </c>
      <c r="I3937" s="8" t="n">
        <v>1.47653180235497E-010</v>
      </c>
      <c r="J3937" s="8" t="n">
        <v>2.46137290033638E-009</v>
      </c>
    </row>
    <row r="3938" customFormat="false" ht="12.8" hidden="false" customHeight="false" outlineLevel="0" collapsed="false">
      <c r="A3938" s="5" t="s">
        <v>10502</v>
      </c>
      <c r="B3938" s="5" t="s">
        <v>10503</v>
      </c>
      <c r="C3938" s="6" t="s">
        <v>10504</v>
      </c>
      <c r="D3938" s="7" t="s">
        <v>10505</v>
      </c>
      <c r="E3938" s="6" t="s">
        <v>13</v>
      </c>
      <c r="F3938" s="7" t="s">
        <v>13</v>
      </c>
      <c r="G3938" s="5" t="n">
        <v>-1.15903075593786</v>
      </c>
      <c r="H3938" s="5" t="n">
        <v>88.6637742951764</v>
      </c>
      <c r="I3938" s="8" t="n">
        <v>4.47100501572189E-010</v>
      </c>
      <c r="J3938" s="8" t="n">
        <v>6.13706330304568E-009</v>
      </c>
    </row>
    <row r="3939" customFormat="false" ht="12.8" hidden="false" customHeight="false" outlineLevel="0" collapsed="false">
      <c r="A3939" s="5" t="s">
        <v>10506</v>
      </c>
      <c r="B3939" s="5" t="s">
        <v>10507</v>
      </c>
      <c r="C3939" s="6" t="s">
        <v>10507</v>
      </c>
      <c r="D3939" s="7" t="s">
        <v>10508</v>
      </c>
      <c r="E3939" s="6" t="s">
        <v>13</v>
      </c>
      <c r="F3939" s="7" t="s">
        <v>13</v>
      </c>
      <c r="G3939" s="5" t="n">
        <v>-1.15900508992848</v>
      </c>
      <c r="H3939" s="5" t="n">
        <v>19.8816916987484</v>
      </c>
      <c r="I3939" s="5" t="n">
        <v>0.000127023334887123</v>
      </c>
      <c r="J3939" s="5" t="n">
        <v>0.000318809082214407</v>
      </c>
    </row>
    <row r="3940" customFormat="false" ht="12.8" hidden="false" customHeight="false" outlineLevel="0" collapsed="false">
      <c r="A3940" s="5" t="s">
        <v>10509</v>
      </c>
      <c r="B3940" s="5" t="s">
        <v>10225</v>
      </c>
      <c r="C3940" s="6" t="s">
        <v>10226</v>
      </c>
      <c r="D3940" s="7" t="s">
        <v>986</v>
      </c>
      <c r="E3940" s="6" t="s">
        <v>13</v>
      </c>
      <c r="F3940" s="7" t="s">
        <v>13</v>
      </c>
      <c r="G3940" s="5" t="n">
        <v>-1.15889111268248</v>
      </c>
      <c r="H3940" s="5" t="n">
        <v>32.3079216858928</v>
      </c>
      <c r="I3940" s="8" t="n">
        <v>4.66200099367894E-006</v>
      </c>
      <c r="J3940" s="8" t="n">
        <v>1.68611984462029E-005</v>
      </c>
    </row>
    <row r="3941" customFormat="false" ht="12.8" hidden="false" customHeight="false" outlineLevel="0" collapsed="false">
      <c r="A3941" s="5" t="s">
        <v>10510</v>
      </c>
      <c r="B3941" s="5" t="s">
        <v>10511</v>
      </c>
      <c r="C3941" s="6" t="s">
        <v>10512</v>
      </c>
      <c r="D3941" s="7" t="s">
        <v>10513</v>
      </c>
      <c r="E3941" s="6" t="s">
        <v>13</v>
      </c>
      <c r="F3941" s="7" t="s">
        <v>13</v>
      </c>
      <c r="G3941" s="5" t="n">
        <v>-1.15871299427711</v>
      </c>
      <c r="H3941" s="5" t="n">
        <v>52.8447306520084</v>
      </c>
      <c r="I3941" s="8" t="n">
        <v>7.46666443947166E-008</v>
      </c>
      <c r="J3941" s="8" t="n">
        <v>4.55670242699494E-007</v>
      </c>
    </row>
    <row r="3942" customFormat="false" ht="12.8" hidden="false" customHeight="false" outlineLevel="0" collapsed="false">
      <c r="A3942" s="5" t="s">
        <v>10514</v>
      </c>
      <c r="B3942" s="5" t="s">
        <v>2757</v>
      </c>
      <c r="C3942" s="6" t="s">
        <v>2758</v>
      </c>
      <c r="D3942" s="7" t="s">
        <v>2759</v>
      </c>
      <c r="E3942" s="6" t="s">
        <v>13</v>
      </c>
      <c r="F3942" s="7" t="s">
        <v>31</v>
      </c>
      <c r="G3942" s="5" t="n">
        <v>-1.15858302356264</v>
      </c>
      <c r="H3942" s="5" t="n">
        <v>12.3465869228742</v>
      </c>
      <c r="I3942" s="5" t="n">
        <v>0.00155610627307185</v>
      </c>
      <c r="J3942" s="5" t="n">
        <v>0.00305548240881476</v>
      </c>
    </row>
    <row r="3943" customFormat="false" ht="12.8" hidden="false" customHeight="false" outlineLevel="0" collapsed="false">
      <c r="A3943" s="5" t="s">
        <v>10515</v>
      </c>
      <c r="B3943" s="5" t="s">
        <v>7199</v>
      </c>
      <c r="C3943" s="6" t="s">
        <v>7200</v>
      </c>
      <c r="D3943" s="7" t="s">
        <v>7201</v>
      </c>
      <c r="E3943" s="6" t="s">
        <v>31</v>
      </c>
      <c r="F3943" s="7" t="s">
        <v>13</v>
      </c>
      <c r="G3943" s="5" t="n">
        <v>-1.15838792185841</v>
      </c>
      <c r="H3943" s="5" t="n">
        <v>11.4305831028727</v>
      </c>
      <c r="I3943" s="5" t="n">
        <v>0.00220303191366699</v>
      </c>
      <c r="J3943" s="5" t="n">
        <v>0.00417828885442933</v>
      </c>
    </row>
    <row r="3944" customFormat="false" ht="12.8" hidden="false" customHeight="false" outlineLevel="0" collapsed="false">
      <c r="A3944" s="5" t="s">
        <v>10516</v>
      </c>
      <c r="B3944" s="5" t="s">
        <v>1990</v>
      </c>
      <c r="C3944" s="6" t="s">
        <v>1990</v>
      </c>
      <c r="D3944" s="7" t="s">
        <v>1991</v>
      </c>
      <c r="E3944" s="6" t="s">
        <v>13</v>
      </c>
      <c r="F3944" s="7" t="s">
        <v>13</v>
      </c>
      <c r="G3944" s="5" t="n">
        <v>-1.15828010547352</v>
      </c>
      <c r="H3944" s="5" t="n">
        <v>30.466325442791</v>
      </c>
      <c r="I3944" s="8" t="n">
        <v>7.24585779106123E-006</v>
      </c>
      <c r="J3944" s="8" t="n">
        <v>2.48726039207412E-005</v>
      </c>
    </row>
    <row r="3945" customFormat="false" ht="12.8" hidden="false" customHeight="false" outlineLevel="0" collapsed="false">
      <c r="A3945" s="5" t="s">
        <v>10517</v>
      </c>
      <c r="B3945" s="5" t="s">
        <v>10518</v>
      </c>
      <c r="C3945" s="6" t="s">
        <v>10518</v>
      </c>
      <c r="D3945" s="7" t="s">
        <v>10519</v>
      </c>
      <c r="E3945" s="6" t="s">
        <v>13</v>
      </c>
      <c r="F3945" s="7" t="s">
        <v>13</v>
      </c>
      <c r="G3945" s="5" t="n">
        <v>-1.15805243548334</v>
      </c>
      <c r="H3945" s="5" t="n">
        <v>15.5964154055166</v>
      </c>
      <c r="I3945" s="5" t="n">
        <v>0.00049696616058375</v>
      </c>
      <c r="J3945" s="5" t="n">
        <v>0.00108689965141738</v>
      </c>
    </row>
    <row r="3946" customFormat="false" ht="12.8" hidden="false" customHeight="false" outlineLevel="0" collapsed="false">
      <c r="A3946" s="5" t="s">
        <v>10520</v>
      </c>
      <c r="B3946" s="5" t="s">
        <v>1957</v>
      </c>
      <c r="C3946" s="6" t="s">
        <v>1958</v>
      </c>
      <c r="D3946" s="7" t="s">
        <v>1959</v>
      </c>
      <c r="E3946" s="6" t="s">
        <v>13</v>
      </c>
      <c r="F3946" s="7" t="s">
        <v>13</v>
      </c>
      <c r="G3946" s="5" t="n">
        <v>-1.15802257119898</v>
      </c>
      <c r="H3946" s="5" t="n">
        <v>52.3353881240258</v>
      </c>
      <c r="I3946" s="8" t="n">
        <v>8.15878015375843E-008</v>
      </c>
      <c r="J3946" s="8" t="n">
        <v>4.90533789771088E-007</v>
      </c>
    </row>
    <row r="3947" customFormat="false" ht="12.8" hidden="false" customHeight="false" outlineLevel="0" collapsed="false">
      <c r="A3947" s="5" t="s">
        <v>10521</v>
      </c>
      <c r="B3947" s="5" t="s">
        <v>10522</v>
      </c>
      <c r="C3947" s="6" t="s">
        <v>10523</v>
      </c>
      <c r="D3947" s="7" t="s">
        <v>4108</v>
      </c>
      <c r="E3947" s="6" t="s">
        <v>13</v>
      </c>
      <c r="F3947" s="7" t="s">
        <v>13</v>
      </c>
      <c r="G3947" s="5" t="n">
        <v>-1.15801957758747</v>
      </c>
      <c r="H3947" s="5" t="n">
        <v>24.3692822615885</v>
      </c>
      <c r="I3947" s="8" t="n">
        <v>3.49489758723469E-005</v>
      </c>
      <c r="J3947" s="5" t="n">
        <v>0.000100513841524235</v>
      </c>
    </row>
    <row r="3948" customFormat="false" ht="12.8" hidden="false" customHeight="false" outlineLevel="0" collapsed="false">
      <c r="A3948" s="5" t="s">
        <v>10524</v>
      </c>
      <c r="B3948" s="5" t="s">
        <v>10525</v>
      </c>
      <c r="C3948" s="6" t="s">
        <v>10526</v>
      </c>
      <c r="D3948" s="7" t="s">
        <v>10527</v>
      </c>
      <c r="E3948" s="6" t="s">
        <v>13</v>
      </c>
      <c r="F3948" s="7" t="s">
        <v>13</v>
      </c>
      <c r="G3948" s="5" t="n">
        <v>-1.1579227104142</v>
      </c>
      <c r="H3948" s="5" t="n">
        <v>59.2555623873758</v>
      </c>
      <c r="I3948" s="8" t="n">
        <v>2.56388005961677E-008</v>
      </c>
      <c r="J3948" s="8" t="n">
        <v>1.8223999606634E-007</v>
      </c>
    </row>
    <row r="3949" customFormat="false" ht="12.8" hidden="false" customHeight="false" outlineLevel="0" collapsed="false">
      <c r="A3949" s="5" t="s">
        <v>10528</v>
      </c>
      <c r="B3949" s="5" t="s">
        <v>10529</v>
      </c>
      <c r="C3949" s="6" t="s">
        <v>10530</v>
      </c>
      <c r="D3949" s="7" t="s">
        <v>10531</v>
      </c>
      <c r="E3949" s="6" t="s">
        <v>13</v>
      </c>
      <c r="F3949" s="7" t="s">
        <v>13</v>
      </c>
      <c r="G3949" s="5" t="n">
        <v>-1.15756648490184</v>
      </c>
      <c r="H3949" s="5" t="n">
        <v>9.05450802798798</v>
      </c>
      <c r="I3949" s="5" t="n">
        <v>0.00560433060141869</v>
      </c>
      <c r="J3949" s="5" t="n">
        <v>0.00971550265826011</v>
      </c>
    </row>
    <row r="3950" customFormat="false" ht="12.8" hidden="false" customHeight="false" outlineLevel="0" collapsed="false">
      <c r="A3950" s="5" t="s">
        <v>10532</v>
      </c>
      <c r="B3950" s="5" t="s">
        <v>10533</v>
      </c>
      <c r="C3950" s="6" t="s">
        <v>10533</v>
      </c>
      <c r="D3950" s="7" t="s">
        <v>10054</v>
      </c>
      <c r="E3950" s="6" t="s">
        <v>13</v>
      </c>
      <c r="F3950" s="7" t="s">
        <v>13</v>
      </c>
      <c r="G3950" s="5" t="n">
        <v>-1.1573224693651</v>
      </c>
      <c r="H3950" s="5" t="n">
        <v>57.3444931453097</v>
      </c>
      <c r="I3950" s="8" t="n">
        <v>3.49546379721997E-008</v>
      </c>
      <c r="J3950" s="8" t="n">
        <v>2.38258898939238E-007</v>
      </c>
    </row>
    <row r="3951" customFormat="false" ht="12.8" hidden="false" customHeight="false" outlineLevel="0" collapsed="false">
      <c r="A3951" s="5" t="s">
        <v>10534</v>
      </c>
      <c r="B3951" s="5" t="s">
        <v>3759</v>
      </c>
      <c r="C3951" s="6" t="s">
        <v>3759</v>
      </c>
      <c r="D3951" s="7" t="s">
        <v>485</v>
      </c>
      <c r="E3951" s="6" t="s">
        <v>13</v>
      </c>
      <c r="F3951" s="7" t="s">
        <v>13</v>
      </c>
      <c r="G3951" s="5" t="n">
        <v>-1.15723978495641</v>
      </c>
      <c r="H3951" s="5" t="n">
        <v>10.687024614482</v>
      </c>
      <c r="I3951" s="5" t="n">
        <v>0.00291043102910823</v>
      </c>
      <c r="J3951" s="5" t="n">
        <v>0.00537214201659494</v>
      </c>
    </row>
    <row r="3952" customFormat="false" ht="12.8" hidden="false" customHeight="false" outlineLevel="0" collapsed="false">
      <c r="A3952" s="5" t="s">
        <v>10535</v>
      </c>
      <c r="B3952" s="5" t="s">
        <v>10536</v>
      </c>
      <c r="C3952" s="6" t="s">
        <v>10537</v>
      </c>
      <c r="D3952" s="7" t="s">
        <v>10538</v>
      </c>
      <c r="E3952" s="6" t="s">
        <v>13</v>
      </c>
      <c r="F3952" s="7" t="s">
        <v>31</v>
      </c>
      <c r="G3952" s="5" t="n">
        <v>-1.15706801105464</v>
      </c>
      <c r="H3952" s="5" t="n">
        <v>47.3254873958232</v>
      </c>
      <c r="I3952" s="8" t="n">
        <v>2.01529184922078E-007</v>
      </c>
      <c r="J3952" s="8" t="n">
        <v>1.07644280279651E-006</v>
      </c>
    </row>
    <row r="3953" customFormat="false" ht="12.8" hidden="false" customHeight="false" outlineLevel="0" collapsed="false">
      <c r="A3953" s="5" t="s">
        <v>10539</v>
      </c>
      <c r="B3953" s="5" t="s">
        <v>10540</v>
      </c>
      <c r="C3953" s="6" t="s">
        <v>10541</v>
      </c>
      <c r="D3953" s="7" t="s">
        <v>10542</v>
      </c>
      <c r="E3953" s="6" t="s">
        <v>13</v>
      </c>
      <c r="F3953" s="7" t="s">
        <v>13</v>
      </c>
      <c r="G3953" s="5" t="n">
        <v>-1.15664545770631</v>
      </c>
      <c r="H3953" s="5" t="n">
        <v>23.1114634199144</v>
      </c>
      <c r="I3953" s="8" t="n">
        <v>4.95526311610627E-005</v>
      </c>
      <c r="J3953" s="5" t="n">
        <v>0.000137551377444809</v>
      </c>
    </row>
    <row r="3954" customFormat="false" ht="12.8" hidden="false" customHeight="false" outlineLevel="0" collapsed="false">
      <c r="A3954" s="5" t="s">
        <v>10543</v>
      </c>
      <c r="B3954" s="5" t="s">
        <v>8315</v>
      </c>
      <c r="C3954" s="6" t="s">
        <v>8315</v>
      </c>
      <c r="D3954" s="7" t="s">
        <v>5135</v>
      </c>
      <c r="E3954" s="6" t="s">
        <v>13</v>
      </c>
      <c r="F3954" s="7" t="s">
        <v>13</v>
      </c>
      <c r="G3954" s="5" t="n">
        <v>-1.15660074285191</v>
      </c>
      <c r="H3954" s="5" t="n">
        <v>17.7145364089841</v>
      </c>
      <c r="I3954" s="5" t="n">
        <v>0.000248702642740896</v>
      </c>
      <c r="J3954" s="5" t="n">
        <v>0.000581960998241159</v>
      </c>
    </row>
    <row r="3955" customFormat="false" ht="12.8" hidden="false" customHeight="false" outlineLevel="0" collapsed="false">
      <c r="A3955" s="5" t="s">
        <v>10544</v>
      </c>
      <c r="B3955" s="5" t="s">
        <v>10545</v>
      </c>
      <c r="C3955" s="6" t="s">
        <v>10546</v>
      </c>
      <c r="D3955" s="7" t="s">
        <v>10547</v>
      </c>
      <c r="E3955" s="6" t="s">
        <v>31</v>
      </c>
      <c r="F3955" s="7" t="s">
        <v>13</v>
      </c>
      <c r="G3955" s="5" t="n">
        <v>-1.15638485890107</v>
      </c>
      <c r="H3955" s="5" t="n">
        <v>15.0534589051479</v>
      </c>
      <c r="I3955" s="5" t="n">
        <v>0.000597153672127952</v>
      </c>
      <c r="J3955" s="5" t="n">
        <v>0.00128146898156797</v>
      </c>
    </row>
    <row r="3956" customFormat="false" ht="12.8" hidden="false" customHeight="false" outlineLevel="0" collapsed="false">
      <c r="A3956" s="5" t="s">
        <v>10548</v>
      </c>
      <c r="B3956" s="5" t="s">
        <v>10549</v>
      </c>
      <c r="C3956" s="6" t="s">
        <v>10549</v>
      </c>
      <c r="D3956" s="7" t="s">
        <v>10176</v>
      </c>
      <c r="E3956" s="6" t="s">
        <v>13</v>
      </c>
      <c r="F3956" s="7" t="s">
        <v>13</v>
      </c>
      <c r="G3956" s="5" t="n">
        <v>-1.15626245391496</v>
      </c>
      <c r="H3956" s="5" t="n">
        <v>25.3127746617326</v>
      </c>
      <c r="I3956" s="8" t="n">
        <v>2.70559034206116E-005</v>
      </c>
      <c r="J3956" s="8" t="n">
        <v>8.01801350389653E-005</v>
      </c>
    </row>
    <row r="3957" customFormat="false" ht="12.8" hidden="false" customHeight="false" outlineLevel="0" collapsed="false">
      <c r="A3957" s="5" t="s">
        <v>10550</v>
      </c>
      <c r="B3957" s="5" t="s">
        <v>10551</v>
      </c>
      <c r="C3957" s="6" t="s">
        <v>10552</v>
      </c>
      <c r="D3957" s="7" t="s">
        <v>10553</v>
      </c>
      <c r="E3957" s="6" t="s">
        <v>13</v>
      </c>
      <c r="F3957" s="7" t="s">
        <v>31</v>
      </c>
      <c r="G3957" s="5" t="n">
        <v>-1.15623847715699</v>
      </c>
      <c r="H3957" s="5" t="n">
        <v>14.9217903948315</v>
      </c>
      <c r="I3957" s="5" t="n">
        <v>0.000631925084530924</v>
      </c>
      <c r="J3957" s="5" t="n">
        <v>0.00134882471061367</v>
      </c>
    </row>
    <row r="3958" customFormat="false" ht="12.8" hidden="false" customHeight="false" outlineLevel="0" collapsed="false">
      <c r="A3958" s="5" t="s">
        <v>10554</v>
      </c>
      <c r="B3958" s="5" t="s">
        <v>10555</v>
      </c>
      <c r="C3958" s="6" t="s">
        <v>10555</v>
      </c>
      <c r="D3958" s="7" t="s">
        <v>10556</v>
      </c>
      <c r="E3958" s="6" t="s">
        <v>13</v>
      </c>
      <c r="F3958" s="7" t="s">
        <v>13</v>
      </c>
      <c r="G3958" s="5" t="n">
        <v>-1.15594108350119</v>
      </c>
      <c r="H3958" s="5" t="n">
        <v>66.1105137929071</v>
      </c>
      <c r="I3958" s="8" t="n">
        <v>8.90915315178478E-009</v>
      </c>
      <c r="J3958" s="8" t="n">
        <v>7.44557934579772E-008</v>
      </c>
    </row>
    <row r="3959" customFormat="false" ht="12.8" hidden="false" customHeight="false" outlineLevel="0" collapsed="false">
      <c r="A3959" s="5" t="s">
        <v>10557</v>
      </c>
      <c r="B3959" s="5" t="s">
        <v>10558</v>
      </c>
      <c r="C3959" s="6" t="s">
        <v>10558</v>
      </c>
      <c r="D3959" s="7" t="s">
        <v>10559</v>
      </c>
      <c r="E3959" s="6" t="s">
        <v>13</v>
      </c>
      <c r="F3959" s="7" t="s">
        <v>13</v>
      </c>
      <c r="G3959" s="5" t="n">
        <v>-1.15584404778227</v>
      </c>
      <c r="H3959" s="5" t="n">
        <v>33.2005716338328</v>
      </c>
      <c r="I3959" s="8" t="n">
        <v>3.78406261445016E-006</v>
      </c>
      <c r="J3959" s="8" t="n">
        <v>1.40048010419318E-005</v>
      </c>
    </row>
    <row r="3960" customFormat="false" ht="12.8" hidden="false" customHeight="false" outlineLevel="0" collapsed="false">
      <c r="A3960" s="5" t="s">
        <v>10560</v>
      </c>
      <c r="B3960" s="5" t="s">
        <v>3377</v>
      </c>
      <c r="C3960" s="6" t="s">
        <v>3378</v>
      </c>
      <c r="D3960" s="7" t="s">
        <v>3379</v>
      </c>
      <c r="E3960" s="6" t="s">
        <v>13</v>
      </c>
      <c r="F3960" s="7" t="s">
        <v>13</v>
      </c>
      <c r="G3960" s="5" t="n">
        <v>-1.15529408372926</v>
      </c>
      <c r="H3960" s="5" t="n">
        <v>82.767005519943</v>
      </c>
      <c r="I3960" s="8" t="n">
        <v>9.19583610323118E-010</v>
      </c>
      <c r="J3960" s="8" t="n">
        <v>1.1045584833914E-008</v>
      </c>
    </row>
    <row r="3961" customFormat="false" ht="12.8" hidden="false" customHeight="false" outlineLevel="0" collapsed="false">
      <c r="A3961" s="5" t="s">
        <v>10561</v>
      </c>
      <c r="B3961" s="5" t="s">
        <v>10562</v>
      </c>
      <c r="C3961" s="6" t="s">
        <v>10562</v>
      </c>
      <c r="D3961" s="7" t="s">
        <v>10563</v>
      </c>
      <c r="E3961" s="6" t="s">
        <v>13</v>
      </c>
      <c r="F3961" s="7" t="s">
        <v>13</v>
      </c>
      <c r="G3961" s="5" t="n">
        <v>-1.15512169954589</v>
      </c>
      <c r="H3961" s="5" t="n">
        <v>25.4226066625584</v>
      </c>
      <c r="I3961" s="8" t="n">
        <v>2.6269918197286E-005</v>
      </c>
      <c r="J3961" s="8" t="n">
        <v>7.80302001087679E-005</v>
      </c>
    </row>
    <row r="3962" customFormat="false" ht="12.8" hidden="false" customHeight="false" outlineLevel="0" collapsed="false">
      <c r="A3962" s="5" t="s">
        <v>10564</v>
      </c>
      <c r="B3962" s="5" t="s">
        <v>10565</v>
      </c>
      <c r="C3962" s="6" t="s">
        <v>10565</v>
      </c>
      <c r="D3962" s="7" t="s">
        <v>10566</v>
      </c>
      <c r="E3962" s="6" t="s">
        <v>13</v>
      </c>
      <c r="F3962" s="7" t="s">
        <v>13</v>
      </c>
      <c r="G3962" s="5" t="n">
        <v>-1.15472968289737</v>
      </c>
      <c r="H3962" s="5" t="n">
        <v>25.1993491513119</v>
      </c>
      <c r="I3962" s="8" t="n">
        <v>2.7894216565174E-005</v>
      </c>
      <c r="J3962" s="8" t="n">
        <v>8.23860308980302E-005</v>
      </c>
    </row>
    <row r="3963" customFormat="false" ht="12.8" hidden="false" customHeight="false" outlineLevel="0" collapsed="false">
      <c r="A3963" s="5" t="s">
        <v>10567</v>
      </c>
      <c r="B3963" s="5" t="s">
        <v>10568</v>
      </c>
      <c r="C3963" s="6" t="s">
        <v>10569</v>
      </c>
      <c r="D3963" s="7" t="s">
        <v>10570</v>
      </c>
      <c r="E3963" s="6" t="s">
        <v>13</v>
      </c>
      <c r="F3963" s="7" t="s">
        <v>13</v>
      </c>
      <c r="G3963" s="5" t="n">
        <v>-1.15445359734784</v>
      </c>
      <c r="H3963" s="5" t="n">
        <v>38.91468175141</v>
      </c>
      <c r="I3963" s="8" t="n">
        <v>1.06906370684781E-006</v>
      </c>
      <c r="J3963" s="8" t="n">
        <v>4.63049703967808E-006</v>
      </c>
    </row>
    <row r="3964" customFormat="false" ht="12.8" hidden="false" customHeight="false" outlineLevel="0" collapsed="false">
      <c r="A3964" s="5" t="s">
        <v>10571</v>
      </c>
      <c r="B3964" s="5" t="s">
        <v>10572</v>
      </c>
      <c r="C3964" s="6" t="s">
        <v>10573</v>
      </c>
      <c r="D3964" s="7" t="s">
        <v>10574</v>
      </c>
      <c r="E3964" s="6" t="s">
        <v>13</v>
      </c>
      <c r="F3964" s="7" t="s">
        <v>13</v>
      </c>
      <c r="G3964" s="5" t="n">
        <v>-1.15441061325284</v>
      </c>
      <c r="H3964" s="5" t="n">
        <v>21.4184134267081</v>
      </c>
      <c r="I3964" s="8" t="n">
        <v>8.04846526269314E-005</v>
      </c>
      <c r="J3964" s="5" t="n">
        <v>0.000211724957426493</v>
      </c>
    </row>
    <row r="3965" customFormat="false" ht="12.8" hidden="false" customHeight="false" outlineLevel="0" collapsed="false">
      <c r="A3965" s="5" t="s">
        <v>10575</v>
      </c>
      <c r="B3965" s="5" t="s">
        <v>10576</v>
      </c>
      <c r="C3965" s="6" t="s">
        <v>10576</v>
      </c>
      <c r="D3965" s="7" t="s">
        <v>2272</v>
      </c>
      <c r="E3965" s="6" t="s">
        <v>13</v>
      </c>
      <c r="F3965" s="7" t="s">
        <v>13</v>
      </c>
      <c r="G3965" s="5" t="n">
        <v>-1.15429970377659</v>
      </c>
      <c r="H3965" s="5" t="n">
        <v>11.9747841311081</v>
      </c>
      <c r="I3965" s="5" t="n">
        <v>0.00179840135267909</v>
      </c>
      <c r="J3965" s="5" t="n">
        <v>0.003481960435619</v>
      </c>
    </row>
    <row r="3966" customFormat="false" ht="12.8" hidden="false" customHeight="false" outlineLevel="0" collapsed="false">
      <c r="A3966" s="5" t="s">
        <v>10577</v>
      </c>
      <c r="B3966" s="5" t="s">
        <v>10578</v>
      </c>
      <c r="C3966" s="6" t="s">
        <v>10578</v>
      </c>
      <c r="D3966" s="7" t="s">
        <v>2038</v>
      </c>
      <c r="E3966" s="6" t="s">
        <v>13</v>
      </c>
      <c r="F3966" s="7" t="s">
        <v>13</v>
      </c>
      <c r="G3966" s="5" t="n">
        <v>-1.15420700324296</v>
      </c>
      <c r="H3966" s="5" t="n">
        <v>41.1673899514522</v>
      </c>
      <c r="I3966" s="8" t="n">
        <v>6.69853828510904E-007</v>
      </c>
      <c r="J3966" s="8" t="n">
        <v>3.07773334202212E-006</v>
      </c>
    </row>
    <row r="3967" customFormat="false" ht="12.8" hidden="false" customHeight="false" outlineLevel="0" collapsed="false">
      <c r="A3967" s="5" t="s">
        <v>10579</v>
      </c>
      <c r="B3967" s="5" t="s">
        <v>10580</v>
      </c>
      <c r="C3967" s="6" t="s">
        <v>10581</v>
      </c>
      <c r="D3967" s="7" t="s">
        <v>10582</v>
      </c>
      <c r="E3967" s="6" t="s">
        <v>13</v>
      </c>
      <c r="F3967" s="7" t="s">
        <v>31</v>
      </c>
      <c r="G3967" s="5" t="n">
        <v>-1.15299409794553</v>
      </c>
      <c r="H3967" s="5" t="n">
        <v>18.8397400966081</v>
      </c>
      <c r="I3967" s="5" t="n">
        <v>0.000174701466889691</v>
      </c>
      <c r="J3967" s="5" t="n">
        <v>0.000424712305166788</v>
      </c>
    </row>
    <row r="3968" customFormat="false" ht="12.8" hidden="false" customHeight="false" outlineLevel="0" collapsed="false">
      <c r="A3968" s="5" t="s">
        <v>10583</v>
      </c>
      <c r="B3968" s="5" t="s">
        <v>6452</v>
      </c>
      <c r="C3968" s="6" t="s">
        <v>6453</v>
      </c>
      <c r="D3968" s="7" t="s">
        <v>106</v>
      </c>
      <c r="E3968" s="6" t="s">
        <v>13</v>
      </c>
      <c r="F3968" s="7" t="s">
        <v>13</v>
      </c>
      <c r="G3968" s="5" t="n">
        <v>-1.1528381494971</v>
      </c>
      <c r="H3968" s="5" t="n">
        <v>16.5310131405289</v>
      </c>
      <c r="I3968" s="5" t="n">
        <v>0.000364475325523158</v>
      </c>
      <c r="J3968" s="5" t="n">
        <v>0.00082012560160061</v>
      </c>
    </row>
    <row r="3969" customFormat="false" ht="12.8" hidden="false" customHeight="false" outlineLevel="0" collapsed="false">
      <c r="A3969" s="5" t="s">
        <v>10584</v>
      </c>
      <c r="B3969" s="5" t="s">
        <v>10585</v>
      </c>
      <c r="C3969" s="6" t="s">
        <v>10586</v>
      </c>
      <c r="D3969" s="7" t="s">
        <v>10587</v>
      </c>
      <c r="E3969" s="6" t="s">
        <v>13</v>
      </c>
      <c r="F3969" s="7" t="s">
        <v>13</v>
      </c>
      <c r="G3969" s="5" t="n">
        <v>-1.15261989409774</v>
      </c>
      <c r="H3969" s="5" t="n">
        <v>49.8334885257139</v>
      </c>
      <c r="I3969" s="8" t="n">
        <v>1.27195162894845E-007</v>
      </c>
      <c r="J3969" s="8" t="n">
        <v>7.20849318980841E-007</v>
      </c>
    </row>
    <row r="3970" customFormat="false" ht="12.8" hidden="false" customHeight="false" outlineLevel="0" collapsed="false">
      <c r="A3970" s="5" t="s">
        <v>10588</v>
      </c>
      <c r="B3970" s="5" t="s">
        <v>10589</v>
      </c>
      <c r="C3970" s="6" t="s">
        <v>10589</v>
      </c>
      <c r="D3970" s="7" t="s">
        <v>3183</v>
      </c>
      <c r="E3970" s="6" t="s">
        <v>13</v>
      </c>
      <c r="F3970" s="7" t="s">
        <v>13</v>
      </c>
      <c r="G3970" s="5" t="n">
        <v>-1.1522150008723</v>
      </c>
      <c r="H3970" s="5" t="n">
        <v>39.2618260169871</v>
      </c>
      <c r="I3970" s="8" t="n">
        <v>9.93700987413647E-007</v>
      </c>
      <c r="J3970" s="8" t="n">
        <v>4.34268726975569E-006</v>
      </c>
    </row>
    <row r="3971" customFormat="false" ht="12.8" hidden="false" customHeight="false" outlineLevel="0" collapsed="false">
      <c r="A3971" s="5" t="s">
        <v>10590</v>
      </c>
      <c r="B3971" s="5" t="s">
        <v>1749</v>
      </c>
      <c r="C3971" s="6" t="s">
        <v>1749</v>
      </c>
      <c r="D3971" s="7" t="s">
        <v>341</v>
      </c>
      <c r="E3971" s="6" t="s">
        <v>13</v>
      </c>
      <c r="F3971" s="7" t="s">
        <v>13</v>
      </c>
      <c r="G3971" s="5" t="n">
        <v>-1.15204158420603</v>
      </c>
      <c r="H3971" s="5" t="n">
        <v>5.14268529471739</v>
      </c>
      <c r="I3971" s="5" t="n">
        <v>0.0315229134737114</v>
      </c>
      <c r="J3971" s="5" t="n">
        <v>0.046673229915421</v>
      </c>
    </row>
    <row r="3972" customFormat="false" ht="12.8" hidden="false" customHeight="false" outlineLevel="0" collapsed="false">
      <c r="A3972" s="5" t="s">
        <v>10591</v>
      </c>
      <c r="B3972" s="5" t="s">
        <v>10592</v>
      </c>
      <c r="C3972" s="6" t="s">
        <v>10592</v>
      </c>
      <c r="D3972" s="7" t="s">
        <v>10593</v>
      </c>
      <c r="E3972" s="6" t="s">
        <v>13</v>
      </c>
      <c r="F3972" s="7" t="s">
        <v>13</v>
      </c>
      <c r="G3972" s="5" t="n">
        <v>-1.15187498251508</v>
      </c>
      <c r="H3972" s="5" t="n">
        <v>18.7848054581393</v>
      </c>
      <c r="I3972" s="5" t="n">
        <v>0.000177700614175688</v>
      </c>
      <c r="J3972" s="5" t="n">
        <v>0.000431429301511271</v>
      </c>
    </row>
    <row r="3973" customFormat="false" ht="12.8" hidden="false" customHeight="false" outlineLevel="0" collapsed="false">
      <c r="A3973" s="5" t="s">
        <v>10594</v>
      </c>
      <c r="B3973" s="5" t="s">
        <v>10511</v>
      </c>
      <c r="C3973" s="6" t="s">
        <v>10512</v>
      </c>
      <c r="D3973" s="7" t="s">
        <v>10513</v>
      </c>
      <c r="E3973" s="6" t="s">
        <v>13</v>
      </c>
      <c r="F3973" s="7" t="s">
        <v>13</v>
      </c>
      <c r="G3973" s="5" t="n">
        <v>-1.15149123015806</v>
      </c>
      <c r="H3973" s="5" t="n">
        <v>42.2895677470295</v>
      </c>
      <c r="I3973" s="8" t="n">
        <v>5.33834746209397E-007</v>
      </c>
      <c r="J3973" s="8" t="n">
        <v>2.5214806015204E-006</v>
      </c>
    </row>
    <row r="3974" customFormat="false" ht="12.8" hidden="false" customHeight="false" outlineLevel="0" collapsed="false">
      <c r="A3974" s="5" t="s">
        <v>10595</v>
      </c>
      <c r="B3974" s="5" t="s">
        <v>10596</v>
      </c>
      <c r="C3974" s="6" t="s">
        <v>10596</v>
      </c>
      <c r="D3974" s="7" t="s">
        <v>326</v>
      </c>
      <c r="E3974" s="6" t="s">
        <v>13</v>
      </c>
      <c r="F3974" s="7" t="s">
        <v>13</v>
      </c>
      <c r="G3974" s="5" t="n">
        <v>-1.15095404539228</v>
      </c>
      <c r="H3974" s="5" t="n">
        <v>47.4493543176051</v>
      </c>
      <c r="I3974" s="8" t="n">
        <v>1.96927265114213E-007</v>
      </c>
      <c r="J3974" s="8" t="n">
        <v>1.05546273314637E-006</v>
      </c>
    </row>
    <row r="3975" customFormat="false" ht="12.8" hidden="false" customHeight="false" outlineLevel="0" collapsed="false">
      <c r="A3975" s="5" t="s">
        <v>10597</v>
      </c>
      <c r="B3975" s="5" t="s">
        <v>10598</v>
      </c>
      <c r="C3975" s="6" t="s">
        <v>10598</v>
      </c>
      <c r="D3975" s="7" t="s">
        <v>10599</v>
      </c>
      <c r="E3975" s="6" t="s">
        <v>13</v>
      </c>
      <c r="F3975" s="7" t="s">
        <v>13</v>
      </c>
      <c r="G3975" s="5" t="n">
        <v>-1.15078016490062</v>
      </c>
      <c r="H3975" s="5" t="n">
        <v>55.0971522070089</v>
      </c>
      <c r="I3975" s="8" t="n">
        <v>5.07958076155815E-008</v>
      </c>
      <c r="J3975" s="8" t="n">
        <v>3.28561492694353E-007</v>
      </c>
    </row>
    <row r="3976" customFormat="false" ht="12.8" hidden="false" customHeight="false" outlineLevel="0" collapsed="false">
      <c r="A3976" s="5" t="s">
        <v>10600</v>
      </c>
      <c r="B3976" s="5" t="s">
        <v>10601</v>
      </c>
      <c r="C3976" s="6" t="s">
        <v>10601</v>
      </c>
      <c r="D3976" s="7" t="s">
        <v>455</v>
      </c>
      <c r="E3976" s="6" t="s">
        <v>13</v>
      </c>
      <c r="F3976" s="7" t="s">
        <v>13</v>
      </c>
      <c r="G3976" s="5" t="n">
        <v>-1.15074890612193</v>
      </c>
      <c r="H3976" s="5" t="n">
        <v>43.776687419383</v>
      </c>
      <c r="I3976" s="8" t="n">
        <v>3.97442987490588E-007</v>
      </c>
      <c r="J3976" s="8" t="n">
        <v>1.94776385619968E-006</v>
      </c>
    </row>
    <row r="3977" customFormat="false" ht="12.8" hidden="false" customHeight="false" outlineLevel="0" collapsed="false">
      <c r="A3977" s="5" t="s">
        <v>10602</v>
      </c>
      <c r="B3977" s="5" t="s">
        <v>10603</v>
      </c>
      <c r="C3977" s="6" t="s">
        <v>10603</v>
      </c>
      <c r="D3977" s="7" t="s">
        <v>8156</v>
      </c>
      <c r="E3977" s="6" t="s">
        <v>13</v>
      </c>
      <c r="F3977" s="7" t="s">
        <v>13</v>
      </c>
      <c r="G3977" s="5" t="n">
        <v>-1.15036600647211</v>
      </c>
      <c r="H3977" s="5" t="n">
        <v>21.6038433737073</v>
      </c>
      <c r="I3977" s="8" t="n">
        <v>7.6391550657903E-005</v>
      </c>
      <c r="J3977" s="5" t="n">
        <v>0.000201926827682611</v>
      </c>
    </row>
    <row r="3978" customFormat="false" ht="12.8" hidden="false" customHeight="false" outlineLevel="0" collapsed="false">
      <c r="A3978" s="5" t="s">
        <v>10604</v>
      </c>
      <c r="B3978" s="5" t="s">
        <v>4852</v>
      </c>
      <c r="C3978" s="6" t="s">
        <v>4853</v>
      </c>
      <c r="D3978" s="7" t="s">
        <v>4854</v>
      </c>
      <c r="E3978" s="6" t="s">
        <v>13</v>
      </c>
      <c r="F3978" s="7" t="s">
        <v>13</v>
      </c>
      <c r="G3978" s="5" t="n">
        <v>-1.15003489864003</v>
      </c>
      <c r="H3978" s="5" t="n">
        <v>28.4003760441368</v>
      </c>
      <c r="I3978" s="8" t="n">
        <v>1.20982923199211E-005</v>
      </c>
      <c r="J3978" s="8" t="n">
        <v>3.91160274255149E-005</v>
      </c>
    </row>
    <row r="3979" customFormat="false" ht="12.8" hidden="false" customHeight="false" outlineLevel="0" collapsed="false">
      <c r="A3979" s="5" t="s">
        <v>10605</v>
      </c>
      <c r="B3979" s="5" t="s">
        <v>10606</v>
      </c>
      <c r="C3979" s="6" t="s">
        <v>10606</v>
      </c>
      <c r="D3979" s="7" t="s">
        <v>10607</v>
      </c>
      <c r="E3979" s="6" t="s">
        <v>13</v>
      </c>
      <c r="F3979" s="7" t="s">
        <v>13</v>
      </c>
      <c r="G3979" s="5" t="n">
        <v>-1.14990940817091</v>
      </c>
      <c r="H3979" s="5" t="n">
        <v>11.3905346333635</v>
      </c>
      <c r="I3979" s="5" t="n">
        <v>0.00224087448379437</v>
      </c>
      <c r="J3979" s="5" t="n">
        <v>0.00424260615269231</v>
      </c>
    </row>
    <row r="3980" customFormat="false" ht="12.8" hidden="false" customHeight="false" outlineLevel="0" collapsed="false">
      <c r="A3980" s="5" t="s">
        <v>10608</v>
      </c>
      <c r="B3980" s="5" t="s">
        <v>10609</v>
      </c>
      <c r="C3980" s="6" t="s">
        <v>10610</v>
      </c>
      <c r="D3980" s="7" t="s">
        <v>65</v>
      </c>
      <c r="E3980" s="6" t="s">
        <v>13</v>
      </c>
      <c r="F3980" s="7" t="s">
        <v>13</v>
      </c>
      <c r="G3980" s="5" t="n">
        <v>-1.14968667754621</v>
      </c>
      <c r="H3980" s="5" t="n">
        <v>7.60197260219322</v>
      </c>
      <c r="I3980" s="5" t="n">
        <v>0.0103053463043408</v>
      </c>
      <c r="J3980" s="5" t="n">
        <v>0.0168925070169338</v>
      </c>
    </row>
    <row r="3981" customFormat="false" ht="12.8" hidden="false" customHeight="false" outlineLevel="0" collapsed="false">
      <c r="A3981" s="5" t="s">
        <v>10611</v>
      </c>
      <c r="B3981" s="5" t="s">
        <v>10612</v>
      </c>
      <c r="C3981" s="6" t="s">
        <v>10613</v>
      </c>
      <c r="D3981" s="7" t="s">
        <v>10614</v>
      </c>
      <c r="E3981" s="6" t="s">
        <v>13</v>
      </c>
      <c r="F3981" s="7" t="s">
        <v>13</v>
      </c>
      <c r="G3981" s="5" t="n">
        <v>-1.14890964478763</v>
      </c>
      <c r="H3981" s="5" t="n">
        <v>22.5374026936211</v>
      </c>
      <c r="I3981" s="8" t="n">
        <v>5.82941628750846E-005</v>
      </c>
      <c r="J3981" s="5" t="n">
        <v>0.000158603244927979</v>
      </c>
    </row>
    <row r="3982" customFormat="false" ht="12.8" hidden="false" customHeight="false" outlineLevel="0" collapsed="false">
      <c r="A3982" s="5" t="s">
        <v>10615</v>
      </c>
      <c r="B3982" s="5" t="s">
        <v>10472</v>
      </c>
      <c r="C3982" s="6" t="s">
        <v>10472</v>
      </c>
      <c r="D3982" s="7" t="s">
        <v>10473</v>
      </c>
      <c r="E3982" s="6" t="s">
        <v>13</v>
      </c>
      <c r="F3982" s="7" t="s">
        <v>13</v>
      </c>
      <c r="G3982" s="5" t="n">
        <v>-1.14886069670465</v>
      </c>
      <c r="H3982" s="5" t="n">
        <v>24.6543063421318</v>
      </c>
      <c r="I3982" s="8" t="n">
        <v>3.23312922188875E-005</v>
      </c>
      <c r="J3982" s="8" t="n">
        <v>9.39839516135298E-005</v>
      </c>
    </row>
    <row r="3983" customFormat="false" ht="12.8" hidden="false" customHeight="false" outlineLevel="0" collapsed="false">
      <c r="A3983" s="5" t="s">
        <v>10616</v>
      </c>
      <c r="B3983" s="5" t="s">
        <v>10617</v>
      </c>
      <c r="C3983" s="6" t="s">
        <v>10618</v>
      </c>
      <c r="D3983" s="7" t="s">
        <v>10619</v>
      </c>
      <c r="E3983" s="6" t="s">
        <v>13</v>
      </c>
      <c r="F3983" s="7" t="s">
        <v>13</v>
      </c>
      <c r="G3983" s="5" t="n">
        <v>-1.14855479719177</v>
      </c>
      <c r="H3983" s="5" t="n">
        <v>16.1459728108042</v>
      </c>
      <c r="I3983" s="5" t="n">
        <v>0.000413762294555855</v>
      </c>
      <c r="J3983" s="5" t="n">
        <v>0.000920540267833035</v>
      </c>
    </row>
    <row r="3984" customFormat="false" ht="12.8" hidden="false" customHeight="false" outlineLevel="0" collapsed="false">
      <c r="A3984" s="5" t="s">
        <v>10620</v>
      </c>
      <c r="B3984" s="5" t="s">
        <v>3945</v>
      </c>
      <c r="C3984" s="6" t="s">
        <v>3946</v>
      </c>
      <c r="D3984" s="7" t="s">
        <v>3947</v>
      </c>
      <c r="E3984" s="6" t="s">
        <v>13</v>
      </c>
      <c r="F3984" s="7" t="s">
        <v>13</v>
      </c>
      <c r="G3984" s="5" t="n">
        <v>-1.14851329321556</v>
      </c>
      <c r="H3984" s="5" t="n">
        <v>19.2403352025863</v>
      </c>
      <c r="I3984" s="5" t="n">
        <v>0.000155207370687129</v>
      </c>
      <c r="J3984" s="5" t="n">
        <v>0.000381937670951119</v>
      </c>
    </row>
    <row r="3985" customFormat="false" ht="12.8" hidden="false" customHeight="false" outlineLevel="0" collapsed="false">
      <c r="A3985" s="5" t="s">
        <v>10621</v>
      </c>
      <c r="B3985" s="5" t="s">
        <v>7754</v>
      </c>
      <c r="C3985" s="6" t="s">
        <v>7755</v>
      </c>
      <c r="D3985" s="7" t="s">
        <v>5583</v>
      </c>
      <c r="E3985" s="6" t="s">
        <v>13</v>
      </c>
      <c r="F3985" s="7" t="s">
        <v>13</v>
      </c>
      <c r="G3985" s="5" t="n">
        <v>-1.14832161716132</v>
      </c>
      <c r="H3985" s="5" t="n">
        <v>60.1311009333081</v>
      </c>
      <c r="I3985" s="8" t="n">
        <v>2.22966187396417E-008</v>
      </c>
      <c r="J3985" s="8" t="n">
        <v>1.61361564672065E-007</v>
      </c>
    </row>
    <row r="3986" customFormat="false" ht="12.8" hidden="false" customHeight="false" outlineLevel="0" collapsed="false">
      <c r="A3986" s="5" t="s">
        <v>10622</v>
      </c>
      <c r="B3986" s="5" t="s">
        <v>10126</v>
      </c>
      <c r="C3986" s="6" t="s">
        <v>10126</v>
      </c>
      <c r="D3986" s="7" t="s">
        <v>6491</v>
      </c>
      <c r="E3986" s="6" t="s">
        <v>13</v>
      </c>
      <c r="F3986" s="7" t="s">
        <v>13</v>
      </c>
      <c r="G3986" s="5" t="n">
        <v>-1.14818674624079</v>
      </c>
      <c r="H3986" s="5" t="n">
        <v>49.018968740962</v>
      </c>
      <c r="I3986" s="8" t="n">
        <v>1.47448506856484E-007</v>
      </c>
      <c r="J3986" s="8" t="n">
        <v>8.21666383042033E-007</v>
      </c>
    </row>
    <row r="3987" customFormat="false" ht="12.8" hidden="false" customHeight="false" outlineLevel="0" collapsed="false">
      <c r="A3987" s="5" t="s">
        <v>10623</v>
      </c>
      <c r="B3987" s="5" t="s">
        <v>10624</v>
      </c>
      <c r="C3987" s="6" t="s">
        <v>10625</v>
      </c>
      <c r="D3987" s="7" t="s">
        <v>10626</v>
      </c>
      <c r="E3987" s="6" t="s">
        <v>13</v>
      </c>
      <c r="F3987" s="7" t="s">
        <v>13</v>
      </c>
      <c r="G3987" s="5" t="n">
        <v>-1.1481651789915</v>
      </c>
      <c r="H3987" s="5" t="n">
        <v>60.3844227099048</v>
      </c>
      <c r="I3987" s="8" t="n">
        <v>2.14192401975798E-008</v>
      </c>
      <c r="J3987" s="8" t="n">
        <v>1.55525393961956E-007</v>
      </c>
    </row>
    <row r="3988" customFormat="false" ht="12.8" hidden="false" customHeight="false" outlineLevel="0" collapsed="false">
      <c r="A3988" s="5" t="s">
        <v>10627</v>
      </c>
      <c r="B3988" s="5" t="s">
        <v>10628</v>
      </c>
      <c r="C3988" s="6" t="s">
        <v>10628</v>
      </c>
      <c r="D3988" s="7" t="s">
        <v>10629</v>
      </c>
      <c r="E3988" s="6" t="s">
        <v>31</v>
      </c>
      <c r="F3988" s="7" t="s">
        <v>13</v>
      </c>
      <c r="G3988" s="5" t="n">
        <v>-1.14760391515646</v>
      </c>
      <c r="H3988" s="5" t="n">
        <v>58.0145354757837</v>
      </c>
      <c r="I3988" s="8" t="n">
        <v>3.13299616516273E-008</v>
      </c>
      <c r="J3988" s="8" t="n">
        <v>2.17199269248995E-007</v>
      </c>
    </row>
    <row r="3989" customFormat="false" ht="12.8" hidden="false" customHeight="false" outlineLevel="0" collapsed="false">
      <c r="A3989" s="5" t="s">
        <v>10630</v>
      </c>
      <c r="B3989" s="5" t="s">
        <v>10631</v>
      </c>
      <c r="C3989" s="6" t="s">
        <v>10632</v>
      </c>
      <c r="D3989" s="7" t="s">
        <v>10633</v>
      </c>
      <c r="E3989" s="6" t="s">
        <v>13</v>
      </c>
      <c r="F3989" s="7" t="s">
        <v>13</v>
      </c>
      <c r="G3989" s="5" t="n">
        <v>-1.14723031729112</v>
      </c>
      <c r="H3989" s="5" t="n">
        <v>42.2715561060782</v>
      </c>
      <c r="I3989" s="8" t="n">
        <v>5.35767050302871E-007</v>
      </c>
      <c r="J3989" s="8" t="n">
        <v>2.52951744770391E-006</v>
      </c>
    </row>
    <row r="3990" customFormat="false" ht="12.8" hidden="false" customHeight="false" outlineLevel="0" collapsed="false">
      <c r="A3990" s="5" t="s">
        <v>10634</v>
      </c>
      <c r="B3990" s="5" t="s">
        <v>10635</v>
      </c>
      <c r="C3990" s="6" t="s">
        <v>10635</v>
      </c>
      <c r="D3990" s="7" t="s">
        <v>10636</v>
      </c>
      <c r="E3990" s="6" t="s">
        <v>13</v>
      </c>
      <c r="F3990" s="7" t="s">
        <v>13</v>
      </c>
      <c r="G3990" s="5" t="n">
        <v>-1.14666762106298</v>
      </c>
      <c r="H3990" s="5" t="n">
        <v>50.7692154214142</v>
      </c>
      <c r="I3990" s="8" t="n">
        <v>1.07548509794425E-007</v>
      </c>
      <c r="J3990" s="8" t="n">
        <v>6.22707576123506E-007</v>
      </c>
    </row>
    <row r="3991" customFormat="false" ht="12.8" hidden="false" customHeight="false" outlineLevel="0" collapsed="false">
      <c r="A3991" s="5" t="s">
        <v>10637</v>
      </c>
      <c r="B3991" s="5" t="s">
        <v>6775</v>
      </c>
      <c r="C3991" s="6" t="s">
        <v>6776</v>
      </c>
      <c r="D3991" s="7" t="s">
        <v>6777</v>
      </c>
      <c r="E3991" s="6" t="s">
        <v>13</v>
      </c>
      <c r="F3991" s="7" t="s">
        <v>13</v>
      </c>
      <c r="G3991" s="5" t="n">
        <v>-1.14660588025979</v>
      </c>
      <c r="H3991" s="5" t="n">
        <v>18.4065943557596</v>
      </c>
      <c r="I3991" s="5" t="n">
        <v>0.000201071108236178</v>
      </c>
      <c r="J3991" s="5" t="n">
        <v>0.000480663005850083</v>
      </c>
    </row>
    <row r="3992" customFormat="false" ht="12.8" hidden="false" customHeight="false" outlineLevel="0" collapsed="false">
      <c r="A3992" s="5" t="s">
        <v>10638</v>
      </c>
      <c r="B3992" s="5" t="s">
        <v>10639</v>
      </c>
      <c r="C3992" s="6" t="s">
        <v>10640</v>
      </c>
      <c r="D3992" s="7" t="s">
        <v>10641</v>
      </c>
      <c r="E3992" s="6" t="s">
        <v>13</v>
      </c>
      <c r="F3992" s="7" t="s">
        <v>13</v>
      </c>
      <c r="G3992" s="5" t="n">
        <v>-1.14649353334503</v>
      </c>
      <c r="H3992" s="5" t="n">
        <v>9.4338473632562</v>
      </c>
      <c r="I3992" s="5" t="n">
        <v>0.00477754370068043</v>
      </c>
      <c r="J3992" s="5" t="n">
        <v>0.00840922879898953</v>
      </c>
    </row>
    <row r="3993" customFormat="false" ht="12.8" hidden="false" customHeight="false" outlineLevel="0" collapsed="false">
      <c r="A3993" s="5" t="s">
        <v>10642</v>
      </c>
      <c r="B3993" s="5" t="s">
        <v>5874</v>
      </c>
      <c r="C3993" s="6" t="s">
        <v>5875</v>
      </c>
      <c r="D3993" s="7" t="s">
        <v>5876</v>
      </c>
      <c r="E3993" s="6" t="s">
        <v>13</v>
      </c>
      <c r="F3993" s="7" t="s">
        <v>13</v>
      </c>
      <c r="G3993" s="5" t="n">
        <v>-1.14605979545098</v>
      </c>
      <c r="H3993" s="5" t="n">
        <v>11.3617517776853</v>
      </c>
      <c r="I3993" s="5" t="n">
        <v>0.00224755191512828</v>
      </c>
      <c r="J3993" s="5" t="n">
        <v>0.00425352547108063</v>
      </c>
    </row>
    <row r="3994" customFormat="false" ht="12.8" hidden="false" customHeight="false" outlineLevel="0" collapsed="false">
      <c r="A3994" s="5" t="s">
        <v>10643</v>
      </c>
      <c r="B3994" s="5" t="s">
        <v>10644</v>
      </c>
      <c r="C3994" s="6" t="s">
        <v>10644</v>
      </c>
      <c r="D3994" s="7" t="s">
        <v>892</v>
      </c>
      <c r="E3994" s="6" t="s">
        <v>13</v>
      </c>
      <c r="F3994" s="7" t="s">
        <v>13</v>
      </c>
      <c r="G3994" s="5" t="n">
        <v>-1.14600265401814</v>
      </c>
      <c r="H3994" s="5" t="n">
        <v>19.0203813927146</v>
      </c>
      <c r="I3994" s="5" t="n">
        <v>0.000165217564880592</v>
      </c>
      <c r="J3994" s="5" t="n">
        <v>0.000404121205059972</v>
      </c>
    </row>
    <row r="3995" customFormat="false" ht="12.8" hidden="false" customHeight="false" outlineLevel="0" collapsed="false">
      <c r="A3995" s="5" t="s">
        <v>10645</v>
      </c>
      <c r="B3995" s="5" t="s">
        <v>9574</v>
      </c>
      <c r="C3995" s="6" t="s">
        <v>9574</v>
      </c>
      <c r="D3995" s="7" t="s">
        <v>9575</v>
      </c>
      <c r="E3995" s="6" t="s">
        <v>13</v>
      </c>
      <c r="F3995" s="7" t="s">
        <v>13</v>
      </c>
      <c r="G3995" s="5" t="n">
        <v>-1.14589960569096</v>
      </c>
      <c r="H3995" s="5" t="n">
        <v>37.9558528904362</v>
      </c>
      <c r="I3995" s="8" t="n">
        <v>1.31098252288117E-006</v>
      </c>
      <c r="J3995" s="8" t="n">
        <v>5.52442289197964E-006</v>
      </c>
    </row>
    <row r="3996" customFormat="false" ht="12.8" hidden="false" customHeight="false" outlineLevel="0" collapsed="false">
      <c r="A3996" s="5" t="s">
        <v>10646</v>
      </c>
      <c r="B3996" s="5" t="s">
        <v>10647</v>
      </c>
      <c r="C3996" s="6" t="s">
        <v>10647</v>
      </c>
      <c r="D3996" s="7" t="s">
        <v>68</v>
      </c>
      <c r="E3996" s="6" t="s">
        <v>13</v>
      </c>
      <c r="F3996" s="7" t="s">
        <v>13</v>
      </c>
      <c r="G3996" s="5" t="n">
        <v>-1.14551227528859</v>
      </c>
      <c r="H3996" s="5" t="n">
        <v>9.59749669364496</v>
      </c>
      <c r="I3996" s="5" t="n">
        <v>0.00447192784889656</v>
      </c>
      <c r="J3996" s="5" t="n">
        <v>0.00792154588894235</v>
      </c>
    </row>
    <row r="3997" customFormat="false" ht="12.8" hidden="false" customHeight="false" outlineLevel="0" collapsed="false">
      <c r="A3997" s="5" t="s">
        <v>10648</v>
      </c>
      <c r="B3997" s="5" t="s">
        <v>3240</v>
      </c>
      <c r="C3997" s="6" t="s">
        <v>3241</v>
      </c>
      <c r="D3997" s="7" t="s">
        <v>3242</v>
      </c>
      <c r="E3997" s="6" t="s">
        <v>13</v>
      </c>
      <c r="F3997" s="7" t="s">
        <v>13</v>
      </c>
      <c r="G3997" s="5" t="n">
        <v>-1.14545419450579</v>
      </c>
      <c r="H3997" s="5" t="n">
        <v>20.2720034572738</v>
      </c>
      <c r="I3997" s="5" t="n">
        <v>0.000113067926769315</v>
      </c>
      <c r="J3997" s="5" t="n">
        <v>0.000287402831946911</v>
      </c>
    </row>
    <row r="3998" customFormat="false" ht="12.8" hidden="false" customHeight="false" outlineLevel="0" collapsed="false">
      <c r="A3998" s="5" t="s">
        <v>10649</v>
      </c>
      <c r="B3998" s="5" t="s">
        <v>10650</v>
      </c>
      <c r="C3998" s="6" t="s">
        <v>10650</v>
      </c>
      <c r="D3998" s="7" t="s">
        <v>919</v>
      </c>
      <c r="E3998" s="6" t="s">
        <v>13</v>
      </c>
      <c r="F3998" s="7" t="s">
        <v>13</v>
      </c>
      <c r="G3998" s="5" t="n">
        <v>-1.1452211250282</v>
      </c>
      <c r="H3998" s="5" t="n">
        <v>20.1881738025612</v>
      </c>
      <c r="I3998" s="5" t="n">
        <v>0.00011582585469135</v>
      </c>
      <c r="J3998" s="5" t="n">
        <v>0.000293765886924573</v>
      </c>
    </row>
    <row r="3999" customFormat="false" ht="12.8" hidden="false" customHeight="false" outlineLevel="0" collapsed="false">
      <c r="A3999" s="5" t="s">
        <v>10651</v>
      </c>
      <c r="B3999" s="5" t="s">
        <v>9961</v>
      </c>
      <c r="C3999" s="6" t="s">
        <v>9962</v>
      </c>
      <c r="D3999" s="7" t="s">
        <v>9963</v>
      </c>
      <c r="E3999" s="6" t="s">
        <v>13</v>
      </c>
      <c r="F3999" s="7" t="s">
        <v>13</v>
      </c>
      <c r="G3999" s="5" t="n">
        <v>-1.14515994926766</v>
      </c>
      <c r="H3999" s="5" t="n">
        <v>94.7409555880525</v>
      </c>
      <c r="I3999" s="8" t="n">
        <v>2.20840315171131E-010</v>
      </c>
      <c r="J3999" s="8" t="n">
        <v>3.41881394693952E-009</v>
      </c>
    </row>
    <row r="4000" customFormat="false" ht="12.8" hidden="false" customHeight="false" outlineLevel="0" collapsed="false">
      <c r="A4000" s="5" t="s">
        <v>10652</v>
      </c>
      <c r="B4000" s="5" t="s">
        <v>10653</v>
      </c>
      <c r="C4000" s="6" t="s">
        <v>10654</v>
      </c>
      <c r="D4000" s="7" t="s">
        <v>10655</v>
      </c>
      <c r="E4000" s="6" t="s">
        <v>13</v>
      </c>
      <c r="F4000" s="7" t="s">
        <v>31</v>
      </c>
      <c r="G4000" s="5" t="n">
        <v>-1.14507652238534</v>
      </c>
      <c r="H4000" s="5" t="n">
        <v>5.77766872818281</v>
      </c>
      <c r="I4000" s="5" t="n">
        <v>0.023334090478397</v>
      </c>
      <c r="J4000" s="5" t="n">
        <v>0.0353934816895198</v>
      </c>
    </row>
    <row r="4001" customFormat="false" ht="12.8" hidden="false" customHeight="false" outlineLevel="0" collapsed="false">
      <c r="A4001" s="5" t="s">
        <v>10656</v>
      </c>
      <c r="B4001" s="5" t="s">
        <v>4437</v>
      </c>
      <c r="C4001" s="6" t="s">
        <v>4437</v>
      </c>
      <c r="D4001" s="7" t="s">
        <v>4438</v>
      </c>
      <c r="E4001" s="6" t="s">
        <v>13</v>
      </c>
      <c r="F4001" s="7" t="s">
        <v>13</v>
      </c>
      <c r="G4001" s="5" t="n">
        <v>-1.14500160819377</v>
      </c>
      <c r="H4001" s="5" t="n">
        <v>25.6900637104022</v>
      </c>
      <c r="I4001" s="8" t="n">
        <v>2.44567703660088E-005</v>
      </c>
      <c r="J4001" s="8" t="n">
        <v>7.32400086329617E-005</v>
      </c>
    </row>
    <row r="4002" customFormat="false" ht="12.8" hidden="false" customHeight="false" outlineLevel="0" collapsed="false">
      <c r="A4002" s="5" t="s">
        <v>10657</v>
      </c>
      <c r="B4002" s="5" t="s">
        <v>7196</v>
      </c>
      <c r="C4002" s="6" t="s">
        <v>7197</v>
      </c>
      <c r="D4002" s="7" t="s">
        <v>4808</v>
      </c>
      <c r="E4002" s="6" t="s">
        <v>13</v>
      </c>
      <c r="F4002" s="7" t="s">
        <v>13</v>
      </c>
      <c r="G4002" s="5" t="n">
        <v>-1.14479045329388</v>
      </c>
      <c r="H4002" s="5" t="n">
        <v>35.4689978537335</v>
      </c>
      <c r="I4002" s="8" t="n">
        <v>2.258524449851E-006</v>
      </c>
      <c r="J4002" s="8" t="n">
        <v>8.91043696456155E-006</v>
      </c>
    </row>
    <row r="4003" customFormat="false" ht="12.8" hidden="false" customHeight="false" outlineLevel="0" collapsed="false">
      <c r="A4003" s="5" t="s">
        <v>10658</v>
      </c>
      <c r="B4003" s="5" t="s">
        <v>4627</v>
      </c>
      <c r="C4003" s="6" t="s">
        <v>4627</v>
      </c>
      <c r="D4003" s="7" t="s">
        <v>4628</v>
      </c>
      <c r="E4003" s="6" t="s">
        <v>13</v>
      </c>
      <c r="F4003" s="7" t="s">
        <v>13</v>
      </c>
      <c r="G4003" s="5" t="n">
        <v>-1.14478599961654</v>
      </c>
      <c r="H4003" s="5" t="n">
        <v>9.40143494617261</v>
      </c>
      <c r="I4003" s="5" t="n">
        <v>0.0048394502784148</v>
      </c>
      <c r="J4003" s="5" t="n">
        <v>0.00850658243550083</v>
      </c>
    </row>
    <row r="4004" customFormat="false" ht="12.8" hidden="false" customHeight="false" outlineLevel="0" collapsed="false">
      <c r="A4004" s="5" t="s">
        <v>10659</v>
      </c>
      <c r="B4004" s="5" t="s">
        <v>10660</v>
      </c>
      <c r="C4004" s="6" t="s">
        <v>10660</v>
      </c>
      <c r="D4004" s="7" t="s">
        <v>2376</v>
      </c>
      <c r="E4004" s="6" t="s">
        <v>13</v>
      </c>
      <c r="F4004" s="7" t="s">
        <v>13</v>
      </c>
      <c r="G4004" s="5" t="n">
        <v>-1.1441768544814</v>
      </c>
      <c r="H4004" s="5" t="n">
        <v>14.1443376285511</v>
      </c>
      <c r="I4004" s="5" t="n">
        <v>0.000817101551405441</v>
      </c>
      <c r="J4004" s="5" t="n">
        <v>0.0017005300587068</v>
      </c>
    </row>
    <row r="4005" customFormat="false" ht="12.8" hidden="false" customHeight="false" outlineLevel="0" collapsed="false">
      <c r="A4005" s="5" t="s">
        <v>10661</v>
      </c>
      <c r="B4005" s="5" t="s">
        <v>10662</v>
      </c>
      <c r="C4005" s="6" t="s">
        <v>10663</v>
      </c>
      <c r="D4005" s="7" t="s">
        <v>560</v>
      </c>
      <c r="E4005" s="6" t="s">
        <v>31</v>
      </c>
      <c r="F4005" s="7" t="s">
        <v>13</v>
      </c>
      <c r="G4005" s="5" t="n">
        <v>-1.14400865822771</v>
      </c>
      <c r="H4005" s="5" t="n">
        <v>20.5287412007516</v>
      </c>
      <c r="I4005" s="5" t="n">
        <v>0.000104616316174214</v>
      </c>
      <c r="J4005" s="5" t="n">
        <v>0.000267814348575843</v>
      </c>
    </row>
    <row r="4006" customFormat="false" ht="12.8" hidden="false" customHeight="false" outlineLevel="0" collapsed="false">
      <c r="A4006" s="5" t="s">
        <v>10664</v>
      </c>
      <c r="B4006" s="5" t="s">
        <v>10665</v>
      </c>
      <c r="C4006" s="6" t="s">
        <v>10665</v>
      </c>
      <c r="D4006" s="7" t="s">
        <v>10666</v>
      </c>
      <c r="E4006" s="6" t="s">
        <v>13</v>
      </c>
      <c r="F4006" s="7" t="s">
        <v>13</v>
      </c>
      <c r="G4006" s="5" t="n">
        <v>-1.14359510607935</v>
      </c>
      <c r="H4006" s="5" t="n">
        <v>15.7895876630596</v>
      </c>
      <c r="I4006" s="5" t="n">
        <v>0.0004663400125267</v>
      </c>
      <c r="J4006" s="5" t="n">
        <v>0.00102619352123959</v>
      </c>
    </row>
    <row r="4007" customFormat="false" ht="12.8" hidden="false" customHeight="false" outlineLevel="0" collapsed="false">
      <c r="A4007" s="5" t="s">
        <v>10667</v>
      </c>
      <c r="B4007" s="5" t="s">
        <v>10668</v>
      </c>
      <c r="C4007" s="6" t="s">
        <v>10669</v>
      </c>
      <c r="D4007" s="7" t="s">
        <v>10670</v>
      </c>
      <c r="E4007" s="6" t="s">
        <v>13</v>
      </c>
      <c r="F4007" s="7" t="s">
        <v>31</v>
      </c>
      <c r="G4007" s="5" t="n">
        <v>-1.14357256850849</v>
      </c>
      <c r="H4007" s="5" t="n">
        <v>30.0933884639909</v>
      </c>
      <c r="I4007" s="8" t="n">
        <v>7.93693718324357E-006</v>
      </c>
      <c r="J4007" s="8" t="n">
        <v>2.69119257531141E-005</v>
      </c>
    </row>
    <row r="4008" customFormat="false" ht="12.8" hidden="false" customHeight="false" outlineLevel="0" collapsed="false">
      <c r="A4008" s="5" t="s">
        <v>10671</v>
      </c>
      <c r="B4008" s="5" t="s">
        <v>9784</v>
      </c>
      <c r="C4008" s="6" t="s">
        <v>7502</v>
      </c>
      <c r="D4008" s="7" t="s">
        <v>7503</v>
      </c>
      <c r="E4008" s="6" t="s">
        <v>31</v>
      </c>
      <c r="F4008" s="7" t="s">
        <v>31</v>
      </c>
      <c r="G4008" s="5" t="n">
        <v>-1.14343436351189</v>
      </c>
      <c r="H4008" s="5" t="n">
        <v>46.9031152578529</v>
      </c>
      <c r="I4008" s="8" t="n">
        <v>2.18109915272545E-007</v>
      </c>
      <c r="J4008" s="8" t="n">
        <v>1.14849566483052E-006</v>
      </c>
    </row>
    <row r="4009" customFormat="false" ht="12.8" hidden="false" customHeight="false" outlineLevel="0" collapsed="false">
      <c r="A4009" s="5" t="s">
        <v>10672</v>
      </c>
      <c r="B4009" s="5" t="s">
        <v>10673</v>
      </c>
      <c r="C4009" s="6" t="s">
        <v>10673</v>
      </c>
      <c r="D4009" s="7" t="s">
        <v>326</v>
      </c>
      <c r="E4009" s="6" t="s">
        <v>13</v>
      </c>
      <c r="F4009" s="7" t="s">
        <v>13</v>
      </c>
      <c r="G4009" s="5" t="n">
        <v>-1.14343057394056</v>
      </c>
      <c r="H4009" s="5" t="n">
        <v>28.9486052921107</v>
      </c>
      <c r="I4009" s="8" t="n">
        <v>1.05392046446979E-005</v>
      </c>
      <c r="J4009" s="8" t="n">
        <v>3.46423609261394E-005</v>
      </c>
    </row>
    <row r="4010" customFormat="false" ht="12.8" hidden="false" customHeight="false" outlineLevel="0" collapsed="false">
      <c r="A4010" s="5" t="s">
        <v>10674</v>
      </c>
      <c r="B4010" s="5" t="s">
        <v>10675</v>
      </c>
      <c r="C4010" s="6" t="s">
        <v>10676</v>
      </c>
      <c r="D4010" s="7" t="s">
        <v>10677</v>
      </c>
      <c r="E4010" s="6" t="s">
        <v>13</v>
      </c>
      <c r="F4010" s="7" t="s">
        <v>13</v>
      </c>
      <c r="G4010" s="5" t="n">
        <v>-1.14335772333001</v>
      </c>
      <c r="H4010" s="5" t="n">
        <v>22.5716164215335</v>
      </c>
      <c r="I4010" s="8" t="n">
        <v>5.77291801690992E-005</v>
      </c>
      <c r="J4010" s="5" t="n">
        <v>0.000157222183934256</v>
      </c>
    </row>
    <row r="4011" customFormat="false" ht="12.8" hidden="false" customHeight="false" outlineLevel="0" collapsed="false">
      <c r="A4011" s="5" t="s">
        <v>10678</v>
      </c>
      <c r="B4011" s="5" t="s">
        <v>10679</v>
      </c>
      <c r="C4011" s="6" t="s">
        <v>10680</v>
      </c>
      <c r="D4011" s="7" t="s">
        <v>10681</v>
      </c>
      <c r="E4011" s="6" t="s">
        <v>13</v>
      </c>
      <c r="F4011" s="7" t="s">
        <v>31</v>
      </c>
      <c r="G4011" s="5" t="n">
        <v>-1.14317918847648</v>
      </c>
      <c r="H4011" s="5" t="n">
        <v>25.0190676412675</v>
      </c>
      <c r="I4011" s="8" t="n">
        <v>2.92846708240574E-005</v>
      </c>
      <c r="J4011" s="8" t="n">
        <v>8.59769284832632E-005</v>
      </c>
    </row>
    <row r="4012" customFormat="false" ht="12.8" hidden="false" customHeight="false" outlineLevel="0" collapsed="false">
      <c r="A4012" s="5" t="s">
        <v>10682</v>
      </c>
      <c r="B4012" s="5" t="s">
        <v>10683</v>
      </c>
      <c r="C4012" s="6" t="s">
        <v>10683</v>
      </c>
      <c r="D4012" s="7" t="s">
        <v>10684</v>
      </c>
      <c r="E4012" s="6" t="s">
        <v>13</v>
      </c>
      <c r="F4012" s="7" t="s">
        <v>13</v>
      </c>
      <c r="G4012" s="5" t="n">
        <v>-1.14271473829052</v>
      </c>
      <c r="H4012" s="5" t="n">
        <v>19.3733518238177</v>
      </c>
      <c r="I4012" s="5" t="n">
        <v>0.000148247986005526</v>
      </c>
      <c r="J4012" s="5" t="n">
        <v>0.000366209612488972</v>
      </c>
    </row>
    <row r="4013" customFormat="false" ht="12.8" hidden="false" customHeight="false" outlineLevel="0" collapsed="false">
      <c r="A4013" s="5" t="s">
        <v>10685</v>
      </c>
      <c r="B4013" s="5" t="s">
        <v>8090</v>
      </c>
      <c r="C4013" s="6" t="s">
        <v>8091</v>
      </c>
      <c r="D4013" s="7" t="s">
        <v>8092</v>
      </c>
      <c r="E4013" s="6" t="s">
        <v>13</v>
      </c>
      <c r="F4013" s="7" t="s">
        <v>13</v>
      </c>
      <c r="G4013" s="5" t="n">
        <v>-1.14248814621353</v>
      </c>
      <c r="H4013" s="5" t="n">
        <v>38.9072501250557</v>
      </c>
      <c r="I4013" s="8" t="n">
        <v>1.07074270550727E-006</v>
      </c>
      <c r="J4013" s="8" t="n">
        <v>4.63685318992986E-006</v>
      </c>
    </row>
    <row r="4014" customFormat="false" ht="12.8" hidden="false" customHeight="false" outlineLevel="0" collapsed="false">
      <c r="A4014" s="5" t="s">
        <v>10686</v>
      </c>
      <c r="B4014" s="5" t="s">
        <v>10687</v>
      </c>
      <c r="C4014" s="6" t="s">
        <v>10688</v>
      </c>
      <c r="D4014" s="7" t="s">
        <v>10689</v>
      </c>
      <c r="E4014" s="6" t="s">
        <v>13</v>
      </c>
      <c r="F4014" s="7" t="s">
        <v>13</v>
      </c>
      <c r="G4014" s="5" t="n">
        <v>-1.14224940831526</v>
      </c>
      <c r="H4014" s="5" t="n">
        <v>118.246872234187</v>
      </c>
      <c r="I4014" s="8" t="n">
        <v>1.94558126427904E-011</v>
      </c>
      <c r="J4014" s="8" t="n">
        <v>4.77059137519696E-010</v>
      </c>
    </row>
    <row r="4015" customFormat="false" ht="12.8" hidden="false" customHeight="false" outlineLevel="0" collapsed="false">
      <c r="A4015" s="5" t="s">
        <v>10690</v>
      </c>
      <c r="B4015" s="5" t="s">
        <v>2218</v>
      </c>
      <c r="C4015" s="6" t="s">
        <v>2218</v>
      </c>
      <c r="D4015" s="7" t="s">
        <v>2219</v>
      </c>
      <c r="E4015" s="6" t="s">
        <v>13</v>
      </c>
      <c r="F4015" s="7" t="s">
        <v>13</v>
      </c>
      <c r="G4015" s="5" t="n">
        <v>-1.14181606521248</v>
      </c>
      <c r="H4015" s="5" t="n">
        <v>5.02315541163057</v>
      </c>
      <c r="I4015" s="5" t="n">
        <v>0.0333956017717469</v>
      </c>
      <c r="J4015" s="5" t="n">
        <v>0.0491813897506526</v>
      </c>
    </row>
    <row r="4016" customFormat="false" ht="12.8" hidden="false" customHeight="false" outlineLevel="0" collapsed="false">
      <c r="A4016" s="5" t="s">
        <v>10691</v>
      </c>
      <c r="B4016" s="5" t="s">
        <v>9538</v>
      </c>
      <c r="C4016" s="6" t="s">
        <v>9538</v>
      </c>
      <c r="D4016" s="7" t="s">
        <v>1340</v>
      </c>
      <c r="E4016" s="6" t="s">
        <v>13</v>
      </c>
      <c r="F4016" s="7" t="s">
        <v>13</v>
      </c>
      <c r="G4016" s="5" t="n">
        <v>-1.14176908027231</v>
      </c>
      <c r="H4016" s="5" t="n">
        <v>28.2649686518193</v>
      </c>
      <c r="I4016" s="8" t="n">
        <v>1.25204120089126E-005</v>
      </c>
      <c r="J4016" s="8" t="n">
        <v>4.03261756754882E-005</v>
      </c>
    </row>
    <row r="4017" customFormat="false" ht="12.8" hidden="false" customHeight="false" outlineLevel="0" collapsed="false">
      <c r="A4017" s="5" t="s">
        <v>10692</v>
      </c>
      <c r="B4017" s="5" t="s">
        <v>10693</v>
      </c>
      <c r="C4017" s="6" t="s">
        <v>10693</v>
      </c>
      <c r="D4017" s="7" t="s">
        <v>2038</v>
      </c>
      <c r="E4017" s="6" t="s">
        <v>13</v>
      </c>
      <c r="F4017" s="7" t="s">
        <v>13</v>
      </c>
      <c r="G4017" s="5" t="n">
        <v>-1.14160123800825</v>
      </c>
      <c r="H4017" s="5" t="n">
        <v>43.2793490085375</v>
      </c>
      <c r="I4017" s="8" t="n">
        <v>4.38344799460475E-007</v>
      </c>
      <c r="J4017" s="8" t="n">
        <v>2.11837662014397E-006</v>
      </c>
    </row>
    <row r="4018" customFormat="false" ht="12.8" hidden="false" customHeight="false" outlineLevel="0" collapsed="false">
      <c r="A4018" s="5" t="s">
        <v>10694</v>
      </c>
      <c r="B4018" s="5" t="s">
        <v>10695</v>
      </c>
      <c r="C4018" s="6" t="s">
        <v>10696</v>
      </c>
      <c r="D4018" s="7" t="s">
        <v>10697</v>
      </c>
      <c r="E4018" s="6" t="s">
        <v>13</v>
      </c>
      <c r="F4018" s="7" t="s">
        <v>13</v>
      </c>
      <c r="G4018" s="5" t="n">
        <v>-1.1415872959708</v>
      </c>
      <c r="H4018" s="5" t="n">
        <v>16.8356056274519</v>
      </c>
      <c r="I4018" s="5" t="n">
        <v>0.000329971443033826</v>
      </c>
      <c r="J4018" s="5" t="n">
        <v>0.000749798279542292</v>
      </c>
    </row>
    <row r="4019" customFormat="false" ht="12.8" hidden="false" customHeight="false" outlineLevel="0" collapsed="false">
      <c r="A4019" s="5" t="s">
        <v>10698</v>
      </c>
      <c r="B4019" s="5" t="s">
        <v>8581</v>
      </c>
      <c r="C4019" s="6" t="s">
        <v>8581</v>
      </c>
      <c r="D4019" s="7" t="s">
        <v>8582</v>
      </c>
      <c r="E4019" s="6" t="s">
        <v>13</v>
      </c>
      <c r="F4019" s="7" t="s">
        <v>13</v>
      </c>
      <c r="G4019" s="5" t="n">
        <v>-1.14121262812445</v>
      </c>
      <c r="H4019" s="5" t="n">
        <v>129.938682085584</v>
      </c>
      <c r="I4019" s="8" t="n">
        <v>6.71120551489223E-012</v>
      </c>
      <c r="J4019" s="8" t="n">
        <v>2.08380079450358E-010</v>
      </c>
    </row>
    <row r="4020" customFormat="false" ht="12.8" hidden="false" customHeight="false" outlineLevel="0" collapsed="false">
      <c r="A4020" s="5" t="s">
        <v>10699</v>
      </c>
      <c r="B4020" s="5" t="s">
        <v>10700</v>
      </c>
      <c r="C4020" s="6" t="s">
        <v>10701</v>
      </c>
      <c r="D4020" s="7" t="s">
        <v>10702</v>
      </c>
      <c r="E4020" s="6" t="s">
        <v>13</v>
      </c>
      <c r="F4020" s="7" t="s">
        <v>13</v>
      </c>
      <c r="G4020" s="5" t="n">
        <v>-1.14087501803266</v>
      </c>
      <c r="H4020" s="5" t="n">
        <v>15.5529930751704</v>
      </c>
      <c r="I4020" s="5" t="n">
        <v>0.000509562033778702</v>
      </c>
      <c r="J4020" s="5" t="n">
        <v>0.00111167489475149</v>
      </c>
    </row>
    <row r="4021" customFormat="false" ht="12.8" hidden="false" customHeight="false" outlineLevel="0" collapsed="false">
      <c r="A4021" s="5" t="s">
        <v>10703</v>
      </c>
      <c r="B4021" s="5" t="s">
        <v>2015</v>
      </c>
      <c r="C4021" s="6" t="s">
        <v>2015</v>
      </c>
      <c r="D4021" s="7" t="s">
        <v>68</v>
      </c>
      <c r="E4021" s="6" t="s">
        <v>13</v>
      </c>
      <c r="F4021" s="7" t="s">
        <v>13</v>
      </c>
      <c r="G4021" s="5" t="n">
        <v>-1.14055668932019</v>
      </c>
      <c r="H4021" s="5" t="n">
        <v>30.206916994084</v>
      </c>
      <c r="I4021" s="8" t="n">
        <v>7.71934953535463E-006</v>
      </c>
      <c r="J4021" s="8" t="n">
        <v>2.62675972003274E-005</v>
      </c>
    </row>
    <row r="4022" customFormat="false" ht="12.8" hidden="false" customHeight="false" outlineLevel="0" collapsed="false">
      <c r="A4022" s="5" t="s">
        <v>10704</v>
      </c>
      <c r="B4022" s="5" t="s">
        <v>10705</v>
      </c>
      <c r="C4022" s="6" t="s">
        <v>10706</v>
      </c>
      <c r="D4022" s="7" t="s">
        <v>10707</v>
      </c>
      <c r="E4022" s="6" t="s">
        <v>13</v>
      </c>
      <c r="F4022" s="7" t="s">
        <v>31</v>
      </c>
      <c r="G4022" s="5" t="n">
        <v>-1.14021399150703</v>
      </c>
      <c r="H4022" s="5" t="n">
        <v>26.6016819667984</v>
      </c>
      <c r="I4022" s="8" t="n">
        <v>1.92208040297325E-005</v>
      </c>
      <c r="J4022" s="8" t="n">
        <v>5.8912086847842E-005</v>
      </c>
    </row>
    <row r="4023" customFormat="false" ht="12.8" hidden="false" customHeight="false" outlineLevel="0" collapsed="false">
      <c r="A4023" s="5" t="s">
        <v>10708</v>
      </c>
      <c r="B4023" s="5" t="s">
        <v>10709</v>
      </c>
      <c r="C4023" s="6" t="s">
        <v>10709</v>
      </c>
      <c r="D4023" s="7" t="s">
        <v>10710</v>
      </c>
      <c r="E4023" s="6" t="s">
        <v>13</v>
      </c>
      <c r="F4023" s="7" t="s">
        <v>13</v>
      </c>
      <c r="G4023" s="5" t="n">
        <v>-1.14008278181634</v>
      </c>
      <c r="H4023" s="5" t="n">
        <v>17.6604630224647</v>
      </c>
      <c r="I4023" s="5" t="n">
        <v>0.000253021754373605</v>
      </c>
      <c r="J4023" s="5" t="n">
        <v>0.000590932226467484</v>
      </c>
    </row>
    <row r="4024" customFormat="false" ht="12.8" hidden="false" customHeight="false" outlineLevel="0" collapsed="false">
      <c r="A4024" s="5" t="s">
        <v>10711</v>
      </c>
      <c r="B4024" s="5" t="s">
        <v>10712</v>
      </c>
      <c r="C4024" s="6" t="s">
        <v>10712</v>
      </c>
      <c r="D4024" s="7" t="s">
        <v>4628</v>
      </c>
      <c r="E4024" s="6" t="s">
        <v>13</v>
      </c>
      <c r="F4024" s="7" t="s">
        <v>13</v>
      </c>
      <c r="G4024" s="5" t="n">
        <v>-1.14003083085324</v>
      </c>
      <c r="H4024" s="5" t="n">
        <v>14.328471724087</v>
      </c>
      <c r="I4024" s="5" t="n">
        <v>0.000766333301157274</v>
      </c>
      <c r="J4024" s="5" t="n">
        <v>0.00160263235018781</v>
      </c>
    </row>
    <row r="4025" customFormat="false" ht="12.8" hidden="false" customHeight="false" outlineLevel="0" collapsed="false">
      <c r="A4025" s="5" t="s">
        <v>10713</v>
      </c>
      <c r="B4025" s="5" t="s">
        <v>8229</v>
      </c>
      <c r="C4025" s="6" t="s">
        <v>8229</v>
      </c>
      <c r="D4025" s="7" t="s">
        <v>8230</v>
      </c>
      <c r="E4025" s="6" t="s">
        <v>13</v>
      </c>
      <c r="F4025" s="7" t="s">
        <v>13</v>
      </c>
      <c r="G4025" s="5" t="n">
        <v>-1.13998774222285</v>
      </c>
      <c r="H4025" s="5" t="n">
        <v>18.467594202682</v>
      </c>
      <c r="I4025" s="5" t="n">
        <v>0.000196952710297738</v>
      </c>
      <c r="J4025" s="5" t="n">
        <v>0.000471743920720795</v>
      </c>
    </row>
    <row r="4026" customFormat="false" ht="12.8" hidden="false" customHeight="false" outlineLevel="0" collapsed="false">
      <c r="A4026" s="5" t="s">
        <v>10714</v>
      </c>
      <c r="B4026" s="5" t="s">
        <v>10715</v>
      </c>
      <c r="C4026" s="6" t="s">
        <v>10715</v>
      </c>
      <c r="D4026" s="7" t="s">
        <v>9151</v>
      </c>
      <c r="E4026" s="6" t="s">
        <v>13</v>
      </c>
      <c r="F4026" s="7" t="s">
        <v>13</v>
      </c>
      <c r="G4026" s="5" t="n">
        <v>-1.13985382196774</v>
      </c>
      <c r="H4026" s="5" t="n">
        <v>26.5454552117305</v>
      </c>
      <c r="I4026" s="8" t="n">
        <v>1.95060901234617E-005</v>
      </c>
      <c r="J4026" s="8" t="n">
        <v>5.96696904265146E-005</v>
      </c>
    </row>
    <row r="4027" customFormat="false" ht="12.8" hidden="false" customHeight="false" outlineLevel="0" collapsed="false">
      <c r="A4027" s="5" t="s">
        <v>10716</v>
      </c>
      <c r="B4027" s="5" t="s">
        <v>10717</v>
      </c>
      <c r="C4027" s="6" t="s">
        <v>10717</v>
      </c>
      <c r="D4027" s="7" t="s">
        <v>10718</v>
      </c>
      <c r="E4027" s="6" t="s">
        <v>13</v>
      </c>
      <c r="F4027" s="7" t="s">
        <v>13</v>
      </c>
      <c r="G4027" s="5" t="n">
        <v>-1.13920700744584</v>
      </c>
      <c r="H4027" s="5" t="n">
        <v>47.9254782808225</v>
      </c>
      <c r="I4027" s="8" t="n">
        <v>1.8026130520045E-007</v>
      </c>
      <c r="J4027" s="8" t="n">
        <v>9.78338220178028E-007</v>
      </c>
    </row>
    <row r="4028" customFormat="false" ht="12.8" hidden="false" customHeight="false" outlineLevel="0" collapsed="false">
      <c r="A4028" s="5" t="s">
        <v>10719</v>
      </c>
      <c r="B4028" s="5" t="s">
        <v>10720</v>
      </c>
      <c r="C4028" s="6" t="s">
        <v>10720</v>
      </c>
      <c r="D4028" s="7" t="s">
        <v>1068</v>
      </c>
      <c r="E4028" s="6" t="s">
        <v>13</v>
      </c>
      <c r="F4028" s="7" t="s">
        <v>13</v>
      </c>
      <c r="G4028" s="5" t="n">
        <v>-1.13899288250793</v>
      </c>
      <c r="H4028" s="5" t="n">
        <v>45.7828658378373</v>
      </c>
      <c r="I4028" s="8" t="n">
        <v>2.69606624316891E-007</v>
      </c>
      <c r="J4028" s="8" t="n">
        <v>1.38441012219503E-006</v>
      </c>
    </row>
    <row r="4029" customFormat="false" ht="12.8" hidden="false" customHeight="false" outlineLevel="0" collapsed="false">
      <c r="A4029" s="5" t="s">
        <v>10721</v>
      </c>
      <c r="B4029" s="5" t="s">
        <v>7199</v>
      </c>
      <c r="C4029" s="6" t="s">
        <v>7200</v>
      </c>
      <c r="D4029" s="7" t="s">
        <v>7201</v>
      </c>
      <c r="E4029" s="6" t="s">
        <v>31</v>
      </c>
      <c r="F4029" s="7" t="s">
        <v>13</v>
      </c>
      <c r="G4029" s="5" t="n">
        <v>-1.13869683949777</v>
      </c>
      <c r="H4029" s="5" t="n">
        <v>11.4661397131516</v>
      </c>
      <c r="I4029" s="5" t="n">
        <v>0.00216970209927454</v>
      </c>
      <c r="J4029" s="5" t="n">
        <v>0.00412435307996853</v>
      </c>
    </row>
    <row r="4030" customFormat="false" ht="12.8" hidden="false" customHeight="false" outlineLevel="0" collapsed="false">
      <c r="A4030" s="5" t="s">
        <v>10722</v>
      </c>
      <c r="B4030" s="5" t="s">
        <v>10723</v>
      </c>
      <c r="C4030" s="6" t="s">
        <v>10724</v>
      </c>
      <c r="D4030" s="7" t="s">
        <v>919</v>
      </c>
      <c r="E4030" s="6" t="s">
        <v>13</v>
      </c>
      <c r="F4030" s="7" t="s">
        <v>31</v>
      </c>
      <c r="G4030" s="5" t="n">
        <v>-1.13867699679144</v>
      </c>
      <c r="H4030" s="5" t="n">
        <v>13.9370841249435</v>
      </c>
      <c r="I4030" s="5" t="n">
        <v>0.000878623724354761</v>
      </c>
      <c r="J4030" s="5" t="n">
        <v>0.0018149557728591</v>
      </c>
    </row>
    <row r="4031" customFormat="false" ht="12.8" hidden="false" customHeight="false" outlineLevel="0" collapsed="false">
      <c r="A4031" s="5" t="s">
        <v>10725</v>
      </c>
      <c r="B4031" s="5" t="s">
        <v>10726</v>
      </c>
      <c r="C4031" s="6" t="s">
        <v>10726</v>
      </c>
      <c r="D4031" s="7" t="s">
        <v>10727</v>
      </c>
      <c r="E4031" s="6" t="s">
        <v>13</v>
      </c>
      <c r="F4031" s="7" t="s">
        <v>13</v>
      </c>
      <c r="G4031" s="5" t="n">
        <v>-1.13821865050085</v>
      </c>
      <c r="H4031" s="5" t="n">
        <v>17.0058355445258</v>
      </c>
      <c r="I4031" s="5" t="n">
        <v>0.00031223541849762</v>
      </c>
      <c r="J4031" s="5" t="n">
        <v>0.000714015404143209</v>
      </c>
    </row>
    <row r="4032" customFormat="false" ht="12.8" hidden="false" customHeight="false" outlineLevel="0" collapsed="false">
      <c r="A4032" s="5" t="s">
        <v>10728</v>
      </c>
      <c r="B4032" s="5" t="s">
        <v>10729</v>
      </c>
      <c r="C4032" s="6" t="s">
        <v>10729</v>
      </c>
      <c r="D4032" s="7" t="s">
        <v>5467</v>
      </c>
      <c r="E4032" s="6" t="s">
        <v>13</v>
      </c>
      <c r="F4032" s="7" t="s">
        <v>13</v>
      </c>
      <c r="G4032" s="5" t="n">
        <v>-1.13809371118481</v>
      </c>
      <c r="H4032" s="5" t="n">
        <v>59.5040883365334</v>
      </c>
      <c r="I4032" s="8" t="n">
        <v>2.46385990120473E-008</v>
      </c>
      <c r="J4032" s="8" t="n">
        <v>1.76101313643002E-007</v>
      </c>
    </row>
    <row r="4033" customFormat="false" ht="12.8" hidden="false" customHeight="false" outlineLevel="0" collapsed="false">
      <c r="A4033" s="5" t="s">
        <v>10730</v>
      </c>
      <c r="B4033" s="5" t="s">
        <v>4627</v>
      </c>
      <c r="C4033" s="6" t="s">
        <v>4627</v>
      </c>
      <c r="D4033" s="7" t="s">
        <v>4628</v>
      </c>
      <c r="E4033" s="6" t="s">
        <v>13</v>
      </c>
      <c r="F4033" s="7" t="s">
        <v>13</v>
      </c>
      <c r="G4033" s="5" t="n">
        <v>-1.13795080747922</v>
      </c>
      <c r="H4033" s="5" t="n">
        <v>34.6023625244941</v>
      </c>
      <c r="I4033" s="8" t="n">
        <v>2.7443608119395E-006</v>
      </c>
      <c r="J4033" s="8" t="n">
        <v>1.05765002388407E-005</v>
      </c>
    </row>
    <row r="4034" customFormat="false" ht="12.8" hidden="false" customHeight="false" outlineLevel="0" collapsed="false">
      <c r="A4034" s="5" t="s">
        <v>10731</v>
      </c>
      <c r="B4034" s="5" t="s">
        <v>10732</v>
      </c>
      <c r="C4034" s="6" t="s">
        <v>10732</v>
      </c>
      <c r="D4034" s="7" t="s">
        <v>2087</v>
      </c>
      <c r="E4034" s="6" t="s">
        <v>13</v>
      </c>
      <c r="F4034" s="7" t="s">
        <v>13</v>
      </c>
      <c r="G4034" s="5" t="n">
        <v>-1.13776772638887</v>
      </c>
      <c r="H4034" s="5" t="n">
        <v>50.2586437393141</v>
      </c>
      <c r="I4034" s="8" t="n">
        <v>1.17828809349401E-007</v>
      </c>
      <c r="J4034" s="8" t="n">
        <v>6.72461684391622E-007</v>
      </c>
    </row>
    <row r="4035" customFormat="false" ht="12.8" hidden="false" customHeight="false" outlineLevel="0" collapsed="false">
      <c r="A4035" s="5" t="s">
        <v>10733</v>
      </c>
      <c r="B4035" s="5" t="s">
        <v>636</v>
      </c>
      <c r="C4035" s="6" t="s">
        <v>637</v>
      </c>
      <c r="D4035" s="7" t="s">
        <v>638</v>
      </c>
      <c r="E4035" s="6" t="s">
        <v>13</v>
      </c>
      <c r="F4035" s="7" t="s">
        <v>13</v>
      </c>
      <c r="G4035" s="5" t="n">
        <v>-1.1376715118107</v>
      </c>
      <c r="H4035" s="5" t="n">
        <v>15.8113120766312</v>
      </c>
      <c r="I4035" s="5" t="n">
        <v>0.000466604694237061</v>
      </c>
      <c r="J4035" s="5" t="n">
        <v>0.00102664272833189</v>
      </c>
    </row>
    <row r="4036" customFormat="false" ht="12.8" hidden="false" customHeight="false" outlineLevel="0" collapsed="false">
      <c r="A4036" s="5" t="s">
        <v>10734</v>
      </c>
      <c r="B4036" s="5" t="s">
        <v>10735</v>
      </c>
      <c r="C4036" s="6" t="s">
        <v>10736</v>
      </c>
      <c r="D4036" s="7" t="s">
        <v>10737</v>
      </c>
      <c r="E4036" s="6" t="s">
        <v>13</v>
      </c>
      <c r="F4036" s="7" t="s">
        <v>13</v>
      </c>
      <c r="G4036" s="5" t="n">
        <v>-1.13739028381089</v>
      </c>
      <c r="H4036" s="5" t="n">
        <v>9.06714803571276</v>
      </c>
      <c r="I4036" s="5" t="n">
        <v>0.00554398932568173</v>
      </c>
      <c r="J4036" s="5" t="n">
        <v>0.00962154936333381</v>
      </c>
    </row>
    <row r="4037" customFormat="false" ht="12.8" hidden="false" customHeight="false" outlineLevel="0" collapsed="false">
      <c r="A4037" s="5" t="s">
        <v>10738</v>
      </c>
      <c r="B4037" s="5" t="s">
        <v>7935</v>
      </c>
      <c r="C4037" s="6" t="s">
        <v>7935</v>
      </c>
      <c r="D4037" s="7" t="s">
        <v>4557</v>
      </c>
      <c r="E4037" s="6" t="s">
        <v>13</v>
      </c>
      <c r="F4037" s="7" t="s">
        <v>13</v>
      </c>
      <c r="G4037" s="5" t="n">
        <v>-1.1373453858417</v>
      </c>
      <c r="H4037" s="5" t="n">
        <v>35.7239046585086</v>
      </c>
      <c r="I4037" s="8" t="n">
        <v>2.13386822499812E-006</v>
      </c>
      <c r="J4037" s="8" t="n">
        <v>8.47861616099036E-006</v>
      </c>
    </row>
    <row r="4038" customFormat="false" ht="12.8" hidden="false" customHeight="false" outlineLevel="0" collapsed="false">
      <c r="A4038" s="5" t="s">
        <v>10739</v>
      </c>
      <c r="B4038" s="5" t="s">
        <v>10740</v>
      </c>
      <c r="C4038" s="6" t="s">
        <v>10741</v>
      </c>
      <c r="D4038" s="7" t="s">
        <v>10742</v>
      </c>
      <c r="E4038" s="6" t="s">
        <v>13</v>
      </c>
      <c r="F4038" s="7" t="s">
        <v>13</v>
      </c>
      <c r="G4038" s="5" t="n">
        <v>-1.13728814125105</v>
      </c>
      <c r="H4038" s="5" t="n">
        <v>18.4810915655726</v>
      </c>
      <c r="I4038" s="5" t="n">
        <v>0.000195314457352774</v>
      </c>
      <c r="J4038" s="5" t="n">
        <v>0.000468401883038553</v>
      </c>
    </row>
    <row r="4039" customFormat="false" ht="12.8" hidden="false" customHeight="false" outlineLevel="0" collapsed="false">
      <c r="A4039" s="5" t="s">
        <v>10743</v>
      </c>
      <c r="B4039" s="5" t="s">
        <v>5186</v>
      </c>
      <c r="C4039" s="6" t="s">
        <v>5186</v>
      </c>
      <c r="D4039" s="7" t="s">
        <v>3425</v>
      </c>
      <c r="E4039" s="6" t="s">
        <v>13</v>
      </c>
      <c r="F4039" s="7" t="s">
        <v>13</v>
      </c>
      <c r="G4039" s="5" t="n">
        <v>-1.13715229924607</v>
      </c>
      <c r="H4039" s="5" t="n">
        <v>40.3486404778937</v>
      </c>
      <c r="I4039" s="8" t="n">
        <v>7.92426380090032E-007</v>
      </c>
      <c r="J4039" s="8" t="n">
        <v>3.56689500573996E-006</v>
      </c>
    </row>
    <row r="4040" customFormat="false" ht="12.8" hidden="false" customHeight="false" outlineLevel="0" collapsed="false">
      <c r="A4040" s="5" t="s">
        <v>10744</v>
      </c>
      <c r="B4040" s="5" t="s">
        <v>10745</v>
      </c>
      <c r="C4040" s="6" t="s">
        <v>10745</v>
      </c>
      <c r="D4040" s="7" t="s">
        <v>1579</v>
      </c>
      <c r="E4040" s="6" t="s">
        <v>13</v>
      </c>
      <c r="F4040" s="7" t="s">
        <v>13</v>
      </c>
      <c r="G4040" s="5" t="n">
        <v>-1.137079495863</v>
      </c>
      <c r="H4040" s="5" t="n">
        <v>25.6172121484807</v>
      </c>
      <c r="I4040" s="8" t="n">
        <v>2.49369167049724E-005</v>
      </c>
      <c r="J4040" s="8" t="n">
        <v>7.44947057903652E-005</v>
      </c>
    </row>
    <row r="4041" customFormat="false" ht="12.8" hidden="false" customHeight="false" outlineLevel="0" collapsed="false">
      <c r="A4041" s="5" t="s">
        <v>10746</v>
      </c>
      <c r="B4041" s="5" t="s">
        <v>10747</v>
      </c>
      <c r="C4041" s="6" t="s">
        <v>10747</v>
      </c>
      <c r="D4041" s="7" t="s">
        <v>4542</v>
      </c>
      <c r="E4041" s="6" t="s">
        <v>13</v>
      </c>
      <c r="F4041" s="7" t="s">
        <v>13</v>
      </c>
      <c r="G4041" s="5" t="n">
        <v>-1.13687826592254</v>
      </c>
      <c r="H4041" s="5" t="n">
        <v>18.1023564432948</v>
      </c>
      <c r="I4041" s="5" t="n">
        <v>0.00022104161443211</v>
      </c>
      <c r="J4041" s="5" t="n">
        <v>0.000523889418311847</v>
      </c>
    </row>
    <row r="4042" customFormat="false" ht="12.8" hidden="false" customHeight="false" outlineLevel="0" collapsed="false">
      <c r="A4042" s="5" t="s">
        <v>10748</v>
      </c>
      <c r="B4042" s="5" t="s">
        <v>9052</v>
      </c>
      <c r="C4042" s="6" t="s">
        <v>9053</v>
      </c>
      <c r="D4042" s="7" t="s">
        <v>9054</v>
      </c>
      <c r="E4042" s="6" t="s">
        <v>13</v>
      </c>
      <c r="F4042" s="7" t="s">
        <v>13</v>
      </c>
      <c r="G4042" s="5" t="n">
        <v>-1.13638785907472</v>
      </c>
      <c r="H4042" s="5" t="n">
        <v>46.9447553381627</v>
      </c>
      <c r="I4042" s="8" t="n">
        <v>2.16411976776894E-007</v>
      </c>
      <c r="J4042" s="8" t="n">
        <v>1.14119964948912E-006</v>
      </c>
    </row>
    <row r="4043" customFormat="false" ht="12.8" hidden="false" customHeight="false" outlineLevel="0" collapsed="false">
      <c r="A4043" s="5" t="s">
        <v>10749</v>
      </c>
      <c r="B4043" s="5" t="s">
        <v>10750</v>
      </c>
      <c r="C4043" s="6" t="s">
        <v>10751</v>
      </c>
      <c r="D4043" s="7" t="s">
        <v>10752</v>
      </c>
      <c r="E4043" s="6" t="s">
        <v>13</v>
      </c>
      <c r="F4043" s="7" t="s">
        <v>13</v>
      </c>
      <c r="G4043" s="5" t="n">
        <v>-1.13625452735741</v>
      </c>
      <c r="H4043" s="5" t="n">
        <v>34.3102275391624</v>
      </c>
      <c r="I4043" s="8" t="n">
        <v>2.93253394328047E-006</v>
      </c>
      <c r="J4043" s="8" t="n">
        <v>1.12203551269638E-005</v>
      </c>
    </row>
    <row r="4044" customFormat="false" ht="12.8" hidden="false" customHeight="false" outlineLevel="0" collapsed="false">
      <c r="A4044" s="5" t="s">
        <v>10753</v>
      </c>
      <c r="B4044" s="5" t="s">
        <v>10754</v>
      </c>
      <c r="C4044" s="6" t="s">
        <v>10754</v>
      </c>
      <c r="D4044" s="7" t="s">
        <v>9690</v>
      </c>
      <c r="E4044" s="6" t="s">
        <v>13</v>
      </c>
      <c r="F4044" s="7" t="s">
        <v>13</v>
      </c>
      <c r="G4044" s="5" t="n">
        <v>-1.13612831214176</v>
      </c>
      <c r="H4044" s="5" t="n">
        <v>21.8469705693714</v>
      </c>
      <c r="I4044" s="8" t="n">
        <v>7.10648584037605E-005</v>
      </c>
      <c r="J4044" s="5" t="n">
        <v>0.000189288154953621</v>
      </c>
    </row>
    <row r="4045" customFormat="false" ht="12.8" hidden="false" customHeight="false" outlineLevel="0" collapsed="false">
      <c r="A4045" s="5" t="s">
        <v>10755</v>
      </c>
      <c r="B4045" s="5" t="s">
        <v>10756</v>
      </c>
      <c r="C4045" s="6" t="s">
        <v>10756</v>
      </c>
      <c r="D4045" s="7" t="s">
        <v>10757</v>
      </c>
      <c r="E4045" s="6" t="s">
        <v>13</v>
      </c>
      <c r="F4045" s="7" t="s">
        <v>13</v>
      </c>
      <c r="G4045" s="5" t="n">
        <v>-1.13571756453474</v>
      </c>
      <c r="H4045" s="5" t="n">
        <v>24.8174279501035</v>
      </c>
      <c r="I4045" s="8" t="n">
        <v>3.09286877748833E-005</v>
      </c>
      <c r="J4045" s="8" t="n">
        <v>9.03381431996291E-005</v>
      </c>
    </row>
    <row r="4046" customFormat="false" ht="12.8" hidden="false" customHeight="false" outlineLevel="0" collapsed="false">
      <c r="A4046" s="5" t="s">
        <v>10758</v>
      </c>
      <c r="B4046" s="5" t="s">
        <v>10759</v>
      </c>
      <c r="C4046" s="6" t="s">
        <v>10759</v>
      </c>
      <c r="D4046" s="7" t="s">
        <v>198</v>
      </c>
      <c r="E4046" s="6" t="s">
        <v>13</v>
      </c>
      <c r="F4046" s="7" t="s">
        <v>13</v>
      </c>
      <c r="G4046" s="5" t="n">
        <v>-1.13570383196967</v>
      </c>
      <c r="H4046" s="5" t="n">
        <v>41.7482058516169</v>
      </c>
      <c r="I4046" s="8" t="n">
        <v>5.95324867331762E-007</v>
      </c>
      <c r="J4046" s="8" t="n">
        <v>2.77780255785006E-006</v>
      </c>
    </row>
    <row r="4047" customFormat="false" ht="12.8" hidden="false" customHeight="false" outlineLevel="0" collapsed="false">
      <c r="A4047" s="5" t="s">
        <v>10760</v>
      </c>
      <c r="B4047" s="5" t="s">
        <v>10761</v>
      </c>
      <c r="C4047" s="6" t="s">
        <v>10761</v>
      </c>
      <c r="D4047" s="7" t="s">
        <v>10762</v>
      </c>
      <c r="E4047" s="6" t="s">
        <v>13</v>
      </c>
      <c r="F4047" s="7" t="s">
        <v>13</v>
      </c>
      <c r="G4047" s="5" t="n">
        <v>-1.13570045576614</v>
      </c>
      <c r="H4047" s="5" t="n">
        <v>13.0216888984312</v>
      </c>
      <c r="I4047" s="5" t="n">
        <v>0.00121696318616026</v>
      </c>
      <c r="J4047" s="5" t="n">
        <v>0.00244631361795681</v>
      </c>
    </row>
    <row r="4048" customFormat="false" ht="12.8" hidden="false" customHeight="false" outlineLevel="0" collapsed="false">
      <c r="A4048" s="5" t="s">
        <v>10763</v>
      </c>
      <c r="B4048" s="5" t="s">
        <v>10764</v>
      </c>
      <c r="C4048" s="6" t="s">
        <v>10764</v>
      </c>
      <c r="D4048" s="7" t="s">
        <v>10765</v>
      </c>
      <c r="E4048" s="6" t="s">
        <v>13</v>
      </c>
      <c r="F4048" s="7" t="s">
        <v>13</v>
      </c>
      <c r="G4048" s="5" t="n">
        <v>-1.13569866484163</v>
      </c>
      <c r="H4048" s="5" t="n">
        <v>41.9100331512047</v>
      </c>
      <c r="I4048" s="8" t="n">
        <v>5.76183287893284E-007</v>
      </c>
      <c r="J4048" s="8" t="n">
        <v>2.69940454240408E-006</v>
      </c>
    </row>
    <row r="4049" customFormat="false" ht="12.8" hidden="false" customHeight="false" outlineLevel="0" collapsed="false">
      <c r="A4049" s="5" t="s">
        <v>10766</v>
      </c>
      <c r="B4049" s="5" t="s">
        <v>10767</v>
      </c>
      <c r="C4049" s="6" t="s">
        <v>10767</v>
      </c>
      <c r="D4049" s="7" t="s">
        <v>10768</v>
      </c>
      <c r="E4049" s="6" t="s">
        <v>13</v>
      </c>
      <c r="F4049" s="7" t="s">
        <v>13</v>
      </c>
      <c r="G4049" s="5" t="n">
        <v>-1.13548295006783</v>
      </c>
      <c r="H4049" s="5" t="n">
        <v>10.6340920165457</v>
      </c>
      <c r="I4049" s="5" t="n">
        <v>0.00299212988159942</v>
      </c>
      <c r="J4049" s="5" t="n">
        <v>0.00550810204354559</v>
      </c>
    </row>
    <row r="4050" customFormat="false" ht="12.8" hidden="false" customHeight="false" outlineLevel="0" collapsed="false">
      <c r="A4050" s="5" t="s">
        <v>10769</v>
      </c>
      <c r="B4050" s="5" t="s">
        <v>10770</v>
      </c>
      <c r="C4050" s="6" t="s">
        <v>10771</v>
      </c>
      <c r="D4050" s="7" t="s">
        <v>2579</v>
      </c>
      <c r="E4050" s="6" t="s">
        <v>13</v>
      </c>
      <c r="F4050" s="7" t="s">
        <v>13</v>
      </c>
      <c r="G4050" s="5" t="n">
        <v>-1.13520301905419</v>
      </c>
      <c r="H4050" s="5" t="n">
        <v>56.0139196669815</v>
      </c>
      <c r="I4050" s="8" t="n">
        <v>4.35582687719812E-008</v>
      </c>
      <c r="J4050" s="8" t="n">
        <v>2.88645952161608E-007</v>
      </c>
    </row>
    <row r="4051" customFormat="false" ht="12.8" hidden="false" customHeight="false" outlineLevel="0" collapsed="false">
      <c r="A4051" s="5" t="s">
        <v>10772</v>
      </c>
      <c r="B4051" s="5" t="s">
        <v>10773</v>
      </c>
      <c r="C4051" s="6" t="s">
        <v>10774</v>
      </c>
      <c r="D4051" s="7" t="s">
        <v>10775</v>
      </c>
      <c r="E4051" s="6" t="s">
        <v>13</v>
      </c>
      <c r="F4051" s="7" t="s">
        <v>13</v>
      </c>
      <c r="G4051" s="5" t="n">
        <v>-1.13505805583211</v>
      </c>
      <c r="H4051" s="5" t="n">
        <v>25.8257771535966</v>
      </c>
      <c r="I4051" s="8" t="n">
        <v>2.35886181566181E-005</v>
      </c>
      <c r="J4051" s="8" t="n">
        <v>7.09017000700981E-005</v>
      </c>
    </row>
    <row r="4052" customFormat="false" ht="12.8" hidden="false" customHeight="false" outlineLevel="0" collapsed="false">
      <c r="A4052" s="5" t="s">
        <v>10776</v>
      </c>
      <c r="B4052" s="5" t="s">
        <v>10777</v>
      </c>
      <c r="C4052" s="6" t="s">
        <v>10778</v>
      </c>
      <c r="D4052" s="7" t="s">
        <v>10779</v>
      </c>
      <c r="E4052" s="6" t="s">
        <v>13</v>
      </c>
      <c r="F4052" s="7" t="s">
        <v>13</v>
      </c>
      <c r="G4052" s="5" t="n">
        <v>-1.13474601920202</v>
      </c>
      <c r="H4052" s="5" t="n">
        <v>43.9058229256239</v>
      </c>
      <c r="I4052" s="8" t="n">
        <v>3.87506600448096E-007</v>
      </c>
      <c r="J4052" s="8" t="n">
        <v>1.90460362969119E-006</v>
      </c>
    </row>
    <row r="4053" customFormat="false" ht="12.8" hidden="false" customHeight="false" outlineLevel="0" collapsed="false">
      <c r="A4053" s="5" t="s">
        <v>10780</v>
      </c>
      <c r="B4053" s="5" t="s">
        <v>10781</v>
      </c>
      <c r="C4053" s="6" t="s">
        <v>10782</v>
      </c>
      <c r="D4053" s="7" t="s">
        <v>10783</v>
      </c>
      <c r="E4053" s="6" t="s">
        <v>13</v>
      </c>
      <c r="F4053" s="7" t="s">
        <v>13</v>
      </c>
      <c r="G4053" s="5" t="n">
        <v>-1.13406155220377</v>
      </c>
      <c r="H4053" s="5" t="n">
        <v>26.760224655136</v>
      </c>
      <c r="I4053" s="8" t="n">
        <v>1.84402683309747E-005</v>
      </c>
      <c r="J4053" s="8" t="n">
        <v>5.68536036685367E-005</v>
      </c>
    </row>
    <row r="4054" customFormat="false" ht="12.8" hidden="false" customHeight="false" outlineLevel="0" collapsed="false">
      <c r="A4054" s="5" t="s">
        <v>10784</v>
      </c>
      <c r="B4054" s="5" t="s">
        <v>10785</v>
      </c>
      <c r="C4054" s="6" t="s">
        <v>10786</v>
      </c>
      <c r="D4054" s="7" t="s">
        <v>10787</v>
      </c>
      <c r="E4054" s="6" t="s">
        <v>13</v>
      </c>
      <c r="F4054" s="7" t="s">
        <v>31</v>
      </c>
      <c r="G4054" s="5" t="n">
        <v>-1.13388955813306</v>
      </c>
      <c r="H4054" s="5" t="n">
        <v>25.4512077551318</v>
      </c>
      <c r="I4054" s="8" t="n">
        <v>2.60692956535591E-005</v>
      </c>
      <c r="J4054" s="8" t="n">
        <v>7.75183166063034E-005</v>
      </c>
    </row>
    <row r="4055" customFormat="false" ht="12.8" hidden="false" customHeight="false" outlineLevel="0" collapsed="false">
      <c r="A4055" s="5" t="s">
        <v>10788</v>
      </c>
      <c r="B4055" s="5" t="s">
        <v>10789</v>
      </c>
      <c r="C4055" s="6" t="s">
        <v>10790</v>
      </c>
      <c r="D4055" s="7" t="s">
        <v>548</v>
      </c>
      <c r="E4055" s="6" t="s">
        <v>13</v>
      </c>
      <c r="F4055" s="7" t="s">
        <v>13</v>
      </c>
      <c r="G4055" s="5" t="n">
        <v>-1.13376998658045</v>
      </c>
      <c r="H4055" s="5" t="n">
        <v>77.7313974882987</v>
      </c>
      <c r="I4055" s="8" t="n">
        <v>1.75715855923654E-009</v>
      </c>
      <c r="J4055" s="8" t="n">
        <v>1.89280947307244E-008</v>
      </c>
    </row>
    <row r="4056" customFormat="false" ht="12.8" hidden="false" customHeight="false" outlineLevel="0" collapsed="false">
      <c r="A4056" s="5" t="s">
        <v>10791</v>
      </c>
      <c r="B4056" s="5" t="s">
        <v>10792</v>
      </c>
      <c r="C4056" s="6" t="s">
        <v>10792</v>
      </c>
      <c r="D4056" s="7" t="s">
        <v>10793</v>
      </c>
      <c r="E4056" s="6" t="s">
        <v>13</v>
      </c>
      <c r="F4056" s="7" t="s">
        <v>13</v>
      </c>
      <c r="G4056" s="5" t="n">
        <v>-1.1336509927811</v>
      </c>
      <c r="H4056" s="5" t="n">
        <v>36.7711244883034</v>
      </c>
      <c r="I4056" s="8" t="n">
        <v>1.69412929073762E-006</v>
      </c>
      <c r="J4056" s="8" t="n">
        <v>6.91822060027185E-006</v>
      </c>
    </row>
    <row r="4057" customFormat="false" ht="12.8" hidden="false" customHeight="false" outlineLevel="0" collapsed="false">
      <c r="A4057" s="5" t="s">
        <v>10794</v>
      </c>
      <c r="B4057" s="5" t="s">
        <v>10795</v>
      </c>
      <c r="C4057" s="6" t="s">
        <v>10795</v>
      </c>
      <c r="D4057" s="7" t="s">
        <v>10796</v>
      </c>
      <c r="E4057" s="6" t="s">
        <v>13</v>
      </c>
      <c r="F4057" s="7" t="s">
        <v>13</v>
      </c>
      <c r="G4057" s="5" t="n">
        <v>-1.13264228538461</v>
      </c>
      <c r="H4057" s="5" t="n">
        <v>27.6865747907105</v>
      </c>
      <c r="I4057" s="8" t="n">
        <v>1.45102626626529E-005</v>
      </c>
      <c r="J4057" s="8" t="n">
        <v>4.60117847284845E-005</v>
      </c>
    </row>
    <row r="4058" customFormat="false" ht="12.8" hidden="false" customHeight="false" outlineLevel="0" collapsed="false">
      <c r="A4058" s="5" t="s">
        <v>10797</v>
      </c>
      <c r="B4058" s="5" t="s">
        <v>10798</v>
      </c>
      <c r="C4058" s="6" t="s">
        <v>10799</v>
      </c>
      <c r="D4058" s="7" t="s">
        <v>10800</v>
      </c>
      <c r="E4058" s="6" t="s">
        <v>13</v>
      </c>
      <c r="F4058" s="7" t="s">
        <v>13</v>
      </c>
      <c r="G4058" s="5" t="n">
        <v>-1.13229467701525</v>
      </c>
      <c r="H4058" s="5" t="n">
        <v>8.9920586833707</v>
      </c>
      <c r="I4058" s="5" t="n">
        <v>0.005744224813936</v>
      </c>
      <c r="J4058" s="5" t="n">
        <v>0.0099368017792212</v>
      </c>
    </row>
    <row r="4059" customFormat="false" ht="12.8" hidden="false" customHeight="false" outlineLevel="0" collapsed="false">
      <c r="A4059" s="5" t="s">
        <v>10801</v>
      </c>
      <c r="B4059" s="5" t="s">
        <v>10802</v>
      </c>
      <c r="C4059" s="6" t="s">
        <v>10803</v>
      </c>
      <c r="D4059" s="7" t="s">
        <v>10804</v>
      </c>
      <c r="E4059" s="6" t="s">
        <v>13</v>
      </c>
      <c r="F4059" s="7" t="s">
        <v>31</v>
      </c>
      <c r="G4059" s="5" t="n">
        <v>-1.13217469226178</v>
      </c>
      <c r="H4059" s="5" t="n">
        <v>46.4919760415125</v>
      </c>
      <c r="I4059" s="8" t="n">
        <v>2.35663983568944E-007</v>
      </c>
      <c r="J4059" s="8" t="n">
        <v>1.23096014165754E-006</v>
      </c>
    </row>
    <row r="4060" customFormat="false" ht="12.8" hidden="false" customHeight="false" outlineLevel="0" collapsed="false">
      <c r="A4060" s="5" t="s">
        <v>10805</v>
      </c>
      <c r="B4060" s="5" t="s">
        <v>10806</v>
      </c>
      <c r="C4060" s="6" t="s">
        <v>10807</v>
      </c>
      <c r="D4060" s="7" t="s">
        <v>10808</v>
      </c>
      <c r="E4060" s="6" t="s">
        <v>13</v>
      </c>
      <c r="F4060" s="7" t="s">
        <v>13</v>
      </c>
      <c r="G4060" s="5" t="n">
        <v>-1.13209247081915</v>
      </c>
      <c r="H4060" s="5" t="n">
        <v>4.83158617553235</v>
      </c>
      <c r="I4060" s="5" t="n">
        <v>0.0366456627995891</v>
      </c>
      <c r="J4060" s="5" t="n">
        <v>0.0534613053527082</v>
      </c>
    </row>
    <row r="4061" customFormat="false" ht="12.8" hidden="false" customHeight="false" outlineLevel="0" collapsed="false">
      <c r="A4061" s="5" t="s">
        <v>10809</v>
      </c>
      <c r="B4061" s="5" t="s">
        <v>10810</v>
      </c>
      <c r="C4061" s="6" t="s">
        <v>10810</v>
      </c>
      <c r="D4061" s="7" t="s">
        <v>1068</v>
      </c>
      <c r="E4061" s="6" t="s">
        <v>13</v>
      </c>
      <c r="F4061" s="7" t="s">
        <v>13</v>
      </c>
      <c r="G4061" s="5" t="n">
        <v>-1.13157238416678</v>
      </c>
      <c r="H4061" s="5" t="n">
        <v>32.8191534322388</v>
      </c>
      <c r="I4061" s="8" t="n">
        <v>4.13527523241469E-006</v>
      </c>
      <c r="J4061" s="8" t="n">
        <v>1.51587572524686E-005</v>
      </c>
    </row>
    <row r="4062" customFormat="false" ht="12.8" hidden="false" customHeight="false" outlineLevel="0" collapsed="false">
      <c r="A4062" s="5" t="s">
        <v>10811</v>
      </c>
      <c r="B4062" s="5" t="s">
        <v>10812</v>
      </c>
      <c r="C4062" s="6" t="s">
        <v>10813</v>
      </c>
      <c r="D4062" s="7" t="s">
        <v>10814</v>
      </c>
      <c r="E4062" s="6" t="s">
        <v>13</v>
      </c>
      <c r="F4062" s="7" t="s">
        <v>13</v>
      </c>
      <c r="G4062" s="5" t="n">
        <v>-1.13126579400922</v>
      </c>
      <c r="H4062" s="5" t="n">
        <v>28.6278290089365</v>
      </c>
      <c r="I4062" s="8" t="n">
        <v>1.14232708745296E-005</v>
      </c>
      <c r="J4062" s="8" t="n">
        <v>3.71748101010338E-005</v>
      </c>
    </row>
    <row r="4063" customFormat="false" ht="12.8" hidden="false" customHeight="false" outlineLevel="0" collapsed="false">
      <c r="A4063" s="5" t="s">
        <v>10815</v>
      </c>
      <c r="B4063" s="5" t="s">
        <v>10816</v>
      </c>
      <c r="C4063" s="6" t="s">
        <v>10817</v>
      </c>
      <c r="D4063" s="7" t="s">
        <v>10818</v>
      </c>
      <c r="E4063" s="6" t="s">
        <v>13</v>
      </c>
      <c r="F4063" s="7" t="s">
        <v>13</v>
      </c>
      <c r="G4063" s="5" t="n">
        <v>-1.13081460592833</v>
      </c>
      <c r="H4063" s="5" t="n">
        <v>20.3968760259306</v>
      </c>
      <c r="I4063" s="5" t="n">
        <v>0.000108811534670405</v>
      </c>
      <c r="J4063" s="5" t="n">
        <v>0.000277439376420501</v>
      </c>
    </row>
    <row r="4064" customFormat="false" ht="12.8" hidden="false" customHeight="false" outlineLevel="0" collapsed="false">
      <c r="A4064" s="5" t="s">
        <v>10819</v>
      </c>
      <c r="B4064" s="5" t="s">
        <v>10820</v>
      </c>
      <c r="C4064" s="6" t="s">
        <v>10820</v>
      </c>
      <c r="D4064" s="7" t="s">
        <v>10821</v>
      </c>
      <c r="E4064" s="6" t="s">
        <v>13</v>
      </c>
      <c r="F4064" s="7" t="s">
        <v>13</v>
      </c>
      <c r="G4064" s="5" t="n">
        <v>-1.13067311798532</v>
      </c>
      <c r="H4064" s="5" t="n">
        <v>16.4954244740997</v>
      </c>
      <c r="I4064" s="5" t="n">
        <v>0.000368753847267131</v>
      </c>
      <c r="J4064" s="5" t="n">
        <v>0.000828987087062124</v>
      </c>
    </row>
    <row r="4065" customFormat="false" ht="12.8" hidden="false" customHeight="false" outlineLevel="0" collapsed="false">
      <c r="A4065" s="5" t="s">
        <v>10822</v>
      </c>
      <c r="B4065" s="5" t="s">
        <v>10823</v>
      </c>
      <c r="C4065" s="6" t="s">
        <v>10824</v>
      </c>
      <c r="D4065" s="7" t="s">
        <v>10825</v>
      </c>
      <c r="E4065" s="6" t="s">
        <v>13</v>
      </c>
      <c r="F4065" s="7" t="s">
        <v>13</v>
      </c>
      <c r="G4065" s="5" t="n">
        <v>-1.13031381158678</v>
      </c>
      <c r="H4065" s="5" t="n">
        <v>75.2311994688615</v>
      </c>
      <c r="I4065" s="8" t="n">
        <v>2.45223764802007E-009</v>
      </c>
      <c r="J4065" s="8" t="n">
        <v>2.48408047515009E-008</v>
      </c>
    </row>
    <row r="4066" customFormat="false" ht="12.8" hidden="false" customHeight="false" outlineLevel="0" collapsed="false">
      <c r="A4066" s="5" t="s">
        <v>10826</v>
      </c>
      <c r="B4066" s="5" t="s">
        <v>10197</v>
      </c>
      <c r="C4066" s="6" t="s">
        <v>10197</v>
      </c>
      <c r="D4066" s="7" t="s">
        <v>469</v>
      </c>
      <c r="E4066" s="6" t="s">
        <v>13</v>
      </c>
      <c r="F4066" s="7" t="s">
        <v>13</v>
      </c>
      <c r="G4066" s="5" t="n">
        <v>-1.13016910993524</v>
      </c>
      <c r="H4066" s="5" t="n">
        <v>10.6744037096626</v>
      </c>
      <c r="I4066" s="5" t="n">
        <v>0.00294585837017768</v>
      </c>
      <c r="J4066" s="5" t="n">
        <v>0.00543250284619037</v>
      </c>
    </row>
    <row r="4067" customFormat="false" ht="12.8" hidden="false" customHeight="false" outlineLevel="0" collapsed="false">
      <c r="A4067" s="5" t="s">
        <v>10827</v>
      </c>
      <c r="B4067" s="5" t="s">
        <v>10828</v>
      </c>
      <c r="C4067" s="6" t="s">
        <v>10828</v>
      </c>
      <c r="D4067" s="7" t="s">
        <v>326</v>
      </c>
      <c r="E4067" s="6" t="s">
        <v>13</v>
      </c>
      <c r="F4067" s="7" t="s">
        <v>13</v>
      </c>
      <c r="G4067" s="5" t="n">
        <v>-1.12995265489209</v>
      </c>
      <c r="H4067" s="5" t="n">
        <v>7.79266407149487</v>
      </c>
      <c r="I4067" s="5" t="n">
        <v>0.0094522199560911</v>
      </c>
      <c r="J4067" s="5" t="n">
        <v>0.0156284593194655</v>
      </c>
    </row>
    <row r="4068" customFormat="false" ht="12.8" hidden="false" customHeight="false" outlineLevel="0" collapsed="false">
      <c r="A4068" s="5" t="s">
        <v>10829</v>
      </c>
      <c r="B4068" s="5" t="s">
        <v>8606</v>
      </c>
      <c r="C4068" s="6" t="s">
        <v>8607</v>
      </c>
      <c r="D4068" s="7" t="s">
        <v>8518</v>
      </c>
      <c r="E4068" s="6" t="s">
        <v>13</v>
      </c>
      <c r="F4068" s="7" t="s">
        <v>13</v>
      </c>
      <c r="G4068" s="5" t="n">
        <v>-1.12939575764959</v>
      </c>
      <c r="H4068" s="5" t="n">
        <v>27.4427230898876</v>
      </c>
      <c r="I4068" s="8" t="n">
        <v>1.54488215882158E-005</v>
      </c>
      <c r="J4068" s="8" t="n">
        <v>4.86012655044889E-005</v>
      </c>
    </row>
    <row r="4069" customFormat="false" ht="12.8" hidden="false" customHeight="false" outlineLevel="0" collapsed="false">
      <c r="A4069" s="5" t="s">
        <v>10830</v>
      </c>
      <c r="B4069" s="5" t="s">
        <v>10831</v>
      </c>
      <c r="C4069" s="6" t="s">
        <v>10831</v>
      </c>
      <c r="D4069" s="7" t="s">
        <v>106</v>
      </c>
      <c r="E4069" s="6" t="s">
        <v>13</v>
      </c>
      <c r="F4069" s="7" t="s">
        <v>13</v>
      </c>
      <c r="G4069" s="5" t="n">
        <v>-1.12934400887092</v>
      </c>
      <c r="H4069" s="5" t="n">
        <v>8.939009317742</v>
      </c>
      <c r="I4069" s="5" t="n">
        <v>0.0058754734163346</v>
      </c>
      <c r="J4069" s="5" t="n">
        <v>0.0101390421758223</v>
      </c>
    </row>
    <row r="4070" customFormat="false" ht="12.8" hidden="false" customHeight="false" outlineLevel="0" collapsed="false">
      <c r="A4070" s="5" t="s">
        <v>10832</v>
      </c>
      <c r="B4070" s="5" t="s">
        <v>10833</v>
      </c>
      <c r="C4070" s="6" t="s">
        <v>10834</v>
      </c>
      <c r="D4070" s="7" t="s">
        <v>1032</v>
      </c>
      <c r="E4070" s="6" t="s">
        <v>13</v>
      </c>
      <c r="F4070" s="7" t="s">
        <v>13</v>
      </c>
      <c r="G4070" s="5" t="n">
        <v>-1.12929368907392</v>
      </c>
      <c r="H4070" s="5" t="n">
        <v>61.1984886124282</v>
      </c>
      <c r="I4070" s="8" t="n">
        <v>1.88417678087282E-008</v>
      </c>
      <c r="J4070" s="8" t="n">
        <v>1.40152830721117E-007</v>
      </c>
    </row>
    <row r="4071" customFormat="false" ht="12.8" hidden="false" customHeight="false" outlineLevel="0" collapsed="false">
      <c r="A4071" s="5" t="s">
        <v>10835</v>
      </c>
      <c r="B4071" s="5" t="s">
        <v>10836</v>
      </c>
      <c r="C4071" s="6" t="s">
        <v>10836</v>
      </c>
      <c r="D4071" s="7" t="s">
        <v>326</v>
      </c>
      <c r="E4071" s="6" t="s">
        <v>13</v>
      </c>
      <c r="F4071" s="7" t="s">
        <v>13</v>
      </c>
      <c r="G4071" s="5" t="n">
        <v>-1.12882600190485</v>
      </c>
      <c r="H4071" s="5" t="n">
        <v>17.0908020952112</v>
      </c>
      <c r="I4071" s="5" t="n">
        <v>0.000303769665723703</v>
      </c>
      <c r="J4071" s="5" t="n">
        <v>0.000696759950018761</v>
      </c>
    </row>
    <row r="4072" customFormat="false" ht="12.8" hidden="false" customHeight="false" outlineLevel="0" collapsed="false">
      <c r="A4072" s="5" t="s">
        <v>10837</v>
      </c>
      <c r="B4072" s="5" t="s">
        <v>10838</v>
      </c>
      <c r="C4072" s="6" t="s">
        <v>10838</v>
      </c>
      <c r="D4072" s="7" t="s">
        <v>10839</v>
      </c>
      <c r="E4072" s="6" t="s">
        <v>13</v>
      </c>
      <c r="F4072" s="7" t="s">
        <v>13</v>
      </c>
      <c r="G4072" s="5" t="n">
        <v>-1.12870391093495</v>
      </c>
      <c r="H4072" s="5" t="n">
        <v>17.3813801559071</v>
      </c>
      <c r="I4072" s="5" t="n">
        <v>0.00027663662286009</v>
      </c>
      <c r="J4072" s="5" t="n">
        <v>0.000640421523890172</v>
      </c>
    </row>
    <row r="4073" customFormat="false" ht="12.8" hidden="false" customHeight="false" outlineLevel="0" collapsed="false">
      <c r="A4073" s="5" t="s">
        <v>10840</v>
      </c>
      <c r="B4073" s="5" t="s">
        <v>1724</v>
      </c>
      <c r="C4073" s="6" t="s">
        <v>1725</v>
      </c>
      <c r="D4073" s="7" t="s">
        <v>302</v>
      </c>
      <c r="E4073" s="6" t="s">
        <v>31</v>
      </c>
      <c r="F4073" s="7" t="s">
        <v>13</v>
      </c>
      <c r="G4073" s="5" t="n">
        <v>-1.1285649330829</v>
      </c>
      <c r="H4073" s="5" t="n">
        <v>13.3234950245305</v>
      </c>
      <c r="I4073" s="5" t="n">
        <v>0.00109404207720895</v>
      </c>
      <c r="J4073" s="5" t="n">
        <v>0.00221854730568894</v>
      </c>
    </row>
    <row r="4074" customFormat="false" ht="12.8" hidden="false" customHeight="false" outlineLevel="0" collapsed="false">
      <c r="A4074" s="5" t="s">
        <v>10841</v>
      </c>
      <c r="B4074" s="5" t="s">
        <v>10798</v>
      </c>
      <c r="C4074" s="6" t="s">
        <v>10799</v>
      </c>
      <c r="D4074" s="7" t="s">
        <v>10800</v>
      </c>
      <c r="E4074" s="6" t="s">
        <v>13</v>
      </c>
      <c r="F4074" s="7" t="s">
        <v>13</v>
      </c>
      <c r="G4074" s="5" t="n">
        <v>-1.12818477411813</v>
      </c>
      <c r="H4074" s="5" t="n">
        <v>8.92663001038978</v>
      </c>
      <c r="I4074" s="5" t="n">
        <v>0.00590027837961438</v>
      </c>
      <c r="J4074" s="5" t="n">
        <v>0.0101802441841422</v>
      </c>
    </row>
    <row r="4075" customFormat="false" ht="12.8" hidden="false" customHeight="false" outlineLevel="0" collapsed="false">
      <c r="A4075" s="5" t="s">
        <v>10842</v>
      </c>
      <c r="B4075" s="5" t="s">
        <v>10843</v>
      </c>
      <c r="C4075" s="6" t="s">
        <v>10843</v>
      </c>
      <c r="D4075" s="7" t="s">
        <v>10844</v>
      </c>
      <c r="E4075" s="6" t="s">
        <v>13</v>
      </c>
      <c r="F4075" s="7" t="s">
        <v>13</v>
      </c>
      <c r="G4075" s="5" t="n">
        <v>-1.12786872440378</v>
      </c>
      <c r="H4075" s="5" t="n">
        <v>23.0206918406273</v>
      </c>
      <c r="I4075" s="8" t="n">
        <v>5.08353588284493E-005</v>
      </c>
      <c r="J4075" s="5" t="n">
        <v>0.000140666738308311</v>
      </c>
    </row>
    <row r="4076" customFormat="false" ht="12.8" hidden="false" customHeight="false" outlineLevel="0" collapsed="false">
      <c r="A4076" s="5" t="s">
        <v>10845</v>
      </c>
      <c r="B4076" s="5" t="s">
        <v>10846</v>
      </c>
      <c r="C4076" s="6" t="s">
        <v>10846</v>
      </c>
      <c r="D4076" s="7" t="s">
        <v>10847</v>
      </c>
      <c r="E4076" s="6" t="s">
        <v>13</v>
      </c>
      <c r="F4076" s="7" t="s">
        <v>13</v>
      </c>
      <c r="G4076" s="5" t="n">
        <v>-1.12720780158829</v>
      </c>
      <c r="H4076" s="5" t="n">
        <v>108.217358100994</v>
      </c>
      <c r="I4076" s="8" t="n">
        <v>5.20565517382053E-011</v>
      </c>
      <c r="J4076" s="8" t="n">
        <v>1.05173425866654E-009</v>
      </c>
    </row>
    <row r="4077" customFormat="false" ht="12.8" hidden="false" customHeight="false" outlineLevel="0" collapsed="false">
      <c r="A4077" s="5" t="s">
        <v>10848</v>
      </c>
      <c r="B4077" s="5" t="s">
        <v>10849</v>
      </c>
      <c r="C4077" s="6" t="s">
        <v>10849</v>
      </c>
      <c r="D4077" s="7" t="s">
        <v>10850</v>
      </c>
      <c r="E4077" s="6" t="s">
        <v>13</v>
      </c>
      <c r="F4077" s="7" t="s">
        <v>13</v>
      </c>
      <c r="G4077" s="5" t="n">
        <v>-1.12716758125097</v>
      </c>
      <c r="H4077" s="5" t="n">
        <v>32.8959404915551</v>
      </c>
      <c r="I4077" s="8" t="n">
        <v>4.06184940115082E-006</v>
      </c>
      <c r="J4077" s="8" t="n">
        <v>1.4922037996083E-005</v>
      </c>
    </row>
    <row r="4078" customFormat="false" ht="12.8" hidden="false" customHeight="false" outlineLevel="0" collapsed="false">
      <c r="A4078" s="5" t="s">
        <v>10851</v>
      </c>
      <c r="B4078" s="5" t="s">
        <v>10217</v>
      </c>
      <c r="C4078" s="6" t="s">
        <v>10217</v>
      </c>
      <c r="D4078" s="7" t="s">
        <v>892</v>
      </c>
      <c r="E4078" s="6" t="s">
        <v>13</v>
      </c>
      <c r="F4078" s="7" t="s">
        <v>13</v>
      </c>
      <c r="G4078" s="5" t="n">
        <v>-1.12714116885344</v>
      </c>
      <c r="H4078" s="5" t="n">
        <v>44.9758969887448</v>
      </c>
      <c r="I4078" s="8" t="n">
        <v>3.14735981206336E-007</v>
      </c>
      <c r="J4078" s="8" t="n">
        <v>1.58860866774674E-006</v>
      </c>
    </row>
    <row r="4079" customFormat="false" ht="12.8" hidden="false" customHeight="false" outlineLevel="0" collapsed="false">
      <c r="A4079" s="5" t="s">
        <v>10852</v>
      </c>
      <c r="B4079" s="5" t="s">
        <v>10853</v>
      </c>
      <c r="C4079" s="6" t="s">
        <v>10854</v>
      </c>
      <c r="D4079" s="7" t="s">
        <v>10855</v>
      </c>
      <c r="E4079" s="6" t="s">
        <v>13</v>
      </c>
      <c r="F4079" s="7" t="s">
        <v>31</v>
      </c>
      <c r="G4079" s="5" t="n">
        <v>-1.126456854681</v>
      </c>
      <c r="H4079" s="5" t="n">
        <v>47.4247540116239</v>
      </c>
      <c r="I4079" s="8" t="n">
        <v>1.97832159306362E-007</v>
      </c>
      <c r="J4079" s="8" t="n">
        <v>1.0592766888507E-006</v>
      </c>
    </row>
    <row r="4080" customFormat="false" ht="12.8" hidden="false" customHeight="false" outlineLevel="0" collapsed="false">
      <c r="A4080" s="5" t="s">
        <v>10856</v>
      </c>
      <c r="B4080" s="5" t="s">
        <v>4539</v>
      </c>
      <c r="C4080" s="6" t="s">
        <v>4539</v>
      </c>
      <c r="D4080" s="7" t="s">
        <v>106</v>
      </c>
      <c r="E4080" s="6" t="s">
        <v>13</v>
      </c>
      <c r="F4080" s="7" t="s">
        <v>13</v>
      </c>
      <c r="G4080" s="5" t="n">
        <v>-1.12638866817043</v>
      </c>
      <c r="H4080" s="5" t="n">
        <v>16.5009782802559</v>
      </c>
      <c r="I4080" s="5" t="n">
        <v>0.00036808261077999</v>
      </c>
      <c r="J4080" s="5" t="n">
        <v>0.000827732756556027</v>
      </c>
    </row>
    <row r="4081" customFormat="false" ht="12.8" hidden="false" customHeight="false" outlineLevel="0" collapsed="false">
      <c r="A4081" s="5" t="s">
        <v>10857</v>
      </c>
      <c r="B4081" s="5" t="s">
        <v>10858</v>
      </c>
      <c r="C4081" s="6" t="s">
        <v>10859</v>
      </c>
      <c r="D4081" s="7" t="s">
        <v>10860</v>
      </c>
      <c r="E4081" s="6" t="s">
        <v>13</v>
      </c>
      <c r="F4081" s="7" t="s">
        <v>13</v>
      </c>
      <c r="G4081" s="5" t="n">
        <v>-1.12616229998981</v>
      </c>
      <c r="H4081" s="5" t="n">
        <v>7.59757327991889</v>
      </c>
      <c r="I4081" s="5" t="n">
        <v>0.010280117232835</v>
      </c>
      <c r="J4081" s="5" t="n">
        <v>0.016859976796422</v>
      </c>
    </row>
    <row r="4082" customFormat="false" ht="12.8" hidden="false" customHeight="false" outlineLevel="0" collapsed="false">
      <c r="A4082" s="5" t="s">
        <v>10861</v>
      </c>
      <c r="B4082" s="5" t="s">
        <v>10862</v>
      </c>
      <c r="C4082" s="6" t="s">
        <v>10862</v>
      </c>
      <c r="D4082" s="7" t="s">
        <v>3183</v>
      </c>
      <c r="E4082" s="6" t="s">
        <v>13</v>
      </c>
      <c r="F4082" s="7" t="s">
        <v>13</v>
      </c>
      <c r="G4082" s="5" t="n">
        <v>-1.12609067798849</v>
      </c>
      <c r="H4082" s="5" t="n">
        <v>15.5277751898546</v>
      </c>
      <c r="I4082" s="5" t="n">
        <v>0.000508565191937303</v>
      </c>
      <c r="J4082" s="5" t="n">
        <v>0.00110972104045965</v>
      </c>
    </row>
    <row r="4083" customFormat="false" ht="12.8" hidden="false" customHeight="false" outlineLevel="0" collapsed="false">
      <c r="A4083" s="5" t="s">
        <v>10863</v>
      </c>
      <c r="B4083" s="5" t="s">
        <v>10740</v>
      </c>
      <c r="C4083" s="6" t="s">
        <v>10741</v>
      </c>
      <c r="D4083" s="7" t="s">
        <v>10742</v>
      </c>
      <c r="E4083" s="6" t="s">
        <v>13</v>
      </c>
      <c r="F4083" s="7" t="s">
        <v>13</v>
      </c>
      <c r="G4083" s="5" t="n">
        <v>-1.12579853195301</v>
      </c>
      <c r="H4083" s="5" t="n">
        <v>17.5163494316712</v>
      </c>
      <c r="I4083" s="5" t="n">
        <v>0.000264932476856698</v>
      </c>
      <c r="J4083" s="5" t="n">
        <v>0.00061534062568083</v>
      </c>
    </row>
    <row r="4084" customFormat="false" ht="12.8" hidden="false" customHeight="false" outlineLevel="0" collapsed="false">
      <c r="A4084" s="5" t="s">
        <v>10864</v>
      </c>
      <c r="B4084" s="5" t="s">
        <v>10865</v>
      </c>
      <c r="C4084" s="6" t="s">
        <v>10865</v>
      </c>
      <c r="D4084" s="7" t="s">
        <v>10866</v>
      </c>
      <c r="E4084" s="6" t="s">
        <v>13</v>
      </c>
      <c r="F4084" s="7" t="s">
        <v>13</v>
      </c>
      <c r="G4084" s="5" t="n">
        <v>-1.1257891294889</v>
      </c>
      <c r="H4084" s="5" t="n">
        <v>42.4526934856859</v>
      </c>
      <c r="I4084" s="8" t="n">
        <v>5.16671472132131E-007</v>
      </c>
      <c r="J4084" s="8" t="n">
        <v>2.45097497091721E-006</v>
      </c>
    </row>
    <row r="4085" customFormat="false" ht="12.8" hidden="false" customHeight="false" outlineLevel="0" collapsed="false">
      <c r="A4085" s="5" t="s">
        <v>10867</v>
      </c>
      <c r="B4085" s="5" t="s">
        <v>10868</v>
      </c>
      <c r="C4085" s="6" t="s">
        <v>10869</v>
      </c>
      <c r="D4085" s="7" t="s">
        <v>10870</v>
      </c>
      <c r="E4085" s="6" t="s">
        <v>13</v>
      </c>
      <c r="F4085" s="7" t="s">
        <v>13</v>
      </c>
      <c r="G4085" s="5" t="n">
        <v>-1.1252313052787</v>
      </c>
      <c r="H4085" s="5" t="n">
        <v>32.6628900593848</v>
      </c>
      <c r="I4085" s="8" t="n">
        <v>4.28914028133921E-006</v>
      </c>
      <c r="J4085" s="8" t="n">
        <v>1.56495080071965E-005</v>
      </c>
    </row>
    <row r="4086" customFormat="false" ht="12.8" hidden="false" customHeight="false" outlineLevel="0" collapsed="false">
      <c r="A4086" s="5" t="s">
        <v>10871</v>
      </c>
      <c r="B4086" s="5" t="s">
        <v>8592</v>
      </c>
      <c r="C4086" s="6" t="s">
        <v>8592</v>
      </c>
      <c r="D4086" s="7" t="s">
        <v>1328</v>
      </c>
      <c r="E4086" s="6" t="s">
        <v>13</v>
      </c>
      <c r="F4086" s="7" t="s">
        <v>13</v>
      </c>
      <c r="G4086" s="5" t="n">
        <v>-1.12513221691237</v>
      </c>
      <c r="H4086" s="5" t="n">
        <v>10.3148757915502</v>
      </c>
      <c r="I4086" s="5" t="n">
        <v>0.00338762232875468</v>
      </c>
      <c r="J4086" s="5" t="n">
        <v>0.00615601998413591</v>
      </c>
    </row>
    <row r="4087" customFormat="false" ht="12.8" hidden="false" customHeight="false" outlineLevel="0" collapsed="false">
      <c r="A4087" s="5" t="s">
        <v>10872</v>
      </c>
      <c r="B4087" s="5" t="s">
        <v>10873</v>
      </c>
      <c r="C4087" s="6" t="s">
        <v>10873</v>
      </c>
      <c r="D4087" s="7" t="s">
        <v>106</v>
      </c>
      <c r="E4087" s="6" t="s">
        <v>13</v>
      </c>
      <c r="F4087" s="7" t="s">
        <v>13</v>
      </c>
      <c r="G4087" s="5" t="n">
        <v>-1.12497478094595</v>
      </c>
      <c r="H4087" s="5" t="n">
        <v>25.6310497650856</v>
      </c>
      <c r="I4087" s="8" t="n">
        <v>2.48449424459322E-005</v>
      </c>
      <c r="J4087" s="8" t="n">
        <v>7.42806851278341E-005</v>
      </c>
    </row>
    <row r="4088" customFormat="false" ht="12.8" hidden="false" customHeight="false" outlineLevel="0" collapsed="false">
      <c r="A4088" s="5" t="s">
        <v>10874</v>
      </c>
      <c r="B4088" s="5" t="s">
        <v>8606</v>
      </c>
      <c r="C4088" s="6" t="s">
        <v>8607</v>
      </c>
      <c r="D4088" s="7" t="s">
        <v>8518</v>
      </c>
      <c r="E4088" s="6" t="s">
        <v>13</v>
      </c>
      <c r="F4088" s="7" t="s">
        <v>13</v>
      </c>
      <c r="G4088" s="5" t="n">
        <v>-1.12492583788404</v>
      </c>
      <c r="H4088" s="5" t="n">
        <v>60.725105978331</v>
      </c>
      <c r="I4088" s="8" t="n">
        <v>2.02972542782021E-008</v>
      </c>
      <c r="J4088" s="8" t="n">
        <v>1.49007404900358E-007</v>
      </c>
    </row>
    <row r="4089" customFormat="false" ht="12.8" hidden="false" customHeight="false" outlineLevel="0" collapsed="false">
      <c r="A4089" s="5" t="s">
        <v>10875</v>
      </c>
      <c r="B4089" s="5" t="s">
        <v>8886</v>
      </c>
      <c r="C4089" s="6" t="s">
        <v>8887</v>
      </c>
      <c r="D4089" s="7" t="s">
        <v>1068</v>
      </c>
      <c r="E4089" s="6" t="s">
        <v>13</v>
      </c>
      <c r="F4089" s="7" t="s">
        <v>13</v>
      </c>
      <c r="G4089" s="5" t="n">
        <v>-1.12479089357532</v>
      </c>
      <c r="H4089" s="5" t="n">
        <v>13.5224489558165</v>
      </c>
      <c r="I4089" s="5" t="n">
        <v>0.00101725224154046</v>
      </c>
      <c r="J4089" s="5" t="n">
        <v>0.00207414997551935</v>
      </c>
    </row>
    <row r="4090" customFormat="false" ht="12.8" hidden="false" customHeight="false" outlineLevel="0" collapsed="false">
      <c r="A4090" s="5" t="s">
        <v>10876</v>
      </c>
      <c r="B4090" s="5" t="s">
        <v>1631</v>
      </c>
      <c r="C4090" s="6" t="s">
        <v>1632</v>
      </c>
      <c r="D4090" s="7" t="s">
        <v>1633</v>
      </c>
      <c r="E4090" s="6" t="s">
        <v>13</v>
      </c>
      <c r="F4090" s="7" t="s">
        <v>31</v>
      </c>
      <c r="G4090" s="5" t="n">
        <v>-1.12453652613978</v>
      </c>
      <c r="H4090" s="5" t="n">
        <v>8.84124205600285</v>
      </c>
      <c r="I4090" s="5" t="n">
        <v>0.00611615514046771</v>
      </c>
      <c r="J4090" s="5" t="n">
        <v>0.0105228974832582</v>
      </c>
    </row>
    <row r="4091" customFormat="false" ht="12.8" hidden="false" customHeight="false" outlineLevel="0" collapsed="false">
      <c r="A4091" s="5" t="s">
        <v>10877</v>
      </c>
      <c r="B4091" s="5" t="s">
        <v>10878</v>
      </c>
      <c r="C4091" s="6" t="s">
        <v>10879</v>
      </c>
      <c r="D4091" s="7" t="s">
        <v>10880</v>
      </c>
      <c r="E4091" s="6" t="s">
        <v>13</v>
      </c>
      <c r="F4091" s="7" t="s">
        <v>13</v>
      </c>
      <c r="G4091" s="5" t="n">
        <v>-1.12446561048349</v>
      </c>
      <c r="H4091" s="5" t="n">
        <v>16.3965706524069</v>
      </c>
      <c r="I4091" s="5" t="n">
        <v>0.000380924799059166</v>
      </c>
      <c r="J4091" s="5" t="n">
        <v>0.000853896361609161</v>
      </c>
    </row>
    <row r="4092" customFormat="false" ht="12.8" hidden="false" customHeight="false" outlineLevel="0" collapsed="false">
      <c r="A4092" s="5" t="s">
        <v>10881</v>
      </c>
      <c r="B4092" s="5" t="s">
        <v>9158</v>
      </c>
      <c r="C4092" s="6" t="s">
        <v>9158</v>
      </c>
      <c r="D4092" s="7" t="s">
        <v>9159</v>
      </c>
      <c r="E4092" s="6" t="s">
        <v>13</v>
      </c>
      <c r="F4092" s="7" t="s">
        <v>13</v>
      </c>
      <c r="G4092" s="5" t="n">
        <v>-1.12386284710947</v>
      </c>
      <c r="H4092" s="5" t="n">
        <v>48.3075232513463</v>
      </c>
      <c r="I4092" s="8" t="n">
        <v>1.67983862387566E-007</v>
      </c>
      <c r="J4092" s="8" t="n">
        <v>9.22438438726913E-007</v>
      </c>
    </row>
    <row r="4093" customFormat="false" ht="12.8" hidden="false" customHeight="false" outlineLevel="0" collapsed="false">
      <c r="A4093" s="5" t="s">
        <v>10882</v>
      </c>
      <c r="B4093" s="5" t="s">
        <v>10883</v>
      </c>
      <c r="C4093" s="6" t="s">
        <v>10883</v>
      </c>
      <c r="D4093" s="7" t="s">
        <v>10884</v>
      </c>
      <c r="E4093" s="6" t="s">
        <v>13</v>
      </c>
      <c r="F4093" s="7" t="s">
        <v>13</v>
      </c>
      <c r="G4093" s="5" t="n">
        <v>-1.12375117930336</v>
      </c>
      <c r="H4093" s="5" t="n">
        <v>16.1787417613372</v>
      </c>
      <c r="I4093" s="5" t="n">
        <v>0.000409300050066372</v>
      </c>
      <c r="J4093" s="5" t="n">
        <v>0.000911630400071626</v>
      </c>
    </row>
    <row r="4094" customFormat="false" ht="12.8" hidden="false" customHeight="false" outlineLevel="0" collapsed="false">
      <c r="A4094" s="5" t="s">
        <v>10885</v>
      </c>
      <c r="B4094" s="5" t="s">
        <v>10518</v>
      </c>
      <c r="C4094" s="6" t="s">
        <v>10518</v>
      </c>
      <c r="D4094" s="7" t="s">
        <v>10519</v>
      </c>
      <c r="E4094" s="6" t="s">
        <v>13</v>
      </c>
      <c r="F4094" s="7" t="s">
        <v>13</v>
      </c>
      <c r="G4094" s="5" t="n">
        <v>-1.12326688142502</v>
      </c>
      <c r="H4094" s="5" t="n">
        <v>15.5661369794978</v>
      </c>
      <c r="I4094" s="5" t="n">
        <v>0.000502047145252036</v>
      </c>
      <c r="J4094" s="5" t="n">
        <v>0.00109702706051334</v>
      </c>
    </row>
    <row r="4095" customFormat="false" ht="12.8" hidden="false" customHeight="false" outlineLevel="0" collapsed="false">
      <c r="A4095" s="5" t="s">
        <v>10886</v>
      </c>
      <c r="B4095" s="5" t="s">
        <v>10887</v>
      </c>
      <c r="C4095" s="6" t="s">
        <v>10888</v>
      </c>
      <c r="D4095" s="7" t="s">
        <v>10889</v>
      </c>
      <c r="E4095" s="6" t="s">
        <v>13</v>
      </c>
      <c r="F4095" s="7" t="s">
        <v>31</v>
      </c>
      <c r="G4095" s="5" t="n">
        <v>-1.1229620171982</v>
      </c>
      <c r="H4095" s="5" t="n">
        <v>16.7477091798699</v>
      </c>
      <c r="I4095" s="5" t="n">
        <v>0.000339551742259877</v>
      </c>
      <c r="J4095" s="5" t="n">
        <v>0.000769493822193607</v>
      </c>
    </row>
    <row r="4096" customFormat="false" ht="12.8" hidden="false" customHeight="false" outlineLevel="0" collapsed="false">
      <c r="A4096" s="5" t="s">
        <v>10890</v>
      </c>
      <c r="B4096" s="5" t="s">
        <v>10891</v>
      </c>
      <c r="C4096" s="6" t="s">
        <v>10891</v>
      </c>
      <c r="D4096" s="7" t="s">
        <v>10892</v>
      </c>
      <c r="E4096" s="6" t="s">
        <v>13</v>
      </c>
      <c r="F4096" s="7" t="s">
        <v>13</v>
      </c>
      <c r="G4096" s="5" t="n">
        <v>-1.12211663345168</v>
      </c>
      <c r="H4096" s="5" t="n">
        <v>35.3795920350649</v>
      </c>
      <c r="I4096" s="8" t="n">
        <v>2.30408096113189E-006</v>
      </c>
      <c r="J4096" s="8" t="n">
        <v>9.06782024218529E-006</v>
      </c>
    </row>
    <row r="4097" customFormat="false" ht="12.8" hidden="false" customHeight="false" outlineLevel="0" collapsed="false">
      <c r="A4097" s="5" t="s">
        <v>10893</v>
      </c>
      <c r="B4097" s="5" t="s">
        <v>10894</v>
      </c>
      <c r="C4097" s="6" t="s">
        <v>10894</v>
      </c>
      <c r="D4097" s="7" t="s">
        <v>10895</v>
      </c>
      <c r="E4097" s="6" t="s">
        <v>13</v>
      </c>
      <c r="F4097" s="7" t="s">
        <v>13</v>
      </c>
      <c r="G4097" s="5" t="n">
        <v>-1.1219128255947</v>
      </c>
      <c r="H4097" s="5" t="n">
        <v>10.5666462171712</v>
      </c>
      <c r="I4097" s="5" t="n">
        <v>0.00304957486285213</v>
      </c>
      <c r="J4097" s="5" t="n">
        <v>0.00560490740073627</v>
      </c>
    </row>
    <row r="4098" customFormat="false" ht="12.8" hidden="false" customHeight="false" outlineLevel="0" collapsed="false">
      <c r="A4098" s="5" t="s">
        <v>10896</v>
      </c>
      <c r="B4098" s="5" t="s">
        <v>10897</v>
      </c>
      <c r="C4098" s="6" t="s">
        <v>10897</v>
      </c>
      <c r="D4098" s="7" t="s">
        <v>10898</v>
      </c>
      <c r="E4098" s="6" t="s">
        <v>13</v>
      </c>
      <c r="F4098" s="7" t="s">
        <v>13</v>
      </c>
      <c r="G4098" s="5" t="n">
        <v>-1.12178550280237</v>
      </c>
      <c r="H4098" s="5" t="n">
        <v>26.2228490032282</v>
      </c>
      <c r="I4098" s="8" t="n">
        <v>2.12334606283549E-005</v>
      </c>
      <c r="J4098" s="8" t="n">
        <v>6.44322661176867E-005</v>
      </c>
    </row>
    <row r="4099" customFormat="false" ht="12.8" hidden="false" customHeight="false" outlineLevel="0" collapsed="false">
      <c r="A4099" s="5" t="s">
        <v>10899</v>
      </c>
      <c r="B4099" s="5" t="s">
        <v>10900</v>
      </c>
      <c r="C4099" s="6" t="s">
        <v>10901</v>
      </c>
      <c r="D4099" s="7" t="s">
        <v>10902</v>
      </c>
      <c r="E4099" s="6" t="s">
        <v>13</v>
      </c>
      <c r="F4099" s="7" t="s">
        <v>31</v>
      </c>
      <c r="G4099" s="5" t="n">
        <v>-1.12170484170052</v>
      </c>
      <c r="H4099" s="5" t="n">
        <v>12.0644788496521</v>
      </c>
      <c r="I4099" s="5" t="n">
        <v>0.00173480029982105</v>
      </c>
      <c r="J4099" s="5" t="n">
        <v>0.00336923517076081</v>
      </c>
    </row>
    <row r="4100" customFormat="false" ht="12.8" hidden="false" customHeight="false" outlineLevel="0" collapsed="false">
      <c r="A4100" s="5" t="s">
        <v>10903</v>
      </c>
      <c r="B4100" s="5" t="s">
        <v>8361</v>
      </c>
      <c r="C4100" s="6" t="s">
        <v>8362</v>
      </c>
      <c r="D4100" s="7" t="s">
        <v>8363</v>
      </c>
      <c r="E4100" s="6" t="s">
        <v>13</v>
      </c>
      <c r="F4100" s="7" t="s">
        <v>13</v>
      </c>
      <c r="G4100" s="5" t="n">
        <v>-1.12124546348055</v>
      </c>
      <c r="H4100" s="5" t="n">
        <v>48.1378453680719</v>
      </c>
      <c r="I4100" s="8" t="n">
        <v>1.7332204687718E-007</v>
      </c>
      <c r="J4100" s="8" t="n">
        <v>9.46771141189797E-007</v>
      </c>
    </row>
    <row r="4101" customFormat="false" ht="12.8" hidden="false" customHeight="false" outlineLevel="0" collapsed="false">
      <c r="A4101" s="5" t="s">
        <v>10904</v>
      </c>
      <c r="B4101" s="5" t="s">
        <v>10905</v>
      </c>
      <c r="C4101" s="6" t="s">
        <v>10906</v>
      </c>
      <c r="D4101" s="7" t="s">
        <v>10907</v>
      </c>
      <c r="E4101" s="6" t="s">
        <v>13</v>
      </c>
      <c r="F4101" s="7" t="s">
        <v>13</v>
      </c>
      <c r="G4101" s="5" t="n">
        <v>-1.12119666261668</v>
      </c>
      <c r="H4101" s="5" t="n">
        <v>6.93719775742554</v>
      </c>
      <c r="I4101" s="5" t="n">
        <v>0.0137738911449368</v>
      </c>
      <c r="J4101" s="5" t="n">
        <v>0.021967076594264</v>
      </c>
    </row>
    <row r="4102" customFormat="false" ht="12.8" hidden="false" customHeight="false" outlineLevel="0" collapsed="false">
      <c r="A4102" s="5" t="s">
        <v>10908</v>
      </c>
      <c r="B4102" s="5" t="s">
        <v>10909</v>
      </c>
      <c r="C4102" s="6" t="s">
        <v>10910</v>
      </c>
      <c r="D4102" s="7" t="s">
        <v>10911</v>
      </c>
      <c r="E4102" s="6" t="s">
        <v>13</v>
      </c>
      <c r="F4102" s="7" t="s">
        <v>13</v>
      </c>
      <c r="G4102" s="5" t="n">
        <v>-1.12102354437623</v>
      </c>
      <c r="H4102" s="5" t="n">
        <v>6.34635776721393</v>
      </c>
      <c r="I4102" s="5" t="n">
        <v>0.0179439419312082</v>
      </c>
      <c r="J4102" s="5" t="n">
        <v>0.0278983457506355</v>
      </c>
    </row>
    <row r="4103" customFormat="false" ht="12.8" hidden="false" customHeight="false" outlineLevel="0" collapsed="false">
      <c r="A4103" s="5" t="s">
        <v>10912</v>
      </c>
      <c r="B4103" s="5" t="s">
        <v>10913</v>
      </c>
      <c r="C4103" s="6" t="s">
        <v>10914</v>
      </c>
      <c r="D4103" s="7" t="s">
        <v>1915</v>
      </c>
      <c r="E4103" s="6" t="s">
        <v>13</v>
      </c>
      <c r="F4103" s="7" t="s">
        <v>13</v>
      </c>
      <c r="G4103" s="5" t="n">
        <v>-1.12100757683051</v>
      </c>
      <c r="H4103" s="5" t="n">
        <v>67.292865988551</v>
      </c>
      <c r="I4103" s="8" t="n">
        <v>7.48412086494456E-009</v>
      </c>
      <c r="J4103" s="8" t="n">
        <v>6.41859990142604E-008</v>
      </c>
    </row>
    <row r="4104" customFormat="false" ht="12.8" hidden="false" customHeight="false" outlineLevel="0" collapsed="false">
      <c r="A4104" s="5" t="s">
        <v>10915</v>
      </c>
      <c r="B4104" s="5" t="s">
        <v>10916</v>
      </c>
      <c r="C4104" s="6" t="s">
        <v>10917</v>
      </c>
      <c r="D4104" s="7" t="s">
        <v>10918</v>
      </c>
      <c r="E4104" s="6" t="s">
        <v>31</v>
      </c>
      <c r="F4104" s="7" t="s">
        <v>13</v>
      </c>
      <c r="G4104" s="5" t="n">
        <v>-1.12059810342511</v>
      </c>
      <c r="H4104" s="5" t="n">
        <v>8.40881793018238</v>
      </c>
      <c r="I4104" s="5" t="n">
        <v>0.00728024783182039</v>
      </c>
      <c r="J4104" s="5" t="n">
        <v>0.0123264318159678</v>
      </c>
    </row>
    <row r="4105" customFormat="false" ht="12.8" hidden="false" customHeight="false" outlineLevel="0" collapsed="false">
      <c r="A4105" s="5" t="s">
        <v>10919</v>
      </c>
      <c r="B4105" s="5" t="s">
        <v>10920</v>
      </c>
      <c r="C4105" s="6" t="s">
        <v>10920</v>
      </c>
      <c r="D4105" s="7" t="s">
        <v>551</v>
      </c>
      <c r="E4105" s="6" t="s">
        <v>13</v>
      </c>
      <c r="F4105" s="7" t="s">
        <v>13</v>
      </c>
      <c r="G4105" s="5" t="n">
        <v>-1.12051556459681</v>
      </c>
      <c r="H4105" s="5" t="n">
        <v>30.2754901565368</v>
      </c>
      <c r="I4105" s="8" t="n">
        <v>7.59103502063395E-006</v>
      </c>
      <c r="J4105" s="8" t="n">
        <v>2.58978521433397E-005</v>
      </c>
    </row>
    <row r="4106" customFormat="false" ht="12.8" hidden="false" customHeight="false" outlineLevel="0" collapsed="false">
      <c r="A4106" s="5" t="s">
        <v>10921</v>
      </c>
      <c r="B4106" s="5" t="s">
        <v>10922</v>
      </c>
      <c r="C4106" s="6" t="s">
        <v>10922</v>
      </c>
      <c r="D4106" s="7" t="s">
        <v>8239</v>
      </c>
      <c r="E4106" s="6" t="s">
        <v>13</v>
      </c>
      <c r="F4106" s="7" t="s">
        <v>13</v>
      </c>
      <c r="G4106" s="5" t="n">
        <v>-1.12004574730924</v>
      </c>
      <c r="H4106" s="5" t="n">
        <v>59.4268291898691</v>
      </c>
      <c r="I4106" s="8" t="n">
        <v>2.49449677389747E-008</v>
      </c>
      <c r="J4106" s="8" t="n">
        <v>1.78058820516465E-007</v>
      </c>
    </row>
    <row r="4107" customFormat="false" ht="12.8" hidden="false" customHeight="false" outlineLevel="0" collapsed="false">
      <c r="A4107" s="5" t="s">
        <v>10923</v>
      </c>
      <c r="B4107" s="5" t="s">
        <v>10924</v>
      </c>
      <c r="C4107" s="6" t="s">
        <v>10924</v>
      </c>
      <c r="D4107" s="7" t="s">
        <v>68</v>
      </c>
      <c r="E4107" s="6" t="s">
        <v>13</v>
      </c>
      <c r="F4107" s="7" t="s">
        <v>13</v>
      </c>
      <c r="G4107" s="5" t="n">
        <v>-1.11877848962884</v>
      </c>
      <c r="H4107" s="5" t="n">
        <v>22.5577628190964</v>
      </c>
      <c r="I4107" s="8" t="n">
        <v>5.79572363733075E-005</v>
      </c>
      <c r="J4107" s="5" t="n">
        <v>0.00015778447324134</v>
      </c>
    </row>
    <row r="4108" customFormat="false" ht="12.8" hidden="false" customHeight="false" outlineLevel="0" collapsed="false">
      <c r="A4108" s="5" t="s">
        <v>10925</v>
      </c>
      <c r="B4108" s="5" t="s">
        <v>10926</v>
      </c>
      <c r="C4108" s="6" t="s">
        <v>10926</v>
      </c>
      <c r="D4108" s="7" t="s">
        <v>10895</v>
      </c>
      <c r="E4108" s="6" t="s">
        <v>13</v>
      </c>
      <c r="F4108" s="7" t="s">
        <v>13</v>
      </c>
      <c r="G4108" s="5" t="n">
        <v>-1.11845476463453</v>
      </c>
      <c r="H4108" s="5" t="n">
        <v>36.6444920094603</v>
      </c>
      <c r="I4108" s="8" t="n">
        <v>1.74170533706475E-006</v>
      </c>
      <c r="J4108" s="8" t="n">
        <v>7.09268487716821E-006</v>
      </c>
    </row>
    <row r="4109" customFormat="false" ht="12.8" hidden="false" customHeight="false" outlineLevel="0" collapsed="false">
      <c r="A4109" s="5" t="s">
        <v>10927</v>
      </c>
      <c r="B4109" s="5" t="s">
        <v>10928</v>
      </c>
      <c r="C4109" s="6" t="s">
        <v>10928</v>
      </c>
      <c r="D4109" s="7" t="s">
        <v>10929</v>
      </c>
      <c r="E4109" s="6" t="s">
        <v>13</v>
      </c>
      <c r="F4109" s="7" t="s">
        <v>13</v>
      </c>
      <c r="G4109" s="5" t="n">
        <v>-1.11839438065157</v>
      </c>
      <c r="H4109" s="5" t="n">
        <v>16.6273875912363</v>
      </c>
      <c r="I4109" s="5" t="n">
        <v>0.00035315541347685</v>
      </c>
      <c r="J4109" s="5" t="n">
        <v>0.00079719079588364</v>
      </c>
    </row>
    <row r="4110" customFormat="false" ht="12.8" hidden="false" customHeight="false" outlineLevel="0" collapsed="false">
      <c r="A4110" s="5" t="s">
        <v>10930</v>
      </c>
      <c r="B4110" s="5" t="s">
        <v>10931</v>
      </c>
      <c r="C4110" s="6" t="s">
        <v>10932</v>
      </c>
      <c r="D4110" s="7" t="s">
        <v>7427</v>
      </c>
      <c r="E4110" s="6" t="s">
        <v>13</v>
      </c>
      <c r="F4110" s="7" t="s">
        <v>31</v>
      </c>
      <c r="G4110" s="5" t="n">
        <v>-1.11813021759773</v>
      </c>
      <c r="H4110" s="5" t="n">
        <v>8.72392597417416</v>
      </c>
      <c r="I4110" s="5" t="n">
        <v>0.00641832013383993</v>
      </c>
      <c r="J4110" s="5" t="n">
        <v>0.0109978891310799</v>
      </c>
    </row>
    <row r="4111" customFormat="false" ht="12.8" hidden="false" customHeight="false" outlineLevel="0" collapsed="false">
      <c r="A4111" s="5" t="s">
        <v>10933</v>
      </c>
      <c r="B4111" s="5" t="s">
        <v>10934</v>
      </c>
      <c r="C4111" s="6" t="s">
        <v>10934</v>
      </c>
      <c r="D4111" s="7" t="s">
        <v>10935</v>
      </c>
      <c r="E4111" s="6" t="s">
        <v>13</v>
      </c>
      <c r="F4111" s="7" t="s">
        <v>13</v>
      </c>
      <c r="G4111" s="5" t="n">
        <v>-1.11793211218097</v>
      </c>
      <c r="H4111" s="5" t="n">
        <v>61.3516829844756</v>
      </c>
      <c r="I4111" s="8" t="n">
        <v>1.83950734554575E-008</v>
      </c>
      <c r="J4111" s="8" t="n">
        <v>1.37530151847573E-007</v>
      </c>
    </row>
    <row r="4112" customFormat="false" ht="12.8" hidden="false" customHeight="false" outlineLevel="0" collapsed="false">
      <c r="A4112" s="5" t="s">
        <v>10936</v>
      </c>
      <c r="B4112" s="5" t="s">
        <v>10937</v>
      </c>
      <c r="C4112" s="6" t="s">
        <v>10937</v>
      </c>
      <c r="D4112" s="7" t="s">
        <v>6580</v>
      </c>
      <c r="E4112" s="6" t="s">
        <v>13</v>
      </c>
      <c r="F4112" s="7" t="s">
        <v>13</v>
      </c>
      <c r="G4112" s="5" t="n">
        <v>-1.11791240488277</v>
      </c>
      <c r="H4112" s="5" t="n">
        <v>19.8337773241197</v>
      </c>
      <c r="I4112" s="5" t="n">
        <v>0.000128876825068612</v>
      </c>
      <c r="J4112" s="5" t="n">
        <v>0.000323054188945573</v>
      </c>
    </row>
    <row r="4113" customFormat="false" ht="12.8" hidden="false" customHeight="false" outlineLevel="0" collapsed="false">
      <c r="A4113" s="5" t="s">
        <v>10938</v>
      </c>
      <c r="B4113" s="5" t="s">
        <v>10939</v>
      </c>
      <c r="C4113" s="6" t="s">
        <v>10939</v>
      </c>
      <c r="D4113" s="7" t="s">
        <v>469</v>
      </c>
      <c r="E4113" s="6" t="s">
        <v>13</v>
      </c>
      <c r="F4113" s="7" t="s">
        <v>13</v>
      </c>
      <c r="G4113" s="5" t="n">
        <v>-1.11750045292806</v>
      </c>
      <c r="H4113" s="5" t="n">
        <v>23.1516431231237</v>
      </c>
      <c r="I4113" s="8" t="n">
        <v>4.89959927284281E-005</v>
      </c>
      <c r="J4113" s="5" t="n">
        <v>0.000136126889302899</v>
      </c>
    </row>
    <row r="4114" customFormat="false" ht="12.8" hidden="false" customHeight="false" outlineLevel="0" collapsed="false">
      <c r="A4114" s="5" t="s">
        <v>10940</v>
      </c>
      <c r="B4114" s="5" t="s">
        <v>10941</v>
      </c>
      <c r="C4114" s="6" t="s">
        <v>10941</v>
      </c>
      <c r="D4114" s="7" t="s">
        <v>10942</v>
      </c>
      <c r="E4114" s="6" t="s">
        <v>13</v>
      </c>
      <c r="F4114" s="7" t="s">
        <v>13</v>
      </c>
      <c r="G4114" s="5" t="n">
        <v>-1.11742789288884</v>
      </c>
      <c r="H4114" s="5" t="n">
        <v>48.5234560104277</v>
      </c>
      <c r="I4114" s="8" t="n">
        <v>1.61444353909079E-007</v>
      </c>
      <c r="J4114" s="8" t="n">
        <v>8.91441229733229E-007</v>
      </c>
    </row>
    <row r="4115" customFormat="false" ht="12.8" hidden="false" customHeight="false" outlineLevel="0" collapsed="false">
      <c r="A4115" s="5" t="s">
        <v>10943</v>
      </c>
      <c r="B4115" s="5" t="s">
        <v>10944</v>
      </c>
      <c r="C4115" s="6" t="s">
        <v>10944</v>
      </c>
      <c r="D4115" s="7" t="s">
        <v>4687</v>
      </c>
      <c r="E4115" s="6" t="s">
        <v>13</v>
      </c>
      <c r="F4115" s="7" t="s">
        <v>13</v>
      </c>
      <c r="G4115" s="5" t="n">
        <v>-1.11729903939017</v>
      </c>
      <c r="H4115" s="5" t="n">
        <v>32.82491801466</v>
      </c>
      <c r="I4115" s="8" t="n">
        <v>4.1297137707091E-006</v>
      </c>
      <c r="J4115" s="8" t="n">
        <v>1.51456723667825E-005</v>
      </c>
    </row>
    <row r="4116" customFormat="false" ht="12.8" hidden="false" customHeight="false" outlineLevel="0" collapsed="false">
      <c r="A4116" s="5" t="s">
        <v>10945</v>
      </c>
      <c r="B4116" s="5" t="s">
        <v>10946</v>
      </c>
      <c r="C4116" s="6" t="s">
        <v>10947</v>
      </c>
      <c r="D4116" s="7" t="s">
        <v>10948</v>
      </c>
      <c r="E4116" s="6" t="s">
        <v>13</v>
      </c>
      <c r="F4116" s="7" t="s">
        <v>13</v>
      </c>
      <c r="G4116" s="5" t="n">
        <v>-1.11723846357292</v>
      </c>
      <c r="H4116" s="5" t="n">
        <v>28.1069170849828</v>
      </c>
      <c r="I4116" s="8" t="n">
        <v>1.30332438023711E-005</v>
      </c>
      <c r="J4116" s="8" t="n">
        <v>4.18120499622095E-005</v>
      </c>
    </row>
    <row r="4117" customFormat="false" ht="12.8" hidden="false" customHeight="false" outlineLevel="0" collapsed="false">
      <c r="A4117" s="5" t="s">
        <v>10949</v>
      </c>
      <c r="B4117" s="5" t="s">
        <v>5356</v>
      </c>
      <c r="C4117" s="6" t="s">
        <v>5356</v>
      </c>
      <c r="D4117" s="7" t="s">
        <v>68</v>
      </c>
      <c r="E4117" s="6" t="s">
        <v>13</v>
      </c>
      <c r="F4117" s="7" t="s">
        <v>13</v>
      </c>
      <c r="G4117" s="5" t="n">
        <v>-1.11714414747971</v>
      </c>
      <c r="H4117" s="5" t="n">
        <v>9.46102569460424</v>
      </c>
      <c r="I4117" s="5" t="n">
        <v>0.0047500209378279</v>
      </c>
      <c r="J4117" s="5" t="n">
        <v>0.00836414241932086</v>
      </c>
    </row>
    <row r="4118" customFormat="false" ht="12.8" hidden="false" customHeight="false" outlineLevel="0" collapsed="false">
      <c r="A4118" s="5" t="s">
        <v>10950</v>
      </c>
      <c r="B4118" s="5" t="s">
        <v>10951</v>
      </c>
      <c r="C4118" s="6" t="s">
        <v>10952</v>
      </c>
      <c r="D4118" s="7" t="s">
        <v>7461</v>
      </c>
      <c r="E4118" s="6" t="s">
        <v>31</v>
      </c>
      <c r="F4118" s="7" t="s">
        <v>13</v>
      </c>
      <c r="G4118" s="5" t="n">
        <v>-1.11651895336016</v>
      </c>
      <c r="H4118" s="5" t="n">
        <v>4.77730425644693</v>
      </c>
      <c r="I4118" s="5" t="n">
        <v>0.0376479018369822</v>
      </c>
      <c r="J4118" s="5" t="n">
        <v>0.0547921694441964</v>
      </c>
    </row>
    <row r="4119" customFormat="false" ht="12.8" hidden="false" customHeight="false" outlineLevel="0" collapsed="false">
      <c r="A4119" s="5" t="s">
        <v>10953</v>
      </c>
      <c r="B4119" s="5" t="s">
        <v>10954</v>
      </c>
      <c r="C4119" s="6" t="s">
        <v>10955</v>
      </c>
      <c r="D4119" s="7" t="s">
        <v>10956</v>
      </c>
      <c r="E4119" s="6" t="s">
        <v>31</v>
      </c>
      <c r="F4119" s="7" t="s">
        <v>13</v>
      </c>
      <c r="G4119" s="5" t="n">
        <v>-1.11643225376289</v>
      </c>
      <c r="H4119" s="5" t="n">
        <v>27.0785967932151</v>
      </c>
      <c r="I4119" s="8" t="n">
        <v>1.69738708080137E-005</v>
      </c>
      <c r="J4119" s="8" t="n">
        <v>5.28829195540747E-005</v>
      </c>
    </row>
    <row r="4120" customFormat="false" ht="12.8" hidden="false" customHeight="false" outlineLevel="0" collapsed="false">
      <c r="A4120" s="5" t="s">
        <v>10957</v>
      </c>
      <c r="B4120" s="5" t="s">
        <v>10958</v>
      </c>
      <c r="C4120" s="6" t="s">
        <v>10959</v>
      </c>
      <c r="D4120" s="7" t="s">
        <v>10960</v>
      </c>
      <c r="E4120" s="6" t="s">
        <v>13</v>
      </c>
      <c r="F4120" s="7" t="s">
        <v>13</v>
      </c>
      <c r="G4120" s="5" t="n">
        <v>-1.11614668585209</v>
      </c>
      <c r="H4120" s="5" t="n">
        <v>28.7199175188213</v>
      </c>
      <c r="I4120" s="8" t="n">
        <v>1.11615896356457E-005</v>
      </c>
      <c r="J4120" s="8" t="n">
        <v>3.64368140585242E-005</v>
      </c>
    </row>
    <row r="4121" customFormat="false" ht="12.8" hidden="false" customHeight="false" outlineLevel="0" collapsed="false">
      <c r="A4121" s="5" t="s">
        <v>10961</v>
      </c>
      <c r="B4121" s="5" t="s">
        <v>10962</v>
      </c>
      <c r="C4121" s="6" t="s">
        <v>10963</v>
      </c>
      <c r="D4121" s="7" t="s">
        <v>10964</v>
      </c>
      <c r="E4121" s="6" t="s">
        <v>13</v>
      </c>
      <c r="F4121" s="7" t="s">
        <v>13</v>
      </c>
      <c r="G4121" s="5" t="n">
        <v>-1.11606767232079</v>
      </c>
      <c r="H4121" s="5" t="n">
        <v>19.7644427216208</v>
      </c>
      <c r="I4121" s="5" t="n">
        <v>0.000131610659701011</v>
      </c>
      <c r="J4121" s="5" t="n">
        <v>0.000329004136310397</v>
      </c>
    </row>
    <row r="4122" customFormat="false" ht="12.8" hidden="false" customHeight="false" outlineLevel="0" collapsed="false">
      <c r="A4122" s="5" t="s">
        <v>10965</v>
      </c>
      <c r="B4122" s="5" t="s">
        <v>10966</v>
      </c>
      <c r="C4122" s="6" t="s">
        <v>10966</v>
      </c>
      <c r="D4122" s="7" t="s">
        <v>68</v>
      </c>
      <c r="E4122" s="6" t="s">
        <v>13</v>
      </c>
      <c r="F4122" s="7" t="s">
        <v>13</v>
      </c>
      <c r="G4122" s="5" t="n">
        <v>-1.11597894176742</v>
      </c>
      <c r="H4122" s="5" t="n">
        <v>16.0706178196103</v>
      </c>
      <c r="I4122" s="5" t="n">
        <v>0.000424223844489825</v>
      </c>
      <c r="J4122" s="5" t="n">
        <v>0.000941140663400613</v>
      </c>
    </row>
    <row r="4123" customFormat="false" ht="12.8" hidden="false" customHeight="false" outlineLevel="0" collapsed="false">
      <c r="A4123" s="5" t="s">
        <v>10967</v>
      </c>
      <c r="B4123" s="5" t="s">
        <v>10968</v>
      </c>
      <c r="C4123" s="6" t="s">
        <v>10969</v>
      </c>
      <c r="D4123" s="7" t="s">
        <v>10970</v>
      </c>
      <c r="E4123" s="6" t="s">
        <v>31</v>
      </c>
      <c r="F4123" s="7" t="s">
        <v>31</v>
      </c>
      <c r="G4123" s="5" t="n">
        <v>-1.11586470572585</v>
      </c>
      <c r="H4123" s="5" t="n">
        <v>39.6315894292402</v>
      </c>
      <c r="I4123" s="8" t="n">
        <v>9.19659932745293E-007</v>
      </c>
      <c r="J4123" s="8" t="n">
        <v>4.06285074278709E-006</v>
      </c>
    </row>
    <row r="4124" customFormat="false" ht="12.8" hidden="false" customHeight="false" outlineLevel="0" collapsed="false">
      <c r="A4124" s="5" t="s">
        <v>10971</v>
      </c>
      <c r="B4124" s="5" t="s">
        <v>10972</v>
      </c>
      <c r="C4124" s="6" t="s">
        <v>10972</v>
      </c>
      <c r="D4124" s="7" t="s">
        <v>4366</v>
      </c>
      <c r="E4124" s="6" t="s">
        <v>13</v>
      </c>
      <c r="F4124" s="7" t="s">
        <v>13</v>
      </c>
      <c r="G4124" s="5" t="n">
        <v>-1.11586010939503</v>
      </c>
      <c r="H4124" s="5" t="n">
        <v>33.8179586160161</v>
      </c>
      <c r="I4124" s="8" t="n">
        <v>3.28170797685181E-006</v>
      </c>
      <c r="J4124" s="8" t="n">
        <v>1.23584127401767E-005</v>
      </c>
    </row>
    <row r="4125" customFormat="false" ht="12.8" hidden="false" customHeight="false" outlineLevel="0" collapsed="false">
      <c r="A4125" s="5" t="s">
        <v>10973</v>
      </c>
      <c r="B4125" s="5" t="s">
        <v>7935</v>
      </c>
      <c r="C4125" s="6" t="s">
        <v>7935</v>
      </c>
      <c r="D4125" s="7" t="s">
        <v>4557</v>
      </c>
      <c r="E4125" s="6" t="s">
        <v>13</v>
      </c>
      <c r="F4125" s="7" t="s">
        <v>13</v>
      </c>
      <c r="G4125" s="5" t="n">
        <v>-1.11570533701364</v>
      </c>
      <c r="H4125" s="5" t="n">
        <v>33.6932879830509</v>
      </c>
      <c r="I4125" s="8" t="n">
        <v>3.37705742571955E-006</v>
      </c>
      <c r="J4125" s="8" t="n">
        <v>1.26804514952378E-005</v>
      </c>
    </row>
    <row r="4126" customFormat="false" ht="12.8" hidden="false" customHeight="false" outlineLevel="0" collapsed="false">
      <c r="A4126" s="5" t="s">
        <v>10974</v>
      </c>
      <c r="B4126" s="5" t="s">
        <v>10975</v>
      </c>
      <c r="C4126" s="6" t="s">
        <v>10975</v>
      </c>
      <c r="D4126" s="7" t="s">
        <v>106</v>
      </c>
      <c r="E4126" s="6" t="s">
        <v>13</v>
      </c>
      <c r="F4126" s="7" t="s">
        <v>13</v>
      </c>
      <c r="G4126" s="5" t="n">
        <v>-1.1156918621588</v>
      </c>
      <c r="H4126" s="5" t="n">
        <v>5.8719741862141</v>
      </c>
      <c r="I4126" s="5" t="n">
        <v>0.0223321787176424</v>
      </c>
      <c r="J4126" s="5" t="n">
        <v>0.0340362712695154</v>
      </c>
    </row>
    <row r="4127" customFormat="false" ht="12.8" hidden="false" customHeight="false" outlineLevel="0" collapsed="false">
      <c r="A4127" s="5" t="s">
        <v>10976</v>
      </c>
      <c r="B4127" s="5" t="s">
        <v>10977</v>
      </c>
      <c r="C4127" s="6" t="s">
        <v>10978</v>
      </c>
      <c r="D4127" s="7" t="s">
        <v>10979</v>
      </c>
      <c r="E4127" s="6" t="s">
        <v>13</v>
      </c>
      <c r="F4127" s="7" t="s">
        <v>13</v>
      </c>
      <c r="G4127" s="5" t="n">
        <v>-1.11551647173342</v>
      </c>
      <c r="H4127" s="5" t="n">
        <v>16.7686129321826</v>
      </c>
      <c r="I4127" s="5" t="n">
        <v>0.000337703230747106</v>
      </c>
      <c r="J4127" s="5" t="n">
        <v>0.000765779716686388</v>
      </c>
    </row>
    <row r="4128" customFormat="false" ht="12.8" hidden="false" customHeight="false" outlineLevel="0" collapsed="false">
      <c r="A4128" s="5" t="s">
        <v>10980</v>
      </c>
      <c r="B4128" s="5" t="s">
        <v>10981</v>
      </c>
      <c r="C4128" s="6" t="s">
        <v>10982</v>
      </c>
      <c r="D4128" s="7" t="s">
        <v>10983</v>
      </c>
      <c r="E4128" s="6" t="s">
        <v>13</v>
      </c>
      <c r="F4128" s="7" t="s">
        <v>13</v>
      </c>
      <c r="G4128" s="5" t="n">
        <v>-1.11529167353269</v>
      </c>
      <c r="H4128" s="5" t="n">
        <v>28.5559328942852</v>
      </c>
      <c r="I4128" s="8" t="n">
        <v>1.16321558531492E-005</v>
      </c>
      <c r="J4128" s="8" t="n">
        <v>3.77598576839334E-005</v>
      </c>
    </row>
    <row r="4129" customFormat="false" ht="12.8" hidden="false" customHeight="false" outlineLevel="0" collapsed="false">
      <c r="A4129" s="5" t="s">
        <v>10984</v>
      </c>
      <c r="B4129" s="5" t="s">
        <v>10529</v>
      </c>
      <c r="C4129" s="6" t="s">
        <v>10530</v>
      </c>
      <c r="D4129" s="7" t="s">
        <v>10531</v>
      </c>
      <c r="E4129" s="6" t="s">
        <v>13</v>
      </c>
      <c r="F4129" s="7" t="s">
        <v>13</v>
      </c>
      <c r="G4129" s="5" t="n">
        <v>-1.1152115421128</v>
      </c>
      <c r="H4129" s="5" t="n">
        <v>8.26995709866772</v>
      </c>
      <c r="I4129" s="5" t="n">
        <v>0.00775559645294268</v>
      </c>
      <c r="J4129" s="5" t="n">
        <v>0.0130580668332317</v>
      </c>
    </row>
    <row r="4130" customFormat="false" ht="12.8" hidden="false" customHeight="false" outlineLevel="0" collapsed="false">
      <c r="A4130" s="5" t="s">
        <v>10985</v>
      </c>
      <c r="B4130" s="5" t="s">
        <v>10142</v>
      </c>
      <c r="C4130" s="6" t="s">
        <v>10143</v>
      </c>
      <c r="D4130" s="7" t="s">
        <v>10144</v>
      </c>
      <c r="E4130" s="6" t="s">
        <v>31</v>
      </c>
      <c r="F4130" s="7" t="s">
        <v>13</v>
      </c>
      <c r="G4130" s="5" t="n">
        <v>-1.11518388809757</v>
      </c>
      <c r="H4130" s="5" t="n">
        <v>12.1728404801329</v>
      </c>
      <c r="I4130" s="5" t="n">
        <v>0.001659882065309</v>
      </c>
      <c r="J4130" s="5" t="n">
        <v>0.00323951876367864</v>
      </c>
    </row>
    <row r="4131" customFormat="false" ht="12.8" hidden="false" customHeight="false" outlineLevel="0" collapsed="false">
      <c r="A4131" s="5" t="s">
        <v>10986</v>
      </c>
      <c r="B4131" s="5" t="s">
        <v>10723</v>
      </c>
      <c r="C4131" s="6" t="s">
        <v>10724</v>
      </c>
      <c r="D4131" s="7" t="s">
        <v>919</v>
      </c>
      <c r="E4131" s="6" t="s">
        <v>13</v>
      </c>
      <c r="F4131" s="7" t="s">
        <v>31</v>
      </c>
      <c r="G4131" s="5" t="n">
        <v>-1.11508131812357</v>
      </c>
      <c r="H4131" s="5" t="n">
        <v>70.521801429424</v>
      </c>
      <c r="I4131" s="8" t="n">
        <v>4.70137485901451E-009</v>
      </c>
      <c r="J4131" s="8" t="n">
        <v>4.29769967825092E-008</v>
      </c>
    </row>
    <row r="4132" customFormat="false" ht="12.8" hidden="false" customHeight="false" outlineLevel="0" collapsed="false">
      <c r="A4132" s="5" t="s">
        <v>10987</v>
      </c>
      <c r="B4132" s="5" t="s">
        <v>10134</v>
      </c>
      <c r="C4132" s="6" t="s">
        <v>10135</v>
      </c>
      <c r="D4132" s="7" t="s">
        <v>2087</v>
      </c>
      <c r="E4132" s="6" t="s">
        <v>13</v>
      </c>
      <c r="F4132" s="7" t="s">
        <v>13</v>
      </c>
      <c r="G4132" s="5" t="n">
        <v>-1.1148787275441</v>
      </c>
      <c r="H4132" s="5" t="n">
        <v>36.4519712309089</v>
      </c>
      <c r="I4132" s="8" t="n">
        <v>1.81680653201516E-006</v>
      </c>
      <c r="J4132" s="8" t="n">
        <v>7.36159260412279E-006</v>
      </c>
    </row>
    <row r="4133" customFormat="false" ht="12.8" hidden="false" customHeight="false" outlineLevel="0" collapsed="false">
      <c r="A4133" s="5" t="s">
        <v>10988</v>
      </c>
      <c r="B4133" s="5" t="s">
        <v>10989</v>
      </c>
      <c r="C4133" s="6" t="s">
        <v>10989</v>
      </c>
      <c r="D4133" s="7" t="s">
        <v>68</v>
      </c>
      <c r="E4133" s="6" t="s">
        <v>13</v>
      </c>
      <c r="F4133" s="7" t="s">
        <v>13</v>
      </c>
      <c r="G4133" s="5" t="n">
        <v>-1.11475657923274</v>
      </c>
      <c r="H4133" s="5" t="n">
        <v>12.9764447906219</v>
      </c>
      <c r="I4133" s="5" t="n">
        <v>0.0012373406474027</v>
      </c>
      <c r="J4133" s="5" t="n">
        <v>0.00248249536259515</v>
      </c>
    </row>
    <row r="4134" customFormat="false" ht="12.8" hidden="false" customHeight="false" outlineLevel="0" collapsed="false">
      <c r="A4134" s="5" t="s">
        <v>10990</v>
      </c>
      <c r="B4134" s="5" t="s">
        <v>3741</v>
      </c>
      <c r="C4134" s="6" t="s">
        <v>3741</v>
      </c>
      <c r="D4134" s="7" t="s">
        <v>3742</v>
      </c>
      <c r="E4134" s="6" t="s">
        <v>13</v>
      </c>
      <c r="F4134" s="7" t="s">
        <v>13</v>
      </c>
      <c r="G4134" s="5" t="n">
        <v>-1.11451749440209</v>
      </c>
      <c r="H4134" s="5" t="n">
        <v>17.3052381357647</v>
      </c>
      <c r="I4134" s="5" t="n">
        <v>0.000283484278711435</v>
      </c>
      <c r="J4134" s="5" t="n">
        <v>0.000654683825709374</v>
      </c>
    </row>
    <row r="4135" customFormat="false" ht="12.8" hidden="false" customHeight="false" outlineLevel="0" collapsed="false">
      <c r="A4135" s="5" t="s">
        <v>10991</v>
      </c>
      <c r="B4135" s="5" t="s">
        <v>10992</v>
      </c>
      <c r="C4135" s="6" t="s">
        <v>10993</v>
      </c>
      <c r="D4135" s="7" t="s">
        <v>12</v>
      </c>
      <c r="E4135" s="6" t="s">
        <v>13</v>
      </c>
      <c r="F4135" s="7" t="s">
        <v>13</v>
      </c>
      <c r="G4135" s="5" t="n">
        <v>-1.11396569743393</v>
      </c>
      <c r="H4135" s="5" t="n">
        <v>30.2019734579428</v>
      </c>
      <c r="I4135" s="8" t="n">
        <v>7.72868956430445E-006</v>
      </c>
      <c r="J4135" s="8" t="n">
        <v>2.62871379269384E-005</v>
      </c>
    </row>
    <row r="4136" customFormat="false" ht="12.8" hidden="false" customHeight="false" outlineLevel="0" collapsed="false">
      <c r="A4136" s="5" t="s">
        <v>10994</v>
      </c>
      <c r="B4136" s="5" t="s">
        <v>9312</v>
      </c>
      <c r="C4136" s="6" t="s">
        <v>9313</v>
      </c>
      <c r="D4136" s="7" t="s">
        <v>9314</v>
      </c>
      <c r="E4136" s="6" t="s">
        <v>13</v>
      </c>
      <c r="F4136" s="7" t="s">
        <v>13</v>
      </c>
      <c r="G4136" s="5" t="n">
        <v>-1.11381343248051</v>
      </c>
      <c r="H4136" s="5" t="n">
        <v>35.2527190664237</v>
      </c>
      <c r="I4136" s="8" t="n">
        <v>2.3704312058569E-006</v>
      </c>
      <c r="J4136" s="8" t="n">
        <v>9.29556752479234E-006</v>
      </c>
    </row>
    <row r="4137" customFormat="false" ht="12.8" hidden="false" customHeight="false" outlineLevel="0" collapsed="false">
      <c r="A4137" s="5" t="s">
        <v>10995</v>
      </c>
      <c r="B4137" s="5" t="s">
        <v>10996</v>
      </c>
      <c r="C4137" s="6" t="s">
        <v>10996</v>
      </c>
      <c r="D4137" s="7" t="s">
        <v>4203</v>
      </c>
      <c r="E4137" s="6" t="s">
        <v>13</v>
      </c>
      <c r="F4137" s="7" t="s">
        <v>13</v>
      </c>
      <c r="G4137" s="5" t="n">
        <v>-1.1134194478988</v>
      </c>
      <c r="H4137" s="5" t="n">
        <v>25.1962334036301</v>
      </c>
      <c r="I4137" s="8" t="n">
        <v>2.79176352353735E-005</v>
      </c>
      <c r="J4137" s="8" t="n">
        <v>8.24329851824654E-005</v>
      </c>
    </row>
    <row r="4138" customFormat="false" ht="12.8" hidden="false" customHeight="false" outlineLevel="0" collapsed="false">
      <c r="A4138" s="5" t="s">
        <v>10997</v>
      </c>
      <c r="B4138" s="5" t="s">
        <v>3845</v>
      </c>
      <c r="C4138" s="6" t="s">
        <v>3845</v>
      </c>
      <c r="D4138" s="7" t="s">
        <v>326</v>
      </c>
      <c r="E4138" s="6" t="s">
        <v>13</v>
      </c>
      <c r="F4138" s="7" t="s">
        <v>13</v>
      </c>
      <c r="G4138" s="5" t="n">
        <v>-1.11295041509424</v>
      </c>
      <c r="H4138" s="5" t="n">
        <v>23.0228049217182</v>
      </c>
      <c r="I4138" s="8" t="n">
        <v>5.08050952866936E-005</v>
      </c>
      <c r="J4138" s="5" t="n">
        <v>0.000140600744070144</v>
      </c>
    </row>
    <row r="4139" customFormat="false" ht="12.8" hidden="false" customHeight="false" outlineLevel="0" collapsed="false">
      <c r="A4139" s="5" t="s">
        <v>10998</v>
      </c>
      <c r="B4139" s="5" t="s">
        <v>10999</v>
      </c>
      <c r="C4139" s="6" t="s">
        <v>11000</v>
      </c>
      <c r="D4139" s="7" t="s">
        <v>11001</v>
      </c>
      <c r="E4139" s="6" t="s">
        <v>13</v>
      </c>
      <c r="F4139" s="7" t="s">
        <v>13</v>
      </c>
      <c r="G4139" s="5" t="n">
        <v>-1.11247501631128</v>
      </c>
      <c r="H4139" s="5" t="n">
        <v>31.3432454873548</v>
      </c>
      <c r="I4139" s="8" t="n">
        <v>5.86284158440762E-006</v>
      </c>
      <c r="J4139" s="8" t="n">
        <v>2.06523140562108E-005</v>
      </c>
    </row>
    <row r="4140" customFormat="false" ht="12.8" hidden="false" customHeight="false" outlineLevel="0" collapsed="false">
      <c r="A4140" s="5" t="s">
        <v>11002</v>
      </c>
      <c r="B4140" s="5" t="s">
        <v>11003</v>
      </c>
      <c r="C4140" s="6" t="s">
        <v>11004</v>
      </c>
      <c r="D4140" s="7" t="s">
        <v>11005</v>
      </c>
      <c r="E4140" s="6" t="s">
        <v>13</v>
      </c>
      <c r="F4140" s="7" t="s">
        <v>13</v>
      </c>
      <c r="G4140" s="5" t="n">
        <v>-1.11227505909846</v>
      </c>
      <c r="H4140" s="5" t="n">
        <v>78.1440262261081</v>
      </c>
      <c r="I4140" s="8" t="n">
        <v>1.66440128465201E-009</v>
      </c>
      <c r="J4140" s="8" t="n">
        <v>1.81158592655694E-008</v>
      </c>
    </row>
    <row r="4141" customFormat="false" ht="12.8" hidden="false" customHeight="false" outlineLevel="0" collapsed="false">
      <c r="A4141" s="5" t="s">
        <v>11006</v>
      </c>
      <c r="B4141" s="5" t="s">
        <v>11007</v>
      </c>
      <c r="C4141" s="6" t="s">
        <v>11007</v>
      </c>
      <c r="D4141" s="7" t="s">
        <v>6504</v>
      </c>
      <c r="E4141" s="6" t="s">
        <v>31</v>
      </c>
      <c r="F4141" s="7" t="s">
        <v>13</v>
      </c>
      <c r="G4141" s="5" t="n">
        <v>-1.11197300425729</v>
      </c>
      <c r="H4141" s="5" t="n">
        <v>5.19881364607631</v>
      </c>
      <c r="I4141" s="5" t="n">
        <v>0.0306089471245121</v>
      </c>
      <c r="J4141" s="5" t="n">
        <v>0.0454315613729047</v>
      </c>
    </row>
    <row r="4142" customFormat="false" ht="12.8" hidden="false" customHeight="false" outlineLevel="0" collapsed="false">
      <c r="A4142" s="5" t="s">
        <v>11008</v>
      </c>
      <c r="B4142" s="5" t="s">
        <v>7027</v>
      </c>
      <c r="C4142" s="6" t="s">
        <v>7027</v>
      </c>
      <c r="D4142" s="7" t="s">
        <v>919</v>
      </c>
      <c r="E4142" s="6" t="s">
        <v>13</v>
      </c>
      <c r="F4142" s="7" t="s">
        <v>13</v>
      </c>
      <c r="G4142" s="5" t="n">
        <v>-1.11160858292572</v>
      </c>
      <c r="H4142" s="5" t="n">
        <v>10.9547190358513</v>
      </c>
      <c r="I4142" s="5" t="n">
        <v>0.00263918574266372</v>
      </c>
      <c r="J4142" s="5" t="n">
        <v>0.0049115876275517</v>
      </c>
    </row>
    <row r="4143" customFormat="false" ht="12.8" hidden="false" customHeight="false" outlineLevel="0" collapsed="false">
      <c r="A4143" s="5" t="s">
        <v>11009</v>
      </c>
      <c r="B4143" s="5" t="s">
        <v>11010</v>
      </c>
      <c r="C4143" s="6" t="s">
        <v>11011</v>
      </c>
      <c r="D4143" s="7" t="s">
        <v>11012</v>
      </c>
      <c r="E4143" s="6" t="s">
        <v>13</v>
      </c>
      <c r="F4143" s="7" t="s">
        <v>13</v>
      </c>
      <c r="G4143" s="5" t="n">
        <v>-1.11159764593955</v>
      </c>
      <c r="H4143" s="5" t="n">
        <v>22.7834680019873</v>
      </c>
      <c r="I4143" s="8" t="n">
        <v>5.43593816214455E-005</v>
      </c>
      <c r="J4143" s="5" t="n">
        <v>0.000149137922969175</v>
      </c>
    </row>
    <row r="4144" customFormat="false" ht="12.8" hidden="false" customHeight="false" outlineLevel="0" collapsed="false">
      <c r="A4144" s="5" t="s">
        <v>11013</v>
      </c>
      <c r="B4144" s="5" t="s">
        <v>10612</v>
      </c>
      <c r="C4144" s="6" t="s">
        <v>10613</v>
      </c>
      <c r="D4144" s="7" t="s">
        <v>10614</v>
      </c>
      <c r="E4144" s="6" t="s">
        <v>13</v>
      </c>
      <c r="F4144" s="7" t="s">
        <v>13</v>
      </c>
      <c r="G4144" s="5" t="n">
        <v>-1.1115542954337</v>
      </c>
      <c r="H4144" s="5" t="n">
        <v>21.87538280429</v>
      </c>
      <c r="I4144" s="8" t="n">
        <v>7.04837491402853E-005</v>
      </c>
      <c r="J4144" s="5" t="n">
        <v>0.000187942375003551</v>
      </c>
    </row>
    <row r="4145" customFormat="false" ht="12.8" hidden="false" customHeight="false" outlineLevel="0" collapsed="false">
      <c r="A4145" s="5" t="s">
        <v>11014</v>
      </c>
      <c r="B4145" s="5" t="s">
        <v>11015</v>
      </c>
      <c r="C4145" s="6" t="s">
        <v>11015</v>
      </c>
      <c r="D4145" s="7" t="s">
        <v>2579</v>
      </c>
      <c r="E4145" s="6" t="s">
        <v>13</v>
      </c>
      <c r="F4145" s="7" t="s">
        <v>13</v>
      </c>
      <c r="G4145" s="5" t="n">
        <v>-1.1114569866239</v>
      </c>
      <c r="H4145" s="5" t="n">
        <v>53.6649535868906</v>
      </c>
      <c r="I4145" s="8" t="n">
        <v>6.48117427150463E-008</v>
      </c>
      <c r="J4145" s="8" t="n">
        <v>4.0442306064803E-007</v>
      </c>
    </row>
    <row r="4146" customFormat="false" ht="12.8" hidden="false" customHeight="false" outlineLevel="0" collapsed="false">
      <c r="A4146" s="5" t="s">
        <v>11016</v>
      </c>
      <c r="B4146" s="5" t="s">
        <v>11017</v>
      </c>
      <c r="C4146" s="6" t="s">
        <v>11017</v>
      </c>
      <c r="D4146" s="7" t="s">
        <v>11018</v>
      </c>
      <c r="E4146" s="6" t="s">
        <v>13</v>
      </c>
      <c r="F4146" s="7" t="s">
        <v>13</v>
      </c>
      <c r="G4146" s="5" t="n">
        <v>-1.11132041042829</v>
      </c>
      <c r="H4146" s="5" t="n">
        <v>72.3145234399869</v>
      </c>
      <c r="I4146" s="8" t="n">
        <v>3.65616915242904E-009</v>
      </c>
      <c r="J4146" s="8" t="n">
        <v>3.48313272448487E-008</v>
      </c>
    </row>
    <row r="4147" customFormat="false" ht="12.8" hidden="false" customHeight="false" outlineLevel="0" collapsed="false">
      <c r="A4147" s="5" t="s">
        <v>11019</v>
      </c>
      <c r="B4147" s="5" t="s">
        <v>11020</v>
      </c>
      <c r="C4147" s="6" t="s">
        <v>11020</v>
      </c>
      <c r="D4147" s="7" t="s">
        <v>11021</v>
      </c>
      <c r="E4147" s="6" t="s">
        <v>13</v>
      </c>
      <c r="F4147" s="7" t="s">
        <v>13</v>
      </c>
      <c r="G4147" s="5" t="n">
        <v>-1.11113224553913</v>
      </c>
      <c r="H4147" s="5" t="n">
        <v>18.0263379301613</v>
      </c>
      <c r="I4147" s="5" t="n">
        <v>0.000225297535758846</v>
      </c>
      <c r="J4147" s="5" t="n">
        <v>0.000532651777542025</v>
      </c>
    </row>
    <row r="4148" customFormat="false" ht="12.8" hidden="false" customHeight="false" outlineLevel="0" collapsed="false">
      <c r="A4148" s="5" t="s">
        <v>11022</v>
      </c>
      <c r="B4148" s="5" t="s">
        <v>11023</v>
      </c>
      <c r="C4148" s="6" t="s">
        <v>11023</v>
      </c>
      <c r="D4148" s="7" t="s">
        <v>11024</v>
      </c>
      <c r="E4148" s="6" t="s">
        <v>13</v>
      </c>
      <c r="F4148" s="7" t="s">
        <v>13</v>
      </c>
      <c r="G4148" s="5" t="n">
        <v>-1.11109993746583</v>
      </c>
      <c r="H4148" s="5" t="n">
        <v>39.482595431811</v>
      </c>
      <c r="I4148" s="8" t="n">
        <v>9.48755841379943E-007</v>
      </c>
      <c r="J4148" s="8" t="n">
        <v>4.17372602827408E-006</v>
      </c>
    </row>
    <row r="4149" customFormat="false" ht="12.8" hidden="false" customHeight="false" outlineLevel="0" collapsed="false">
      <c r="A4149" s="5" t="s">
        <v>11025</v>
      </c>
      <c r="B4149" s="5" t="s">
        <v>6449</v>
      </c>
      <c r="C4149" s="6" t="s">
        <v>6450</v>
      </c>
      <c r="D4149" s="7" t="s">
        <v>1915</v>
      </c>
      <c r="E4149" s="6" t="s">
        <v>13</v>
      </c>
      <c r="F4149" s="7" t="s">
        <v>13</v>
      </c>
      <c r="G4149" s="5" t="n">
        <v>-1.11082586735617</v>
      </c>
      <c r="H4149" s="5" t="n">
        <v>53.0482516030519</v>
      </c>
      <c r="I4149" s="8" t="n">
        <v>7.20797950627148E-008</v>
      </c>
      <c r="J4149" s="8" t="n">
        <v>4.423463571024E-007</v>
      </c>
    </row>
    <row r="4150" customFormat="false" ht="12.8" hidden="false" customHeight="false" outlineLevel="0" collapsed="false">
      <c r="A4150" s="5" t="s">
        <v>11026</v>
      </c>
      <c r="B4150" s="5" t="s">
        <v>11027</v>
      </c>
      <c r="C4150" s="6" t="s">
        <v>11027</v>
      </c>
      <c r="D4150" s="7" t="s">
        <v>986</v>
      </c>
      <c r="E4150" s="6" t="s">
        <v>13</v>
      </c>
      <c r="F4150" s="7" t="s">
        <v>13</v>
      </c>
      <c r="G4150" s="5" t="n">
        <v>-1.11059717042559</v>
      </c>
      <c r="H4150" s="5" t="n">
        <v>26.3880700890361</v>
      </c>
      <c r="I4150" s="8" t="n">
        <v>2.03291212816677E-005</v>
      </c>
      <c r="J4150" s="8" t="n">
        <v>6.18818040593446E-005</v>
      </c>
    </row>
    <row r="4151" customFormat="false" ht="12.8" hidden="false" customHeight="false" outlineLevel="0" collapsed="false">
      <c r="A4151" s="5" t="s">
        <v>11028</v>
      </c>
      <c r="B4151" s="5" t="s">
        <v>11029</v>
      </c>
      <c r="C4151" s="6" t="s">
        <v>11030</v>
      </c>
      <c r="D4151" s="7" t="s">
        <v>2250</v>
      </c>
      <c r="E4151" s="6" t="s">
        <v>13</v>
      </c>
      <c r="F4151" s="7" t="s">
        <v>13</v>
      </c>
      <c r="G4151" s="5" t="n">
        <v>-1.1105867400326</v>
      </c>
      <c r="H4151" s="5" t="n">
        <v>19.6508932508298</v>
      </c>
      <c r="I4151" s="5" t="n">
        <v>0.000136223639837504</v>
      </c>
      <c r="J4151" s="5" t="n">
        <v>0.000339297626278597</v>
      </c>
    </row>
    <row r="4152" customFormat="false" ht="12.8" hidden="false" customHeight="false" outlineLevel="0" collapsed="false">
      <c r="A4152" s="5" t="s">
        <v>11031</v>
      </c>
      <c r="B4152" s="5" t="s">
        <v>11032</v>
      </c>
      <c r="C4152" s="6" t="s">
        <v>11032</v>
      </c>
      <c r="D4152" s="7" t="s">
        <v>344</v>
      </c>
      <c r="E4152" s="6" t="s">
        <v>13</v>
      </c>
      <c r="F4152" s="7" t="s">
        <v>13</v>
      </c>
      <c r="G4152" s="5" t="n">
        <v>-1.11051587857882</v>
      </c>
      <c r="H4152" s="5" t="n">
        <v>8.29929214849636</v>
      </c>
      <c r="I4152" s="5" t="n">
        <v>0.00766065362958809</v>
      </c>
      <c r="J4152" s="5" t="n">
        <v>0.0129146495588865</v>
      </c>
    </row>
    <row r="4153" customFormat="false" ht="12.8" hidden="false" customHeight="false" outlineLevel="0" collapsed="false">
      <c r="A4153" s="5" t="s">
        <v>11033</v>
      </c>
      <c r="B4153" s="5" t="s">
        <v>4755</v>
      </c>
      <c r="C4153" s="6" t="s">
        <v>4756</v>
      </c>
      <c r="D4153" s="7" t="s">
        <v>4757</v>
      </c>
      <c r="E4153" s="6" t="s">
        <v>31</v>
      </c>
      <c r="F4153" s="7" t="s">
        <v>13</v>
      </c>
      <c r="G4153" s="5" t="n">
        <v>-1.11032023706115</v>
      </c>
      <c r="H4153" s="5" t="n">
        <v>10.3973741745122</v>
      </c>
      <c r="I4153" s="5" t="n">
        <v>0.00328025083734977</v>
      </c>
      <c r="J4153" s="5" t="n">
        <v>0.00597974042457748</v>
      </c>
    </row>
    <row r="4154" customFormat="false" ht="12.8" hidden="false" customHeight="false" outlineLevel="0" collapsed="false">
      <c r="A4154" s="5" t="s">
        <v>11034</v>
      </c>
      <c r="B4154" s="5" t="s">
        <v>8525</v>
      </c>
      <c r="C4154" s="6" t="s">
        <v>8526</v>
      </c>
      <c r="D4154" s="7" t="s">
        <v>8527</v>
      </c>
      <c r="E4154" s="6" t="s">
        <v>13</v>
      </c>
      <c r="F4154" s="7" t="s">
        <v>13</v>
      </c>
      <c r="G4154" s="5" t="n">
        <v>-1.11006834615231</v>
      </c>
      <c r="H4154" s="5" t="n">
        <v>36.2824596023501</v>
      </c>
      <c r="I4154" s="8" t="n">
        <v>1.88581544860621E-006</v>
      </c>
      <c r="J4154" s="8" t="n">
        <v>7.62008487537268E-006</v>
      </c>
    </row>
    <row r="4155" customFormat="false" ht="12.8" hidden="false" customHeight="false" outlineLevel="0" collapsed="false">
      <c r="A4155" s="5" t="s">
        <v>11035</v>
      </c>
      <c r="B4155" s="5" t="s">
        <v>11036</v>
      </c>
      <c r="C4155" s="6" t="s">
        <v>11037</v>
      </c>
      <c r="D4155" s="7" t="s">
        <v>11038</v>
      </c>
      <c r="E4155" s="6" t="s">
        <v>13</v>
      </c>
      <c r="F4155" s="7" t="s">
        <v>13</v>
      </c>
      <c r="G4155" s="5" t="n">
        <v>-1.11005137613029</v>
      </c>
      <c r="H4155" s="5" t="n">
        <v>20.0184230180861</v>
      </c>
      <c r="I4155" s="5" t="n">
        <v>0.000121890115621116</v>
      </c>
      <c r="J4155" s="5" t="n">
        <v>0.000307403730387767</v>
      </c>
    </row>
    <row r="4156" customFormat="false" ht="12.8" hidden="false" customHeight="false" outlineLevel="0" collapsed="false">
      <c r="A4156" s="5" t="s">
        <v>11039</v>
      </c>
      <c r="B4156" s="5" t="s">
        <v>11040</v>
      </c>
      <c r="C4156" s="6" t="s">
        <v>11040</v>
      </c>
      <c r="D4156" s="7" t="s">
        <v>5330</v>
      </c>
      <c r="E4156" s="6" t="s">
        <v>13</v>
      </c>
      <c r="F4156" s="7" t="s">
        <v>13</v>
      </c>
      <c r="G4156" s="5" t="n">
        <v>-1.1096522075564</v>
      </c>
      <c r="H4156" s="5" t="n">
        <v>47.127248108209</v>
      </c>
      <c r="I4156" s="8" t="n">
        <v>2.09136195240636E-007</v>
      </c>
      <c r="J4156" s="8" t="n">
        <v>1.11098331049634E-006</v>
      </c>
    </row>
    <row r="4157" customFormat="false" ht="12.8" hidden="false" customHeight="false" outlineLevel="0" collapsed="false">
      <c r="A4157" s="5" t="s">
        <v>11041</v>
      </c>
      <c r="B4157" s="5" t="s">
        <v>11042</v>
      </c>
      <c r="C4157" s="6" t="s">
        <v>11043</v>
      </c>
      <c r="D4157" s="7" t="s">
        <v>11044</v>
      </c>
      <c r="E4157" s="6" t="s">
        <v>13</v>
      </c>
      <c r="F4157" s="7" t="s">
        <v>13</v>
      </c>
      <c r="G4157" s="5" t="n">
        <v>-1.1095009720642</v>
      </c>
      <c r="H4157" s="5" t="n">
        <v>63.8976932687888</v>
      </c>
      <c r="I4157" s="8" t="n">
        <v>1.24211676560065E-008</v>
      </c>
      <c r="J4157" s="8" t="n">
        <v>9.89765235141106E-008</v>
      </c>
    </row>
    <row r="4158" customFormat="false" ht="12.8" hidden="false" customHeight="false" outlineLevel="0" collapsed="false">
      <c r="A4158" s="5" t="s">
        <v>11045</v>
      </c>
      <c r="B4158" s="5" t="s">
        <v>11046</v>
      </c>
      <c r="C4158" s="6" t="s">
        <v>11046</v>
      </c>
      <c r="D4158" s="7" t="s">
        <v>1068</v>
      </c>
      <c r="E4158" s="6" t="s">
        <v>13</v>
      </c>
      <c r="F4158" s="7" t="s">
        <v>13</v>
      </c>
      <c r="G4158" s="5" t="n">
        <v>-1.10947735040944</v>
      </c>
      <c r="H4158" s="5" t="n">
        <v>9.68611498558485</v>
      </c>
      <c r="I4158" s="5" t="n">
        <v>0.00431585244606166</v>
      </c>
      <c r="J4158" s="5" t="n">
        <v>0.00767359895126269</v>
      </c>
    </row>
    <row r="4159" customFormat="false" ht="12.8" hidden="false" customHeight="false" outlineLevel="0" collapsed="false">
      <c r="A4159" s="5" t="s">
        <v>11047</v>
      </c>
      <c r="B4159" s="5" t="s">
        <v>11048</v>
      </c>
      <c r="C4159" s="6" t="s">
        <v>11049</v>
      </c>
      <c r="D4159" s="7" t="s">
        <v>736</v>
      </c>
      <c r="E4159" s="6" t="s">
        <v>13</v>
      </c>
      <c r="F4159" s="7" t="s">
        <v>13</v>
      </c>
      <c r="G4159" s="5" t="n">
        <v>-1.1087838966368</v>
      </c>
      <c r="H4159" s="5" t="n">
        <v>8.46141467852957</v>
      </c>
      <c r="I4159" s="5" t="n">
        <v>0.00715826398255026</v>
      </c>
      <c r="J4159" s="5" t="n">
        <v>0.0121348932612701</v>
      </c>
    </row>
    <row r="4160" customFormat="false" ht="12.8" hidden="false" customHeight="false" outlineLevel="0" collapsed="false">
      <c r="A4160" s="5" t="s">
        <v>11050</v>
      </c>
      <c r="B4160" s="5" t="s">
        <v>11051</v>
      </c>
      <c r="C4160" s="6" t="s">
        <v>11052</v>
      </c>
      <c r="D4160" s="7" t="s">
        <v>11053</v>
      </c>
      <c r="E4160" s="6" t="s">
        <v>31</v>
      </c>
      <c r="F4160" s="7" t="s">
        <v>31</v>
      </c>
      <c r="G4160" s="5" t="n">
        <v>-1.10816386560608</v>
      </c>
      <c r="H4160" s="5" t="n">
        <v>8.2901683168223</v>
      </c>
      <c r="I4160" s="5" t="n">
        <v>0.00769004650581676</v>
      </c>
      <c r="J4160" s="5" t="n">
        <v>0.0129609110432909</v>
      </c>
    </row>
    <row r="4161" customFormat="false" ht="12.8" hidden="false" customHeight="false" outlineLevel="0" collapsed="false">
      <c r="A4161" s="5" t="s">
        <v>11054</v>
      </c>
      <c r="B4161" s="5" t="s">
        <v>11055</v>
      </c>
      <c r="C4161" s="6" t="s">
        <v>11055</v>
      </c>
      <c r="D4161" s="7" t="s">
        <v>11056</v>
      </c>
      <c r="E4161" s="6" t="s">
        <v>13</v>
      </c>
      <c r="F4161" s="7" t="s">
        <v>13</v>
      </c>
      <c r="G4161" s="5" t="n">
        <v>-1.10797119356911</v>
      </c>
      <c r="H4161" s="5" t="n">
        <v>24.7617006531743</v>
      </c>
      <c r="I4161" s="8" t="n">
        <v>3.1400357238759E-005</v>
      </c>
      <c r="J4161" s="8" t="n">
        <v>9.156940681533E-005</v>
      </c>
    </row>
    <row r="4162" customFormat="false" ht="12.8" hidden="false" customHeight="false" outlineLevel="0" collapsed="false">
      <c r="A4162" s="5" t="s">
        <v>11057</v>
      </c>
      <c r="B4162" s="5" t="s">
        <v>9966</v>
      </c>
      <c r="C4162" s="6" t="s">
        <v>9966</v>
      </c>
      <c r="D4162" s="7" t="s">
        <v>9967</v>
      </c>
      <c r="E4162" s="6" t="s">
        <v>13</v>
      </c>
      <c r="F4162" s="7" t="s">
        <v>13</v>
      </c>
      <c r="G4162" s="5" t="n">
        <v>-1.1079640731117</v>
      </c>
      <c r="H4162" s="5" t="n">
        <v>12.1706883408058</v>
      </c>
      <c r="I4162" s="5" t="n">
        <v>0.00166038397451532</v>
      </c>
      <c r="J4162" s="5" t="n">
        <v>0.00324020983756346</v>
      </c>
    </row>
    <row r="4163" customFormat="false" ht="12.8" hidden="false" customHeight="false" outlineLevel="0" collapsed="false">
      <c r="A4163" s="5" t="s">
        <v>11058</v>
      </c>
      <c r="B4163" s="5" t="s">
        <v>5821</v>
      </c>
      <c r="C4163" s="6" t="s">
        <v>5822</v>
      </c>
      <c r="D4163" s="7" t="s">
        <v>5823</v>
      </c>
      <c r="E4163" s="6" t="s">
        <v>13</v>
      </c>
      <c r="F4163" s="7" t="s">
        <v>13</v>
      </c>
      <c r="G4163" s="5" t="n">
        <v>-1.10782585584588</v>
      </c>
      <c r="H4163" s="5" t="n">
        <v>36.2812599359533</v>
      </c>
      <c r="I4163" s="8" t="n">
        <v>1.88631375792027E-006</v>
      </c>
      <c r="J4163" s="8" t="n">
        <v>7.62069367625695E-006</v>
      </c>
    </row>
    <row r="4164" customFormat="false" ht="12.8" hidden="false" customHeight="false" outlineLevel="0" collapsed="false">
      <c r="A4164" s="5" t="s">
        <v>11059</v>
      </c>
      <c r="B4164" s="5" t="s">
        <v>11060</v>
      </c>
      <c r="C4164" s="6" t="s">
        <v>11061</v>
      </c>
      <c r="D4164" s="7" t="s">
        <v>6635</v>
      </c>
      <c r="E4164" s="6" t="s">
        <v>13</v>
      </c>
      <c r="F4164" s="7" t="s">
        <v>13</v>
      </c>
      <c r="G4164" s="5" t="n">
        <v>-1.10766095013576</v>
      </c>
      <c r="H4164" s="5" t="n">
        <v>15.4101622490526</v>
      </c>
      <c r="I4164" s="5" t="n">
        <v>0.000529124129472976</v>
      </c>
      <c r="J4164" s="5" t="n">
        <v>0.00114966102112966</v>
      </c>
    </row>
    <row r="4165" customFormat="false" ht="12.8" hidden="false" customHeight="false" outlineLevel="0" collapsed="false">
      <c r="A4165" s="5" t="s">
        <v>11062</v>
      </c>
      <c r="B4165" s="5" t="s">
        <v>10419</v>
      </c>
      <c r="C4165" s="6" t="s">
        <v>10420</v>
      </c>
      <c r="D4165" s="7" t="s">
        <v>10421</v>
      </c>
      <c r="E4165" s="6" t="s">
        <v>13</v>
      </c>
      <c r="F4165" s="7" t="s">
        <v>13</v>
      </c>
      <c r="G4165" s="5" t="n">
        <v>-1.10753833715049</v>
      </c>
      <c r="H4165" s="5" t="n">
        <v>44.0611976394853</v>
      </c>
      <c r="I4165" s="8" t="n">
        <v>3.75903475154596E-007</v>
      </c>
      <c r="J4165" s="8" t="n">
        <v>1.85130983573667E-006</v>
      </c>
    </row>
    <row r="4166" customFormat="false" ht="12.8" hidden="false" customHeight="false" outlineLevel="0" collapsed="false">
      <c r="A4166" s="5" t="s">
        <v>11063</v>
      </c>
      <c r="B4166" s="5" t="s">
        <v>4567</v>
      </c>
      <c r="C4166" s="6" t="s">
        <v>4567</v>
      </c>
      <c r="D4166" s="7" t="s">
        <v>106</v>
      </c>
      <c r="E4166" s="6" t="s">
        <v>13</v>
      </c>
      <c r="F4166" s="7" t="s">
        <v>13</v>
      </c>
      <c r="G4166" s="5" t="n">
        <v>-1.10709828115018</v>
      </c>
      <c r="H4166" s="5" t="n">
        <v>11.9054966320818</v>
      </c>
      <c r="I4166" s="5" t="n">
        <v>0.00184695616247837</v>
      </c>
      <c r="J4166" s="5" t="n">
        <v>0.00356620505925203</v>
      </c>
    </row>
    <row r="4167" customFormat="false" ht="12.8" hidden="false" customHeight="false" outlineLevel="0" collapsed="false">
      <c r="A4167" s="5" t="s">
        <v>11064</v>
      </c>
      <c r="B4167" s="5" t="s">
        <v>11065</v>
      </c>
      <c r="C4167" s="6" t="s">
        <v>11065</v>
      </c>
      <c r="D4167" s="7" t="s">
        <v>892</v>
      </c>
      <c r="E4167" s="6" t="s">
        <v>13</v>
      </c>
      <c r="F4167" s="7" t="s">
        <v>13</v>
      </c>
      <c r="G4167" s="5" t="n">
        <v>-1.10707163674135</v>
      </c>
      <c r="H4167" s="5" t="n">
        <v>28.4431664573119</v>
      </c>
      <c r="I4167" s="8" t="n">
        <v>1.19680985536141E-005</v>
      </c>
      <c r="J4167" s="8" t="n">
        <v>3.87293605541445E-005</v>
      </c>
    </row>
    <row r="4168" customFormat="false" ht="12.8" hidden="false" customHeight="false" outlineLevel="0" collapsed="false">
      <c r="A4168" s="5" t="s">
        <v>11066</v>
      </c>
      <c r="B4168" s="5" t="s">
        <v>4266</v>
      </c>
      <c r="C4168" s="6" t="s">
        <v>4266</v>
      </c>
      <c r="D4168" s="7" t="s">
        <v>68</v>
      </c>
      <c r="E4168" s="6" t="s">
        <v>13</v>
      </c>
      <c r="F4168" s="7" t="s">
        <v>13</v>
      </c>
      <c r="G4168" s="5" t="n">
        <v>-1.10684223648114</v>
      </c>
      <c r="H4168" s="5" t="n">
        <v>8.16083769434489</v>
      </c>
      <c r="I4168" s="5" t="n">
        <v>0.00808096177996437</v>
      </c>
      <c r="J4168" s="5" t="n">
        <v>0.0135593533866133</v>
      </c>
    </row>
    <row r="4169" customFormat="false" ht="12.8" hidden="false" customHeight="false" outlineLevel="0" collapsed="false">
      <c r="A4169" s="5" t="s">
        <v>11067</v>
      </c>
      <c r="B4169" s="5" t="s">
        <v>11068</v>
      </c>
      <c r="C4169" s="6" t="s">
        <v>11068</v>
      </c>
      <c r="D4169" s="7" t="s">
        <v>11069</v>
      </c>
      <c r="E4169" s="6" t="s">
        <v>13</v>
      </c>
      <c r="F4169" s="7" t="s">
        <v>13</v>
      </c>
      <c r="G4169" s="5" t="n">
        <v>-1.10628223877313</v>
      </c>
      <c r="H4169" s="5" t="n">
        <v>36.2937575378016</v>
      </c>
      <c r="I4169" s="8" t="n">
        <v>1.88112951933527E-006</v>
      </c>
      <c r="J4169" s="8" t="n">
        <v>7.6025516580657E-006</v>
      </c>
    </row>
    <row r="4170" customFormat="false" ht="12.8" hidden="false" customHeight="false" outlineLevel="0" collapsed="false">
      <c r="A4170" s="5" t="s">
        <v>11070</v>
      </c>
      <c r="B4170" s="5" t="s">
        <v>8746</v>
      </c>
      <c r="C4170" s="6" t="s">
        <v>8747</v>
      </c>
      <c r="D4170" s="7" t="s">
        <v>8748</v>
      </c>
      <c r="E4170" s="6" t="s">
        <v>13</v>
      </c>
      <c r="F4170" s="7" t="s">
        <v>13</v>
      </c>
      <c r="G4170" s="5" t="n">
        <v>-1.10530027282855</v>
      </c>
      <c r="H4170" s="5" t="n">
        <v>18.4494857272236</v>
      </c>
      <c r="I4170" s="5" t="n">
        <v>0.000198541668299257</v>
      </c>
      <c r="J4170" s="5" t="n">
        <v>0.000475134488077294</v>
      </c>
    </row>
    <row r="4171" customFormat="false" ht="12.8" hidden="false" customHeight="false" outlineLevel="0" collapsed="false">
      <c r="A4171" s="5" t="s">
        <v>11071</v>
      </c>
      <c r="B4171" s="5" t="s">
        <v>11072</v>
      </c>
      <c r="C4171" s="6" t="s">
        <v>11073</v>
      </c>
      <c r="D4171" s="7" t="s">
        <v>11074</v>
      </c>
      <c r="E4171" s="6" t="s">
        <v>13</v>
      </c>
      <c r="F4171" s="7" t="s">
        <v>31</v>
      </c>
      <c r="G4171" s="5" t="n">
        <v>-1.10524381141363</v>
      </c>
      <c r="H4171" s="5" t="n">
        <v>15.4003196381711</v>
      </c>
      <c r="I4171" s="5" t="n">
        <v>0.000533585359225709</v>
      </c>
      <c r="J4171" s="5" t="n">
        <v>0.00115797689927599</v>
      </c>
    </row>
    <row r="4172" customFormat="false" ht="12.8" hidden="false" customHeight="false" outlineLevel="0" collapsed="false">
      <c r="A4172" s="5" t="s">
        <v>11075</v>
      </c>
      <c r="B4172" s="5" t="s">
        <v>3831</v>
      </c>
      <c r="C4172" s="6" t="s">
        <v>3832</v>
      </c>
      <c r="D4172" s="7" t="s">
        <v>3833</v>
      </c>
      <c r="E4172" s="6" t="s">
        <v>13</v>
      </c>
      <c r="F4172" s="7" t="s">
        <v>13</v>
      </c>
      <c r="G4172" s="5" t="n">
        <v>-1.10523258975699</v>
      </c>
      <c r="H4172" s="5" t="n">
        <v>42.5373725900083</v>
      </c>
      <c r="I4172" s="8" t="n">
        <v>5.07996458842831E-007</v>
      </c>
      <c r="J4172" s="8" t="n">
        <v>2.41295566073536E-006</v>
      </c>
    </row>
    <row r="4173" customFormat="false" ht="12.8" hidden="false" customHeight="false" outlineLevel="0" collapsed="false">
      <c r="A4173" s="5" t="s">
        <v>11076</v>
      </c>
      <c r="B4173" s="5" t="s">
        <v>3065</v>
      </c>
      <c r="C4173" s="6" t="s">
        <v>3066</v>
      </c>
      <c r="D4173" s="7" t="s">
        <v>3067</v>
      </c>
      <c r="E4173" s="6" t="s">
        <v>31</v>
      </c>
      <c r="F4173" s="7" t="s">
        <v>13</v>
      </c>
      <c r="G4173" s="5" t="n">
        <v>-1.10517477174319</v>
      </c>
      <c r="H4173" s="5" t="n">
        <v>11.475212360639</v>
      </c>
      <c r="I4173" s="5" t="n">
        <v>0.0021531170100657</v>
      </c>
      <c r="J4173" s="5" t="n">
        <v>0.00409566799528377</v>
      </c>
    </row>
    <row r="4174" customFormat="false" ht="12.8" hidden="false" customHeight="false" outlineLevel="0" collapsed="false">
      <c r="A4174" s="5" t="s">
        <v>11077</v>
      </c>
      <c r="B4174" s="5" t="s">
        <v>10729</v>
      </c>
      <c r="C4174" s="6" t="s">
        <v>10729</v>
      </c>
      <c r="D4174" s="7" t="s">
        <v>5467</v>
      </c>
      <c r="E4174" s="6" t="s">
        <v>13</v>
      </c>
      <c r="F4174" s="7" t="s">
        <v>13</v>
      </c>
      <c r="G4174" s="5" t="n">
        <v>-1.10514432708358</v>
      </c>
      <c r="H4174" s="5" t="n">
        <v>10.6183783998764</v>
      </c>
      <c r="I4174" s="5" t="n">
        <v>0.00298891454751616</v>
      </c>
      <c r="J4174" s="5" t="n">
        <v>0.00550356957548103</v>
      </c>
    </row>
    <row r="4175" customFormat="false" ht="12.8" hidden="false" customHeight="false" outlineLevel="0" collapsed="false">
      <c r="A4175" s="5" t="s">
        <v>11078</v>
      </c>
      <c r="B4175" s="5" t="s">
        <v>9349</v>
      </c>
      <c r="C4175" s="6" t="s">
        <v>9350</v>
      </c>
      <c r="D4175" s="7" t="s">
        <v>5244</v>
      </c>
      <c r="E4175" s="6" t="s">
        <v>13</v>
      </c>
      <c r="F4175" s="7" t="s">
        <v>13</v>
      </c>
      <c r="G4175" s="5" t="n">
        <v>-1.10500184009336</v>
      </c>
      <c r="H4175" s="5" t="n">
        <v>22.9389290627734</v>
      </c>
      <c r="I4175" s="8" t="n">
        <v>5.20213876496543E-005</v>
      </c>
      <c r="J4175" s="5" t="n">
        <v>0.000143531886553565</v>
      </c>
    </row>
    <row r="4176" customFormat="false" ht="12.8" hidden="false" customHeight="false" outlineLevel="0" collapsed="false">
      <c r="A4176" s="5" t="s">
        <v>11079</v>
      </c>
      <c r="B4176" s="5" t="s">
        <v>11080</v>
      </c>
      <c r="C4176" s="6" t="s">
        <v>11080</v>
      </c>
      <c r="D4176" s="7" t="s">
        <v>11081</v>
      </c>
      <c r="E4176" s="6" t="s">
        <v>13</v>
      </c>
      <c r="F4176" s="7" t="s">
        <v>13</v>
      </c>
      <c r="G4176" s="5" t="n">
        <v>-1.10490609612902</v>
      </c>
      <c r="H4176" s="5" t="n">
        <v>35.6045010861741</v>
      </c>
      <c r="I4176" s="8" t="n">
        <v>2.19131388089324E-006</v>
      </c>
      <c r="J4176" s="8" t="n">
        <v>8.67855313153763E-006</v>
      </c>
    </row>
    <row r="4177" customFormat="false" ht="12.8" hidden="false" customHeight="false" outlineLevel="0" collapsed="false">
      <c r="A4177" s="5" t="s">
        <v>11082</v>
      </c>
      <c r="B4177" s="5" t="s">
        <v>11083</v>
      </c>
      <c r="C4177" s="6" t="s">
        <v>11083</v>
      </c>
      <c r="D4177" s="7" t="s">
        <v>1011</v>
      </c>
      <c r="E4177" s="6" t="s">
        <v>13</v>
      </c>
      <c r="F4177" s="7" t="s">
        <v>13</v>
      </c>
      <c r="G4177" s="5" t="n">
        <v>-1.10460633198128</v>
      </c>
      <c r="H4177" s="5" t="n">
        <v>43.4447351596855</v>
      </c>
      <c r="I4177" s="8" t="n">
        <v>4.24262801979294E-007</v>
      </c>
      <c r="J4177" s="8" t="n">
        <v>2.05940320686185E-006</v>
      </c>
    </row>
    <row r="4178" customFormat="false" ht="12.8" hidden="false" customHeight="false" outlineLevel="0" collapsed="false">
      <c r="A4178" s="5" t="s">
        <v>11084</v>
      </c>
      <c r="B4178" s="5" t="s">
        <v>11085</v>
      </c>
      <c r="C4178" s="6" t="s">
        <v>11086</v>
      </c>
      <c r="D4178" s="7" t="s">
        <v>11087</v>
      </c>
      <c r="E4178" s="6" t="s">
        <v>13</v>
      </c>
      <c r="F4178" s="7" t="s">
        <v>31</v>
      </c>
      <c r="G4178" s="5" t="n">
        <v>-1.10449702278802</v>
      </c>
      <c r="H4178" s="5" t="n">
        <v>27.8037873578167</v>
      </c>
      <c r="I4178" s="8" t="n">
        <v>1.40811050894107E-005</v>
      </c>
      <c r="J4178" s="8" t="n">
        <v>4.48064892821848E-005</v>
      </c>
    </row>
    <row r="4179" customFormat="false" ht="12.8" hidden="false" customHeight="false" outlineLevel="0" collapsed="false">
      <c r="A4179" s="5" t="s">
        <v>11088</v>
      </c>
      <c r="B4179" s="5" t="s">
        <v>11089</v>
      </c>
      <c r="C4179" s="6" t="s">
        <v>11090</v>
      </c>
      <c r="D4179" s="7" t="s">
        <v>11091</v>
      </c>
      <c r="E4179" s="6" t="s">
        <v>13</v>
      </c>
      <c r="F4179" s="7" t="s">
        <v>13</v>
      </c>
      <c r="G4179" s="5" t="n">
        <v>-1.1042640835257</v>
      </c>
      <c r="H4179" s="5" t="n">
        <v>27.2215229589787</v>
      </c>
      <c r="I4179" s="8" t="n">
        <v>1.6356791907243E-005</v>
      </c>
      <c r="J4179" s="8" t="n">
        <v>5.12151457504177E-005</v>
      </c>
    </row>
    <row r="4180" customFormat="false" ht="12.8" hidden="false" customHeight="false" outlineLevel="0" collapsed="false">
      <c r="A4180" s="5" t="s">
        <v>11092</v>
      </c>
      <c r="B4180" s="5" t="s">
        <v>11093</v>
      </c>
      <c r="C4180" s="6" t="s">
        <v>11093</v>
      </c>
      <c r="D4180" s="7" t="s">
        <v>9101</v>
      </c>
      <c r="E4180" s="6" t="s">
        <v>13</v>
      </c>
      <c r="F4180" s="7" t="s">
        <v>13</v>
      </c>
      <c r="G4180" s="5" t="n">
        <v>-1.10424264710686</v>
      </c>
      <c r="H4180" s="5" t="n">
        <v>58.1768421983408</v>
      </c>
      <c r="I4180" s="8" t="n">
        <v>3.05140791605929E-008</v>
      </c>
      <c r="J4180" s="8" t="n">
        <v>2.12483840304751E-007</v>
      </c>
    </row>
    <row r="4181" customFormat="false" ht="12.8" hidden="false" customHeight="false" outlineLevel="0" collapsed="false">
      <c r="A4181" s="5" t="s">
        <v>11094</v>
      </c>
      <c r="B4181" s="5" t="s">
        <v>11095</v>
      </c>
      <c r="C4181" s="6" t="s">
        <v>11096</v>
      </c>
      <c r="D4181" s="7" t="s">
        <v>11097</v>
      </c>
      <c r="E4181" s="6" t="s">
        <v>31</v>
      </c>
      <c r="F4181" s="7" t="s">
        <v>13</v>
      </c>
      <c r="G4181" s="5" t="n">
        <v>-1.10419755058574</v>
      </c>
      <c r="H4181" s="5" t="n">
        <v>32.0038423698689</v>
      </c>
      <c r="I4181" s="8" t="n">
        <v>5.00915275122801E-006</v>
      </c>
      <c r="J4181" s="8" t="n">
        <v>1.79450298185438E-005</v>
      </c>
    </row>
    <row r="4182" customFormat="false" ht="12.8" hidden="false" customHeight="false" outlineLevel="0" collapsed="false">
      <c r="A4182" s="5" t="s">
        <v>11098</v>
      </c>
      <c r="B4182" s="5" t="s">
        <v>11099</v>
      </c>
      <c r="C4182" s="6" t="s">
        <v>11099</v>
      </c>
      <c r="D4182" s="7" t="s">
        <v>2272</v>
      </c>
      <c r="E4182" s="6" t="s">
        <v>13</v>
      </c>
      <c r="F4182" s="7" t="s">
        <v>13</v>
      </c>
      <c r="G4182" s="5" t="n">
        <v>-1.10394976297313</v>
      </c>
      <c r="H4182" s="5" t="n">
        <v>22.0950353408151</v>
      </c>
      <c r="I4182" s="8" t="n">
        <v>6.61601023005105E-005</v>
      </c>
      <c r="J4182" s="5" t="n">
        <v>0.000177558227537891</v>
      </c>
    </row>
    <row r="4183" customFormat="false" ht="12.8" hidden="false" customHeight="false" outlineLevel="0" collapsed="false">
      <c r="A4183" s="5" t="s">
        <v>11100</v>
      </c>
      <c r="B4183" s="5" t="s">
        <v>11065</v>
      </c>
      <c r="C4183" s="6" t="s">
        <v>11065</v>
      </c>
      <c r="D4183" s="7" t="s">
        <v>892</v>
      </c>
      <c r="E4183" s="6" t="s">
        <v>13</v>
      </c>
      <c r="F4183" s="7" t="s">
        <v>13</v>
      </c>
      <c r="G4183" s="5" t="n">
        <v>-1.10386819836311</v>
      </c>
      <c r="H4183" s="5" t="n">
        <v>27.481273191687</v>
      </c>
      <c r="I4183" s="8" t="n">
        <v>1.52962036425748E-005</v>
      </c>
      <c r="J4183" s="8" t="n">
        <v>4.81764482828854E-005</v>
      </c>
    </row>
    <row r="4184" customFormat="false" ht="12.8" hidden="false" customHeight="false" outlineLevel="0" collapsed="false">
      <c r="A4184" s="5" t="s">
        <v>11101</v>
      </c>
      <c r="B4184" s="5" t="s">
        <v>11102</v>
      </c>
      <c r="C4184" s="6" t="s">
        <v>11102</v>
      </c>
      <c r="D4184" s="7" t="s">
        <v>406</v>
      </c>
      <c r="E4184" s="6" t="s">
        <v>13</v>
      </c>
      <c r="F4184" s="7" t="s">
        <v>13</v>
      </c>
      <c r="G4184" s="5" t="n">
        <v>-1.10369235076005</v>
      </c>
      <c r="H4184" s="5" t="n">
        <v>45.952901256011</v>
      </c>
      <c r="I4184" s="8" t="n">
        <v>2.61014746027076E-007</v>
      </c>
      <c r="J4184" s="8" t="n">
        <v>1.34660019949624E-006</v>
      </c>
    </row>
    <row r="4185" customFormat="false" ht="12.8" hidden="false" customHeight="false" outlineLevel="0" collapsed="false">
      <c r="A4185" s="5" t="s">
        <v>11103</v>
      </c>
      <c r="B4185" s="5" t="s">
        <v>11104</v>
      </c>
      <c r="C4185" s="6" t="s">
        <v>11105</v>
      </c>
      <c r="D4185" s="7" t="s">
        <v>11106</v>
      </c>
      <c r="E4185" s="6" t="s">
        <v>13</v>
      </c>
      <c r="F4185" s="7" t="s">
        <v>31</v>
      </c>
      <c r="G4185" s="5" t="n">
        <v>-1.10349335074819</v>
      </c>
      <c r="H4185" s="5" t="n">
        <v>17.9494422519334</v>
      </c>
      <c r="I4185" s="5" t="n">
        <v>0.000230840403554272</v>
      </c>
      <c r="J4185" s="5" t="n">
        <v>0.000544428498310388</v>
      </c>
    </row>
    <row r="4186" customFormat="false" ht="12.8" hidden="false" customHeight="false" outlineLevel="0" collapsed="false">
      <c r="A4186" s="5" t="s">
        <v>11107</v>
      </c>
      <c r="B4186" s="5" t="s">
        <v>11108</v>
      </c>
      <c r="C4186" s="6" t="s">
        <v>11108</v>
      </c>
      <c r="D4186" s="7" t="s">
        <v>10866</v>
      </c>
      <c r="E4186" s="6" t="s">
        <v>13</v>
      </c>
      <c r="F4186" s="7" t="s">
        <v>13</v>
      </c>
      <c r="G4186" s="5" t="n">
        <v>-1.10327741261557</v>
      </c>
      <c r="H4186" s="5" t="n">
        <v>60.7797749157016</v>
      </c>
      <c r="I4186" s="8" t="n">
        <v>2.01231634230757E-008</v>
      </c>
      <c r="J4186" s="8" t="n">
        <v>1.48076490566378E-007</v>
      </c>
    </row>
    <row r="4187" customFormat="false" ht="12.8" hidden="false" customHeight="false" outlineLevel="0" collapsed="false">
      <c r="A4187" s="5" t="s">
        <v>11109</v>
      </c>
      <c r="B4187" s="5" t="s">
        <v>3120</v>
      </c>
      <c r="C4187" s="6" t="s">
        <v>3120</v>
      </c>
      <c r="D4187" s="7" t="s">
        <v>3121</v>
      </c>
      <c r="E4187" s="6" t="s">
        <v>13</v>
      </c>
      <c r="F4187" s="7" t="s">
        <v>13</v>
      </c>
      <c r="G4187" s="5" t="n">
        <v>-1.10304275125339</v>
      </c>
      <c r="H4187" s="5" t="n">
        <v>11.0386835406389</v>
      </c>
      <c r="I4187" s="5" t="n">
        <v>0.00254562255518301</v>
      </c>
      <c r="J4187" s="5" t="n">
        <v>0.00475603784472571</v>
      </c>
    </row>
    <row r="4188" customFormat="false" ht="12.8" hidden="false" customHeight="false" outlineLevel="0" collapsed="false">
      <c r="A4188" s="5" t="s">
        <v>11110</v>
      </c>
      <c r="B4188" s="5" t="s">
        <v>11111</v>
      </c>
      <c r="C4188" s="6" t="s">
        <v>11112</v>
      </c>
      <c r="D4188" s="7" t="s">
        <v>11112</v>
      </c>
      <c r="E4188" s="6" t="s">
        <v>13</v>
      </c>
      <c r="F4188" s="7" t="s">
        <v>13</v>
      </c>
      <c r="G4188" s="5" t="n">
        <v>-1.10300518252321</v>
      </c>
      <c r="H4188" s="5" t="n">
        <v>47.3630626608974</v>
      </c>
      <c r="I4188" s="8" t="n">
        <v>2.00121101692348E-007</v>
      </c>
      <c r="J4188" s="8" t="n">
        <v>1.07022558433715E-006</v>
      </c>
    </row>
    <row r="4189" customFormat="false" ht="12.8" hidden="false" customHeight="false" outlineLevel="0" collapsed="false">
      <c r="A4189" s="5" t="s">
        <v>11113</v>
      </c>
      <c r="B4189" s="5" t="s">
        <v>11114</v>
      </c>
      <c r="C4189" s="6" t="s">
        <v>11114</v>
      </c>
      <c r="D4189" s="7" t="s">
        <v>106</v>
      </c>
      <c r="E4189" s="6" t="s">
        <v>13</v>
      </c>
      <c r="F4189" s="7" t="s">
        <v>13</v>
      </c>
      <c r="G4189" s="5" t="n">
        <v>-1.10273898095386</v>
      </c>
      <c r="H4189" s="5" t="n">
        <v>47.1232574347789</v>
      </c>
      <c r="I4189" s="8" t="n">
        <v>2.09292459353311E-007</v>
      </c>
      <c r="J4189" s="8" t="n">
        <v>1.11098331049634E-006</v>
      </c>
    </row>
    <row r="4190" customFormat="false" ht="12.8" hidden="false" customHeight="false" outlineLevel="0" collapsed="false">
      <c r="A4190" s="5" t="s">
        <v>11115</v>
      </c>
      <c r="B4190" s="5" t="s">
        <v>11116</v>
      </c>
      <c r="C4190" s="6" t="s">
        <v>11116</v>
      </c>
      <c r="D4190" s="7" t="s">
        <v>5244</v>
      </c>
      <c r="E4190" s="6" t="s">
        <v>13</v>
      </c>
      <c r="F4190" s="7" t="s">
        <v>13</v>
      </c>
      <c r="G4190" s="5" t="n">
        <v>-1.10269065912709</v>
      </c>
      <c r="H4190" s="5" t="n">
        <v>62.8887086148895</v>
      </c>
      <c r="I4190" s="8" t="n">
        <v>1.44930401898961E-008</v>
      </c>
      <c r="J4190" s="8" t="n">
        <v>1.12460861593881E-007</v>
      </c>
    </row>
    <row r="4191" customFormat="false" ht="12.8" hidden="false" customHeight="false" outlineLevel="0" collapsed="false">
      <c r="A4191" s="5" t="s">
        <v>11117</v>
      </c>
      <c r="B4191" s="5" t="s">
        <v>11118</v>
      </c>
      <c r="C4191" s="6" t="s">
        <v>11119</v>
      </c>
      <c r="D4191" s="7" t="s">
        <v>8239</v>
      </c>
      <c r="E4191" s="6" t="s">
        <v>13</v>
      </c>
      <c r="F4191" s="7" t="s">
        <v>13</v>
      </c>
      <c r="G4191" s="5" t="n">
        <v>-1.1022569075872</v>
      </c>
      <c r="H4191" s="5" t="n">
        <v>90.7726811918133</v>
      </c>
      <c r="I4191" s="8" t="n">
        <v>3.48577901509353E-010</v>
      </c>
      <c r="J4191" s="8" t="n">
        <v>4.99423279672323E-009</v>
      </c>
    </row>
    <row r="4192" customFormat="false" ht="12.8" hidden="false" customHeight="false" outlineLevel="0" collapsed="false">
      <c r="A4192" s="5" t="s">
        <v>11120</v>
      </c>
      <c r="B4192" s="5" t="s">
        <v>11121</v>
      </c>
      <c r="C4192" s="6" t="s">
        <v>11121</v>
      </c>
      <c r="D4192" s="7" t="s">
        <v>11122</v>
      </c>
      <c r="E4192" s="6" t="s">
        <v>13</v>
      </c>
      <c r="F4192" s="7" t="s">
        <v>13</v>
      </c>
      <c r="G4192" s="5" t="n">
        <v>-1.10208975948173</v>
      </c>
      <c r="H4192" s="5" t="n">
        <v>16.7015281528462</v>
      </c>
      <c r="I4192" s="5" t="n">
        <v>0.000344705026725603</v>
      </c>
      <c r="J4192" s="5" t="n">
        <v>0.000780446074246224</v>
      </c>
    </row>
    <row r="4193" customFormat="false" ht="12.8" hidden="false" customHeight="false" outlineLevel="0" collapsed="false">
      <c r="A4193" s="5" t="s">
        <v>11123</v>
      </c>
      <c r="B4193" s="5" t="s">
        <v>2596</v>
      </c>
      <c r="C4193" s="6" t="s">
        <v>2597</v>
      </c>
      <c r="D4193" s="7" t="s">
        <v>2598</v>
      </c>
      <c r="E4193" s="6" t="s">
        <v>13</v>
      </c>
      <c r="F4193" s="7" t="s">
        <v>13</v>
      </c>
      <c r="G4193" s="5" t="n">
        <v>-1.10198476962397</v>
      </c>
      <c r="H4193" s="5" t="n">
        <v>8.57480838512891</v>
      </c>
      <c r="I4193" s="5" t="n">
        <v>0.00679273482252844</v>
      </c>
      <c r="J4193" s="5" t="n">
        <v>0.0115743132564824</v>
      </c>
    </row>
    <row r="4194" customFormat="false" ht="12.8" hidden="false" customHeight="false" outlineLevel="0" collapsed="false">
      <c r="A4194" s="5" t="s">
        <v>11124</v>
      </c>
      <c r="B4194" s="5" t="s">
        <v>10394</v>
      </c>
      <c r="C4194" s="6" t="s">
        <v>10395</v>
      </c>
      <c r="D4194" s="7" t="s">
        <v>10396</v>
      </c>
      <c r="E4194" s="6" t="s">
        <v>13</v>
      </c>
      <c r="F4194" s="7" t="s">
        <v>13</v>
      </c>
      <c r="G4194" s="5" t="n">
        <v>-1.10163270717094</v>
      </c>
      <c r="H4194" s="5" t="n">
        <v>17.7144323493603</v>
      </c>
      <c r="I4194" s="5" t="n">
        <v>0.000249223972743766</v>
      </c>
      <c r="J4194" s="5" t="n">
        <v>0.000583056425455292</v>
      </c>
    </row>
    <row r="4195" customFormat="false" ht="12.8" hidden="false" customHeight="false" outlineLevel="0" collapsed="false">
      <c r="A4195" s="5" t="s">
        <v>11125</v>
      </c>
      <c r="B4195" s="5" t="s">
        <v>11126</v>
      </c>
      <c r="C4195" s="6" t="s">
        <v>11127</v>
      </c>
      <c r="D4195" s="7" t="s">
        <v>11128</v>
      </c>
      <c r="E4195" s="6" t="s">
        <v>13</v>
      </c>
      <c r="F4195" s="7" t="s">
        <v>13</v>
      </c>
      <c r="G4195" s="5" t="n">
        <v>-1.10162239695585</v>
      </c>
      <c r="H4195" s="5" t="n">
        <v>22.328960728288</v>
      </c>
      <c r="I4195" s="8" t="n">
        <v>6.18673459788042E-005</v>
      </c>
      <c r="J4195" s="5" t="n">
        <v>0.000167102872226158</v>
      </c>
    </row>
    <row r="4196" customFormat="false" ht="12.8" hidden="false" customHeight="false" outlineLevel="0" collapsed="false">
      <c r="A4196" s="5" t="s">
        <v>11129</v>
      </c>
      <c r="B4196" s="5" t="s">
        <v>9455</v>
      </c>
      <c r="C4196" s="6" t="s">
        <v>9456</v>
      </c>
      <c r="D4196" s="7" t="s">
        <v>9457</v>
      </c>
      <c r="E4196" s="6" t="s">
        <v>13</v>
      </c>
      <c r="F4196" s="7" t="s">
        <v>13</v>
      </c>
      <c r="G4196" s="5" t="n">
        <v>-1.1015912867219</v>
      </c>
      <c r="H4196" s="5" t="n">
        <v>33.1251526339333</v>
      </c>
      <c r="I4196" s="8" t="n">
        <v>3.85087993788044E-006</v>
      </c>
      <c r="J4196" s="8" t="n">
        <v>1.42297284232098E-005</v>
      </c>
    </row>
    <row r="4197" customFormat="false" ht="12.8" hidden="false" customHeight="false" outlineLevel="0" collapsed="false">
      <c r="A4197" s="5" t="s">
        <v>11130</v>
      </c>
      <c r="B4197" s="5" t="s">
        <v>10578</v>
      </c>
      <c r="C4197" s="6" t="s">
        <v>10578</v>
      </c>
      <c r="D4197" s="7" t="s">
        <v>2038</v>
      </c>
      <c r="E4197" s="6" t="s">
        <v>13</v>
      </c>
      <c r="F4197" s="7" t="s">
        <v>13</v>
      </c>
      <c r="G4197" s="5" t="n">
        <v>-1.10138712103363</v>
      </c>
      <c r="H4197" s="5" t="n">
        <v>30.9878679821856</v>
      </c>
      <c r="I4197" s="8" t="n">
        <v>6.38571133221486E-006</v>
      </c>
      <c r="J4197" s="8" t="n">
        <v>2.22404159697302E-005</v>
      </c>
    </row>
    <row r="4198" customFormat="false" ht="12.8" hidden="false" customHeight="false" outlineLevel="0" collapsed="false">
      <c r="A4198" s="5" t="s">
        <v>11131</v>
      </c>
      <c r="B4198" s="5" t="s">
        <v>11132</v>
      </c>
      <c r="C4198" s="6" t="s">
        <v>11133</v>
      </c>
      <c r="D4198" s="7" t="s">
        <v>11134</v>
      </c>
      <c r="E4198" s="6" t="s">
        <v>13</v>
      </c>
      <c r="F4198" s="7" t="s">
        <v>13</v>
      </c>
      <c r="G4198" s="5" t="n">
        <v>-1.10111707392405</v>
      </c>
      <c r="H4198" s="5" t="n">
        <v>11.5761054652647</v>
      </c>
      <c r="I4198" s="5" t="n">
        <v>0.00207274318556961</v>
      </c>
      <c r="J4198" s="5" t="n">
        <v>0.0039571296667116</v>
      </c>
    </row>
    <row r="4199" customFormat="false" ht="12.8" hidden="false" customHeight="false" outlineLevel="0" collapsed="false">
      <c r="A4199" s="5" t="s">
        <v>11135</v>
      </c>
      <c r="B4199" s="5" t="s">
        <v>11136</v>
      </c>
      <c r="C4199" s="6" t="s">
        <v>11137</v>
      </c>
      <c r="D4199" s="7" t="s">
        <v>11138</v>
      </c>
      <c r="E4199" s="6" t="s">
        <v>13</v>
      </c>
      <c r="F4199" s="7" t="s">
        <v>13</v>
      </c>
      <c r="G4199" s="5" t="n">
        <v>-1.10104913681267</v>
      </c>
      <c r="H4199" s="5" t="n">
        <v>7.78324052973679</v>
      </c>
      <c r="I4199" s="5" t="n">
        <v>0.00950294052445594</v>
      </c>
      <c r="J4199" s="5" t="n">
        <v>0.0157052140558352</v>
      </c>
    </row>
    <row r="4200" customFormat="false" ht="12.8" hidden="false" customHeight="false" outlineLevel="0" collapsed="false">
      <c r="A4200" s="5" t="s">
        <v>11139</v>
      </c>
      <c r="B4200" s="5" t="s">
        <v>11140</v>
      </c>
      <c r="C4200" s="6" t="s">
        <v>11140</v>
      </c>
      <c r="D4200" s="7" t="s">
        <v>11141</v>
      </c>
      <c r="E4200" s="6" t="s">
        <v>13</v>
      </c>
      <c r="F4200" s="7" t="s">
        <v>13</v>
      </c>
      <c r="G4200" s="5" t="n">
        <v>-1.10064052480788</v>
      </c>
      <c r="H4200" s="5" t="n">
        <v>31.5018898280056</v>
      </c>
      <c r="I4200" s="8" t="n">
        <v>5.64445281490004E-006</v>
      </c>
      <c r="J4200" s="8" t="n">
        <v>1.99793396020384E-005</v>
      </c>
    </row>
    <row r="4201" customFormat="false" ht="12.8" hidden="false" customHeight="false" outlineLevel="0" collapsed="false">
      <c r="A4201" s="5" t="s">
        <v>11142</v>
      </c>
      <c r="B4201" s="5" t="s">
        <v>11143</v>
      </c>
      <c r="C4201" s="6" t="s">
        <v>11144</v>
      </c>
      <c r="D4201" s="7" t="s">
        <v>11145</v>
      </c>
      <c r="E4201" s="6" t="s">
        <v>13</v>
      </c>
      <c r="F4201" s="7" t="s">
        <v>31</v>
      </c>
      <c r="G4201" s="5" t="n">
        <v>-1.1003233555906</v>
      </c>
      <c r="H4201" s="5" t="n">
        <v>15.3125614625807</v>
      </c>
      <c r="I4201" s="5" t="n">
        <v>0.000546865839454544</v>
      </c>
      <c r="J4201" s="5" t="n">
        <v>0.0011842187164559</v>
      </c>
    </row>
    <row r="4202" customFormat="false" ht="12.8" hidden="false" customHeight="false" outlineLevel="0" collapsed="false">
      <c r="A4202" s="5" t="s">
        <v>11146</v>
      </c>
      <c r="B4202" s="5" t="s">
        <v>6452</v>
      </c>
      <c r="C4202" s="6" t="s">
        <v>6453</v>
      </c>
      <c r="D4202" s="7" t="s">
        <v>106</v>
      </c>
      <c r="E4202" s="6" t="s">
        <v>13</v>
      </c>
      <c r="F4202" s="7" t="s">
        <v>13</v>
      </c>
      <c r="G4202" s="5" t="n">
        <v>-1.10009978465821</v>
      </c>
      <c r="H4202" s="5" t="n">
        <v>12.657304427484</v>
      </c>
      <c r="I4202" s="5" t="n">
        <v>0.00138879596201942</v>
      </c>
      <c r="J4202" s="5" t="n">
        <v>0.00275485288605198</v>
      </c>
    </row>
    <row r="4203" customFormat="false" ht="12.8" hidden="false" customHeight="false" outlineLevel="0" collapsed="false">
      <c r="A4203" s="5" t="s">
        <v>11147</v>
      </c>
      <c r="B4203" s="5" t="s">
        <v>11148</v>
      </c>
      <c r="C4203" s="6" t="s">
        <v>11148</v>
      </c>
      <c r="D4203" s="7" t="s">
        <v>406</v>
      </c>
      <c r="E4203" s="6" t="s">
        <v>13</v>
      </c>
      <c r="F4203" s="7" t="s">
        <v>13</v>
      </c>
      <c r="G4203" s="5" t="n">
        <v>-1.09971933320448</v>
      </c>
      <c r="H4203" s="5" t="n">
        <v>6.07601726145027</v>
      </c>
      <c r="I4203" s="5" t="n">
        <v>0.0202596862362165</v>
      </c>
      <c r="J4203" s="5" t="n">
        <v>0.0311286592825472</v>
      </c>
    </row>
    <row r="4204" customFormat="false" ht="12.8" hidden="false" customHeight="false" outlineLevel="0" collapsed="false">
      <c r="A4204" s="5" t="s">
        <v>11149</v>
      </c>
      <c r="B4204" s="5" t="s">
        <v>7148</v>
      </c>
      <c r="C4204" s="6" t="s">
        <v>7149</v>
      </c>
      <c r="D4204" s="7" t="s">
        <v>7150</v>
      </c>
      <c r="E4204" s="6" t="s">
        <v>13</v>
      </c>
      <c r="F4204" s="7" t="s">
        <v>13</v>
      </c>
      <c r="G4204" s="5" t="n">
        <v>-1.09925654598435</v>
      </c>
      <c r="H4204" s="5" t="n">
        <v>20.9417341325507</v>
      </c>
      <c r="I4204" s="8" t="n">
        <v>9.25655160543056E-005</v>
      </c>
      <c r="J4204" s="5" t="n">
        <v>0.000240133571293069</v>
      </c>
    </row>
    <row r="4205" customFormat="false" ht="12.8" hidden="false" customHeight="false" outlineLevel="0" collapsed="false">
      <c r="A4205" s="5" t="s">
        <v>11150</v>
      </c>
      <c r="B4205" s="5" t="s">
        <v>9922</v>
      </c>
      <c r="C4205" s="6" t="s">
        <v>9922</v>
      </c>
      <c r="D4205" s="7" t="s">
        <v>4557</v>
      </c>
      <c r="E4205" s="6" t="s">
        <v>13</v>
      </c>
      <c r="F4205" s="7" t="s">
        <v>13</v>
      </c>
      <c r="G4205" s="5" t="n">
        <v>-1.09921586455613</v>
      </c>
      <c r="H4205" s="5" t="n">
        <v>46.77770317749</v>
      </c>
      <c r="I4205" s="8" t="n">
        <v>2.23310782315383E-007</v>
      </c>
      <c r="J4205" s="8" t="n">
        <v>1.17222118274318E-006</v>
      </c>
    </row>
    <row r="4206" customFormat="false" ht="12.8" hidden="false" customHeight="false" outlineLevel="0" collapsed="false">
      <c r="A4206" s="5" t="s">
        <v>11151</v>
      </c>
      <c r="B4206" s="5" t="s">
        <v>11152</v>
      </c>
      <c r="C4206" s="6" t="s">
        <v>11152</v>
      </c>
      <c r="D4206" s="7" t="s">
        <v>11153</v>
      </c>
      <c r="E4206" s="6" t="s">
        <v>13</v>
      </c>
      <c r="F4206" s="7" t="s">
        <v>13</v>
      </c>
      <c r="G4206" s="5" t="n">
        <v>-1.09907204809792</v>
      </c>
      <c r="H4206" s="5" t="n">
        <v>30.1566203244009</v>
      </c>
      <c r="I4206" s="8" t="n">
        <v>7.8149461545459E-006</v>
      </c>
      <c r="J4206" s="8" t="n">
        <v>2.65434512943602E-005</v>
      </c>
    </row>
    <row r="4207" customFormat="false" ht="12.8" hidden="false" customHeight="false" outlineLevel="0" collapsed="false">
      <c r="A4207" s="5" t="s">
        <v>11154</v>
      </c>
      <c r="B4207" s="5" t="s">
        <v>7840</v>
      </c>
      <c r="C4207" s="6" t="s">
        <v>7840</v>
      </c>
      <c r="D4207" s="7" t="s">
        <v>68</v>
      </c>
      <c r="E4207" s="6" t="s">
        <v>13</v>
      </c>
      <c r="F4207" s="7" t="s">
        <v>13</v>
      </c>
      <c r="G4207" s="5" t="n">
        <v>-1.0989572607653</v>
      </c>
      <c r="H4207" s="5" t="n">
        <v>15.2945663510296</v>
      </c>
      <c r="I4207" s="5" t="n">
        <v>0.000550206470742266</v>
      </c>
      <c r="J4207" s="5" t="n">
        <v>0.00119062942202776</v>
      </c>
    </row>
    <row r="4208" customFormat="false" ht="12.8" hidden="false" customHeight="false" outlineLevel="0" collapsed="false">
      <c r="A4208" s="5" t="s">
        <v>11155</v>
      </c>
      <c r="B4208" s="5" t="s">
        <v>3373</v>
      </c>
      <c r="C4208" s="6" t="s">
        <v>3374</v>
      </c>
      <c r="D4208" s="7" t="s">
        <v>3375</v>
      </c>
      <c r="E4208" s="6" t="s">
        <v>13</v>
      </c>
      <c r="F4208" s="7" t="s">
        <v>31</v>
      </c>
      <c r="G4208" s="5" t="n">
        <v>-1.09883250270984</v>
      </c>
      <c r="H4208" s="5" t="n">
        <v>65.9130046043344</v>
      </c>
      <c r="I4208" s="8" t="n">
        <v>9.17436931192482E-009</v>
      </c>
      <c r="J4208" s="8" t="n">
        <v>7.61785415479939E-008</v>
      </c>
    </row>
    <row r="4209" customFormat="false" ht="12.8" hidden="false" customHeight="false" outlineLevel="0" collapsed="false">
      <c r="A4209" s="5" t="s">
        <v>11156</v>
      </c>
      <c r="B4209" s="5" t="s">
        <v>4245</v>
      </c>
      <c r="C4209" s="6" t="s">
        <v>4246</v>
      </c>
      <c r="D4209" s="7" t="s">
        <v>4247</v>
      </c>
      <c r="E4209" s="6" t="s">
        <v>13</v>
      </c>
      <c r="F4209" s="7" t="s">
        <v>13</v>
      </c>
      <c r="G4209" s="5" t="n">
        <v>-1.09852458727971</v>
      </c>
      <c r="H4209" s="5" t="n">
        <v>31.2437960682943</v>
      </c>
      <c r="I4209" s="8" t="n">
        <v>6.00436096996332E-006</v>
      </c>
      <c r="J4209" s="8" t="n">
        <v>2.11033504605685E-005</v>
      </c>
    </row>
    <row r="4210" customFormat="false" ht="12.8" hidden="false" customHeight="false" outlineLevel="0" collapsed="false">
      <c r="A4210" s="5" t="s">
        <v>11157</v>
      </c>
      <c r="B4210" s="5" t="s">
        <v>8663</v>
      </c>
      <c r="C4210" s="6" t="s">
        <v>8664</v>
      </c>
      <c r="D4210" s="7" t="s">
        <v>8665</v>
      </c>
      <c r="E4210" s="6" t="s">
        <v>31</v>
      </c>
      <c r="F4210" s="7" t="s">
        <v>13</v>
      </c>
      <c r="G4210" s="5" t="n">
        <v>-1.09791352293634</v>
      </c>
      <c r="H4210" s="5" t="n">
        <v>26.525186350691</v>
      </c>
      <c r="I4210" s="8" t="n">
        <v>1.96100448219011E-005</v>
      </c>
      <c r="J4210" s="8" t="n">
        <v>5.99542249011009E-005</v>
      </c>
    </row>
    <row r="4211" customFormat="false" ht="12.8" hidden="false" customHeight="false" outlineLevel="0" collapsed="false">
      <c r="A4211" s="5" t="s">
        <v>11158</v>
      </c>
      <c r="B4211" s="5" t="s">
        <v>9922</v>
      </c>
      <c r="C4211" s="6" t="s">
        <v>9922</v>
      </c>
      <c r="D4211" s="7" t="s">
        <v>4557</v>
      </c>
      <c r="E4211" s="6" t="s">
        <v>13</v>
      </c>
      <c r="F4211" s="7" t="s">
        <v>13</v>
      </c>
      <c r="G4211" s="5" t="n">
        <v>-1.09751113137606</v>
      </c>
      <c r="H4211" s="5" t="n">
        <v>45.7860249635753</v>
      </c>
      <c r="I4211" s="8" t="n">
        <v>2.69444253387643E-007</v>
      </c>
      <c r="J4211" s="8" t="n">
        <v>1.38390053385907E-006</v>
      </c>
    </row>
    <row r="4212" customFormat="false" ht="12.8" hidden="false" customHeight="false" outlineLevel="0" collapsed="false">
      <c r="A4212" s="5" t="s">
        <v>11159</v>
      </c>
      <c r="B4212" s="5" t="s">
        <v>10662</v>
      </c>
      <c r="C4212" s="6" t="s">
        <v>10663</v>
      </c>
      <c r="D4212" s="7" t="s">
        <v>560</v>
      </c>
      <c r="E4212" s="6" t="s">
        <v>31</v>
      </c>
      <c r="F4212" s="7" t="s">
        <v>13</v>
      </c>
      <c r="G4212" s="5" t="n">
        <v>-1.09749773428771</v>
      </c>
      <c r="H4212" s="5" t="n">
        <v>12.63052780059</v>
      </c>
      <c r="I4212" s="5" t="n">
        <v>0.00140241901994488</v>
      </c>
      <c r="J4212" s="5" t="n">
        <v>0.00277859972308494</v>
      </c>
    </row>
    <row r="4213" customFormat="false" ht="12.8" hidden="false" customHeight="false" outlineLevel="0" collapsed="false">
      <c r="A4213" s="5" t="s">
        <v>11160</v>
      </c>
      <c r="B4213" s="5" t="s">
        <v>11161</v>
      </c>
      <c r="C4213" s="6" t="s">
        <v>11161</v>
      </c>
      <c r="D4213" s="7" t="s">
        <v>215</v>
      </c>
      <c r="E4213" s="6" t="s">
        <v>13</v>
      </c>
      <c r="F4213" s="7" t="s">
        <v>13</v>
      </c>
      <c r="G4213" s="5" t="n">
        <v>-1.09741295910878</v>
      </c>
      <c r="H4213" s="5" t="n">
        <v>17.2334177519927</v>
      </c>
      <c r="I4213" s="5" t="n">
        <v>0.000290110895488116</v>
      </c>
      <c r="J4213" s="5" t="n">
        <v>0.000668649031647039</v>
      </c>
    </row>
    <row r="4214" customFormat="false" ht="12.8" hidden="false" customHeight="false" outlineLevel="0" collapsed="false">
      <c r="A4214" s="5" t="s">
        <v>11162</v>
      </c>
      <c r="B4214" s="5" t="s">
        <v>11163</v>
      </c>
      <c r="C4214" s="6" t="s">
        <v>11163</v>
      </c>
      <c r="D4214" s="7" t="s">
        <v>469</v>
      </c>
      <c r="E4214" s="6" t="s">
        <v>13</v>
      </c>
      <c r="F4214" s="7" t="s">
        <v>13</v>
      </c>
      <c r="G4214" s="5" t="n">
        <v>-1.09725740856137</v>
      </c>
      <c r="H4214" s="5" t="n">
        <v>32.1738403384797</v>
      </c>
      <c r="I4214" s="8" t="n">
        <v>4.81177835237941E-006</v>
      </c>
      <c r="J4214" s="8" t="n">
        <v>1.73342634778158E-005</v>
      </c>
    </row>
    <row r="4215" customFormat="false" ht="12.8" hidden="false" customHeight="false" outlineLevel="0" collapsed="false">
      <c r="A4215" s="5" t="s">
        <v>11164</v>
      </c>
      <c r="B4215" s="5" t="s">
        <v>7517</v>
      </c>
      <c r="C4215" s="6" t="s">
        <v>7518</v>
      </c>
      <c r="D4215" s="7" t="s">
        <v>7519</v>
      </c>
      <c r="E4215" s="6" t="s">
        <v>13</v>
      </c>
      <c r="F4215" s="7" t="s">
        <v>13</v>
      </c>
      <c r="G4215" s="5" t="n">
        <v>-1.09707172874114</v>
      </c>
      <c r="H4215" s="5" t="n">
        <v>26.4879883860449</v>
      </c>
      <c r="I4215" s="8" t="n">
        <v>1.98023782090533E-005</v>
      </c>
      <c r="J4215" s="8" t="n">
        <v>6.04916294203813E-005</v>
      </c>
    </row>
    <row r="4216" customFormat="false" ht="12.8" hidden="false" customHeight="false" outlineLevel="0" collapsed="false">
      <c r="A4216" s="5" t="s">
        <v>11165</v>
      </c>
      <c r="B4216" s="5" t="s">
        <v>11166</v>
      </c>
      <c r="C4216" s="6" t="s">
        <v>11167</v>
      </c>
      <c r="D4216" s="7" t="s">
        <v>11168</v>
      </c>
      <c r="E4216" s="6" t="s">
        <v>13</v>
      </c>
      <c r="F4216" s="7" t="s">
        <v>13</v>
      </c>
      <c r="G4216" s="5" t="n">
        <v>-1.09670443362938</v>
      </c>
      <c r="H4216" s="5" t="n">
        <v>26.9065136830744</v>
      </c>
      <c r="I4216" s="8" t="n">
        <v>1.77502323020174E-005</v>
      </c>
      <c r="J4216" s="8" t="n">
        <v>5.49425080898789E-005</v>
      </c>
    </row>
    <row r="4217" customFormat="false" ht="12.8" hidden="false" customHeight="false" outlineLevel="0" collapsed="false">
      <c r="A4217" s="5" t="s">
        <v>11169</v>
      </c>
      <c r="B4217" s="5" t="s">
        <v>11170</v>
      </c>
      <c r="C4217" s="6" t="s">
        <v>11171</v>
      </c>
      <c r="D4217" s="7" t="s">
        <v>11172</v>
      </c>
      <c r="E4217" s="6" t="s">
        <v>13</v>
      </c>
      <c r="F4217" s="7" t="s">
        <v>13</v>
      </c>
      <c r="G4217" s="5" t="n">
        <v>-1.09666843162809</v>
      </c>
      <c r="H4217" s="5" t="n">
        <v>48.6837356081179</v>
      </c>
      <c r="I4217" s="8" t="n">
        <v>1.56767228009225E-007</v>
      </c>
      <c r="J4217" s="8" t="n">
        <v>8.68459541367254E-007</v>
      </c>
    </row>
    <row r="4218" customFormat="false" ht="12.8" hidden="false" customHeight="false" outlineLevel="0" collapsed="false">
      <c r="A4218" s="5" t="s">
        <v>11173</v>
      </c>
      <c r="B4218" s="5" t="s">
        <v>9891</v>
      </c>
      <c r="C4218" s="6" t="s">
        <v>9892</v>
      </c>
      <c r="D4218" s="7" t="s">
        <v>9893</v>
      </c>
      <c r="E4218" s="6" t="s">
        <v>13</v>
      </c>
      <c r="F4218" s="7" t="s">
        <v>13</v>
      </c>
      <c r="G4218" s="5" t="n">
        <v>-1.09656681357218</v>
      </c>
      <c r="H4218" s="5" t="n">
        <v>32.7228958341757</v>
      </c>
      <c r="I4218" s="8" t="n">
        <v>4.22934000360973E-006</v>
      </c>
      <c r="J4218" s="8" t="n">
        <v>1.54570460518721E-005</v>
      </c>
    </row>
    <row r="4219" customFormat="false" ht="12.8" hidden="false" customHeight="false" outlineLevel="0" collapsed="false">
      <c r="A4219" s="5" t="s">
        <v>11174</v>
      </c>
      <c r="B4219" s="5" t="s">
        <v>11175</v>
      </c>
      <c r="C4219" s="6" t="s">
        <v>11175</v>
      </c>
      <c r="D4219" s="7" t="s">
        <v>7913</v>
      </c>
      <c r="E4219" s="6" t="s">
        <v>13</v>
      </c>
      <c r="F4219" s="7" t="s">
        <v>13</v>
      </c>
      <c r="G4219" s="5" t="n">
        <v>-1.09628565170296</v>
      </c>
      <c r="H4219" s="5" t="n">
        <v>48.2903344000735</v>
      </c>
      <c r="I4219" s="8" t="n">
        <v>1.68516512125483E-007</v>
      </c>
      <c r="J4219" s="8" t="n">
        <v>9.24437052628309E-007</v>
      </c>
    </row>
    <row r="4220" customFormat="false" ht="12.8" hidden="false" customHeight="false" outlineLevel="0" collapsed="false">
      <c r="A4220" s="5" t="s">
        <v>11176</v>
      </c>
      <c r="B4220" s="5" t="s">
        <v>11177</v>
      </c>
      <c r="C4220" s="6" t="s">
        <v>11178</v>
      </c>
      <c r="D4220" s="7" t="s">
        <v>11179</v>
      </c>
      <c r="E4220" s="6" t="s">
        <v>31</v>
      </c>
      <c r="F4220" s="7" t="s">
        <v>31</v>
      </c>
      <c r="G4220" s="5" t="n">
        <v>-1.09586348067362</v>
      </c>
      <c r="H4220" s="5" t="n">
        <v>27.8945133715293</v>
      </c>
      <c r="I4220" s="8" t="n">
        <v>1.37582955751947E-005</v>
      </c>
      <c r="J4220" s="8" t="n">
        <v>4.3893988837701E-005</v>
      </c>
    </row>
    <row r="4221" customFormat="false" ht="12.8" hidden="false" customHeight="false" outlineLevel="0" collapsed="false">
      <c r="A4221" s="5" t="s">
        <v>11180</v>
      </c>
      <c r="B4221" s="5" t="s">
        <v>11181</v>
      </c>
      <c r="C4221" s="6" t="s">
        <v>11181</v>
      </c>
      <c r="D4221" s="7" t="s">
        <v>10066</v>
      </c>
      <c r="E4221" s="6" t="s">
        <v>13</v>
      </c>
      <c r="F4221" s="7" t="s">
        <v>13</v>
      </c>
      <c r="G4221" s="5" t="n">
        <v>-1.09579571664558</v>
      </c>
      <c r="H4221" s="5" t="n">
        <v>39.7023363311272</v>
      </c>
      <c r="I4221" s="8" t="n">
        <v>9.06181203334235E-007</v>
      </c>
      <c r="J4221" s="8" t="n">
        <v>4.01361857051387E-006</v>
      </c>
    </row>
    <row r="4222" customFormat="false" ht="12.8" hidden="false" customHeight="false" outlineLevel="0" collapsed="false">
      <c r="A4222" s="5" t="s">
        <v>11182</v>
      </c>
      <c r="B4222" s="5" t="s">
        <v>11183</v>
      </c>
      <c r="C4222" s="6" t="s">
        <v>11183</v>
      </c>
      <c r="D4222" s="7" t="s">
        <v>11184</v>
      </c>
      <c r="E4222" s="6" t="s">
        <v>13</v>
      </c>
      <c r="F4222" s="7" t="s">
        <v>13</v>
      </c>
      <c r="G4222" s="5" t="n">
        <v>-1.09571598618823</v>
      </c>
      <c r="H4222" s="5" t="n">
        <v>14.306840467973</v>
      </c>
      <c r="I4222" s="5" t="n">
        <v>0.000777925180910476</v>
      </c>
      <c r="J4222" s="5" t="n">
        <v>0.00162532385538873</v>
      </c>
    </row>
    <row r="4223" customFormat="false" ht="12.8" hidden="false" customHeight="false" outlineLevel="0" collapsed="false">
      <c r="A4223" s="5" t="s">
        <v>11185</v>
      </c>
      <c r="B4223" s="5" t="s">
        <v>11186</v>
      </c>
      <c r="C4223" s="6" t="s">
        <v>11187</v>
      </c>
      <c r="D4223" s="7" t="s">
        <v>3086</v>
      </c>
      <c r="E4223" s="6" t="s">
        <v>13</v>
      </c>
      <c r="F4223" s="7" t="s">
        <v>13</v>
      </c>
      <c r="G4223" s="5" t="n">
        <v>-1.09570833480233</v>
      </c>
      <c r="H4223" s="5" t="n">
        <v>19.9490713902937</v>
      </c>
      <c r="I4223" s="5" t="n">
        <v>0.000124465250422694</v>
      </c>
      <c r="J4223" s="5" t="n">
        <v>0.000313285423644031</v>
      </c>
    </row>
    <row r="4224" customFormat="false" ht="12.8" hidden="false" customHeight="false" outlineLevel="0" collapsed="false">
      <c r="A4224" s="5" t="s">
        <v>11188</v>
      </c>
      <c r="B4224" s="5" t="s">
        <v>7020</v>
      </c>
      <c r="C4224" s="6" t="s">
        <v>7020</v>
      </c>
      <c r="D4224" s="7" t="s">
        <v>3813</v>
      </c>
      <c r="E4224" s="6" t="s">
        <v>13</v>
      </c>
      <c r="F4224" s="7" t="s">
        <v>13</v>
      </c>
      <c r="G4224" s="5" t="n">
        <v>-1.09564447278827</v>
      </c>
      <c r="H4224" s="5" t="n">
        <v>59.3501387676228</v>
      </c>
      <c r="I4224" s="8" t="n">
        <v>2.52531294359071E-008</v>
      </c>
      <c r="J4224" s="8" t="n">
        <v>1.80024016378706E-007</v>
      </c>
    </row>
    <row r="4225" customFormat="false" ht="12.8" hidden="false" customHeight="false" outlineLevel="0" collapsed="false">
      <c r="A4225" s="5" t="s">
        <v>11189</v>
      </c>
      <c r="B4225" s="5" t="s">
        <v>11190</v>
      </c>
      <c r="C4225" s="6" t="s">
        <v>11190</v>
      </c>
      <c r="D4225" s="7" t="s">
        <v>11191</v>
      </c>
      <c r="E4225" s="6" t="s">
        <v>13</v>
      </c>
      <c r="F4225" s="7" t="s">
        <v>13</v>
      </c>
      <c r="G4225" s="5" t="n">
        <v>-1.09529843445419</v>
      </c>
      <c r="H4225" s="5" t="n">
        <v>64.0371470412184</v>
      </c>
      <c r="I4225" s="8" t="n">
        <v>1.21607982573091E-008</v>
      </c>
      <c r="J4225" s="8" t="n">
        <v>9.71359369711417E-008</v>
      </c>
    </row>
    <row r="4226" customFormat="false" ht="12.8" hidden="false" customHeight="false" outlineLevel="0" collapsed="false">
      <c r="A4226" s="5" t="s">
        <v>11192</v>
      </c>
      <c r="B4226" s="5" t="s">
        <v>4150</v>
      </c>
      <c r="C4226" s="6" t="s">
        <v>4150</v>
      </c>
      <c r="D4226" s="7" t="s">
        <v>4151</v>
      </c>
      <c r="E4226" s="6" t="s">
        <v>13</v>
      </c>
      <c r="F4226" s="7" t="s">
        <v>13</v>
      </c>
      <c r="G4226" s="5" t="n">
        <v>-1.0947345818936</v>
      </c>
      <c r="H4226" s="5" t="n">
        <v>10.2839556029578</v>
      </c>
      <c r="I4226" s="5" t="n">
        <v>0.00340551169181732</v>
      </c>
      <c r="J4226" s="5" t="n">
        <v>0.00618493966829557</v>
      </c>
    </row>
    <row r="4227" customFormat="false" ht="12.8" hidden="false" customHeight="false" outlineLevel="0" collapsed="false">
      <c r="A4227" s="5" t="s">
        <v>11193</v>
      </c>
      <c r="B4227" s="5" t="s">
        <v>11194</v>
      </c>
      <c r="C4227" s="6" t="s">
        <v>11194</v>
      </c>
      <c r="D4227" s="7" t="s">
        <v>11195</v>
      </c>
      <c r="E4227" s="6" t="s">
        <v>13</v>
      </c>
      <c r="F4227" s="7" t="s">
        <v>13</v>
      </c>
      <c r="G4227" s="5" t="n">
        <v>-1.09425999590079</v>
      </c>
      <c r="H4227" s="5" t="n">
        <v>22.3238976147923</v>
      </c>
      <c r="I4227" s="8" t="n">
        <v>6.19570188105729E-005</v>
      </c>
      <c r="J4227" s="5" t="n">
        <v>0.000167320790162256</v>
      </c>
    </row>
    <row r="4228" customFormat="false" ht="12.8" hidden="false" customHeight="false" outlineLevel="0" collapsed="false">
      <c r="A4228" s="5" t="s">
        <v>11196</v>
      </c>
      <c r="B4228" s="5" t="s">
        <v>11197</v>
      </c>
      <c r="C4228" s="6" t="s">
        <v>11198</v>
      </c>
      <c r="D4228" s="7" t="s">
        <v>11199</v>
      </c>
      <c r="E4228" s="6" t="s">
        <v>13</v>
      </c>
      <c r="F4228" s="7" t="s">
        <v>13</v>
      </c>
      <c r="G4228" s="5" t="n">
        <v>-1.09359364766103</v>
      </c>
      <c r="H4228" s="5" t="n">
        <v>5.83637669481547</v>
      </c>
      <c r="I4228" s="5" t="n">
        <v>0.0226525969223246</v>
      </c>
      <c r="J4228" s="5" t="n">
        <v>0.0344718901169232</v>
      </c>
    </row>
    <row r="4229" customFormat="false" ht="12.8" hidden="false" customHeight="false" outlineLevel="0" collapsed="false">
      <c r="A4229" s="5" t="s">
        <v>11200</v>
      </c>
      <c r="B4229" s="5" t="s">
        <v>11201</v>
      </c>
      <c r="C4229" s="6" t="s">
        <v>11201</v>
      </c>
      <c r="D4229" s="7" t="s">
        <v>1879</v>
      </c>
      <c r="E4229" s="6" t="s">
        <v>13</v>
      </c>
      <c r="F4229" s="7" t="s">
        <v>13</v>
      </c>
      <c r="G4229" s="5" t="n">
        <v>-1.09329386745919</v>
      </c>
      <c r="H4229" s="5" t="n">
        <v>54.1276336178546</v>
      </c>
      <c r="I4229" s="8" t="n">
        <v>5.98767204002007E-008</v>
      </c>
      <c r="J4229" s="8" t="n">
        <v>3.7746550450461E-007</v>
      </c>
    </row>
    <row r="4230" customFormat="false" ht="12.8" hidden="false" customHeight="false" outlineLevel="0" collapsed="false">
      <c r="A4230" s="5" t="s">
        <v>11202</v>
      </c>
      <c r="B4230" s="5" t="s">
        <v>11203</v>
      </c>
      <c r="C4230" s="6" t="s">
        <v>11203</v>
      </c>
      <c r="D4230" s="7" t="s">
        <v>1857</v>
      </c>
      <c r="E4230" s="6" t="s">
        <v>13</v>
      </c>
      <c r="F4230" s="7" t="s">
        <v>13</v>
      </c>
      <c r="G4230" s="5" t="n">
        <v>-1.09328484190057</v>
      </c>
      <c r="H4230" s="5" t="n">
        <v>13.0623044606959</v>
      </c>
      <c r="I4230" s="5" t="n">
        <v>0.00119928224535151</v>
      </c>
      <c r="J4230" s="5" t="n">
        <v>0.00241409238754366</v>
      </c>
    </row>
    <row r="4231" customFormat="false" ht="12.8" hidden="false" customHeight="false" outlineLevel="0" collapsed="false">
      <c r="A4231" s="5" t="s">
        <v>11204</v>
      </c>
      <c r="B4231" s="5" t="s">
        <v>11205</v>
      </c>
      <c r="C4231" s="6" t="s">
        <v>11205</v>
      </c>
      <c r="D4231" s="7" t="s">
        <v>103</v>
      </c>
      <c r="E4231" s="6" t="s">
        <v>13</v>
      </c>
      <c r="F4231" s="7" t="s">
        <v>13</v>
      </c>
      <c r="G4231" s="5" t="n">
        <v>-1.09311682210391</v>
      </c>
      <c r="H4231" s="5" t="n">
        <v>84.5419100648537</v>
      </c>
      <c r="I4231" s="8" t="n">
        <v>7.37172634410708E-010</v>
      </c>
      <c r="J4231" s="8" t="n">
        <v>9.21297680668023E-009</v>
      </c>
    </row>
    <row r="4232" customFormat="false" ht="12.8" hidden="false" customHeight="false" outlineLevel="0" collapsed="false">
      <c r="A4232" s="5" t="s">
        <v>11206</v>
      </c>
      <c r="B4232" s="5" t="s">
        <v>3605</v>
      </c>
      <c r="C4232" s="6" t="s">
        <v>3605</v>
      </c>
      <c r="D4232" s="7" t="s">
        <v>3606</v>
      </c>
      <c r="E4232" s="6" t="s">
        <v>13</v>
      </c>
      <c r="F4232" s="7" t="s">
        <v>13</v>
      </c>
      <c r="G4232" s="5" t="n">
        <v>-1.09281846594744</v>
      </c>
      <c r="H4232" s="5" t="n">
        <v>16.7702707375135</v>
      </c>
      <c r="I4232" s="5" t="n">
        <v>0.000337064371782307</v>
      </c>
      <c r="J4232" s="5" t="n">
        <v>0.000764410106956336</v>
      </c>
    </row>
    <row r="4233" customFormat="false" ht="12.8" hidden="false" customHeight="false" outlineLevel="0" collapsed="false">
      <c r="A4233" s="5" t="s">
        <v>11207</v>
      </c>
      <c r="B4233" s="5" t="s">
        <v>11208</v>
      </c>
      <c r="C4233" s="6" t="s">
        <v>11208</v>
      </c>
      <c r="D4233" s="7" t="s">
        <v>4203</v>
      </c>
      <c r="E4233" s="6" t="s">
        <v>13</v>
      </c>
      <c r="F4233" s="7" t="s">
        <v>13</v>
      </c>
      <c r="G4233" s="5" t="n">
        <v>-1.09261761997109</v>
      </c>
      <c r="H4233" s="5" t="n">
        <v>10.4344552028242</v>
      </c>
      <c r="I4233" s="5" t="n">
        <v>0.00323224192720821</v>
      </c>
      <c r="J4233" s="5" t="n">
        <v>0.00590499002302952</v>
      </c>
    </row>
    <row r="4234" customFormat="false" ht="12.8" hidden="false" customHeight="false" outlineLevel="0" collapsed="false">
      <c r="A4234" s="5" t="s">
        <v>11209</v>
      </c>
      <c r="B4234" s="5" t="s">
        <v>11210</v>
      </c>
      <c r="C4234" s="6" t="s">
        <v>11210</v>
      </c>
      <c r="D4234" s="7" t="s">
        <v>11211</v>
      </c>
      <c r="E4234" s="6" t="s">
        <v>13</v>
      </c>
      <c r="F4234" s="7" t="s">
        <v>13</v>
      </c>
      <c r="G4234" s="5" t="n">
        <v>-1.09253301444382</v>
      </c>
      <c r="H4234" s="5" t="n">
        <v>21.2125944473953</v>
      </c>
      <c r="I4234" s="8" t="n">
        <v>8.5478756981088E-005</v>
      </c>
      <c r="J4234" s="5" t="n">
        <v>0.000223868558157996</v>
      </c>
    </row>
    <row r="4235" customFormat="false" ht="12.8" hidden="false" customHeight="false" outlineLevel="0" collapsed="false">
      <c r="A4235" s="5" t="s">
        <v>11212</v>
      </c>
      <c r="B4235" s="5" t="s">
        <v>11213</v>
      </c>
      <c r="C4235" s="6" t="s">
        <v>11213</v>
      </c>
      <c r="D4235" s="7" t="s">
        <v>11214</v>
      </c>
      <c r="E4235" s="6" t="s">
        <v>13</v>
      </c>
      <c r="F4235" s="7" t="s">
        <v>13</v>
      </c>
      <c r="G4235" s="5" t="n">
        <v>-1.09245322376616</v>
      </c>
      <c r="H4235" s="5" t="n">
        <v>17.9041883695771</v>
      </c>
      <c r="I4235" s="5" t="n">
        <v>0.000234254650743567</v>
      </c>
      <c r="J4235" s="5" t="n">
        <v>0.000551745589228508</v>
      </c>
    </row>
    <row r="4236" customFormat="false" ht="12.8" hidden="false" customHeight="false" outlineLevel="0" collapsed="false">
      <c r="A4236" s="5" t="s">
        <v>11215</v>
      </c>
      <c r="B4236" s="5" t="s">
        <v>11216</v>
      </c>
      <c r="C4236" s="6" t="s">
        <v>11217</v>
      </c>
      <c r="D4236" s="7" t="s">
        <v>2087</v>
      </c>
      <c r="E4236" s="6" t="s">
        <v>13</v>
      </c>
      <c r="F4236" s="7" t="s">
        <v>13</v>
      </c>
      <c r="G4236" s="5" t="n">
        <v>-1.09222188989544</v>
      </c>
      <c r="H4236" s="5" t="n">
        <v>57.3687326926002</v>
      </c>
      <c r="I4236" s="8" t="n">
        <v>3.48159398009579E-008</v>
      </c>
      <c r="J4236" s="8" t="n">
        <v>2.37461174977224E-007</v>
      </c>
    </row>
    <row r="4237" customFormat="false" ht="12.8" hidden="false" customHeight="false" outlineLevel="0" collapsed="false">
      <c r="A4237" s="5" t="s">
        <v>11218</v>
      </c>
      <c r="B4237" s="5" t="s">
        <v>11219</v>
      </c>
      <c r="C4237" s="6" t="s">
        <v>11219</v>
      </c>
      <c r="D4237" s="7" t="s">
        <v>11220</v>
      </c>
      <c r="E4237" s="6" t="s">
        <v>13</v>
      </c>
      <c r="F4237" s="7" t="s">
        <v>13</v>
      </c>
      <c r="G4237" s="5" t="n">
        <v>-1.09176473784774</v>
      </c>
      <c r="H4237" s="5" t="n">
        <v>50.941127530172</v>
      </c>
      <c r="I4237" s="8" t="n">
        <v>1.04307329216003E-007</v>
      </c>
      <c r="J4237" s="8" t="n">
        <v>6.07148423723845E-007</v>
      </c>
    </row>
    <row r="4238" customFormat="false" ht="12.8" hidden="false" customHeight="false" outlineLevel="0" collapsed="false">
      <c r="A4238" s="5" t="s">
        <v>11221</v>
      </c>
      <c r="B4238" s="5" t="s">
        <v>11222</v>
      </c>
      <c r="C4238" s="6" t="s">
        <v>11222</v>
      </c>
      <c r="D4238" s="7" t="s">
        <v>11223</v>
      </c>
      <c r="E4238" s="6" t="s">
        <v>13</v>
      </c>
      <c r="F4238" s="7" t="s">
        <v>13</v>
      </c>
      <c r="G4238" s="5" t="n">
        <v>-1.09104188091387</v>
      </c>
      <c r="H4238" s="5" t="n">
        <v>14.4213282021776</v>
      </c>
      <c r="I4238" s="5" t="n">
        <v>0.000749574444915938</v>
      </c>
      <c r="J4238" s="5" t="n">
        <v>0.00157148253701246</v>
      </c>
    </row>
    <row r="4239" customFormat="false" ht="12.8" hidden="false" customHeight="false" outlineLevel="0" collapsed="false">
      <c r="A4239" s="5" t="s">
        <v>11224</v>
      </c>
      <c r="B4239" s="5" t="s">
        <v>11225</v>
      </c>
      <c r="C4239" s="6" t="s">
        <v>11226</v>
      </c>
      <c r="D4239" s="7" t="s">
        <v>11227</v>
      </c>
      <c r="E4239" s="6" t="s">
        <v>13</v>
      </c>
      <c r="F4239" s="7" t="s">
        <v>13</v>
      </c>
      <c r="G4239" s="5" t="n">
        <v>-1.0903607703488</v>
      </c>
      <c r="H4239" s="5" t="n">
        <v>17.2654828206039</v>
      </c>
      <c r="I4239" s="5" t="n">
        <v>0.00028713196635076</v>
      </c>
      <c r="J4239" s="5" t="n">
        <v>0.00066227060546875</v>
      </c>
    </row>
    <row r="4240" customFormat="false" ht="12.8" hidden="false" customHeight="false" outlineLevel="0" collapsed="false">
      <c r="A4240" s="5" t="s">
        <v>11228</v>
      </c>
      <c r="B4240" s="5" t="s">
        <v>9211</v>
      </c>
      <c r="C4240" s="6" t="s">
        <v>9211</v>
      </c>
      <c r="D4240" s="7" t="s">
        <v>5244</v>
      </c>
      <c r="E4240" s="6" t="s">
        <v>13</v>
      </c>
      <c r="F4240" s="7" t="s">
        <v>13</v>
      </c>
      <c r="G4240" s="5" t="n">
        <v>-1.08976066379172</v>
      </c>
      <c r="H4240" s="5" t="n">
        <v>18.5053188030596</v>
      </c>
      <c r="I4240" s="5" t="n">
        <v>0.000194852939670271</v>
      </c>
      <c r="J4240" s="5" t="n">
        <v>0.000467583064095458</v>
      </c>
    </row>
    <row r="4241" customFormat="false" ht="12.8" hidden="false" customHeight="false" outlineLevel="0" collapsed="false">
      <c r="A4241" s="5" t="s">
        <v>11229</v>
      </c>
      <c r="B4241" s="5" t="s">
        <v>11230</v>
      </c>
      <c r="C4241" s="6" t="s">
        <v>11231</v>
      </c>
      <c r="D4241" s="7" t="s">
        <v>10433</v>
      </c>
      <c r="E4241" s="6" t="s">
        <v>13</v>
      </c>
      <c r="F4241" s="7" t="s">
        <v>13</v>
      </c>
      <c r="G4241" s="5" t="n">
        <v>-1.08959721301445</v>
      </c>
      <c r="H4241" s="5" t="n">
        <v>36.9037852968741</v>
      </c>
      <c r="I4241" s="8" t="n">
        <v>1.64578189001787E-006</v>
      </c>
      <c r="J4241" s="8" t="n">
        <v>6.74339903010874E-006</v>
      </c>
    </row>
    <row r="4242" customFormat="false" ht="12.8" hidden="false" customHeight="false" outlineLevel="0" collapsed="false">
      <c r="A4242" s="5" t="s">
        <v>11232</v>
      </c>
      <c r="B4242" s="5" t="s">
        <v>2161</v>
      </c>
      <c r="C4242" s="6" t="s">
        <v>2162</v>
      </c>
      <c r="D4242" s="7" t="s">
        <v>2163</v>
      </c>
      <c r="E4242" s="6" t="s">
        <v>13</v>
      </c>
      <c r="F4242" s="7" t="s">
        <v>13</v>
      </c>
      <c r="G4242" s="5" t="n">
        <v>-1.0893963078759</v>
      </c>
      <c r="H4242" s="5" t="n">
        <v>6.00636940934971</v>
      </c>
      <c r="I4242" s="5" t="n">
        <v>0.0209852493667168</v>
      </c>
      <c r="J4242" s="5" t="n">
        <v>0.0321286249034641</v>
      </c>
    </row>
    <row r="4243" customFormat="false" ht="12.8" hidden="false" customHeight="false" outlineLevel="0" collapsed="false">
      <c r="A4243" s="5" t="s">
        <v>11233</v>
      </c>
      <c r="B4243" s="5" t="s">
        <v>11234</v>
      </c>
      <c r="C4243" s="6" t="s">
        <v>11234</v>
      </c>
      <c r="D4243" s="7" t="s">
        <v>1068</v>
      </c>
      <c r="E4243" s="6" t="s">
        <v>13</v>
      </c>
      <c r="F4243" s="7" t="s">
        <v>13</v>
      </c>
      <c r="G4243" s="5" t="n">
        <v>-1.08932562649116</v>
      </c>
      <c r="H4243" s="5" t="n">
        <v>18.7269622348408</v>
      </c>
      <c r="I4243" s="5" t="n">
        <v>0.000181023793718591</v>
      </c>
      <c r="J4243" s="5" t="n">
        <v>0.00043862303328233</v>
      </c>
    </row>
    <row r="4244" customFormat="false" ht="12.8" hidden="false" customHeight="false" outlineLevel="0" collapsed="false">
      <c r="A4244" s="5" t="s">
        <v>11235</v>
      </c>
      <c r="B4244" s="5" t="s">
        <v>11236</v>
      </c>
      <c r="C4244" s="6" t="s">
        <v>11236</v>
      </c>
      <c r="D4244" s="7" t="s">
        <v>11237</v>
      </c>
      <c r="E4244" s="6" t="s">
        <v>13</v>
      </c>
      <c r="F4244" s="7" t="s">
        <v>13</v>
      </c>
      <c r="G4244" s="5" t="n">
        <v>-1.08920628602715</v>
      </c>
      <c r="H4244" s="5" t="n">
        <v>5.86485234757105</v>
      </c>
      <c r="I4244" s="5" t="n">
        <v>0.0223404273674285</v>
      </c>
      <c r="J4244" s="5" t="n">
        <v>0.034046475828796</v>
      </c>
    </row>
    <row r="4245" customFormat="false" ht="12.8" hidden="false" customHeight="false" outlineLevel="0" collapsed="false">
      <c r="A4245" s="5" t="s">
        <v>11238</v>
      </c>
      <c r="B4245" s="5" t="s">
        <v>11239</v>
      </c>
      <c r="C4245" s="6" t="s">
        <v>11239</v>
      </c>
      <c r="D4245" s="7" t="s">
        <v>7709</v>
      </c>
      <c r="E4245" s="6" t="s">
        <v>13</v>
      </c>
      <c r="F4245" s="7" t="s">
        <v>13</v>
      </c>
      <c r="G4245" s="5" t="n">
        <v>-1.08919903339246</v>
      </c>
      <c r="H4245" s="5" t="n">
        <v>22.8280400522463</v>
      </c>
      <c r="I4245" s="8" t="n">
        <v>5.36777115630379E-005</v>
      </c>
      <c r="J4245" s="5" t="n">
        <v>0.000147396857719323</v>
      </c>
    </row>
    <row r="4246" customFormat="false" ht="12.8" hidden="false" customHeight="false" outlineLevel="0" collapsed="false">
      <c r="A4246" s="5" t="s">
        <v>11240</v>
      </c>
      <c r="B4246" s="5" t="s">
        <v>11241</v>
      </c>
      <c r="C4246" s="6" t="s">
        <v>11242</v>
      </c>
      <c r="D4246" s="7" t="s">
        <v>11243</v>
      </c>
      <c r="E4246" s="6" t="s">
        <v>13</v>
      </c>
      <c r="F4246" s="7" t="s">
        <v>13</v>
      </c>
      <c r="G4246" s="5" t="n">
        <v>-1.08886450612756</v>
      </c>
      <c r="H4246" s="5" t="n">
        <v>13.6026755761349</v>
      </c>
      <c r="I4246" s="5" t="n">
        <v>0.00098868902418795</v>
      </c>
      <c r="J4246" s="5" t="n">
        <v>0.00202155135707714</v>
      </c>
    </row>
    <row r="4247" customFormat="false" ht="12.8" hidden="false" customHeight="false" outlineLevel="0" collapsed="false">
      <c r="A4247" s="5" t="s">
        <v>11244</v>
      </c>
      <c r="B4247" s="5" t="s">
        <v>11245</v>
      </c>
      <c r="C4247" s="6" t="s">
        <v>11245</v>
      </c>
      <c r="D4247" s="7" t="s">
        <v>11246</v>
      </c>
      <c r="E4247" s="6" t="s">
        <v>13</v>
      </c>
      <c r="F4247" s="7" t="s">
        <v>13</v>
      </c>
      <c r="G4247" s="5" t="n">
        <v>-1.08886380802027</v>
      </c>
      <c r="H4247" s="5" t="n">
        <v>19.4310765861732</v>
      </c>
      <c r="I4247" s="5" t="n">
        <v>0.000145656043434574</v>
      </c>
      <c r="J4247" s="5" t="n">
        <v>0.000360375409495407</v>
      </c>
    </row>
    <row r="4248" customFormat="false" ht="12.8" hidden="false" customHeight="false" outlineLevel="0" collapsed="false">
      <c r="A4248" s="5" t="s">
        <v>11247</v>
      </c>
      <c r="B4248" s="5" t="s">
        <v>11248</v>
      </c>
      <c r="C4248" s="6" t="s">
        <v>11248</v>
      </c>
      <c r="D4248" s="7" t="s">
        <v>703</v>
      </c>
      <c r="E4248" s="6" t="s">
        <v>13</v>
      </c>
      <c r="F4248" s="7" t="s">
        <v>13</v>
      </c>
      <c r="G4248" s="5" t="n">
        <v>-1.08825362201719</v>
      </c>
      <c r="H4248" s="5" t="n">
        <v>24.6854108614677</v>
      </c>
      <c r="I4248" s="8" t="n">
        <v>3.20586503133961E-005</v>
      </c>
      <c r="J4248" s="8" t="n">
        <v>9.33525071094523E-005</v>
      </c>
    </row>
    <row r="4249" customFormat="false" ht="12.8" hidden="false" customHeight="false" outlineLevel="0" collapsed="false">
      <c r="A4249" s="5" t="s">
        <v>11249</v>
      </c>
      <c r="B4249" s="5" t="s">
        <v>2152</v>
      </c>
      <c r="C4249" s="6" t="s">
        <v>2153</v>
      </c>
      <c r="D4249" s="7" t="s">
        <v>2154</v>
      </c>
      <c r="E4249" s="6" t="s">
        <v>13</v>
      </c>
      <c r="F4249" s="7" t="s">
        <v>31</v>
      </c>
      <c r="G4249" s="5" t="n">
        <v>-1.08810447134193</v>
      </c>
      <c r="H4249" s="5" t="n">
        <v>46.5713970783145</v>
      </c>
      <c r="I4249" s="8" t="n">
        <v>2.32158278128355E-007</v>
      </c>
      <c r="J4249" s="8" t="n">
        <v>1.21430246119105E-006</v>
      </c>
    </row>
    <row r="4250" customFormat="false" ht="12.8" hidden="false" customHeight="false" outlineLevel="0" collapsed="false">
      <c r="A4250" s="5" t="s">
        <v>11250</v>
      </c>
      <c r="B4250" s="5" t="s">
        <v>1339</v>
      </c>
      <c r="C4250" s="6" t="s">
        <v>1339</v>
      </c>
      <c r="D4250" s="7" t="s">
        <v>1340</v>
      </c>
      <c r="E4250" s="6" t="s">
        <v>13</v>
      </c>
      <c r="F4250" s="7" t="s">
        <v>13</v>
      </c>
      <c r="G4250" s="5" t="n">
        <v>-1.08788338712336</v>
      </c>
      <c r="H4250" s="5" t="n">
        <v>10.497801020494</v>
      </c>
      <c r="I4250" s="5" t="n">
        <v>0.00313237945384677</v>
      </c>
      <c r="J4250" s="5" t="n">
        <v>0.00574217176850435</v>
      </c>
    </row>
    <row r="4251" customFormat="false" ht="12.8" hidden="false" customHeight="false" outlineLevel="0" collapsed="false">
      <c r="A4251" s="5" t="s">
        <v>11251</v>
      </c>
      <c r="B4251" s="5" t="s">
        <v>11252</v>
      </c>
      <c r="C4251" s="6" t="s">
        <v>11252</v>
      </c>
      <c r="D4251" s="7" t="s">
        <v>878</v>
      </c>
      <c r="E4251" s="6" t="s">
        <v>31</v>
      </c>
      <c r="F4251" s="7" t="s">
        <v>13</v>
      </c>
      <c r="G4251" s="5" t="n">
        <v>-1.08776953248683</v>
      </c>
      <c r="H4251" s="5" t="n">
        <v>44.9934947632561</v>
      </c>
      <c r="I4251" s="8" t="n">
        <v>3.13669562648045E-007</v>
      </c>
      <c r="J4251" s="8" t="n">
        <v>1.58468552265679E-006</v>
      </c>
    </row>
    <row r="4252" customFormat="false" ht="12.8" hidden="false" customHeight="false" outlineLevel="0" collapsed="false">
      <c r="A4252" s="5" t="s">
        <v>11253</v>
      </c>
      <c r="B4252" s="5" t="s">
        <v>11254</v>
      </c>
      <c r="C4252" s="6" t="s">
        <v>11255</v>
      </c>
      <c r="D4252" s="7" t="s">
        <v>11256</v>
      </c>
      <c r="E4252" s="6" t="s">
        <v>13</v>
      </c>
      <c r="F4252" s="7" t="s">
        <v>13</v>
      </c>
      <c r="G4252" s="5" t="n">
        <v>-1.08747005010156</v>
      </c>
      <c r="H4252" s="5" t="n">
        <v>49.1827180675511</v>
      </c>
      <c r="I4252" s="8" t="n">
        <v>1.43114472269238E-007</v>
      </c>
      <c r="J4252" s="8" t="n">
        <v>8.0051348471905E-007</v>
      </c>
    </row>
    <row r="4253" customFormat="false" ht="12.8" hidden="false" customHeight="false" outlineLevel="0" collapsed="false">
      <c r="A4253" s="5" t="s">
        <v>11257</v>
      </c>
      <c r="B4253" s="5" t="s">
        <v>11258</v>
      </c>
      <c r="C4253" s="6" t="s">
        <v>11258</v>
      </c>
      <c r="D4253" s="7" t="s">
        <v>11259</v>
      </c>
      <c r="E4253" s="6" t="s">
        <v>13</v>
      </c>
      <c r="F4253" s="7" t="s">
        <v>13</v>
      </c>
      <c r="G4253" s="5" t="n">
        <v>-1.08713430423995</v>
      </c>
      <c r="H4253" s="5" t="n">
        <v>36.9184765645889</v>
      </c>
      <c r="I4253" s="8" t="n">
        <v>1.6405196072301E-006</v>
      </c>
      <c r="J4253" s="8" t="n">
        <v>6.72938441431345E-006</v>
      </c>
    </row>
    <row r="4254" customFormat="false" ht="12.8" hidden="false" customHeight="false" outlineLevel="0" collapsed="false">
      <c r="A4254" s="5" t="s">
        <v>11260</v>
      </c>
      <c r="B4254" s="5" t="s">
        <v>6051</v>
      </c>
      <c r="C4254" s="6" t="s">
        <v>6051</v>
      </c>
      <c r="D4254" s="7" t="s">
        <v>6052</v>
      </c>
      <c r="E4254" s="6" t="s">
        <v>13</v>
      </c>
      <c r="F4254" s="7" t="s">
        <v>13</v>
      </c>
      <c r="G4254" s="5" t="n">
        <v>-1.08667742373901</v>
      </c>
      <c r="H4254" s="5" t="n">
        <v>7.75943020545909</v>
      </c>
      <c r="I4254" s="5" t="n">
        <v>0.00958795358890061</v>
      </c>
      <c r="J4254" s="5" t="n">
        <v>0.0158301973806048</v>
      </c>
    </row>
    <row r="4255" customFormat="false" ht="12.8" hidden="false" customHeight="false" outlineLevel="0" collapsed="false">
      <c r="A4255" s="5" t="s">
        <v>11261</v>
      </c>
      <c r="B4255" s="5" t="s">
        <v>5260</v>
      </c>
      <c r="C4255" s="6" t="s">
        <v>5260</v>
      </c>
      <c r="D4255" s="7" t="s">
        <v>106</v>
      </c>
      <c r="E4255" s="6" t="s">
        <v>13</v>
      </c>
      <c r="F4255" s="7" t="s">
        <v>13</v>
      </c>
      <c r="G4255" s="5" t="n">
        <v>-1.08661096179377</v>
      </c>
      <c r="H4255" s="5" t="n">
        <v>72.3291011883249</v>
      </c>
      <c r="I4255" s="8" t="n">
        <v>3.64877033365296E-009</v>
      </c>
      <c r="J4255" s="8" t="n">
        <v>3.47759541234811E-008</v>
      </c>
    </row>
    <row r="4256" customFormat="false" ht="12.8" hidden="false" customHeight="false" outlineLevel="0" collapsed="false">
      <c r="A4256" s="5" t="s">
        <v>11262</v>
      </c>
      <c r="B4256" s="5" t="s">
        <v>11263</v>
      </c>
      <c r="C4256" s="6" t="s">
        <v>11264</v>
      </c>
      <c r="D4256" s="7" t="s">
        <v>11265</v>
      </c>
      <c r="E4256" s="6" t="s">
        <v>13</v>
      </c>
      <c r="F4256" s="7" t="s">
        <v>13</v>
      </c>
      <c r="G4256" s="5" t="n">
        <v>-1.08658515124792</v>
      </c>
      <c r="H4256" s="5" t="n">
        <v>28.4275856692409</v>
      </c>
      <c r="I4256" s="8" t="n">
        <v>1.20153293433002E-005</v>
      </c>
      <c r="J4256" s="8" t="n">
        <v>3.88592556114612E-005</v>
      </c>
    </row>
    <row r="4257" customFormat="false" ht="12.8" hidden="false" customHeight="false" outlineLevel="0" collapsed="false">
      <c r="A4257" s="5" t="s">
        <v>11266</v>
      </c>
      <c r="B4257" s="5" t="s">
        <v>11267</v>
      </c>
      <c r="C4257" s="6" t="s">
        <v>11268</v>
      </c>
      <c r="D4257" s="7" t="s">
        <v>11269</v>
      </c>
      <c r="E4257" s="6" t="s">
        <v>13</v>
      </c>
      <c r="F4257" s="7" t="s">
        <v>13</v>
      </c>
      <c r="G4257" s="5" t="n">
        <v>-1.08641339762001</v>
      </c>
      <c r="H4257" s="5" t="n">
        <v>14.045039742505</v>
      </c>
      <c r="I4257" s="5" t="n">
        <v>0.00084597646578579</v>
      </c>
      <c r="J4257" s="5" t="n">
        <v>0.00175438748773521</v>
      </c>
    </row>
    <row r="4258" customFormat="false" ht="12.8" hidden="false" customHeight="false" outlineLevel="0" collapsed="false">
      <c r="A4258" s="5" t="s">
        <v>11270</v>
      </c>
      <c r="B4258" s="5" t="s">
        <v>6010</v>
      </c>
      <c r="C4258" s="6" t="s">
        <v>6011</v>
      </c>
      <c r="D4258" s="7" t="s">
        <v>6012</v>
      </c>
      <c r="E4258" s="6" t="s">
        <v>13</v>
      </c>
      <c r="F4258" s="7" t="s">
        <v>13</v>
      </c>
      <c r="G4258" s="5" t="n">
        <v>-1.08635441427318</v>
      </c>
      <c r="H4258" s="5" t="n">
        <v>29.2480998415336</v>
      </c>
      <c r="I4258" s="8" t="n">
        <v>9.77992124241375E-006</v>
      </c>
      <c r="J4258" s="8" t="n">
        <v>3.24384405439479E-005</v>
      </c>
    </row>
    <row r="4259" customFormat="false" ht="12.8" hidden="false" customHeight="false" outlineLevel="0" collapsed="false">
      <c r="A4259" s="5" t="s">
        <v>11271</v>
      </c>
      <c r="B4259" s="5" t="s">
        <v>6145</v>
      </c>
      <c r="C4259" s="6" t="s">
        <v>6146</v>
      </c>
      <c r="D4259" s="7" t="s">
        <v>6147</v>
      </c>
      <c r="E4259" s="6" t="s">
        <v>31</v>
      </c>
      <c r="F4259" s="7" t="s">
        <v>13</v>
      </c>
      <c r="G4259" s="5" t="n">
        <v>-1.08632533646262</v>
      </c>
      <c r="H4259" s="5" t="n">
        <v>23.5566614524974</v>
      </c>
      <c r="I4259" s="8" t="n">
        <v>4.37460152277497E-005</v>
      </c>
      <c r="J4259" s="5" t="n">
        <v>0.000123100949911104</v>
      </c>
    </row>
    <row r="4260" customFormat="false" ht="12.8" hidden="false" customHeight="false" outlineLevel="0" collapsed="false">
      <c r="A4260" s="5" t="s">
        <v>11272</v>
      </c>
      <c r="B4260" s="5" t="s">
        <v>11273</v>
      </c>
      <c r="C4260" s="6" t="s">
        <v>11273</v>
      </c>
      <c r="D4260" s="7" t="s">
        <v>11274</v>
      </c>
      <c r="E4260" s="6" t="s">
        <v>13</v>
      </c>
      <c r="F4260" s="7" t="s">
        <v>13</v>
      </c>
      <c r="G4260" s="5" t="n">
        <v>-1.08566831158266</v>
      </c>
      <c r="H4260" s="5" t="n">
        <v>8.21698403725072</v>
      </c>
      <c r="I4260" s="5" t="n">
        <v>0.00789161278065699</v>
      </c>
      <c r="J4260" s="5" t="n">
        <v>0.0132672784542359</v>
      </c>
    </row>
    <row r="4261" customFormat="false" ht="12.8" hidden="false" customHeight="false" outlineLevel="0" collapsed="false">
      <c r="A4261" s="5" t="s">
        <v>11275</v>
      </c>
      <c r="B4261" s="5" t="s">
        <v>1575</v>
      </c>
      <c r="C4261" s="6" t="s">
        <v>1575</v>
      </c>
      <c r="D4261" s="7" t="s">
        <v>1576</v>
      </c>
      <c r="E4261" s="6" t="s">
        <v>13</v>
      </c>
      <c r="F4261" s="7" t="s">
        <v>13</v>
      </c>
      <c r="G4261" s="5" t="n">
        <v>-1.08547673555756</v>
      </c>
      <c r="H4261" s="5" t="n">
        <v>41.3570768565982</v>
      </c>
      <c r="I4261" s="8" t="n">
        <v>6.44467597092958E-007</v>
      </c>
      <c r="J4261" s="8" t="n">
        <v>2.97731806024757E-006</v>
      </c>
    </row>
    <row r="4262" customFormat="false" ht="12.8" hidden="false" customHeight="false" outlineLevel="0" collapsed="false">
      <c r="A4262" s="5" t="s">
        <v>11276</v>
      </c>
      <c r="B4262" s="5" t="s">
        <v>11277</v>
      </c>
      <c r="C4262" s="6" t="s">
        <v>11277</v>
      </c>
      <c r="D4262" s="7" t="s">
        <v>11278</v>
      </c>
      <c r="E4262" s="6" t="s">
        <v>13</v>
      </c>
      <c r="F4262" s="7" t="s">
        <v>13</v>
      </c>
      <c r="G4262" s="5" t="n">
        <v>-1.08545992953502</v>
      </c>
      <c r="H4262" s="5" t="n">
        <v>50.3560251000054</v>
      </c>
      <c r="I4262" s="8" t="n">
        <v>1.15789446983646E-007</v>
      </c>
      <c r="J4262" s="8" t="n">
        <v>6.62893827978195E-007</v>
      </c>
    </row>
    <row r="4263" customFormat="false" ht="12.8" hidden="false" customHeight="false" outlineLevel="0" collapsed="false">
      <c r="A4263" s="5" t="s">
        <v>11279</v>
      </c>
      <c r="B4263" s="5" t="s">
        <v>6263</v>
      </c>
      <c r="C4263" s="6" t="s">
        <v>6264</v>
      </c>
      <c r="D4263" s="7" t="s">
        <v>6265</v>
      </c>
      <c r="E4263" s="6" t="s">
        <v>13</v>
      </c>
      <c r="F4263" s="7" t="s">
        <v>13</v>
      </c>
      <c r="G4263" s="5" t="n">
        <v>-1.08534238915936</v>
      </c>
      <c r="H4263" s="5" t="n">
        <v>19.2917793253439</v>
      </c>
      <c r="I4263" s="5" t="n">
        <v>0.000151995763442161</v>
      </c>
      <c r="J4263" s="5" t="n">
        <v>0.000374539020954993</v>
      </c>
    </row>
    <row r="4264" customFormat="false" ht="12.8" hidden="false" customHeight="false" outlineLevel="0" collapsed="false">
      <c r="A4264" s="5" t="s">
        <v>11280</v>
      </c>
      <c r="B4264" s="5" t="s">
        <v>11281</v>
      </c>
      <c r="C4264" s="6" t="s">
        <v>11282</v>
      </c>
      <c r="D4264" s="7" t="s">
        <v>11282</v>
      </c>
      <c r="E4264" s="6" t="s">
        <v>13</v>
      </c>
      <c r="F4264" s="7" t="s">
        <v>13</v>
      </c>
      <c r="G4264" s="5" t="n">
        <v>-1.08530000199937</v>
      </c>
      <c r="H4264" s="5" t="n">
        <v>75.824731923625</v>
      </c>
      <c r="I4264" s="8" t="n">
        <v>2.26400585000871E-009</v>
      </c>
      <c r="J4264" s="8" t="n">
        <v>2.32129430486627E-008</v>
      </c>
    </row>
    <row r="4265" customFormat="false" ht="12.8" hidden="false" customHeight="false" outlineLevel="0" collapsed="false">
      <c r="A4265" s="5" t="s">
        <v>11283</v>
      </c>
      <c r="B4265" s="5" t="s">
        <v>11284</v>
      </c>
      <c r="C4265" s="6" t="s">
        <v>11284</v>
      </c>
      <c r="D4265" s="7" t="s">
        <v>11285</v>
      </c>
      <c r="E4265" s="6" t="s">
        <v>13</v>
      </c>
      <c r="F4265" s="7" t="s">
        <v>13</v>
      </c>
      <c r="G4265" s="5" t="n">
        <v>-1.0852804963105</v>
      </c>
      <c r="H4265" s="5" t="n">
        <v>24.072833301078</v>
      </c>
      <c r="I4265" s="8" t="n">
        <v>3.79151874002946E-005</v>
      </c>
      <c r="J4265" s="5" t="n">
        <v>0.000108193025644605</v>
      </c>
    </row>
    <row r="4266" customFormat="false" ht="12.8" hidden="false" customHeight="false" outlineLevel="0" collapsed="false">
      <c r="A4266" s="5" t="s">
        <v>11286</v>
      </c>
      <c r="B4266" s="5" t="s">
        <v>10233</v>
      </c>
      <c r="C4266" s="6" t="s">
        <v>10234</v>
      </c>
      <c r="D4266" s="7" t="s">
        <v>10235</v>
      </c>
      <c r="E4266" s="6" t="s">
        <v>31</v>
      </c>
      <c r="F4266" s="7" t="s">
        <v>31</v>
      </c>
      <c r="G4266" s="5" t="n">
        <v>-1.08517486704942</v>
      </c>
      <c r="H4266" s="5" t="n">
        <v>16.473881767744</v>
      </c>
      <c r="I4266" s="5" t="n">
        <v>0.000374351119655345</v>
      </c>
      <c r="J4266" s="5" t="n">
        <v>0.000840363634814625</v>
      </c>
    </row>
    <row r="4267" customFormat="false" ht="12.8" hidden="false" customHeight="false" outlineLevel="0" collapsed="false">
      <c r="A4267" s="5" t="s">
        <v>11287</v>
      </c>
      <c r="B4267" s="5" t="s">
        <v>10365</v>
      </c>
      <c r="C4267" s="6" t="s">
        <v>10365</v>
      </c>
      <c r="D4267" s="7" t="s">
        <v>1032</v>
      </c>
      <c r="E4267" s="6" t="s">
        <v>13</v>
      </c>
      <c r="F4267" s="7" t="s">
        <v>31</v>
      </c>
      <c r="G4267" s="5" t="n">
        <v>-1.08495727557106</v>
      </c>
      <c r="H4267" s="5" t="n">
        <v>78.7079275177267</v>
      </c>
      <c r="I4267" s="8" t="n">
        <v>1.54604192436709E-009</v>
      </c>
      <c r="J4267" s="8" t="n">
        <v>1.69963816569964E-008</v>
      </c>
    </row>
    <row r="4268" customFormat="false" ht="12.8" hidden="false" customHeight="false" outlineLevel="0" collapsed="false">
      <c r="A4268" s="5" t="s">
        <v>11288</v>
      </c>
      <c r="B4268" s="5" t="s">
        <v>11289</v>
      </c>
      <c r="C4268" s="6" t="s">
        <v>11290</v>
      </c>
      <c r="D4268" s="7" t="s">
        <v>11291</v>
      </c>
      <c r="E4268" s="6" t="s">
        <v>13</v>
      </c>
      <c r="F4268" s="7" t="s">
        <v>13</v>
      </c>
      <c r="G4268" s="5" t="n">
        <v>-1.0849400608059</v>
      </c>
      <c r="H4268" s="5" t="n">
        <v>14.5468844107869</v>
      </c>
      <c r="I4268" s="5" t="n">
        <v>0.000717361369505062</v>
      </c>
      <c r="J4268" s="5" t="n">
        <v>0.00151048200668837</v>
      </c>
    </row>
    <row r="4269" customFormat="false" ht="12.8" hidden="false" customHeight="false" outlineLevel="0" collapsed="false">
      <c r="A4269" s="5" t="s">
        <v>11292</v>
      </c>
      <c r="B4269" s="5" t="s">
        <v>11293</v>
      </c>
      <c r="C4269" s="6" t="s">
        <v>11293</v>
      </c>
      <c r="D4269" s="7" t="s">
        <v>11294</v>
      </c>
      <c r="E4269" s="6" t="s">
        <v>13</v>
      </c>
      <c r="F4269" s="7" t="s">
        <v>13</v>
      </c>
      <c r="G4269" s="5" t="n">
        <v>-1.08485881484594</v>
      </c>
      <c r="H4269" s="5" t="n">
        <v>37.1907821110698</v>
      </c>
      <c r="I4269" s="8" t="n">
        <v>1.54618454857027E-006</v>
      </c>
      <c r="J4269" s="8" t="n">
        <v>6.38543924061959E-006</v>
      </c>
    </row>
    <row r="4270" customFormat="false" ht="12.8" hidden="false" customHeight="false" outlineLevel="0" collapsed="false">
      <c r="A4270" s="5" t="s">
        <v>11295</v>
      </c>
      <c r="B4270" s="5" t="s">
        <v>11296</v>
      </c>
      <c r="C4270" s="6" t="s">
        <v>11296</v>
      </c>
      <c r="D4270" s="7" t="s">
        <v>11297</v>
      </c>
      <c r="E4270" s="6" t="s">
        <v>13</v>
      </c>
      <c r="F4270" s="7" t="s">
        <v>13</v>
      </c>
      <c r="G4270" s="5" t="n">
        <v>-1.08484258782852</v>
      </c>
      <c r="H4270" s="5" t="n">
        <v>26.0155569416644</v>
      </c>
      <c r="I4270" s="8" t="n">
        <v>2.24297232127654E-005</v>
      </c>
      <c r="J4270" s="8" t="n">
        <v>6.77714627907691E-005</v>
      </c>
    </row>
    <row r="4271" customFormat="false" ht="12.8" hidden="false" customHeight="false" outlineLevel="0" collapsed="false">
      <c r="A4271" s="5" t="s">
        <v>11298</v>
      </c>
      <c r="B4271" s="5" t="s">
        <v>11299</v>
      </c>
      <c r="C4271" s="6" t="s">
        <v>11299</v>
      </c>
      <c r="D4271" s="7" t="s">
        <v>11300</v>
      </c>
      <c r="E4271" s="6" t="s">
        <v>13</v>
      </c>
      <c r="F4271" s="7" t="s">
        <v>13</v>
      </c>
      <c r="G4271" s="5" t="n">
        <v>-1.08401366143322</v>
      </c>
      <c r="H4271" s="5" t="n">
        <v>35.1089304655596</v>
      </c>
      <c r="I4271" s="8" t="n">
        <v>2.44811809229087E-006</v>
      </c>
      <c r="J4271" s="8" t="n">
        <v>9.56087594888797E-006</v>
      </c>
    </row>
    <row r="4272" customFormat="false" ht="12.8" hidden="false" customHeight="false" outlineLevel="0" collapsed="false">
      <c r="A4272" s="5" t="s">
        <v>11301</v>
      </c>
      <c r="B4272" s="5" t="s">
        <v>11302</v>
      </c>
      <c r="C4272" s="6" t="s">
        <v>11302</v>
      </c>
      <c r="D4272" s="7" t="s">
        <v>11303</v>
      </c>
      <c r="E4272" s="6" t="s">
        <v>13</v>
      </c>
      <c r="F4272" s="7" t="s">
        <v>13</v>
      </c>
      <c r="G4272" s="5" t="n">
        <v>-1.08375014137968</v>
      </c>
      <c r="H4272" s="5" t="n">
        <v>32.0067816776597</v>
      </c>
      <c r="I4272" s="8" t="n">
        <v>5.0056671267782E-006</v>
      </c>
      <c r="J4272" s="8" t="n">
        <v>1.793840593201E-005</v>
      </c>
    </row>
    <row r="4273" customFormat="false" ht="12.8" hidden="false" customHeight="false" outlineLevel="0" collapsed="false">
      <c r="A4273" s="5" t="s">
        <v>11304</v>
      </c>
      <c r="B4273" s="5" t="s">
        <v>11305</v>
      </c>
      <c r="C4273" s="6" t="s">
        <v>11305</v>
      </c>
      <c r="D4273" s="7" t="s">
        <v>11306</v>
      </c>
      <c r="E4273" s="6" t="s">
        <v>13</v>
      </c>
      <c r="F4273" s="7" t="s">
        <v>13</v>
      </c>
      <c r="G4273" s="5" t="n">
        <v>-1.08365529384624</v>
      </c>
      <c r="H4273" s="5" t="n">
        <v>30.4331265832965</v>
      </c>
      <c r="I4273" s="8" t="n">
        <v>7.30467374618753E-006</v>
      </c>
      <c r="J4273" s="8" t="n">
        <v>2.50392108194178E-005</v>
      </c>
    </row>
    <row r="4274" customFormat="false" ht="12.8" hidden="false" customHeight="false" outlineLevel="0" collapsed="false">
      <c r="A4274" s="5" t="s">
        <v>11307</v>
      </c>
      <c r="B4274" s="5" t="s">
        <v>11308</v>
      </c>
      <c r="C4274" s="6" t="s">
        <v>11309</v>
      </c>
      <c r="D4274" s="7" t="s">
        <v>11310</v>
      </c>
      <c r="E4274" s="6" t="s">
        <v>13</v>
      </c>
      <c r="F4274" s="7" t="s">
        <v>13</v>
      </c>
      <c r="G4274" s="5" t="n">
        <v>-1.08355385890416</v>
      </c>
      <c r="H4274" s="5" t="n">
        <v>39.0022156607419</v>
      </c>
      <c r="I4274" s="8" t="n">
        <v>1.04949892912671E-006</v>
      </c>
      <c r="J4274" s="8" t="n">
        <v>4.55746157396723E-006</v>
      </c>
    </row>
    <row r="4275" customFormat="false" ht="12.8" hidden="false" customHeight="false" outlineLevel="0" collapsed="false">
      <c r="A4275" s="5" t="s">
        <v>11311</v>
      </c>
      <c r="B4275" s="5" t="s">
        <v>1196</v>
      </c>
      <c r="C4275" s="6" t="s">
        <v>1196</v>
      </c>
      <c r="D4275" s="7" t="s">
        <v>68</v>
      </c>
      <c r="E4275" s="6" t="s">
        <v>13</v>
      </c>
      <c r="F4275" s="7" t="s">
        <v>13</v>
      </c>
      <c r="G4275" s="5" t="n">
        <v>-1.08274722782502</v>
      </c>
      <c r="H4275" s="5" t="n">
        <v>17.7938442330819</v>
      </c>
      <c r="I4275" s="5" t="n">
        <v>0.00024251098064751</v>
      </c>
      <c r="J4275" s="5" t="n">
        <v>0.00056934908606563</v>
      </c>
    </row>
    <row r="4276" customFormat="false" ht="12.8" hidden="false" customHeight="false" outlineLevel="0" collapsed="false">
      <c r="A4276" s="5" t="s">
        <v>11312</v>
      </c>
      <c r="B4276" s="5" t="s">
        <v>11313</v>
      </c>
      <c r="C4276" s="6" t="s">
        <v>11313</v>
      </c>
      <c r="D4276" s="7" t="s">
        <v>106</v>
      </c>
      <c r="E4276" s="6" t="s">
        <v>13</v>
      </c>
      <c r="F4276" s="7" t="s">
        <v>13</v>
      </c>
      <c r="G4276" s="5" t="n">
        <v>-1.08261510694854</v>
      </c>
      <c r="H4276" s="5" t="n">
        <v>39.0691316505535</v>
      </c>
      <c r="I4276" s="8" t="n">
        <v>1.03480192884456E-006</v>
      </c>
      <c r="J4276" s="8" t="n">
        <v>4.50345306376843E-006</v>
      </c>
    </row>
    <row r="4277" customFormat="false" ht="12.8" hidden="false" customHeight="false" outlineLevel="0" collapsed="false">
      <c r="A4277" s="5" t="s">
        <v>11314</v>
      </c>
      <c r="B4277" s="5" t="s">
        <v>11003</v>
      </c>
      <c r="C4277" s="6" t="s">
        <v>11004</v>
      </c>
      <c r="D4277" s="7" t="s">
        <v>11005</v>
      </c>
      <c r="E4277" s="6" t="s">
        <v>13</v>
      </c>
      <c r="F4277" s="7" t="s">
        <v>13</v>
      </c>
      <c r="G4277" s="5" t="n">
        <v>-1.08258751218552</v>
      </c>
      <c r="H4277" s="5" t="n">
        <v>47.6605828158182</v>
      </c>
      <c r="I4277" s="8" t="n">
        <v>1.89337917321517E-007</v>
      </c>
      <c r="J4277" s="8" t="n">
        <v>1.01877184231835E-006</v>
      </c>
    </row>
    <row r="4278" customFormat="false" ht="12.8" hidden="false" customHeight="false" outlineLevel="0" collapsed="false">
      <c r="A4278" s="5" t="s">
        <v>11315</v>
      </c>
      <c r="B4278" s="5" t="s">
        <v>11316</v>
      </c>
      <c r="C4278" s="6" t="s">
        <v>11316</v>
      </c>
      <c r="D4278" s="7" t="s">
        <v>11317</v>
      </c>
      <c r="E4278" s="6" t="s">
        <v>13</v>
      </c>
      <c r="F4278" s="7" t="s">
        <v>13</v>
      </c>
      <c r="G4278" s="5" t="n">
        <v>-1.08252394230469</v>
      </c>
      <c r="H4278" s="5" t="n">
        <v>21.0385588037702</v>
      </c>
      <c r="I4278" s="8" t="n">
        <v>8.99621481201472E-005</v>
      </c>
      <c r="J4278" s="5" t="n">
        <v>0.000234100219485013</v>
      </c>
    </row>
    <row r="4279" customFormat="false" ht="12.8" hidden="false" customHeight="false" outlineLevel="0" collapsed="false">
      <c r="A4279" s="5" t="s">
        <v>11318</v>
      </c>
      <c r="B4279" s="5" t="s">
        <v>11319</v>
      </c>
      <c r="C4279" s="6" t="s">
        <v>11320</v>
      </c>
      <c r="D4279" s="7" t="s">
        <v>11321</v>
      </c>
      <c r="E4279" s="6" t="s">
        <v>13</v>
      </c>
      <c r="F4279" s="7" t="s">
        <v>13</v>
      </c>
      <c r="G4279" s="5" t="n">
        <v>-1.08229469716764</v>
      </c>
      <c r="H4279" s="5" t="n">
        <v>24.3367803732664</v>
      </c>
      <c r="I4279" s="8" t="n">
        <v>3.52616544158667E-005</v>
      </c>
      <c r="J4279" s="5" t="n">
        <v>0.00010128023145312</v>
      </c>
    </row>
    <row r="4280" customFormat="false" ht="12.8" hidden="false" customHeight="false" outlineLevel="0" collapsed="false">
      <c r="A4280" s="5" t="s">
        <v>11322</v>
      </c>
      <c r="B4280" s="5" t="s">
        <v>11323</v>
      </c>
      <c r="C4280" s="6" t="s">
        <v>11324</v>
      </c>
      <c r="D4280" s="7" t="s">
        <v>11325</v>
      </c>
      <c r="E4280" s="6" t="s">
        <v>13</v>
      </c>
      <c r="F4280" s="7" t="s">
        <v>13</v>
      </c>
      <c r="G4280" s="5" t="n">
        <v>-1.08226101926954</v>
      </c>
      <c r="H4280" s="5" t="n">
        <v>18.6536293022058</v>
      </c>
      <c r="I4280" s="5" t="n">
        <v>0.000185088797021034</v>
      </c>
      <c r="J4280" s="5" t="n">
        <v>0.000447286023536335</v>
      </c>
    </row>
    <row r="4281" customFormat="false" ht="12.8" hidden="false" customHeight="false" outlineLevel="0" collapsed="false">
      <c r="A4281" s="5" t="s">
        <v>11326</v>
      </c>
      <c r="B4281" s="5" t="s">
        <v>1196</v>
      </c>
      <c r="C4281" s="6" t="s">
        <v>1196</v>
      </c>
      <c r="D4281" s="7" t="s">
        <v>68</v>
      </c>
      <c r="E4281" s="6" t="s">
        <v>13</v>
      </c>
      <c r="F4281" s="7" t="s">
        <v>13</v>
      </c>
      <c r="G4281" s="5" t="n">
        <v>-1.08211635786518</v>
      </c>
      <c r="H4281" s="5" t="n">
        <v>17.6960226951452</v>
      </c>
      <c r="I4281" s="5" t="n">
        <v>0.000250172415710531</v>
      </c>
      <c r="J4281" s="5" t="n">
        <v>0.000584900759896604</v>
      </c>
    </row>
    <row r="4282" customFormat="false" ht="12.8" hidden="false" customHeight="false" outlineLevel="0" collapsed="false">
      <c r="A4282" s="5" t="s">
        <v>11327</v>
      </c>
      <c r="B4282" s="5" t="s">
        <v>7832</v>
      </c>
      <c r="C4282" s="6" t="s">
        <v>7832</v>
      </c>
      <c r="D4282" s="7" t="s">
        <v>2675</v>
      </c>
      <c r="E4282" s="6" t="s">
        <v>31</v>
      </c>
      <c r="F4282" s="7" t="s">
        <v>13</v>
      </c>
      <c r="G4282" s="5" t="n">
        <v>-1.0815131754718</v>
      </c>
      <c r="H4282" s="5" t="n">
        <v>34.4318004154003</v>
      </c>
      <c r="I4282" s="8" t="n">
        <v>2.85259302489709E-006</v>
      </c>
      <c r="J4282" s="8" t="n">
        <v>1.09435932269459E-005</v>
      </c>
    </row>
    <row r="4283" customFormat="false" ht="12.8" hidden="false" customHeight="false" outlineLevel="0" collapsed="false">
      <c r="A4283" s="5" t="s">
        <v>11328</v>
      </c>
      <c r="B4283" s="5" t="s">
        <v>11329</v>
      </c>
      <c r="C4283" s="6" t="s">
        <v>11329</v>
      </c>
      <c r="D4283" s="7" t="s">
        <v>11330</v>
      </c>
      <c r="E4283" s="6" t="s">
        <v>13</v>
      </c>
      <c r="F4283" s="7" t="s">
        <v>13</v>
      </c>
      <c r="G4283" s="5" t="n">
        <v>-1.08135490061236</v>
      </c>
      <c r="H4283" s="5" t="n">
        <v>32.6081197349641</v>
      </c>
      <c r="I4283" s="8" t="n">
        <v>4.34451657263569E-006</v>
      </c>
      <c r="J4283" s="8" t="n">
        <v>1.58376862404706E-005</v>
      </c>
    </row>
    <row r="4284" customFormat="false" ht="12.8" hidden="false" customHeight="false" outlineLevel="0" collapsed="false">
      <c r="A4284" s="5" t="s">
        <v>11331</v>
      </c>
      <c r="B4284" s="5" t="s">
        <v>11332</v>
      </c>
      <c r="C4284" s="6" t="s">
        <v>11332</v>
      </c>
      <c r="D4284" s="7" t="s">
        <v>11333</v>
      </c>
      <c r="E4284" s="6" t="s">
        <v>13</v>
      </c>
      <c r="F4284" s="7" t="s">
        <v>13</v>
      </c>
      <c r="G4284" s="5" t="n">
        <v>-1.08112765025603</v>
      </c>
      <c r="H4284" s="5" t="n">
        <v>31.1818266339092</v>
      </c>
      <c r="I4284" s="8" t="n">
        <v>6.09439854641332E-006</v>
      </c>
      <c r="J4284" s="8" t="n">
        <v>2.1358163155224E-005</v>
      </c>
    </row>
    <row r="4285" customFormat="false" ht="12.8" hidden="false" customHeight="false" outlineLevel="0" collapsed="false">
      <c r="A4285" s="5" t="s">
        <v>11334</v>
      </c>
      <c r="B4285" s="5" t="s">
        <v>11335</v>
      </c>
      <c r="C4285" s="6" t="s">
        <v>11336</v>
      </c>
      <c r="D4285" s="7" t="s">
        <v>11337</v>
      </c>
      <c r="E4285" s="6" t="s">
        <v>13</v>
      </c>
      <c r="F4285" s="7" t="s">
        <v>13</v>
      </c>
      <c r="G4285" s="5" t="n">
        <v>-1.08102822344993</v>
      </c>
      <c r="H4285" s="5" t="n">
        <v>37.3093961318743</v>
      </c>
      <c r="I4285" s="8" t="n">
        <v>1.50693009038654E-006</v>
      </c>
      <c r="J4285" s="8" t="n">
        <v>6.23978362511584E-006</v>
      </c>
    </row>
    <row r="4286" customFormat="false" ht="12.8" hidden="false" customHeight="false" outlineLevel="0" collapsed="false">
      <c r="A4286" s="5" t="s">
        <v>11338</v>
      </c>
      <c r="B4286" s="5" t="s">
        <v>7840</v>
      </c>
      <c r="C4286" s="6" t="s">
        <v>7840</v>
      </c>
      <c r="D4286" s="7" t="s">
        <v>68</v>
      </c>
      <c r="E4286" s="6" t="s">
        <v>13</v>
      </c>
      <c r="F4286" s="7" t="s">
        <v>13</v>
      </c>
      <c r="G4286" s="5" t="n">
        <v>-1.08034122730981</v>
      </c>
      <c r="H4286" s="5" t="n">
        <v>14.9448331125957</v>
      </c>
      <c r="I4286" s="5" t="n">
        <v>0.000619701156848212</v>
      </c>
      <c r="J4286" s="5" t="n">
        <v>0.00132505550714687</v>
      </c>
    </row>
    <row r="4287" customFormat="false" ht="12.8" hidden="false" customHeight="false" outlineLevel="0" collapsed="false">
      <c r="A4287" s="5" t="s">
        <v>11339</v>
      </c>
      <c r="B4287" s="5" t="s">
        <v>11340</v>
      </c>
      <c r="C4287" s="6" t="s">
        <v>11341</v>
      </c>
      <c r="D4287" s="7" t="s">
        <v>11342</v>
      </c>
      <c r="E4287" s="6" t="s">
        <v>13</v>
      </c>
      <c r="F4287" s="7" t="s">
        <v>13</v>
      </c>
      <c r="G4287" s="5" t="n">
        <v>-1.08031710516433</v>
      </c>
      <c r="H4287" s="5" t="n">
        <v>9.64249193088591</v>
      </c>
      <c r="I4287" s="5" t="n">
        <v>0.00441928126671958</v>
      </c>
      <c r="J4287" s="5" t="n">
        <v>0.00783905685772455</v>
      </c>
    </row>
    <row r="4288" customFormat="false" ht="12.8" hidden="false" customHeight="false" outlineLevel="0" collapsed="false">
      <c r="A4288" s="5" t="s">
        <v>11343</v>
      </c>
      <c r="B4288" s="5" t="s">
        <v>11344</v>
      </c>
      <c r="C4288" s="6" t="s">
        <v>11344</v>
      </c>
      <c r="D4288" s="7" t="s">
        <v>736</v>
      </c>
      <c r="E4288" s="6" t="s">
        <v>13</v>
      </c>
      <c r="F4288" s="7" t="s">
        <v>13</v>
      </c>
      <c r="G4288" s="5" t="n">
        <v>-1.08020201877265</v>
      </c>
      <c r="H4288" s="5" t="n">
        <v>36.2535923464663</v>
      </c>
      <c r="I4288" s="8" t="n">
        <v>1.8978454712299E-006</v>
      </c>
      <c r="J4288" s="8" t="n">
        <v>7.65599384888307E-006</v>
      </c>
    </row>
    <row r="4289" customFormat="false" ht="12.8" hidden="false" customHeight="false" outlineLevel="0" collapsed="false">
      <c r="A4289" s="5" t="s">
        <v>11345</v>
      </c>
      <c r="B4289" s="5" t="s">
        <v>11346</v>
      </c>
      <c r="C4289" s="6" t="s">
        <v>11347</v>
      </c>
      <c r="D4289" s="7" t="s">
        <v>11348</v>
      </c>
      <c r="E4289" s="6" t="s">
        <v>13</v>
      </c>
      <c r="F4289" s="7" t="s">
        <v>13</v>
      </c>
      <c r="G4289" s="5" t="n">
        <v>-1.07997446973648</v>
      </c>
      <c r="H4289" s="5" t="n">
        <v>21.5618756767615</v>
      </c>
      <c r="I4289" s="8" t="n">
        <v>7.71897625466675E-005</v>
      </c>
      <c r="J4289" s="5" t="n">
        <v>0.000203853096031807</v>
      </c>
    </row>
    <row r="4290" customFormat="false" ht="12.8" hidden="false" customHeight="false" outlineLevel="0" collapsed="false">
      <c r="A4290" s="5" t="s">
        <v>11349</v>
      </c>
      <c r="B4290" s="5" t="s">
        <v>11350</v>
      </c>
      <c r="C4290" s="6" t="s">
        <v>11351</v>
      </c>
      <c r="D4290" s="7" t="s">
        <v>11352</v>
      </c>
      <c r="E4290" s="6" t="s">
        <v>13</v>
      </c>
      <c r="F4290" s="7" t="s">
        <v>13</v>
      </c>
      <c r="G4290" s="5" t="n">
        <v>-1.07982479449775</v>
      </c>
      <c r="H4290" s="5" t="n">
        <v>6.72683956262674</v>
      </c>
      <c r="I4290" s="5" t="n">
        <v>0.01513036579725</v>
      </c>
      <c r="J4290" s="5" t="n">
        <v>0.0239084930447879</v>
      </c>
    </row>
    <row r="4291" customFormat="false" ht="12.8" hidden="false" customHeight="false" outlineLevel="0" collapsed="false">
      <c r="A4291" s="5" t="s">
        <v>11353</v>
      </c>
      <c r="B4291" s="5" t="s">
        <v>11354</v>
      </c>
      <c r="C4291" s="6" t="s">
        <v>11355</v>
      </c>
      <c r="D4291" s="7" t="s">
        <v>11356</v>
      </c>
      <c r="E4291" s="6" t="s">
        <v>31</v>
      </c>
      <c r="F4291" s="7" t="s">
        <v>13</v>
      </c>
      <c r="G4291" s="5" t="n">
        <v>-1.07901948951807</v>
      </c>
      <c r="H4291" s="5" t="n">
        <v>29.8126455268339</v>
      </c>
      <c r="I4291" s="8" t="n">
        <v>8.50382466406318E-006</v>
      </c>
      <c r="J4291" s="8" t="n">
        <v>2.86391673776201E-005</v>
      </c>
    </row>
    <row r="4292" customFormat="false" ht="12.8" hidden="false" customHeight="false" outlineLevel="0" collapsed="false">
      <c r="A4292" s="5" t="s">
        <v>11357</v>
      </c>
      <c r="B4292" s="5" t="s">
        <v>11358</v>
      </c>
      <c r="C4292" s="6" t="s">
        <v>11359</v>
      </c>
      <c r="D4292" s="7" t="s">
        <v>11153</v>
      </c>
      <c r="E4292" s="6" t="s">
        <v>13</v>
      </c>
      <c r="F4292" s="7" t="s">
        <v>13</v>
      </c>
      <c r="G4292" s="5" t="n">
        <v>-1.07805988587799</v>
      </c>
      <c r="H4292" s="5" t="n">
        <v>12.9277212026057</v>
      </c>
      <c r="I4292" s="5" t="n">
        <v>0.00125895855351242</v>
      </c>
      <c r="J4292" s="5" t="n">
        <v>0.0025214829101458</v>
      </c>
    </row>
    <row r="4293" customFormat="false" ht="12.8" hidden="false" customHeight="false" outlineLevel="0" collapsed="false">
      <c r="A4293" s="5" t="s">
        <v>11360</v>
      </c>
      <c r="B4293" s="5" t="s">
        <v>7826</v>
      </c>
      <c r="C4293" s="6" t="s">
        <v>7827</v>
      </c>
      <c r="D4293" s="7" t="s">
        <v>7828</v>
      </c>
      <c r="E4293" s="6" t="s">
        <v>13</v>
      </c>
      <c r="F4293" s="7" t="s">
        <v>13</v>
      </c>
      <c r="G4293" s="5" t="n">
        <v>-1.07798844555149</v>
      </c>
      <c r="H4293" s="5" t="n">
        <v>8.3125005371134</v>
      </c>
      <c r="I4293" s="5" t="n">
        <v>0.00758187492903512</v>
      </c>
      <c r="J4293" s="5" t="n">
        <v>0.0127956178550603</v>
      </c>
    </row>
    <row r="4294" customFormat="false" ht="12.8" hidden="false" customHeight="false" outlineLevel="0" collapsed="false">
      <c r="A4294" s="5" t="s">
        <v>11361</v>
      </c>
      <c r="B4294" s="5" t="s">
        <v>10485</v>
      </c>
      <c r="C4294" s="6" t="s">
        <v>10486</v>
      </c>
      <c r="D4294" s="7" t="s">
        <v>10487</v>
      </c>
      <c r="E4294" s="6" t="s">
        <v>13</v>
      </c>
      <c r="F4294" s="7" t="s">
        <v>13</v>
      </c>
      <c r="G4294" s="5" t="n">
        <v>-1.07793450020689</v>
      </c>
      <c r="H4294" s="5" t="n">
        <v>52.5225067415774</v>
      </c>
      <c r="I4294" s="8" t="n">
        <v>7.89682768329355E-008</v>
      </c>
      <c r="J4294" s="8" t="n">
        <v>4.77666555313129E-007</v>
      </c>
    </row>
    <row r="4295" customFormat="false" ht="12.8" hidden="false" customHeight="false" outlineLevel="0" collapsed="false">
      <c r="A4295" s="5" t="s">
        <v>11362</v>
      </c>
      <c r="B4295" s="5" t="s">
        <v>11363</v>
      </c>
      <c r="C4295" s="6" t="s">
        <v>11363</v>
      </c>
      <c r="D4295" s="7" t="s">
        <v>3098</v>
      </c>
      <c r="E4295" s="6" t="s">
        <v>13</v>
      </c>
      <c r="F4295" s="7" t="s">
        <v>13</v>
      </c>
      <c r="G4295" s="5" t="n">
        <v>-1.07784787695983</v>
      </c>
      <c r="H4295" s="5" t="n">
        <v>9.96886681693797</v>
      </c>
      <c r="I4295" s="5" t="n">
        <v>0.00385611320999588</v>
      </c>
      <c r="J4295" s="5" t="n">
        <v>0.00692356930758618</v>
      </c>
    </row>
    <row r="4296" customFormat="false" ht="12.8" hidden="false" customHeight="false" outlineLevel="0" collapsed="false">
      <c r="A4296" s="5" t="s">
        <v>11364</v>
      </c>
      <c r="B4296" s="5" t="s">
        <v>9816</v>
      </c>
      <c r="C4296" s="6" t="s">
        <v>9817</v>
      </c>
      <c r="D4296" s="7" t="s">
        <v>3252</v>
      </c>
      <c r="E4296" s="6" t="s">
        <v>13</v>
      </c>
      <c r="F4296" s="7" t="s">
        <v>13</v>
      </c>
      <c r="G4296" s="5" t="n">
        <v>-1.07781945602937</v>
      </c>
      <c r="H4296" s="5" t="n">
        <v>33.3944313426566</v>
      </c>
      <c r="I4296" s="8" t="n">
        <v>3.61796240886126E-006</v>
      </c>
      <c r="J4296" s="8" t="n">
        <v>1.34742361475786E-005</v>
      </c>
    </row>
    <row r="4297" customFormat="false" ht="12.8" hidden="false" customHeight="false" outlineLevel="0" collapsed="false">
      <c r="A4297" s="5" t="s">
        <v>11365</v>
      </c>
      <c r="B4297" s="5" t="s">
        <v>11366</v>
      </c>
      <c r="C4297" s="6" t="s">
        <v>11367</v>
      </c>
      <c r="D4297" s="7" t="s">
        <v>11368</v>
      </c>
      <c r="E4297" s="6" t="s">
        <v>13</v>
      </c>
      <c r="F4297" s="7" t="s">
        <v>13</v>
      </c>
      <c r="G4297" s="5" t="n">
        <v>-1.0775894874247</v>
      </c>
      <c r="H4297" s="5" t="n">
        <v>37.0265865041997</v>
      </c>
      <c r="I4297" s="8" t="n">
        <v>1.60234702391868E-006</v>
      </c>
      <c r="J4297" s="8" t="n">
        <v>6.59377681834453E-006</v>
      </c>
    </row>
    <row r="4298" customFormat="false" ht="12.8" hidden="false" customHeight="false" outlineLevel="0" collapsed="false">
      <c r="A4298" s="5" t="s">
        <v>11369</v>
      </c>
      <c r="B4298" s="5" t="s">
        <v>11370</v>
      </c>
      <c r="C4298" s="6" t="s">
        <v>11370</v>
      </c>
      <c r="D4298" s="7" t="s">
        <v>11371</v>
      </c>
      <c r="E4298" s="6" t="s">
        <v>13</v>
      </c>
      <c r="F4298" s="7" t="s">
        <v>13</v>
      </c>
      <c r="G4298" s="5" t="n">
        <v>-1.0773268452323</v>
      </c>
      <c r="H4298" s="5" t="n">
        <v>31.4462270575931</v>
      </c>
      <c r="I4298" s="8" t="n">
        <v>5.72006554514029E-006</v>
      </c>
      <c r="J4298" s="8" t="n">
        <v>2.02078254335246E-005</v>
      </c>
    </row>
    <row r="4299" customFormat="false" ht="12.8" hidden="false" customHeight="false" outlineLevel="0" collapsed="false">
      <c r="A4299" s="5" t="s">
        <v>11372</v>
      </c>
      <c r="B4299" s="5" t="s">
        <v>11373</v>
      </c>
      <c r="C4299" s="6" t="s">
        <v>11374</v>
      </c>
      <c r="D4299" s="7" t="s">
        <v>11375</v>
      </c>
      <c r="E4299" s="6" t="s">
        <v>13</v>
      </c>
      <c r="F4299" s="7" t="s">
        <v>13</v>
      </c>
      <c r="G4299" s="5" t="n">
        <v>-1.07731165713868</v>
      </c>
      <c r="H4299" s="5" t="n">
        <v>18.0387887801224</v>
      </c>
      <c r="I4299" s="5" t="n">
        <v>0.000224413608611997</v>
      </c>
      <c r="J4299" s="5" t="n">
        <v>0.000530733705295456</v>
      </c>
    </row>
    <row r="4300" customFormat="false" ht="12.8" hidden="false" customHeight="false" outlineLevel="0" collapsed="false">
      <c r="A4300" s="5" t="s">
        <v>11376</v>
      </c>
      <c r="B4300" s="5" t="s">
        <v>11377</v>
      </c>
      <c r="C4300" s="6" t="s">
        <v>11377</v>
      </c>
      <c r="D4300" s="7" t="s">
        <v>3425</v>
      </c>
      <c r="E4300" s="6" t="s">
        <v>13</v>
      </c>
      <c r="F4300" s="7" t="s">
        <v>13</v>
      </c>
      <c r="G4300" s="5" t="n">
        <v>-1.07723015171447</v>
      </c>
      <c r="H4300" s="5" t="n">
        <v>19.9320088700488</v>
      </c>
      <c r="I4300" s="5" t="n">
        <v>0.000125141409229137</v>
      </c>
      <c r="J4300" s="5" t="n">
        <v>0.000314734377204212</v>
      </c>
    </row>
    <row r="4301" customFormat="false" ht="12.8" hidden="false" customHeight="false" outlineLevel="0" collapsed="false">
      <c r="A4301" s="5" t="s">
        <v>11378</v>
      </c>
      <c r="B4301" s="5" t="s">
        <v>11379</v>
      </c>
      <c r="C4301" s="6" t="s">
        <v>11379</v>
      </c>
      <c r="D4301" s="7" t="s">
        <v>11380</v>
      </c>
      <c r="E4301" s="6" t="s">
        <v>13</v>
      </c>
      <c r="F4301" s="7" t="s">
        <v>13</v>
      </c>
      <c r="G4301" s="5" t="n">
        <v>-1.07711124379736</v>
      </c>
      <c r="H4301" s="5" t="n">
        <v>9.15180541363274</v>
      </c>
      <c r="I4301" s="5" t="n">
        <v>0.00535560456680629</v>
      </c>
      <c r="J4301" s="5" t="n">
        <v>0.00932413690008424</v>
      </c>
    </row>
    <row r="4302" customFormat="false" ht="12.8" hidden="false" customHeight="false" outlineLevel="0" collapsed="false">
      <c r="A4302" s="5" t="s">
        <v>11381</v>
      </c>
      <c r="B4302" s="5" t="s">
        <v>11382</v>
      </c>
      <c r="C4302" s="6" t="s">
        <v>11382</v>
      </c>
      <c r="D4302" s="7" t="s">
        <v>11383</v>
      </c>
      <c r="E4302" s="6" t="s">
        <v>13</v>
      </c>
      <c r="F4302" s="7" t="s">
        <v>13</v>
      </c>
      <c r="G4302" s="5" t="n">
        <v>-1.07708775355538</v>
      </c>
      <c r="H4302" s="5" t="n">
        <v>16.1674447766214</v>
      </c>
      <c r="I4302" s="5" t="n">
        <v>0.000410832505833457</v>
      </c>
      <c r="J4302" s="5" t="n">
        <v>0.000914486125139643</v>
      </c>
    </row>
    <row r="4303" customFormat="false" ht="12.8" hidden="false" customHeight="false" outlineLevel="0" collapsed="false">
      <c r="A4303" s="5" t="s">
        <v>11384</v>
      </c>
      <c r="B4303" s="5" t="s">
        <v>11385</v>
      </c>
      <c r="C4303" s="6" t="s">
        <v>11385</v>
      </c>
      <c r="D4303" s="7" t="s">
        <v>11386</v>
      </c>
      <c r="E4303" s="6" t="s">
        <v>13</v>
      </c>
      <c r="F4303" s="7" t="s">
        <v>13</v>
      </c>
      <c r="G4303" s="5" t="n">
        <v>-1.07704504542015</v>
      </c>
      <c r="H4303" s="5" t="n">
        <v>64.2312896620463</v>
      </c>
      <c r="I4303" s="8" t="n">
        <v>1.18080313644317E-008</v>
      </c>
      <c r="J4303" s="8" t="n">
        <v>9.47517893401917E-008</v>
      </c>
    </row>
    <row r="4304" customFormat="false" ht="12.8" hidden="false" customHeight="false" outlineLevel="0" collapsed="false">
      <c r="A4304" s="5" t="s">
        <v>11387</v>
      </c>
      <c r="B4304" s="5" t="s">
        <v>11388</v>
      </c>
      <c r="C4304" s="6" t="s">
        <v>11388</v>
      </c>
      <c r="D4304" s="7" t="s">
        <v>326</v>
      </c>
      <c r="E4304" s="6" t="s">
        <v>13</v>
      </c>
      <c r="F4304" s="7" t="s">
        <v>13</v>
      </c>
      <c r="G4304" s="5" t="n">
        <v>-1.07694790312028</v>
      </c>
      <c r="H4304" s="5" t="n">
        <v>37.0425771370878</v>
      </c>
      <c r="I4304" s="8" t="n">
        <v>1.5967823641805E-006</v>
      </c>
      <c r="J4304" s="8" t="n">
        <v>6.57581555611509E-006</v>
      </c>
    </row>
    <row r="4305" customFormat="false" ht="12.8" hidden="false" customHeight="false" outlineLevel="0" collapsed="false">
      <c r="A4305" s="5" t="s">
        <v>11389</v>
      </c>
      <c r="B4305" s="5" t="s">
        <v>11313</v>
      </c>
      <c r="C4305" s="6" t="s">
        <v>11313</v>
      </c>
      <c r="D4305" s="7" t="s">
        <v>106</v>
      </c>
      <c r="E4305" s="6" t="s">
        <v>13</v>
      </c>
      <c r="F4305" s="7" t="s">
        <v>13</v>
      </c>
      <c r="G4305" s="5" t="n">
        <v>-1.0768740741683</v>
      </c>
      <c r="H4305" s="5" t="n">
        <v>38.7739426480754</v>
      </c>
      <c r="I4305" s="8" t="n">
        <v>1.10134641703023E-006</v>
      </c>
      <c r="J4305" s="8" t="n">
        <v>4.74781018834212E-006</v>
      </c>
    </row>
    <row r="4306" customFormat="false" ht="12.8" hidden="false" customHeight="false" outlineLevel="0" collapsed="false">
      <c r="A4306" s="5" t="s">
        <v>11390</v>
      </c>
      <c r="B4306" s="5" t="s">
        <v>11391</v>
      </c>
      <c r="C4306" s="6" t="s">
        <v>11392</v>
      </c>
      <c r="D4306" s="7" t="s">
        <v>11393</v>
      </c>
      <c r="E4306" s="6" t="s">
        <v>31</v>
      </c>
      <c r="F4306" s="7" t="s">
        <v>13</v>
      </c>
      <c r="G4306" s="5" t="n">
        <v>-1.07681801784895</v>
      </c>
      <c r="H4306" s="5" t="n">
        <v>18.0732926001919</v>
      </c>
      <c r="I4306" s="5" t="n">
        <v>0.000221983530459904</v>
      </c>
      <c r="J4306" s="5" t="n">
        <v>0.000525667167679761</v>
      </c>
    </row>
    <row r="4307" customFormat="false" ht="12.8" hidden="false" customHeight="false" outlineLevel="0" collapsed="false">
      <c r="A4307" s="5" t="s">
        <v>11394</v>
      </c>
      <c r="B4307" s="5" t="s">
        <v>11395</v>
      </c>
      <c r="C4307" s="6" t="s">
        <v>11396</v>
      </c>
      <c r="D4307" s="7" t="s">
        <v>11397</v>
      </c>
      <c r="E4307" s="6" t="s">
        <v>13</v>
      </c>
      <c r="F4307" s="7" t="s">
        <v>13</v>
      </c>
      <c r="G4307" s="5" t="n">
        <v>-1.07648809783855</v>
      </c>
      <c r="H4307" s="5" t="n">
        <v>8.23375162068124</v>
      </c>
      <c r="I4307" s="5" t="n">
        <v>0.00783600658510838</v>
      </c>
      <c r="J4307" s="5" t="n">
        <v>0.0131778366208025</v>
      </c>
    </row>
    <row r="4308" customFormat="false" ht="12.8" hidden="false" customHeight="false" outlineLevel="0" collapsed="false">
      <c r="A4308" s="5" t="s">
        <v>11398</v>
      </c>
      <c r="B4308" s="5" t="s">
        <v>11399</v>
      </c>
      <c r="C4308" s="6" t="s">
        <v>11400</v>
      </c>
      <c r="D4308" s="7" t="s">
        <v>11401</v>
      </c>
      <c r="E4308" s="6" t="s">
        <v>13</v>
      </c>
      <c r="F4308" s="7" t="s">
        <v>13</v>
      </c>
      <c r="G4308" s="5" t="n">
        <v>-1.07596774270858</v>
      </c>
      <c r="H4308" s="5" t="n">
        <v>48.1034338689572</v>
      </c>
      <c r="I4308" s="8" t="n">
        <v>1.74426711939712E-007</v>
      </c>
      <c r="J4308" s="8" t="n">
        <v>9.51619699460036E-007</v>
      </c>
    </row>
    <row r="4309" customFormat="false" ht="12.8" hidden="false" customHeight="false" outlineLevel="0" collapsed="false">
      <c r="A4309" s="5" t="s">
        <v>11402</v>
      </c>
      <c r="B4309" s="5" t="s">
        <v>11403</v>
      </c>
      <c r="C4309" s="6" t="s">
        <v>11404</v>
      </c>
      <c r="D4309" s="7" t="s">
        <v>736</v>
      </c>
      <c r="E4309" s="6" t="s">
        <v>13</v>
      </c>
      <c r="F4309" s="7" t="s">
        <v>13</v>
      </c>
      <c r="G4309" s="5" t="n">
        <v>-1.07593661074584</v>
      </c>
      <c r="H4309" s="5" t="n">
        <v>16.2481636685592</v>
      </c>
      <c r="I4309" s="5" t="n">
        <v>0.000403474166329656</v>
      </c>
      <c r="J4309" s="5" t="n">
        <v>0.000899751495433611</v>
      </c>
    </row>
    <row r="4310" customFormat="false" ht="12.8" hidden="false" customHeight="false" outlineLevel="0" collapsed="false">
      <c r="A4310" s="5" t="s">
        <v>11405</v>
      </c>
      <c r="B4310" s="5" t="s">
        <v>10346</v>
      </c>
      <c r="C4310" s="6" t="s">
        <v>10347</v>
      </c>
      <c r="D4310" s="7" t="s">
        <v>10348</v>
      </c>
      <c r="E4310" s="6" t="s">
        <v>13</v>
      </c>
      <c r="F4310" s="7" t="s">
        <v>13</v>
      </c>
      <c r="G4310" s="5" t="n">
        <v>-1.07583583516952</v>
      </c>
      <c r="H4310" s="5" t="n">
        <v>26.5904880051189</v>
      </c>
      <c r="I4310" s="8" t="n">
        <v>1.92772408382458E-005</v>
      </c>
      <c r="J4310" s="8" t="n">
        <v>5.90520397449952E-005</v>
      </c>
    </row>
    <row r="4311" customFormat="false" ht="12.8" hidden="false" customHeight="false" outlineLevel="0" collapsed="false">
      <c r="A4311" s="5" t="s">
        <v>11406</v>
      </c>
      <c r="B4311" s="5" t="s">
        <v>11407</v>
      </c>
      <c r="C4311" s="6" t="s">
        <v>11408</v>
      </c>
      <c r="D4311" s="7" t="s">
        <v>11409</v>
      </c>
      <c r="E4311" s="6" t="s">
        <v>13</v>
      </c>
      <c r="F4311" s="7" t="s">
        <v>13</v>
      </c>
      <c r="G4311" s="5" t="n">
        <v>-1.07548002950639</v>
      </c>
      <c r="H4311" s="5" t="n">
        <v>10.3545099025989</v>
      </c>
      <c r="I4311" s="5" t="n">
        <v>0.00331760088574548</v>
      </c>
      <c r="J4311" s="5" t="n">
        <v>0.00604179853920633</v>
      </c>
    </row>
    <row r="4312" customFormat="false" ht="12.8" hidden="false" customHeight="false" outlineLevel="0" collapsed="false">
      <c r="A4312" s="5" t="s">
        <v>11410</v>
      </c>
      <c r="B4312" s="5" t="s">
        <v>11411</v>
      </c>
      <c r="C4312" s="6" t="s">
        <v>11411</v>
      </c>
      <c r="D4312" s="7" t="s">
        <v>4158</v>
      </c>
      <c r="E4312" s="6" t="s">
        <v>31</v>
      </c>
      <c r="F4312" s="7" t="s">
        <v>13</v>
      </c>
      <c r="G4312" s="5" t="n">
        <v>-1.0754533105267</v>
      </c>
      <c r="H4312" s="5" t="n">
        <v>13.3660295467498</v>
      </c>
      <c r="I4312" s="5" t="n">
        <v>0.00108632605599877</v>
      </c>
      <c r="J4312" s="5" t="n">
        <v>0.00220392841308768</v>
      </c>
    </row>
    <row r="4313" customFormat="false" ht="12.8" hidden="false" customHeight="false" outlineLevel="0" collapsed="false">
      <c r="A4313" s="5" t="s">
        <v>11412</v>
      </c>
      <c r="B4313" s="5" t="s">
        <v>11413</v>
      </c>
      <c r="C4313" s="6" t="s">
        <v>11414</v>
      </c>
      <c r="D4313" s="7" t="s">
        <v>11415</v>
      </c>
      <c r="E4313" s="6" t="s">
        <v>13</v>
      </c>
      <c r="F4313" s="7" t="s">
        <v>13</v>
      </c>
      <c r="G4313" s="5" t="n">
        <v>-1.07537296164168</v>
      </c>
      <c r="H4313" s="5" t="n">
        <v>21.2972613090988</v>
      </c>
      <c r="I4313" s="8" t="n">
        <v>8.33851047551098E-005</v>
      </c>
      <c r="J4313" s="5" t="n">
        <v>0.000218829747556179</v>
      </c>
    </row>
    <row r="4314" customFormat="false" ht="12.8" hidden="false" customHeight="false" outlineLevel="0" collapsed="false">
      <c r="A4314" s="5" t="s">
        <v>11416</v>
      </c>
      <c r="B4314" s="5" t="s">
        <v>11417</v>
      </c>
      <c r="C4314" s="6" t="s">
        <v>11417</v>
      </c>
      <c r="D4314" s="7" t="s">
        <v>11418</v>
      </c>
      <c r="E4314" s="6" t="s">
        <v>13</v>
      </c>
      <c r="F4314" s="7" t="s">
        <v>13</v>
      </c>
      <c r="G4314" s="5" t="n">
        <v>-1.07527428034705</v>
      </c>
      <c r="H4314" s="5" t="n">
        <v>37.483864489814</v>
      </c>
      <c r="I4314" s="8" t="n">
        <v>1.4511238321209E-006</v>
      </c>
      <c r="J4314" s="8" t="n">
        <v>6.04180161897859E-006</v>
      </c>
    </row>
    <row r="4315" customFormat="false" ht="12.8" hidden="false" customHeight="false" outlineLevel="0" collapsed="false">
      <c r="A4315" s="5" t="s">
        <v>11419</v>
      </c>
      <c r="B4315" s="5" t="s">
        <v>11420</v>
      </c>
      <c r="C4315" s="6" t="s">
        <v>11421</v>
      </c>
      <c r="D4315" s="7" t="s">
        <v>11422</v>
      </c>
      <c r="E4315" s="6" t="s">
        <v>13</v>
      </c>
      <c r="F4315" s="7" t="s">
        <v>13</v>
      </c>
      <c r="G4315" s="5" t="n">
        <v>-1.0751667122673</v>
      </c>
      <c r="H4315" s="5" t="n">
        <v>5.79614487499836</v>
      </c>
      <c r="I4315" s="5" t="n">
        <v>0.0231339622672922</v>
      </c>
      <c r="J4315" s="5" t="n">
        <v>0.0351281831609051</v>
      </c>
    </row>
    <row r="4316" customFormat="false" ht="12.8" hidden="false" customHeight="false" outlineLevel="0" collapsed="false">
      <c r="A4316" s="5" t="s">
        <v>11423</v>
      </c>
      <c r="B4316" s="5" t="s">
        <v>11424</v>
      </c>
      <c r="C4316" s="6" t="s">
        <v>11425</v>
      </c>
      <c r="D4316" s="7" t="s">
        <v>11426</v>
      </c>
      <c r="E4316" s="6" t="s">
        <v>13</v>
      </c>
      <c r="F4316" s="7" t="s">
        <v>13</v>
      </c>
      <c r="G4316" s="5" t="n">
        <v>-1.07433123177521</v>
      </c>
      <c r="H4316" s="5" t="n">
        <v>31.7145494273179</v>
      </c>
      <c r="I4316" s="8" t="n">
        <v>5.36531509905151E-006</v>
      </c>
      <c r="J4316" s="8" t="n">
        <v>1.90744522034233E-005</v>
      </c>
    </row>
    <row r="4317" customFormat="false" ht="12.8" hidden="false" customHeight="false" outlineLevel="0" collapsed="false">
      <c r="A4317" s="5" t="s">
        <v>11427</v>
      </c>
      <c r="B4317" s="5" t="s">
        <v>11428</v>
      </c>
      <c r="C4317" s="6" t="s">
        <v>11429</v>
      </c>
      <c r="D4317" s="7" t="s">
        <v>11430</v>
      </c>
      <c r="E4317" s="6" t="s">
        <v>13</v>
      </c>
      <c r="F4317" s="7" t="s">
        <v>13</v>
      </c>
      <c r="G4317" s="5" t="n">
        <v>-1.07403401519545</v>
      </c>
      <c r="H4317" s="5" t="n">
        <v>20.2447251147098</v>
      </c>
      <c r="I4317" s="5" t="n">
        <v>0.000113878367478025</v>
      </c>
      <c r="J4317" s="5" t="n">
        <v>0.000289194589143395</v>
      </c>
    </row>
    <row r="4318" customFormat="false" ht="12.8" hidden="false" customHeight="false" outlineLevel="0" collapsed="false">
      <c r="A4318" s="5" t="s">
        <v>11431</v>
      </c>
      <c r="B4318" s="5" t="s">
        <v>3368</v>
      </c>
      <c r="C4318" s="6" t="s">
        <v>3369</v>
      </c>
      <c r="D4318" s="7" t="s">
        <v>3370</v>
      </c>
      <c r="E4318" s="6" t="s">
        <v>13</v>
      </c>
      <c r="F4318" s="7" t="s">
        <v>13</v>
      </c>
      <c r="G4318" s="5" t="n">
        <v>-1.07403101251905</v>
      </c>
      <c r="H4318" s="5" t="n">
        <v>41.5448060473718</v>
      </c>
      <c r="I4318" s="8" t="n">
        <v>6.20358003648854E-007</v>
      </c>
      <c r="J4318" s="8" t="n">
        <v>2.87989576408016E-006</v>
      </c>
    </row>
    <row r="4319" customFormat="false" ht="12.8" hidden="false" customHeight="false" outlineLevel="0" collapsed="false">
      <c r="A4319" s="5" t="s">
        <v>11432</v>
      </c>
      <c r="B4319" s="5" t="s">
        <v>4220</v>
      </c>
      <c r="C4319" s="6" t="s">
        <v>4221</v>
      </c>
      <c r="D4319" s="7" t="s">
        <v>65</v>
      </c>
      <c r="E4319" s="6" t="s">
        <v>13</v>
      </c>
      <c r="F4319" s="7" t="s">
        <v>13</v>
      </c>
      <c r="G4319" s="5" t="n">
        <v>-1.07401106359506</v>
      </c>
      <c r="H4319" s="5" t="n">
        <v>14.1665197121874</v>
      </c>
      <c r="I4319" s="5" t="n">
        <v>0.000812322589179147</v>
      </c>
      <c r="J4319" s="5" t="n">
        <v>0.00169106585730257</v>
      </c>
    </row>
    <row r="4320" customFormat="false" ht="12.8" hidden="false" customHeight="false" outlineLevel="0" collapsed="false">
      <c r="A4320" s="5" t="s">
        <v>11433</v>
      </c>
      <c r="B4320" s="5" t="s">
        <v>11434</v>
      </c>
      <c r="C4320" s="6" t="s">
        <v>11434</v>
      </c>
      <c r="D4320" s="7" t="s">
        <v>68</v>
      </c>
      <c r="E4320" s="6" t="s">
        <v>13</v>
      </c>
      <c r="F4320" s="7" t="s">
        <v>13</v>
      </c>
      <c r="G4320" s="5" t="n">
        <v>-1.07321468282319</v>
      </c>
      <c r="H4320" s="5" t="n">
        <v>13.2380004539601</v>
      </c>
      <c r="I4320" s="5" t="n">
        <v>0.00112593163057334</v>
      </c>
      <c r="J4320" s="5" t="n">
        <v>0.00227836677502061</v>
      </c>
    </row>
    <row r="4321" customFormat="false" ht="12.8" hidden="false" customHeight="false" outlineLevel="0" collapsed="false">
      <c r="A4321" s="5" t="s">
        <v>11435</v>
      </c>
      <c r="B4321" s="5" t="s">
        <v>11436</v>
      </c>
      <c r="C4321" s="6" t="s">
        <v>11436</v>
      </c>
      <c r="D4321" s="7" t="s">
        <v>11437</v>
      </c>
      <c r="E4321" s="6" t="s">
        <v>13</v>
      </c>
      <c r="F4321" s="7" t="s">
        <v>13</v>
      </c>
      <c r="G4321" s="5" t="n">
        <v>-1.07319623794181</v>
      </c>
      <c r="H4321" s="5" t="n">
        <v>45.8255979403811</v>
      </c>
      <c r="I4321" s="8" t="n">
        <v>2.67419176632686E-007</v>
      </c>
      <c r="J4321" s="8" t="n">
        <v>1.3751535409449E-006</v>
      </c>
    </row>
    <row r="4322" customFormat="false" ht="12.8" hidden="false" customHeight="false" outlineLevel="0" collapsed="false">
      <c r="A4322" s="5" t="s">
        <v>11438</v>
      </c>
      <c r="B4322" s="5" t="s">
        <v>11439</v>
      </c>
      <c r="C4322" s="6" t="s">
        <v>11440</v>
      </c>
      <c r="D4322" s="7" t="s">
        <v>11441</v>
      </c>
      <c r="E4322" s="6" t="s">
        <v>13</v>
      </c>
      <c r="F4322" s="7" t="s">
        <v>13</v>
      </c>
      <c r="G4322" s="5" t="n">
        <v>-1.07308986955485</v>
      </c>
      <c r="H4322" s="5" t="n">
        <v>10.3905660403081</v>
      </c>
      <c r="I4322" s="5" t="n">
        <v>0.00328897036556577</v>
      </c>
      <c r="J4322" s="5" t="n">
        <v>0.00599364198051104</v>
      </c>
    </row>
    <row r="4323" customFormat="false" ht="12.8" hidden="false" customHeight="false" outlineLevel="0" collapsed="false">
      <c r="A4323" s="5" t="s">
        <v>11442</v>
      </c>
      <c r="B4323" s="5" t="s">
        <v>11443</v>
      </c>
      <c r="C4323" s="6" t="s">
        <v>11443</v>
      </c>
      <c r="D4323" s="7" t="s">
        <v>11444</v>
      </c>
      <c r="E4323" s="6" t="s">
        <v>13</v>
      </c>
      <c r="F4323" s="7" t="s">
        <v>13</v>
      </c>
      <c r="G4323" s="5" t="n">
        <v>-1.07189232370329</v>
      </c>
      <c r="H4323" s="5" t="n">
        <v>46.960418928396</v>
      </c>
      <c r="I4323" s="8" t="n">
        <v>2.15776948225053E-007</v>
      </c>
      <c r="J4323" s="8" t="n">
        <v>1.13867272076105E-006</v>
      </c>
    </row>
    <row r="4324" customFormat="false" ht="12.8" hidden="false" customHeight="false" outlineLevel="0" collapsed="false">
      <c r="A4324" s="5" t="s">
        <v>11445</v>
      </c>
      <c r="B4324" s="5" t="s">
        <v>11446</v>
      </c>
      <c r="C4324" s="6" t="s">
        <v>11446</v>
      </c>
      <c r="D4324" s="7" t="s">
        <v>10173</v>
      </c>
      <c r="E4324" s="6" t="s">
        <v>13</v>
      </c>
      <c r="F4324" s="7" t="s">
        <v>13</v>
      </c>
      <c r="G4324" s="5" t="n">
        <v>-1.07158994626197</v>
      </c>
      <c r="H4324" s="5" t="n">
        <v>37.086611719649</v>
      </c>
      <c r="I4324" s="8" t="n">
        <v>1.58156556602854E-006</v>
      </c>
      <c r="J4324" s="8" t="n">
        <v>6.5205000513281E-006</v>
      </c>
    </row>
    <row r="4325" customFormat="false" ht="12.8" hidden="false" customHeight="false" outlineLevel="0" collapsed="false">
      <c r="A4325" s="5" t="s">
        <v>11447</v>
      </c>
      <c r="B4325" s="5" t="s">
        <v>11448</v>
      </c>
      <c r="C4325" s="6" t="s">
        <v>11448</v>
      </c>
      <c r="D4325" s="7" t="s">
        <v>11449</v>
      </c>
      <c r="E4325" s="6" t="s">
        <v>13</v>
      </c>
      <c r="F4325" s="7" t="s">
        <v>13</v>
      </c>
      <c r="G4325" s="5" t="n">
        <v>-1.07144055536974</v>
      </c>
      <c r="H4325" s="5" t="n">
        <v>9.70988976108099</v>
      </c>
      <c r="I4325" s="5" t="n">
        <v>0.00427499296530251</v>
      </c>
      <c r="J4325" s="5" t="n">
        <v>0.00760465152904295</v>
      </c>
    </row>
    <row r="4326" customFormat="false" ht="12.8" hidden="false" customHeight="false" outlineLevel="0" collapsed="false">
      <c r="A4326" s="5" t="s">
        <v>11450</v>
      </c>
      <c r="B4326" s="5" t="s">
        <v>11451</v>
      </c>
      <c r="C4326" s="6" t="s">
        <v>11451</v>
      </c>
      <c r="D4326" s="7" t="s">
        <v>212</v>
      </c>
      <c r="E4326" s="6" t="s">
        <v>13</v>
      </c>
      <c r="F4326" s="7" t="s">
        <v>13</v>
      </c>
      <c r="G4326" s="5" t="n">
        <v>-1.07139800208486</v>
      </c>
      <c r="H4326" s="5" t="n">
        <v>18.7608953569611</v>
      </c>
      <c r="I4326" s="5" t="n">
        <v>0.000179023259193769</v>
      </c>
      <c r="J4326" s="5" t="n">
        <v>0.000434111600087015</v>
      </c>
    </row>
    <row r="4327" customFormat="false" ht="12.8" hidden="false" customHeight="false" outlineLevel="0" collapsed="false">
      <c r="A4327" s="5" t="s">
        <v>11452</v>
      </c>
      <c r="B4327" s="5" t="s">
        <v>1085</v>
      </c>
      <c r="C4327" s="6" t="s">
        <v>1086</v>
      </c>
      <c r="D4327" s="7" t="s">
        <v>1087</v>
      </c>
      <c r="E4327" s="6" t="s">
        <v>13</v>
      </c>
      <c r="F4327" s="7" t="s">
        <v>13</v>
      </c>
      <c r="G4327" s="5" t="n">
        <v>-1.07044801199348</v>
      </c>
      <c r="H4327" s="5" t="n">
        <v>28.9691626339692</v>
      </c>
      <c r="I4327" s="8" t="n">
        <v>1.04851127913656E-005</v>
      </c>
      <c r="J4327" s="8" t="n">
        <v>3.44852449361629E-005</v>
      </c>
    </row>
    <row r="4328" customFormat="false" ht="12.8" hidden="false" customHeight="false" outlineLevel="0" collapsed="false">
      <c r="A4328" s="5" t="s">
        <v>11453</v>
      </c>
      <c r="B4328" s="5" t="s">
        <v>8499</v>
      </c>
      <c r="C4328" s="6" t="s">
        <v>8500</v>
      </c>
      <c r="D4328" s="7" t="s">
        <v>4332</v>
      </c>
      <c r="E4328" s="6" t="s">
        <v>13</v>
      </c>
      <c r="F4328" s="7" t="s">
        <v>13</v>
      </c>
      <c r="G4328" s="5" t="n">
        <v>-1.07017779949147</v>
      </c>
      <c r="H4328" s="5" t="n">
        <v>39.7120733863051</v>
      </c>
      <c r="I4328" s="8" t="n">
        <v>9.04342769039142E-007</v>
      </c>
      <c r="J4328" s="8" t="n">
        <v>4.00729691532384E-006</v>
      </c>
    </row>
    <row r="4329" customFormat="false" ht="12.8" hidden="false" customHeight="false" outlineLevel="0" collapsed="false">
      <c r="A4329" s="5" t="s">
        <v>11454</v>
      </c>
      <c r="B4329" s="5" t="s">
        <v>11455</v>
      </c>
      <c r="C4329" s="6" t="s">
        <v>11456</v>
      </c>
      <c r="D4329" s="7" t="s">
        <v>68</v>
      </c>
      <c r="E4329" s="6" t="s">
        <v>13</v>
      </c>
      <c r="F4329" s="7" t="s">
        <v>13</v>
      </c>
      <c r="G4329" s="5" t="n">
        <v>-1.06983028485992</v>
      </c>
      <c r="H4329" s="5" t="n">
        <v>40.7867623302024</v>
      </c>
      <c r="I4329" s="8" t="n">
        <v>7.24092854769343E-007</v>
      </c>
      <c r="J4329" s="8" t="n">
        <v>3.29859506845361E-006</v>
      </c>
    </row>
    <row r="4330" customFormat="false" ht="12.8" hidden="false" customHeight="false" outlineLevel="0" collapsed="false">
      <c r="A4330" s="5" t="s">
        <v>11457</v>
      </c>
      <c r="B4330" s="5" t="s">
        <v>11458</v>
      </c>
      <c r="C4330" s="6" t="s">
        <v>11459</v>
      </c>
      <c r="D4330" s="7" t="s">
        <v>700</v>
      </c>
      <c r="E4330" s="6" t="s">
        <v>13</v>
      </c>
      <c r="F4330" s="7" t="s">
        <v>13</v>
      </c>
      <c r="G4330" s="5" t="n">
        <v>-1.06876626725546</v>
      </c>
      <c r="H4330" s="5" t="n">
        <v>7.23286156575992</v>
      </c>
      <c r="I4330" s="5" t="n">
        <v>0.0120970532136896</v>
      </c>
      <c r="J4330" s="5" t="n">
        <v>0.0195441549854065</v>
      </c>
    </row>
    <row r="4331" customFormat="false" ht="12.8" hidden="false" customHeight="false" outlineLevel="0" collapsed="false">
      <c r="A4331" s="5" t="s">
        <v>11460</v>
      </c>
      <c r="B4331" s="5" t="s">
        <v>11461</v>
      </c>
      <c r="C4331" s="6" t="s">
        <v>11461</v>
      </c>
      <c r="D4331" s="7" t="s">
        <v>11462</v>
      </c>
      <c r="E4331" s="6" t="s">
        <v>13</v>
      </c>
      <c r="F4331" s="7" t="s">
        <v>13</v>
      </c>
      <c r="G4331" s="5" t="n">
        <v>-1.06876081868996</v>
      </c>
      <c r="H4331" s="5" t="n">
        <v>36.844404935281</v>
      </c>
      <c r="I4331" s="8" t="n">
        <v>1.66723690472933E-006</v>
      </c>
      <c r="J4331" s="8" t="n">
        <v>6.8211086578148E-006</v>
      </c>
    </row>
    <row r="4332" customFormat="false" ht="12.8" hidden="false" customHeight="false" outlineLevel="0" collapsed="false">
      <c r="A4332" s="5" t="s">
        <v>11463</v>
      </c>
      <c r="B4332" s="5" t="s">
        <v>11464</v>
      </c>
      <c r="C4332" s="6" t="s">
        <v>110</v>
      </c>
      <c r="D4332" s="7" t="s">
        <v>110</v>
      </c>
      <c r="E4332" s="6" t="s">
        <v>13</v>
      </c>
      <c r="F4332" s="7" t="s">
        <v>13</v>
      </c>
      <c r="G4332" s="5" t="n">
        <v>-1.06875348900067</v>
      </c>
      <c r="H4332" s="5" t="n">
        <v>9.35743442861191</v>
      </c>
      <c r="I4332" s="5" t="n">
        <v>0.00492635828886955</v>
      </c>
      <c r="J4332" s="5" t="n">
        <v>0.00864340483834717</v>
      </c>
    </row>
    <row r="4333" customFormat="false" ht="12.8" hidden="false" customHeight="false" outlineLevel="0" collapsed="false">
      <c r="A4333" s="5" t="s">
        <v>11465</v>
      </c>
      <c r="B4333" s="5" t="s">
        <v>5734</v>
      </c>
      <c r="C4333" s="6" t="s">
        <v>5734</v>
      </c>
      <c r="D4333" s="7" t="s">
        <v>5735</v>
      </c>
      <c r="E4333" s="6" t="s">
        <v>13</v>
      </c>
      <c r="F4333" s="7" t="s">
        <v>13</v>
      </c>
      <c r="G4333" s="5" t="n">
        <v>-1.0686513925554</v>
      </c>
      <c r="H4333" s="5" t="n">
        <v>17.8060872038011</v>
      </c>
      <c r="I4333" s="5" t="n">
        <v>0.000241570045546821</v>
      </c>
      <c r="J4333" s="5" t="n">
        <v>0.00056739065342675</v>
      </c>
    </row>
    <row r="4334" customFormat="false" ht="12.8" hidden="false" customHeight="false" outlineLevel="0" collapsed="false">
      <c r="A4334" s="5" t="s">
        <v>11466</v>
      </c>
      <c r="B4334" s="5" t="s">
        <v>4608</v>
      </c>
      <c r="C4334" s="6" t="s">
        <v>4608</v>
      </c>
      <c r="D4334" s="7" t="s">
        <v>560</v>
      </c>
      <c r="E4334" s="6" t="s">
        <v>31</v>
      </c>
      <c r="F4334" s="7" t="s">
        <v>13</v>
      </c>
      <c r="G4334" s="5" t="n">
        <v>-1.06855979364182</v>
      </c>
      <c r="H4334" s="5" t="n">
        <v>8.305672222033</v>
      </c>
      <c r="I4334" s="5" t="n">
        <v>0.00760228998700696</v>
      </c>
      <c r="J4334" s="5" t="n">
        <v>0.0128271088981819</v>
      </c>
    </row>
    <row r="4335" customFormat="false" ht="12.8" hidden="false" customHeight="false" outlineLevel="0" collapsed="false">
      <c r="A4335" s="5" t="s">
        <v>11467</v>
      </c>
      <c r="B4335" s="5" t="s">
        <v>9866</v>
      </c>
      <c r="C4335" s="6" t="s">
        <v>9867</v>
      </c>
      <c r="D4335" s="7" t="s">
        <v>9868</v>
      </c>
      <c r="E4335" s="6" t="s">
        <v>13</v>
      </c>
      <c r="F4335" s="7" t="s">
        <v>13</v>
      </c>
      <c r="G4335" s="5" t="n">
        <v>-1.06844499450283</v>
      </c>
      <c r="H4335" s="5" t="n">
        <v>8.61523940407475</v>
      </c>
      <c r="I4335" s="5" t="n">
        <v>0.00671460857688206</v>
      </c>
      <c r="J4335" s="5" t="n">
        <v>0.0114572222786512</v>
      </c>
    </row>
    <row r="4336" customFormat="false" ht="12.8" hidden="false" customHeight="false" outlineLevel="0" collapsed="false">
      <c r="A4336" s="5" t="s">
        <v>11468</v>
      </c>
      <c r="B4336" s="5" t="s">
        <v>11469</v>
      </c>
      <c r="C4336" s="6" t="s">
        <v>11470</v>
      </c>
      <c r="D4336" s="7" t="s">
        <v>11471</v>
      </c>
      <c r="E4336" s="6" t="s">
        <v>31</v>
      </c>
      <c r="F4336" s="7" t="s">
        <v>13</v>
      </c>
      <c r="G4336" s="5" t="n">
        <v>-1.06833439371237</v>
      </c>
      <c r="H4336" s="5" t="n">
        <v>17.8592144731407</v>
      </c>
      <c r="I4336" s="5" t="n">
        <v>0.000237532265808474</v>
      </c>
      <c r="J4336" s="5" t="n">
        <v>0.00055880497947924</v>
      </c>
    </row>
    <row r="4337" customFormat="false" ht="12.8" hidden="false" customHeight="false" outlineLevel="0" collapsed="false">
      <c r="A4337" s="5" t="s">
        <v>11472</v>
      </c>
      <c r="B4337" s="5" t="s">
        <v>6527</v>
      </c>
      <c r="C4337" s="6" t="s">
        <v>6528</v>
      </c>
      <c r="D4337" s="7" t="s">
        <v>6529</v>
      </c>
      <c r="E4337" s="6" t="s">
        <v>13</v>
      </c>
      <c r="F4337" s="7" t="s">
        <v>13</v>
      </c>
      <c r="G4337" s="5" t="n">
        <v>-1.06824251798597</v>
      </c>
      <c r="H4337" s="5" t="n">
        <v>42.6195805807857</v>
      </c>
      <c r="I4337" s="8" t="n">
        <v>4.99724087348622E-007</v>
      </c>
      <c r="J4337" s="8" t="n">
        <v>2.37985047116427E-006</v>
      </c>
    </row>
    <row r="4338" customFormat="false" ht="12.8" hidden="false" customHeight="false" outlineLevel="0" collapsed="false">
      <c r="A4338" s="5" t="s">
        <v>11473</v>
      </c>
      <c r="B4338" s="5" t="s">
        <v>11474</v>
      </c>
      <c r="C4338" s="6" t="s">
        <v>11474</v>
      </c>
      <c r="D4338" s="7" t="s">
        <v>1340</v>
      </c>
      <c r="E4338" s="6" t="s">
        <v>13</v>
      </c>
      <c r="F4338" s="7" t="s">
        <v>13</v>
      </c>
      <c r="G4338" s="5" t="n">
        <v>-1.06764547629451</v>
      </c>
      <c r="H4338" s="5" t="n">
        <v>17.0772608498849</v>
      </c>
      <c r="I4338" s="5" t="n">
        <v>0.000305102127847918</v>
      </c>
      <c r="J4338" s="5" t="n">
        <v>0.000699743015751645</v>
      </c>
    </row>
    <row r="4339" customFormat="false" ht="12.8" hidden="false" customHeight="false" outlineLevel="0" collapsed="false">
      <c r="A4339" s="5" t="s">
        <v>11475</v>
      </c>
      <c r="B4339" s="5" t="s">
        <v>11476</v>
      </c>
      <c r="C4339" s="6" t="s">
        <v>11477</v>
      </c>
      <c r="D4339" s="7" t="s">
        <v>11478</v>
      </c>
      <c r="E4339" s="6" t="s">
        <v>13</v>
      </c>
      <c r="F4339" s="7" t="s">
        <v>13</v>
      </c>
      <c r="G4339" s="5" t="n">
        <v>-1.06726503580258</v>
      </c>
      <c r="H4339" s="5" t="n">
        <v>11.2925985875968</v>
      </c>
      <c r="I4339" s="5" t="n">
        <v>0.00231036331487194</v>
      </c>
      <c r="J4339" s="5" t="n">
        <v>0.00435997539818421</v>
      </c>
    </row>
    <row r="4340" customFormat="false" ht="12.8" hidden="false" customHeight="false" outlineLevel="0" collapsed="false">
      <c r="A4340" s="5" t="s">
        <v>11479</v>
      </c>
      <c r="B4340" s="5" t="s">
        <v>11480</v>
      </c>
      <c r="C4340" s="6" t="s">
        <v>11480</v>
      </c>
      <c r="D4340" s="7" t="s">
        <v>11481</v>
      </c>
      <c r="E4340" s="6" t="s">
        <v>13</v>
      </c>
      <c r="F4340" s="7" t="s">
        <v>13</v>
      </c>
      <c r="G4340" s="5" t="n">
        <v>-1.06718411969343</v>
      </c>
      <c r="H4340" s="5" t="n">
        <v>35.9351863507468</v>
      </c>
      <c r="I4340" s="8" t="n">
        <v>2.03614533941423E-006</v>
      </c>
      <c r="J4340" s="8" t="n">
        <v>8.14049644087165E-006</v>
      </c>
    </row>
    <row r="4341" customFormat="false" ht="12.8" hidden="false" customHeight="false" outlineLevel="0" collapsed="false">
      <c r="A4341" s="5" t="s">
        <v>11482</v>
      </c>
      <c r="B4341" s="5" t="s">
        <v>11483</v>
      </c>
      <c r="C4341" s="6" t="s">
        <v>11484</v>
      </c>
      <c r="D4341" s="7" t="s">
        <v>3208</v>
      </c>
      <c r="E4341" s="6" t="s">
        <v>13</v>
      </c>
      <c r="F4341" s="7" t="s">
        <v>13</v>
      </c>
      <c r="G4341" s="5" t="n">
        <v>-1.06703785820054</v>
      </c>
      <c r="H4341" s="5" t="n">
        <v>11.7375928806512</v>
      </c>
      <c r="I4341" s="5" t="n">
        <v>0.0019552591928937</v>
      </c>
      <c r="J4341" s="5" t="n">
        <v>0.00375350177488596</v>
      </c>
    </row>
    <row r="4342" customFormat="false" ht="12.8" hidden="false" customHeight="false" outlineLevel="0" collapsed="false">
      <c r="A4342" s="5" t="s">
        <v>11485</v>
      </c>
      <c r="B4342" s="5" t="s">
        <v>11486</v>
      </c>
      <c r="C4342" s="6" t="s">
        <v>11487</v>
      </c>
      <c r="D4342" s="7" t="s">
        <v>11488</v>
      </c>
      <c r="E4342" s="6" t="s">
        <v>13</v>
      </c>
      <c r="F4342" s="7" t="s">
        <v>13</v>
      </c>
      <c r="G4342" s="5" t="n">
        <v>-1.06701550761451</v>
      </c>
      <c r="H4342" s="5" t="n">
        <v>83.1272623865416</v>
      </c>
      <c r="I4342" s="8" t="n">
        <v>8.78972025467253E-010</v>
      </c>
      <c r="J4342" s="8" t="n">
        <v>1.06629472995394E-008</v>
      </c>
    </row>
    <row r="4343" customFormat="false" ht="12.8" hidden="false" customHeight="false" outlineLevel="0" collapsed="false">
      <c r="A4343" s="5" t="s">
        <v>11489</v>
      </c>
      <c r="B4343" s="5" t="s">
        <v>1141</v>
      </c>
      <c r="C4343" s="6" t="s">
        <v>1142</v>
      </c>
      <c r="D4343" s="7" t="s">
        <v>1143</v>
      </c>
      <c r="E4343" s="6" t="s">
        <v>13</v>
      </c>
      <c r="F4343" s="7" t="s">
        <v>13</v>
      </c>
      <c r="G4343" s="5" t="n">
        <v>-1.06633485531741</v>
      </c>
      <c r="H4343" s="5" t="n">
        <v>16.5531240440115</v>
      </c>
      <c r="I4343" s="5" t="n">
        <v>0.000361844091372671</v>
      </c>
      <c r="J4343" s="5" t="n">
        <v>0.000814790377707276</v>
      </c>
    </row>
    <row r="4344" customFormat="false" ht="12.8" hidden="false" customHeight="false" outlineLevel="0" collapsed="false">
      <c r="A4344" s="5" t="s">
        <v>11490</v>
      </c>
      <c r="B4344" s="5" t="s">
        <v>11491</v>
      </c>
      <c r="C4344" s="6" t="s">
        <v>11491</v>
      </c>
      <c r="D4344" s="7" t="s">
        <v>11492</v>
      </c>
      <c r="E4344" s="6" t="s">
        <v>13</v>
      </c>
      <c r="F4344" s="7" t="s">
        <v>13</v>
      </c>
      <c r="G4344" s="5" t="n">
        <v>-1.06620007402429</v>
      </c>
      <c r="H4344" s="5" t="n">
        <v>40.9650349914734</v>
      </c>
      <c r="I4344" s="8" t="n">
        <v>6.98124059992325E-007</v>
      </c>
      <c r="J4344" s="8" t="n">
        <v>3.19156986842372E-006</v>
      </c>
    </row>
    <row r="4345" customFormat="false" ht="12.8" hidden="false" customHeight="false" outlineLevel="0" collapsed="false">
      <c r="A4345" s="5" t="s">
        <v>11493</v>
      </c>
      <c r="B4345" s="5" t="s">
        <v>8317</v>
      </c>
      <c r="C4345" s="6" t="s">
        <v>8317</v>
      </c>
      <c r="D4345" s="7" t="s">
        <v>8318</v>
      </c>
      <c r="E4345" s="6" t="s">
        <v>13</v>
      </c>
      <c r="F4345" s="7" t="s">
        <v>13</v>
      </c>
      <c r="G4345" s="5" t="n">
        <v>-1.06615939190625</v>
      </c>
      <c r="H4345" s="5" t="n">
        <v>17.5076444016167</v>
      </c>
      <c r="I4345" s="5" t="n">
        <v>0.000266743846183866</v>
      </c>
      <c r="J4345" s="5" t="n">
        <v>0.000619154156310517</v>
      </c>
    </row>
    <row r="4346" customFormat="false" ht="12.8" hidden="false" customHeight="false" outlineLevel="0" collapsed="false">
      <c r="A4346" s="5" t="s">
        <v>11494</v>
      </c>
      <c r="B4346" s="5" t="s">
        <v>7218</v>
      </c>
      <c r="C4346" s="6" t="s">
        <v>7218</v>
      </c>
      <c r="D4346" s="7" t="s">
        <v>7219</v>
      </c>
      <c r="E4346" s="6" t="s">
        <v>13</v>
      </c>
      <c r="F4346" s="7" t="s">
        <v>13</v>
      </c>
      <c r="G4346" s="5" t="n">
        <v>-1.06548783480845</v>
      </c>
      <c r="H4346" s="5" t="n">
        <v>6.71037790586845</v>
      </c>
      <c r="I4346" s="5" t="n">
        <v>0.0152412702922451</v>
      </c>
      <c r="J4346" s="5" t="n">
        <v>0.0240500925767568</v>
      </c>
    </row>
    <row r="4347" customFormat="false" ht="12.8" hidden="false" customHeight="false" outlineLevel="0" collapsed="false">
      <c r="A4347" s="5" t="s">
        <v>11495</v>
      </c>
      <c r="B4347" s="5" t="s">
        <v>11496</v>
      </c>
      <c r="C4347" s="6" t="s">
        <v>11496</v>
      </c>
      <c r="D4347" s="7" t="s">
        <v>201</v>
      </c>
      <c r="E4347" s="6" t="s">
        <v>13</v>
      </c>
      <c r="F4347" s="7" t="s">
        <v>13</v>
      </c>
      <c r="G4347" s="5" t="n">
        <v>-1.06522475582016</v>
      </c>
      <c r="H4347" s="5" t="n">
        <v>21.6628559455588</v>
      </c>
      <c r="I4347" s="8" t="n">
        <v>7.49577311773688E-005</v>
      </c>
      <c r="J4347" s="5" t="n">
        <v>0.00019854379230777</v>
      </c>
    </row>
    <row r="4348" customFormat="false" ht="12.8" hidden="false" customHeight="false" outlineLevel="0" collapsed="false">
      <c r="A4348" s="5" t="s">
        <v>11497</v>
      </c>
      <c r="B4348" s="5" t="s">
        <v>11498</v>
      </c>
      <c r="C4348" s="6" t="s">
        <v>11498</v>
      </c>
      <c r="D4348" s="7" t="s">
        <v>11499</v>
      </c>
      <c r="E4348" s="6" t="s">
        <v>13</v>
      </c>
      <c r="F4348" s="7" t="s">
        <v>13</v>
      </c>
      <c r="G4348" s="5" t="n">
        <v>-1.06487189768182</v>
      </c>
      <c r="H4348" s="5" t="n">
        <v>46.0679269522592</v>
      </c>
      <c r="I4348" s="8" t="n">
        <v>2.55369500804589E-007</v>
      </c>
      <c r="J4348" s="8" t="n">
        <v>1.31996105332172E-006</v>
      </c>
    </row>
    <row r="4349" customFormat="false" ht="12.8" hidden="false" customHeight="false" outlineLevel="0" collapsed="false">
      <c r="A4349" s="5" t="s">
        <v>11500</v>
      </c>
      <c r="B4349" s="5" t="s">
        <v>5887</v>
      </c>
      <c r="C4349" s="6" t="s">
        <v>5887</v>
      </c>
      <c r="D4349" s="7" t="s">
        <v>5888</v>
      </c>
      <c r="E4349" s="6" t="s">
        <v>13</v>
      </c>
      <c r="F4349" s="7" t="s">
        <v>13</v>
      </c>
      <c r="G4349" s="5" t="n">
        <v>-1.06483246405203</v>
      </c>
      <c r="H4349" s="5" t="n">
        <v>23.0368957014475</v>
      </c>
      <c r="I4349" s="8" t="n">
        <v>5.06037820445468E-005</v>
      </c>
      <c r="J4349" s="5" t="n">
        <v>0.000140149779683956</v>
      </c>
    </row>
    <row r="4350" customFormat="false" ht="12.8" hidden="false" customHeight="false" outlineLevel="0" collapsed="false">
      <c r="A4350" s="5" t="s">
        <v>11501</v>
      </c>
      <c r="B4350" s="5" t="s">
        <v>11502</v>
      </c>
      <c r="C4350" s="6" t="s">
        <v>11503</v>
      </c>
      <c r="D4350" s="7" t="s">
        <v>11504</v>
      </c>
      <c r="E4350" s="6" t="s">
        <v>13</v>
      </c>
      <c r="F4350" s="7" t="s">
        <v>13</v>
      </c>
      <c r="G4350" s="5" t="n">
        <v>-1.06440482795205</v>
      </c>
      <c r="H4350" s="5" t="n">
        <v>5.11302037541651</v>
      </c>
      <c r="I4350" s="5" t="n">
        <v>0.031900383788421</v>
      </c>
      <c r="J4350" s="5" t="n">
        <v>0.0471758964464667</v>
      </c>
    </row>
    <row r="4351" customFormat="false" ht="12.8" hidden="false" customHeight="false" outlineLevel="0" collapsed="false">
      <c r="A4351" s="5" t="s">
        <v>11505</v>
      </c>
      <c r="B4351" s="5" t="s">
        <v>11506</v>
      </c>
      <c r="C4351" s="6" t="s">
        <v>11507</v>
      </c>
      <c r="D4351" s="7" t="s">
        <v>11508</v>
      </c>
      <c r="E4351" s="6" t="s">
        <v>13</v>
      </c>
      <c r="F4351" s="7" t="s">
        <v>13</v>
      </c>
      <c r="G4351" s="5" t="n">
        <v>-1.06407235068235</v>
      </c>
      <c r="H4351" s="5" t="n">
        <v>44.1549378579777</v>
      </c>
      <c r="I4351" s="8" t="n">
        <v>3.6908399064837E-007</v>
      </c>
      <c r="J4351" s="8" t="n">
        <v>1.82099710983635E-006</v>
      </c>
    </row>
    <row r="4352" customFormat="false" ht="12.8" hidden="false" customHeight="false" outlineLevel="0" collapsed="false">
      <c r="A4352" s="5" t="s">
        <v>11509</v>
      </c>
      <c r="B4352" s="5" t="s">
        <v>11510</v>
      </c>
      <c r="C4352" s="6" t="s">
        <v>11511</v>
      </c>
      <c r="D4352" s="7" t="s">
        <v>11512</v>
      </c>
      <c r="E4352" s="6" t="s">
        <v>13</v>
      </c>
      <c r="F4352" s="7" t="s">
        <v>13</v>
      </c>
      <c r="G4352" s="5" t="n">
        <v>-1.06389849700632</v>
      </c>
      <c r="H4352" s="5" t="n">
        <v>8.64834939555518</v>
      </c>
      <c r="I4352" s="5" t="n">
        <v>0.00662308359097455</v>
      </c>
      <c r="J4352" s="5" t="n">
        <v>0.0113142624218947</v>
      </c>
    </row>
    <row r="4353" customFormat="false" ht="12.8" hidden="false" customHeight="false" outlineLevel="0" collapsed="false">
      <c r="A4353" s="5" t="s">
        <v>11513</v>
      </c>
      <c r="B4353" s="5" t="s">
        <v>11514</v>
      </c>
      <c r="C4353" s="6" t="s">
        <v>11515</v>
      </c>
      <c r="D4353" s="7" t="s">
        <v>11516</v>
      </c>
      <c r="E4353" s="6" t="s">
        <v>13</v>
      </c>
      <c r="F4353" s="7" t="s">
        <v>13</v>
      </c>
      <c r="G4353" s="5" t="n">
        <v>-1.06356373398089</v>
      </c>
      <c r="H4353" s="5" t="n">
        <v>6.62372504424805</v>
      </c>
      <c r="I4353" s="5" t="n">
        <v>0.0157896223050937</v>
      </c>
      <c r="J4353" s="5" t="n">
        <v>0.0248260156756534</v>
      </c>
    </row>
    <row r="4354" customFormat="false" ht="12.8" hidden="false" customHeight="false" outlineLevel="0" collapsed="false">
      <c r="A4354" s="5" t="s">
        <v>11517</v>
      </c>
      <c r="B4354" s="5" t="s">
        <v>11518</v>
      </c>
      <c r="C4354" s="6" t="s">
        <v>11518</v>
      </c>
      <c r="D4354" s="7" t="s">
        <v>2073</v>
      </c>
      <c r="E4354" s="6" t="s">
        <v>13</v>
      </c>
      <c r="F4354" s="7" t="s">
        <v>13</v>
      </c>
      <c r="G4354" s="5" t="n">
        <v>-1.06287780396699</v>
      </c>
      <c r="H4354" s="5" t="n">
        <v>23.9219713786858</v>
      </c>
      <c r="I4354" s="8" t="n">
        <v>3.95276735953815E-005</v>
      </c>
      <c r="J4354" s="5" t="n">
        <v>0.000112311877237117</v>
      </c>
    </row>
    <row r="4355" customFormat="false" ht="12.8" hidden="false" customHeight="false" outlineLevel="0" collapsed="false">
      <c r="A4355" s="5" t="s">
        <v>11519</v>
      </c>
      <c r="B4355" s="5" t="s">
        <v>1196</v>
      </c>
      <c r="C4355" s="6" t="s">
        <v>1196</v>
      </c>
      <c r="D4355" s="7" t="s">
        <v>68</v>
      </c>
      <c r="E4355" s="6" t="s">
        <v>13</v>
      </c>
      <c r="F4355" s="7" t="s">
        <v>13</v>
      </c>
      <c r="G4355" s="5" t="n">
        <v>-1.06286244776592</v>
      </c>
      <c r="H4355" s="5" t="n">
        <v>17.5759454063274</v>
      </c>
      <c r="I4355" s="5" t="n">
        <v>0.00025993529324786</v>
      </c>
      <c r="J4355" s="5" t="n">
        <v>0.000605202667550334</v>
      </c>
    </row>
    <row r="4356" customFormat="false" ht="12.8" hidden="false" customHeight="false" outlineLevel="0" collapsed="false">
      <c r="A4356" s="5" t="s">
        <v>11520</v>
      </c>
      <c r="B4356" s="5" t="s">
        <v>11521</v>
      </c>
      <c r="C4356" s="6" t="s">
        <v>11521</v>
      </c>
      <c r="D4356" s="7" t="s">
        <v>11522</v>
      </c>
      <c r="E4356" s="6" t="s">
        <v>13</v>
      </c>
      <c r="F4356" s="7" t="s">
        <v>13</v>
      </c>
      <c r="G4356" s="5" t="n">
        <v>-1.0621249553933</v>
      </c>
      <c r="H4356" s="5" t="n">
        <v>35.7774545936879</v>
      </c>
      <c r="I4356" s="8" t="n">
        <v>2.1086324568713E-006</v>
      </c>
      <c r="J4356" s="8" t="n">
        <v>8.3874672631239E-006</v>
      </c>
    </row>
    <row r="4357" customFormat="false" ht="12.8" hidden="false" customHeight="false" outlineLevel="0" collapsed="false">
      <c r="A4357" s="5" t="s">
        <v>11523</v>
      </c>
      <c r="B4357" s="5" t="s">
        <v>9373</v>
      </c>
      <c r="C4357" s="6" t="s">
        <v>9374</v>
      </c>
      <c r="D4357" s="7" t="s">
        <v>9375</v>
      </c>
      <c r="E4357" s="6" t="s">
        <v>13</v>
      </c>
      <c r="F4357" s="7" t="s">
        <v>13</v>
      </c>
      <c r="G4357" s="5" t="n">
        <v>-1.06198756482441</v>
      </c>
      <c r="H4357" s="5" t="n">
        <v>46.1509532536121</v>
      </c>
      <c r="I4357" s="8" t="n">
        <v>2.51376256000942E-007</v>
      </c>
      <c r="J4357" s="8" t="n">
        <v>1.30208386290091E-006</v>
      </c>
    </row>
    <row r="4358" customFormat="false" ht="12.8" hidden="false" customHeight="false" outlineLevel="0" collapsed="false">
      <c r="A4358" s="5" t="s">
        <v>11524</v>
      </c>
      <c r="B4358" s="5" t="s">
        <v>11525</v>
      </c>
      <c r="C4358" s="6" t="s">
        <v>11525</v>
      </c>
      <c r="D4358" s="7" t="s">
        <v>1204</v>
      </c>
      <c r="E4358" s="6" t="s">
        <v>13</v>
      </c>
      <c r="F4358" s="7" t="s">
        <v>13</v>
      </c>
      <c r="G4358" s="5" t="n">
        <v>-1.06191210719186</v>
      </c>
      <c r="H4358" s="5" t="n">
        <v>12.0386206862036</v>
      </c>
      <c r="I4358" s="5" t="n">
        <v>0.00174363898273534</v>
      </c>
      <c r="J4358" s="5" t="n">
        <v>0.0033849017127649</v>
      </c>
    </row>
    <row r="4359" customFormat="false" ht="12.8" hidden="false" customHeight="false" outlineLevel="0" collapsed="false">
      <c r="A4359" s="5" t="s">
        <v>11526</v>
      </c>
      <c r="B4359" s="5" t="s">
        <v>5516</v>
      </c>
      <c r="C4359" s="6" t="s">
        <v>5516</v>
      </c>
      <c r="D4359" s="7" t="s">
        <v>5517</v>
      </c>
      <c r="E4359" s="6" t="s">
        <v>13</v>
      </c>
      <c r="F4359" s="7" t="s">
        <v>13</v>
      </c>
      <c r="G4359" s="5" t="n">
        <v>-1.06168380713673</v>
      </c>
      <c r="H4359" s="5" t="n">
        <v>11.7094554307127</v>
      </c>
      <c r="I4359" s="5" t="n">
        <v>0.00198631731586753</v>
      </c>
      <c r="J4359" s="5" t="n">
        <v>0.0038071226616361</v>
      </c>
    </row>
    <row r="4360" customFormat="false" ht="12.8" hidden="false" customHeight="false" outlineLevel="0" collapsed="false">
      <c r="A4360" s="5" t="s">
        <v>11527</v>
      </c>
      <c r="B4360" s="5" t="s">
        <v>11528</v>
      </c>
      <c r="C4360" s="6" t="s">
        <v>11528</v>
      </c>
      <c r="D4360" s="7" t="s">
        <v>11529</v>
      </c>
      <c r="E4360" s="6" t="s">
        <v>13</v>
      </c>
      <c r="F4360" s="7" t="s">
        <v>13</v>
      </c>
      <c r="G4360" s="5" t="n">
        <v>-1.06136739054375</v>
      </c>
      <c r="H4360" s="5" t="n">
        <v>67.4309097700044</v>
      </c>
      <c r="I4360" s="8" t="n">
        <v>7.33442225967618E-009</v>
      </c>
      <c r="J4360" s="8" t="n">
        <v>6.30007328974771E-008</v>
      </c>
    </row>
    <row r="4361" customFormat="false" ht="12.8" hidden="false" customHeight="false" outlineLevel="0" collapsed="false">
      <c r="A4361" s="5" t="s">
        <v>11530</v>
      </c>
      <c r="B4361" s="5" t="s">
        <v>1837</v>
      </c>
      <c r="C4361" s="6" t="s">
        <v>1838</v>
      </c>
      <c r="D4361" s="7" t="s">
        <v>1839</v>
      </c>
      <c r="E4361" s="6" t="s">
        <v>13</v>
      </c>
      <c r="F4361" s="7" t="s">
        <v>13</v>
      </c>
      <c r="G4361" s="5" t="n">
        <v>-1.06133430779501</v>
      </c>
      <c r="H4361" s="5" t="n">
        <v>34.5115143401639</v>
      </c>
      <c r="I4361" s="8" t="n">
        <v>2.80144953929355E-006</v>
      </c>
      <c r="J4361" s="8" t="n">
        <v>1.07662299002198E-005</v>
      </c>
    </row>
    <row r="4362" customFormat="false" ht="12.8" hidden="false" customHeight="false" outlineLevel="0" collapsed="false">
      <c r="A4362" s="5" t="s">
        <v>11531</v>
      </c>
      <c r="B4362" s="5" t="s">
        <v>8906</v>
      </c>
      <c r="C4362" s="6" t="s">
        <v>8907</v>
      </c>
      <c r="D4362" s="7" t="s">
        <v>8908</v>
      </c>
      <c r="E4362" s="6" t="s">
        <v>13</v>
      </c>
      <c r="F4362" s="7" t="s">
        <v>13</v>
      </c>
      <c r="G4362" s="5" t="n">
        <v>-1.06126002658711</v>
      </c>
      <c r="H4362" s="5" t="n">
        <v>34.6413960772663</v>
      </c>
      <c r="I4362" s="8" t="n">
        <v>2.72021724967524E-006</v>
      </c>
      <c r="J4362" s="8" t="n">
        <v>1.04889854582464E-005</v>
      </c>
    </row>
    <row r="4363" customFormat="false" ht="12.8" hidden="false" customHeight="false" outlineLevel="0" collapsed="false">
      <c r="A4363" s="5" t="s">
        <v>11532</v>
      </c>
      <c r="B4363" s="5" t="s">
        <v>11533</v>
      </c>
      <c r="C4363" s="6" t="s">
        <v>11534</v>
      </c>
      <c r="D4363" s="7" t="s">
        <v>11535</v>
      </c>
      <c r="E4363" s="6" t="s">
        <v>13</v>
      </c>
      <c r="F4363" s="7" t="s">
        <v>13</v>
      </c>
      <c r="G4363" s="5" t="n">
        <v>-1.06125541438489</v>
      </c>
      <c r="H4363" s="5" t="n">
        <v>13.1119011589559</v>
      </c>
      <c r="I4363" s="5" t="n">
        <v>0.00117806705287633</v>
      </c>
      <c r="J4363" s="5" t="n">
        <v>0.00237443985528707</v>
      </c>
    </row>
    <row r="4364" customFormat="false" ht="12.8" hidden="false" customHeight="false" outlineLevel="0" collapsed="false">
      <c r="A4364" s="5" t="s">
        <v>11536</v>
      </c>
      <c r="B4364" s="5" t="s">
        <v>11537</v>
      </c>
      <c r="C4364" s="6" t="s">
        <v>11537</v>
      </c>
      <c r="D4364" s="7" t="s">
        <v>11538</v>
      </c>
      <c r="E4364" s="6" t="s">
        <v>13</v>
      </c>
      <c r="F4364" s="7" t="s">
        <v>13</v>
      </c>
      <c r="G4364" s="5" t="n">
        <v>-1.06122044267077</v>
      </c>
      <c r="H4364" s="5" t="n">
        <v>64.7025748535732</v>
      </c>
      <c r="I4364" s="8" t="n">
        <v>1.09965694648756E-008</v>
      </c>
      <c r="J4364" s="8" t="n">
        <v>8.90379998114448E-008</v>
      </c>
    </row>
    <row r="4365" customFormat="false" ht="12.8" hidden="false" customHeight="false" outlineLevel="0" collapsed="false">
      <c r="A4365" s="5" t="s">
        <v>11539</v>
      </c>
      <c r="B4365" s="5" t="s">
        <v>11540</v>
      </c>
      <c r="C4365" s="6" t="s">
        <v>11541</v>
      </c>
      <c r="D4365" s="7" t="s">
        <v>11542</v>
      </c>
      <c r="E4365" s="6" t="s">
        <v>13</v>
      </c>
      <c r="F4365" s="7" t="s">
        <v>13</v>
      </c>
      <c r="G4365" s="5" t="n">
        <v>-1.06121945229098</v>
      </c>
      <c r="H4365" s="5" t="n">
        <v>15.5819707633746</v>
      </c>
      <c r="I4365" s="5" t="n">
        <v>0.000499383145932064</v>
      </c>
      <c r="J4365" s="5" t="n">
        <v>0.00109153235038157</v>
      </c>
    </row>
    <row r="4366" customFormat="false" ht="12.8" hidden="false" customHeight="false" outlineLevel="0" collapsed="false">
      <c r="A4366" s="5" t="s">
        <v>11543</v>
      </c>
      <c r="B4366" s="5" t="s">
        <v>11544</v>
      </c>
      <c r="C4366" s="6" t="s">
        <v>11545</v>
      </c>
      <c r="D4366" s="7" t="s">
        <v>11546</v>
      </c>
      <c r="E4366" s="6" t="s">
        <v>13</v>
      </c>
      <c r="F4366" s="7" t="s">
        <v>31</v>
      </c>
      <c r="G4366" s="5" t="n">
        <v>-1.06000623320822</v>
      </c>
      <c r="H4366" s="5" t="n">
        <v>45.8733896748933</v>
      </c>
      <c r="I4366" s="8" t="n">
        <v>2.64995282147897E-007</v>
      </c>
      <c r="J4366" s="8" t="n">
        <v>1.36417215583765E-006</v>
      </c>
    </row>
    <row r="4367" customFormat="false" ht="12.8" hidden="false" customHeight="false" outlineLevel="0" collapsed="false">
      <c r="A4367" s="5" t="s">
        <v>11547</v>
      </c>
      <c r="B4367" s="5" t="s">
        <v>11548</v>
      </c>
      <c r="C4367" s="6" t="s">
        <v>11548</v>
      </c>
      <c r="D4367" s="7" t="s">
        <v>11549</v>
      </c>
      <c r="E4367" s="6" t="s">
        <v>13</v>
      </c>
      <c r="F4367" s="7" t="s">
        <v>13</v>
      </c>
      <c r="G4367" s="5" t="n">
        <v>-1.05861081076579</v>
      </c>
      <c r="H4367" s="5" t="n">
        <v>42.7892515504861</v>
      </c>
      <c r="I4367" s="8" t="n">
        <v>4.83104402326828E-007</v>
      </c>
      <c r="J4367" s="8" t="n">
        <v>2.30721821424976E-006</v>
      </c>
    </row>
    <row r="4368" customFormat="false" ht="12.8" hidden="false" customHeight="false" outlineLevel="0" collapsed="false">
      <c r="A4368" s="5" t="s">
        <v>11550</v>
      </c>
      <c r="B4368" s="5" t="s">
        <v>11551</v>
      </c>
      <c r="C4368" s="6" t="s">
        <v>11551</v>
      </c>
      <c r="D4368" s="7" t="s">
        <v>11552</v>
      </c>
      <c r="E4368" s="6" t="s">
        <v>13</v>
      </c>
      <c r="F4368" s="7" t="s">
        <v>13</v>
      </c>
      <c r="G4368" s="5" t="n">
        <v>-1.05838960735641</v>
      </c>
      <c r="H4368" s="5" t="n">
        <v>33.7659946855617</v>
      </c>
      <c r="I4368" s="8" t="n">
        <v>3.32109428092211E-006</v>
      </c>
      <c r="J4368" s="8" t="n">
        <v>1.24852868688207E-005</v>
      </c>
    </row>
    <row r="4369" customFormat="false" ht="12.8" hidden="false" customHeight="false" outlineLevel="0" collapsed="false">
      <c r="A4369" s="5" t="s">
        <v>11553</v>
      </c>
      <c r="B4369" s="5" t="s">
        <v>11554</v>
      </c>
      <c r="C4369" s="6" t="s">
        <v>11555</v>
      </c>
      <c r="D4369" s="7" t="s">
        <v>11556</v>
      </c>
      <c r="E4369" s="6" t="s">
        <v>31</v>
      </c>
      <c r="F4369" s="7" t="s">
        <v>31</v>
      </c>
      <c r="G4369" s="5" t="n">
        <v>-1.05836420367992</v>
      </c>
      <c r="H4369" s="5" t="n">
        <v>18.6969260332388</v>
      </c>
      <c r="I4369" s="5" t="n">
        <v>0.000182614283190332</v>
      </c>
      <c r="J4369" s="5" t="n">
        <v>0.00044203706954674</v>
      </c>
    </row>
    <row r="4370" customFormat="false" ht="12.8" hidden="false" customHeight="false" outlineLevel="0" collapsed="false">
      <c r="A4370" s="5" t="s">
        <v>11557</v>
      </c>
      <c r="B4370" s="5" t="s">
        <v>11558</v>
      </c>
      <c r="C4370" s="6" t="s">
        <v>11558</v>
      </c>
      <c r="D4370" s="7" t="s">
        <v>3190</v>
      </c>
      <c r="E4370" s="6" t="s">
        <v>13</v>
      </c>
      <c r="F4370" s="7" t="s">
        <v>13</v>
      </c>
      <c r="G4370" s="5" t="n">
        <v>-1.05814460133935</v>
      </c>
      <c r="H4370" s="5" t="n">
        <v>66.488257783807</v>
      </c>
      <c r="I4370" s="8" t="n">
        <v>8.42456092382567E-009</v>
      </c>
      <c r="J4370" s="8" t="n">
        <v>7.09741737168265E-008</v>
      </c>
    </row>
    <row r="4371" customFormat="false" ht="12.8" hidden="false" customHeight="false" outlineLevel="0" collapsed="false">
      <c r="A4371" s="5" t="s">
        <v>11559</v>
      </c>
      <c r="B4371" s="5" t="s">
        <v>11560</v>
      </c>
      <c r="C4371" s="6" t="s">
        <v>11560</v>
      </c>
      <c r="D4371" s="7" t="s">
        <v>11561</v>
      </c>
      <c r="E4371" s="6" t="s">
        <v>13</v>
      </c>
      <c r="F4371" s="7" t="s">
        <v>13</v>
      </c>
      <c r="G4371" s="5" t="n">
        <v>-1.05795001523135</v>
      </c>
      <c r="H4371" s="5" t="n">
        <v>19.3787753927918</v>
      </c>
      <c r="I4371" s="5" t="n">
        <v>0.000148029231203138</v>
      </c>
      <c r="J4371" s="5" t="n">
        <v>0.000365767667839585</v>
      </c>
    </row>
    <row r="4372" customFormat="false" ht="12.8" hidden="false" customHeight="false" outlineLevel="0" collapsed="false">
      <c r="A4372" s="5" t="s">
        <v>11562</v>
      </c>
      <c r="B4372" s="5" t="s">
        <v>10954</v>
      </c>
      <c r="C4372" s="6" t="s">
        <v>10955</v>
      </c>
      <c r="D4372" s="7" t="s">
        <v>10956</v>
      </c>
      <c r="E4372" s="6" t="s">
        <v>31</v>
      </c>
      <c r="F4372" s="7" t="s">
        <v>13</v>
      </c>
      <c r="G4372" s="5" t="n">
        <v>-1.057790109418</v>
      </c>
      <c r="H4372" s="5" t="n">
        <v>30.8737089778271</v>
      </c>
      <c r="I4372" s="8" t="n">
        <v>6.56413875686282E-006</v>
      </c>
      <c r="J4372" s="8" t="n">
        <v>2.27822174935386E-005</v>
      </c>
    </row>
    <row r="4373" customFormat="false" ht="12.8" hidden="false" customHeight="false" outlineLevel="0" collapsed="false">
      <c r="A4373" s="5" t="s">
        <v>11563</v>
      </c>
      <c r="B4373" s="5" t="s">
        <v>11564</v>
      </c>
      <c r="C4373" s="6" t="s">
        <v>11564</v>
      </c>
      <c r="D4373" s="7" t="s">
        <v>1328</v>
      </c>
      <c r="E4373" s="6" t="s">
        <v>13</v>
      </c>
      <c r="F4373" s="7" t="s">
        <v>13</v>
      </c>
      <c r="G4373" s="5" t="n">
        <v>-1.05763368276139</v>
      </c>
      <c r="H4373" s="5" t="n">
        <v>12.7217421911592</v>
      </c>
      <c r="I4373" s="5" t="n">
        <v>0.00135659484267784</v>
      </c>
      <c r="J4373" s="5" t="n">
        <v>0.00269731660284271</v>
      </c>
    </row>
    <row r="4374" customFormat="false" ht="12.8" hidden="false" customHeight="false" outlineLevel="0" collapsed="false">
      <c r="A4374" s="5" t="s">
        <v>11565</v>
      </c>
      <c r="B4374" s="5" t="s">
        <v>11566</v>
      </c>
      <c r="C4374" s="6" t="s">
        <v>11567</v>
      </c>
      <c r="D4374" s="7" t="s">
        <v>11568</v>
      </c>
      <c r="E4374" s="6" t="s">
        <v>13</v>
      </c>
      <c r="F4374" s="7" t="s">
        <v>13</v>
      </c>
      <c r="G4374" s="5" t="n">
        <v>-1.05637368839237</v>
      </c>
      <c r="H4374" s="5" t="n">
        <v>27.3098230530404</v>
      </c>
      <c r="I4374" s="8" t="n">
        <v>1.59876433278737E-005</v>
      </c>
      <c r="J4374" s="8" t="n">
        <v>5.01934247940818E-005</v>
      </c>
    </row>
    <row r="4375" customFormat="false" ht="12.8" hidden="false" customHeight="false" outlineLevel="0" collapsed="false">
      <c r="A4375" s="5" t="s">
        <v>11569</v>
      </c>
      <c r="B4375" s="5" t="s">
        <v>9951</v>
      </c>
      <c r="C4375" s="6" t="s">
        <v>9951</v>
      </c>
      <c r="D4375" s="7" t="s">
        <v>5576</v>
      </c>
      <c r="E4375" s="6" t="s">
        <v>13</v>
      </c>
      <c r="F4375" s="7" t="s">
        <v>13</v>
      </c>
      <c r="G4375" s="5" t="n">
        <v>-1.05602381797713</v>
      </c>
      <c r="H4375" s="5" t="n">
        <v>19.5735946839204</v>
      </c>
      <c r="I4375" s="5" t="n">
        <v>0.00013954938182035</v>
      </c>
      <c r="J4375" s="5" t="n">
        <v>0.000346911090823758</v>
      </c>
    </row>
    <row r="4376" customFormat="false" ht="12.8" hidden="false" customHeight="false" outlineLevel="0" collapsed="false">
      <c r="A4376" s="5" t="s">
        <v>11570</v>
      </c>
      <c r="B4376" s="5" t="s">
        <v>11571</v>
      </c>
      <c r="C4376" s="6" t="s">
        <v>11572</v>
      </c>
      <c r="D4376" s="7" t="s">
        <v>11573</v>
      </c>
      <c r="E4376" s="6" t="s">
        <v>13</v>
      </c>
      <c r="F4376" s="7" t="s">
        <v>31</v>
      </c>
      <c r="G4376" s="5" t="n">
        <v>-1.05578950707313</v>
      </c>
      <c r="H4376" s="5" t="n">
        <v>19.7544335422783</v>
      </c>
      <c r="I4376" s="5" t="n">
        <v>0.000132010447127341</v>
      </c>
      <c r="J4376" s="5" t="n">
        <v>0.000329838320171157</v>
      </c>
    </row>
    <row r="4377" customFormat="false" ht="12.8" hidden="false" customHeight="false" outlineLevel="0" collapsed="false">
      <c r="A4377" s="5" t="s">
        <v>11574</v>
      </c>
      <c r="B4377" s="5" t="s">
        <v>11575</v>
      </c>
      <c r="C4377" s="6" t="s">
        <v>11575</v>
      </c>
      <c r="D4377" s="7" t="s">
        <v>7913</v>
      </c>
      <c r="E4377" s="6" t="s">
        <v>13</v>
      </c>
      <c r="F4377" s="7" t="s">
        <v>13</v>
      </c>
      <c r="G4377" s="5" t="n">
        <v>-1.05548298168125</v>
      </c>
      <c r="H4377" s="5" t="n">
        <v>32.232477451618</v>
      </c>
      <c r="I4377" s="8" t="n">
        <v>4.74565036882249E-006</v>
      </c>
      <c r="J4377" s="8" t="n">
        <v>1.7118545620365E-005</v>
      </c>
    </row>
    <row r="4378" customFormat="false" ht="12.8" hidden="false" customHeight="false" outlineLevel="0" collapsed="false">
      <c r="A4378" s="5" t="s">
        <v>11576</v>
      </c>
      <c r="B4378" s="5" t="s">
        <v>11577</v>
      </c>
      <c r="C4378" s="6" t="s">
        <v>11577</v>
      </c>
      <c r="D4378" s="7" t="s">
        <v>11578</v>
      </c>
      <c r="E4378" s="6" t="s">
        <v>13</v>
      </c>
      <c r="F4378" s="7" t="s">
        <v>13</v>
      </c>
      <c r="G4378" s="5" t="n">
        <v>-1.05547251946039</v>
      </c>
      <c r="H4378" s="5" t="n">
        <v>22.3320649167999</v>
      </c>
      <c r="I4378" s="8" t="n">
        <v>6.18124367352483E-005</v>
      </c>
      <c r="J4378" s="5" t="n">
        <v>0.000166994136760337</v>
      </c>
    </row>
    <row r="4379" customFormat="false" ht="12.8" hidden="false" customHeight="false" outlineLevel="0" collapsed="false">
      <c r="A4379" s="5" t="s">
        <v>11579</v>
      </c>
      <c r="B4379" s="5" t="s">
        <v>4828</v>
      </c>
      <c r="C4379" s="6" t="s">
        <v>4829</v>
      </c>
      <c r="D4379" s="7" t="s">
        <v>4830</v>
      </c>
      <c r="E4379" s="6" t="s">
        <v>13</v>
      </c>
      <c r="F4379" s="7" t="s">
        <v>13</v>
      </c>
      <c r="G4379" s="5" t="n">
        <v>-1.05544126939779</v>
      </c>
      <c r="H4379" s="5" t="n">
        <v>33.2606355924108</v>
      </c>
      <c r="I4379" s="8" t="n">
        <v>3.73174018042658E-006</v>
      </c>
      <c r="J4379" s="8" t="n">
        <v>1.38391941287652E-005</v>
      </c>
    </row>
    <row r="4380" customFormat="false" ht="12.8" hidden="false" customHeight="false" outlineLevel="0" collapsed="false">
      <c r="A4380" s="5" t="s">
        <v>11580</v>
      </c>
      <c r="B4380" s="5" t="s">
        <v>11581</v>
      </c>
      <c r="C4380" s="6" t="s">
        <v>11582</v>
      </c>
      <c r="D4380" s="7" t="s">
        <v>11583</v>
      </c>
      <c r="E4380" s="6" t="s">
        <v>13</v>
      </c>
      <c r="F4380" s="7" t="s">
        <v>13</v>
      </c>
      <c r="G4380" s="5" t="n">
        <v>-1.05495342108441</v>
      </c>
      <c r="H4380" s="5" t="n">
        <v>56.9919850032728</v>
      </c>
      <c r="I4380" s="8" t="n">
        <v>3.70401479510922E-008</v>
      </c>
      <c r="J4380" s="8" t="n">
        <v>2.50604038035769E-007</v>
      </c>
    </row>
    <row r="4381" customFormat="false" ht="12.8" hidden="false" customHeight="false" outlineLevel="0" collapsed="false">
      <c r="A4381" s="5" t="s">
        <v>11584</v>
      </c>
      <c r="B4381" s="5" t="s">
        <v>11585</v>
      </c>
      <c r="C4381" s="6" t="s">
        <v>11585</v>
      </c>
      <c r="D4381" s="7" t="s">
        <v>5453</v>
      </c>
      <c r="E4381" s="6" t="s">
        <v>31</v>
      </c>
      <c r="F4381" s="7" t="s">
        <v>13</v>
      </c>
      <c r="G4381" s="5" t="n">
        <v>-1.05472602781023</v>
      </c>
      <c r="H4381" s="5" t="n">
        <v>24.4797964284651</v>
      </c>
      <c r="I4381" s="8" t="n">
        <v>3.39079056414312E-005</v>
      </c>
      <c r="J4381" s="8" t="n">
        <v>9.77891329516924E-005</v>
      </c>
    </row>
    <row r="4382" customFormat="false" ht="12.8" hidden="false" customHeight="false" outlineLevel="0" collapsed="false">
      <c r="A4382" s="5" t="s">
        <v>11586</v>
      </c>
      <c r="B4382" s="5" t="s">
        <v>1889</v>
      </c>
      <c r="C4382" s="6" t="s">
        <v>1890</v>
      </c>
      <c r="D4382" s="7" t="s">
        <v>1891</v>
      </c>
      <c r="E4382" s="6" t="s">
        <v>13</v>
      </c>
      <c r="F4382" s="7" t="s">
        <v>13</v>
      </c>
      <c r="G4382" s="5" t="n">
        <v>-1.05424362847597</v>
      </c>
      <c r="H4382" s="5" t="n">
        <v>22.8963157768776</v>
      </c>
      <c r="I4382" s="8" t="n">
        <v>5.2651294894176E-005</v>
      </c>
      <c r="J4382" s="5" t="n">
        <v>0.000145123731343547</v>
      </c>
    </row>
    <row r="4383" customFormat="false" ht="12.8" hidden="false" customHeight="false" outlineLevel="0" collapsed="false">
      <c r="A4383" s="5" t="s">
        <v>11587</v>
      </c>
      <c r="B4383" s="5" t="s">
        <v>11588</v>
      </c>
      <c r="C4383" s="6" t="s">
        <v>11589</v>
      </c>
      <c r="D4383" s="7" t="s">
        <v>11590</v>
      </c>
      <c r="E4383" s="6" t="s">
        <v>31</v>
      </c>
      <c r="F4383" s="7" t="s">
        <v>13</v>
      </c>
      <c r="G4383" s="5" t="n">
        <v>-1.0539579743678</v>
      </c>
      <c r="H4383" s="5" t="n">
        <v>11.9581632789212</v>
      </c>
      <c r="I4383" s="5" t="n">
        <v>0.00180685449581916</v>
      </c>
      <c r="J4383" s="5" t="n">
        <v>0.00349709141822813</v>
      </c>
    </row>
    <row r="4384" customFormat="false" ht="12.8" hidden="false" customHeight="false" outlineLevel="0" collapsed="false">
      <c r="A4384" s="5" t="s">
        <v>11591</v>
      </c>
      <c r="B4384" s="5" t="s">
        <v>11592</v>
      </c>
      <c r="C4384" s="6" t="s">
        <v>11592</v>
      </c>
      <c r="D4384" s="7" t="s">
        <v>1374</v>
      </c>
      <c r="E4384" s="6" t="s">
        <v>13</v>
      </c>
      <c r="F4384" s="7" t="s">
        <v>13</v>
      </c>
      <c r="G4384" s="5" t="n">
        <v>-1.05371866512632</v>
      </c>
      <c r="H4384" s="5" t="n">
        <v>7.7362652755374</v>
      </c>
      <c r="I4384" s="5" t="n">
        <v>0.00970529858705328</v>
      </c>
      <c r="J4384" s="5" t="n">
        <v>0.0160118800577102</v>
      </c>
    </row>
    <row r="4385" customFormat="false" ht="12.8" hidden="false" customHeight="false" outlineLevel="0" collapsed="false">
      <c r="A4385" s="5" t="s">
        <v>11593</v>
      </c>
      <c r="B4385" s="5" t="s">
        <v>11594</v>
      </c>
      <c r="C4385" s="6" t="s">
        <v>11595</v>
      </c>
      <c r="D4385" s="7" t="s">
        <v>5607</v>
      </c>
      <c r="E4385" s="6" t="s">
        <v>13</v>
      </c>
      <c r="F4385" s="7" t="s">
        <v>13</v>
      </c>
      <c r="G4385" s="5" t="n">
        <v>-1.05367056192664</v>
      </c>
      <c r="H4385" s="5" t="n">
        <v>28.6381470866345</v>
      </c>
      <c r="I4385" s="8" t="n">
        <v>1.13936253721356E-005</v>
      </c>
      <c r="J4385" s="8" t="n">
        <v>3.70893468640606E-005</v>
      </c>
    </row>
    <row r="4386" customFormat="false" ht="12.8" hidden="false" customHeight="false" outlineLevel="0" collapsed="false">
      <c r="A4386" s="5" t="s">
        <v>11596</v>
      </c>
      <c r="B4386" s="5" t="s">
        <v>11597</v>
      </c>
      <c r="C4386" s="6" t="s">
        <v>11598</v>
      </c>
      <c r="D4386" s="7" t="s">
        <v>11599</v>
      </c>
      <c r="E4386" s="6" t="s">
        <v>13</v>
      </c>
      <c r="F4386" s="7" t="s">
        <v>13</v>
      </c>
      <c r="G4386" s="5" t="n">
        <v>-1.05360300837452</v>
      </c>
      <c r="H4386" s="5" t="n">
        <v>35.0090524201945</v>
      </c>
      <c r="I4386" s="8" t="n">
        <v>2.50368837373522E-006</v>
      </c>
      <c r="J4386" s="8" t="n">
        <v>9.75183952392497E-006</v>
      </c>
    </row>
    <row r="4387" customFormat="false" ht="12.8" hidden="false" customHeight="false" outlineLevel="0" collapsed="false">
      <c r="A4387" s="5" t="s">
        <v>11600</v>
      </c>
      <c r="B4387" s="5" t="s">
        <v>9737</v>
      </c>
      <c r="C4387" s="6" t="s">
        <v>9737</v>
      </c>
      <c r="D4387" s="7" t="s">
        <v>9738</v>
      </c>
      <c r="E4387" s="6" t="s">
        <v>13</v>
      </c>
      <c r="F4387" s="7" t="s">
        <v>13</v>
      </c>
      <c r="G4387" s="5" t="n">
        <v>-1.05346603293745</v>
      </c>
      <c r="H4387" s="5" t="n">
        <v>14.0780734909117</v>
      </c>
      <c r="I4387" s="5" t="n">
        <v>0.000836250134129368</v>
      </c>
      <c r="J4387" s="5" t="n">
        <v>0.00173708321711834</v>
      </c>
    </row>
    <row r="4388" customFormat="false" ht="12.8" hidden="false" customHeight="false" outlineLevel="0" collapsed="false">
      <c r="A4388" s="5" t="s">
        <v>11601</v>
      </c>
      <c r="B4388" s="5" t="s">
        <v>9564</v>
      </c>
      <c r="C4388" s="6" t="s">
        <v>9565</v>
      </c>
      <c r="D4388" s="7" t="s">
        <v>539</v>
      </c>
      <c r="E4388" s="6" t="s">
        <v>13</v>
      </c>
      <c r="F4388" s="7" t="s">
        <v>13</v>
      </c>
      <c r="G4388" s="5" t="n">
        <v>-1.05279733154796</v>
      </c>
      <c r="H4388" s="5" t="n">
        <v>14.39812563698</v>
      </c>
      <c r="I4388" s="5" t="n">
        <v>0.000755060348936833</v>
      </c>
      <c r="J4388" s="5" t="n">
        <v>0.00158116907805162</v>
      </c>
    </row>
    <row r="4389" customFormat="false" ht="12.8" hidden="false" customHeight="false" outlineLevel="0" collapsed="false">
      <c r="A4389" s="5" t="s">
        <v>11602</v>
      </c>
      <c r="B4389" s="5" t="s">
        <v>11603</v>
      </c>
      <c r="C4389" s="6" t="s">
        <v>11603</v>
      </c>
      <c r="D4389" s="7" t="s">
        <v>1032</v>
      </c>
      <c r="E4389" s="6" t="s">
        <v>13</v>
      </c>
      <c r="F4389" s="7" t="s">
        <v>13</v>
      </c>
      <c r="G4389" s="5" t="n">
        <v>-1.05278662131198</v>
      </c>
      <c r="H4389" s="5" t="n">
        <v>20.0480437502147</v>
      </c>
      <c r="I4389" s="5" t="n">
        <v>0.000120807783456582</v>
      </c>
      <c r="J4389" s="5" t="n">
        <v>0.000304989913756966</v>
      </c>
    </row>
    <row r="4390" customFormat="false" ht="12.8" hidden="false" customHeight="false" outlineLevel="0" collapsed="false">
      <c r="A4390" s="5" t="s">
        <v>11604</v>
      </c>
      <c r="B4390" s="5" t="s">
        <v>11605</v>
      </c>
      <c r="C4390" s="6" t="s">
        <v>11606</v>
      </c>
      <c r="D4390" s="7" t="s">
        <v>11607</v>
      </c>
      <c r="E4390" s="6" t="s">
        <v>13</v>
      </c>
      <c r="F4390" s="7" t="s">
        <v>13</v>
      </c>
      <c r="G4390" s="5" t="n">
        <v>-1.05252589314549</v>
      </c>
      <c r="H4390" s="5" t="n">
        <v>29.1062099138421</v>
      </c>
      <c r="I4390" s="8" t="n">
        <v>1.01320431202647E-005</v>
      </c>
      <c r="J4390" s="8" t="n">
        <v>3.34494754878497E-005</v>
      </c>
    </row>
    <row r="4391" customFormat="false" ht="12.8" hidden="false" customHeight="false" outlineLevel="0" collapsed="false">
      <c r="A4391" s="5" t="s">
        <v>11608</v>
      </c>
      <c r="B4391" s="5" t="s">
        <v>11609</v>
      </c>
      <c r="C4391" s="6" t="s">
        <v>11609</v>
      </c>
      <c r="D4391" s="7" t="s">
        <v>8895</v>
      </c>
      <c r="E4391" s="6" t="s">
        <v>13</v>
      </c>
      <c r="F4391" s="7" t="s">
        <v>13</v>
      </c>
      <c r="G4391" s="5" t="n">
        <v>-1.05247093240029</v>
      </c>
      <c r="H4391" s="5" t="n">
        <v>29.8494568892989</v>
      </c>
      <c r="I4391" s="8" t="n">
        <v>8.42707612935358E-006</v>
      </c>
      <c r="J4391" s="8" t="n">
        <v>2.84112482054075E-005</v>
      </c>
    </row>
    <row r="4392" customFormat="false" ht="12.8" hidden="false" customHeight="false" outlineLevel="0" collapsed="false">
      <c r="A4392" s="5" t="s">
        <v>11610</v>
      </c>
      <c r="B4392" s="5" t="s">
        <v>11611</v>
      </c>
      <c r="C4392" s="6" t="s">
        <v>11612</v>
      </c>
      <c r="D4392" s="7" t="s">
        <v>11613</v>
      </c>
      <c r="E4392" s="6" t="s">
        <v>31</v>
      </c>
      <c r="F4392" s="7" t="s">
        <v>13</v>
      </c>
      <c r="G4392" s="5" t="n">
        <v>-1.0521724775984</v>
      </c>
      <c r="H4392" s="5" t="n">
        <v>21.1501978143653</v>
      </c>
      <c r="I4392" s="8" t="n">
        <v>8.70578942893828E-005</v>
      </c>
      <c r="J4392" s="5" t="n">
        <v>0.000227542160572023</v>
      </c>
    </row>
    <row r="4393" customFormat="false" ht="12.8" hidden="false" customHeight="false" outlineLevel="0" collapsed="false">
      <c r="A4393" s="5" t="s">
        <v>11614</v>
      </c>
      <c r="B4393" s="5" t="s">
        <v>11615</v>
      </c>
      <c r="C4393" s="6" t="s">
        <v>11615</v>
      </c>
      <c r="D4393" s="7" t="s">
        <v>500</v>
      </c>
      <c r="E4393" s="6" t="s">
        <v>13</v>
      </c>
      <c r="F4393" s="7" t="s">
        <v>13</v>
      </c>
      <c r="G4393" s="5" t="n">
        <v>-1.0521454325048</v>
      </c>
      <c r="H4393" s="5" t="n">
        <v>14.0682091905885</v>
      </c>
      <c r="I4393" s="5" t="n">
        <v>0.000839141838232588</v>
      </c>
      <c r="J4393" s="5" t="n">
        <v>0.00174226446636641</v>
      </c>
    </row>
    <row r="4394" customFormat="false" ht="12.8" hidden="false" customHeight="false" outlineLevel="0" collapsed="false">
      <c r="A4394" s="5" t="s">
        <v>11616</v>
      </c>
      <c r="B4394" s="5" t="s">
        <v>1395</v>
      </c>
      <c r="C4394" s="6" t="s">
        <v>1396</v>
      </c>
      <c r="D4394" s="7" t="s">
        <v>1397</v>
      </c>
      <c r="E4394" s="6" t="s">
        <v>13</v>
      </c>
      <c r="F4394" s="7" t="s">
        <v>13</v>
      </c>
      <c r="G4394" s="5" t="n">
        <v>-1.05203228084674</v>
      </c>
      <c r="H4394" s="5" t="n">
        <v>27.5119299885773</v>
      </c>
      <c r="I4394" s="8" t="n">
        <v>1.51759919099803E-005</v>
      </c>
      <c r="J4394" s="8" t="n">
        <v>4.78528364008455E-005</v>
      </c>
    </row>
    <row r="4395" customFormat="false" ht="12.8" hidden="false" customHeight="false" outlineLevel="0" collapsed="false">
      <c r="A4395" s="5" t="s">
        <v>11617</v>
      </c>
      <c r="B4395" s="5" t="s">
        <v>11618</v>
      </c>
      <c r="C4395" s="6" t="s">
        <v>11619</v>
      </c>
      <c r="D4395" s="7" t="s">
        <v>11620</v>
      </c>
      <c r="E4395" s="6" t="s">
        <v>13</v>
      </c>
      <c r="F4395" s="7" t="s">
        <v>13</v>
      </c>
      <c r="G4395" s="5" t="n">
        <v>-1.05112363534596</v>
      </c>
      <c r="H4395" s="5" t="n">
        <v>23.2099878673611</v>
      </c>
      <c r="I4395" s="8" t="n">
        <v>4.81996424033919E-005</v>
      </c>
      <c r="J4395" s="5" t="n">
        <v>0.000134203526117713</v>
      </c>
    </row>
    <row r="4396" customFormat="false" ht="12.8" hidden="false" customHeight="false" outlineLevel="0" collapsed="false">
      <c r="A4396" s="5" t="s">
        <v>11621</v>
      </c>
      <c r="B4396" s="5" t="s">
        <v>11622</v>
      </c>
      <c r="C4396" s="6" t="s">
        <v>11623</v>
      </c>
      <c r="D4396" s="7" t="s">
        <v>2965</v>
      </c>
      <c r="E4396" s="6" t="s">
        <v>13</v>
      </c>
      <c r="F4396" s="7" t="s">
        <v>13</v>
      </c>
      <c r="G4396" s="5" t="n">
        <v>-1.05103668997033</v>
      </c>
      <c r="H4396" s="5" t="n">
        <v>14.9009124837046</v>
      </c>
      <c r="I4396" s="5" t="n">
        <v>0.00063287830092424</v>
      </c>
      <c r="J4396" s="5" t="n">
        <v>0.00135059630398756</v>
      </c>
    </row>
    <row r="4397" customFormat="false" ht="12.8" hidden="false" customHeight="false" outlineLevel="0" collapsed="false">
      <c r="A4397" s="5" t="s">
        <v>11624</v>
      </c>
      <c r="B4397" s="5" t="s">
        <v>11625</v>
      </c>
      <c r="C4397" s="6" t="s">
        <v>11626</v>
      </c>
      <c r="D4397" s="7" t="s">
        <v>11627</v>
      </c>
      <c r="E4397" s="6" t="s">
        <v>13</v>
      </c>
      <c r="F4397" s="7" t="s">
        <v>13</v>
      </c>
      <c r="G4397" s="5" t="n">
        <v>-1.05084542532519</v>
      </c>
      <c r="H4397" s="5" t="n">
        <v>18.3418044536349</v>
      </c>
      <c r="I4397" s="5" t="n">
        <v>0.000204627497739768</v>
      </c>
      <c r="J4397" s="5" t="n">
        <v>0.000488631740517805</v>
      </c>
    </row>
    <row r="4398" customFormat="false" ht="12.8" hidden="false" customHeight="false" outlineLevel="0" collapsed="false">
      <c r="A4398" s="5" t="s">
        <v>11628</v>
      </c>
      <c r="B4398" s="5" t="s">
        <v>11629</v>
      </c>
      <c r="C4398" s="6" t="s">
        <v>11629</v>
      </c>
      <c r="D4398" s="7" t="s">
        <v>11630</v>
      </c>
      <c r="E4398" s="6" t="s">
        <v>13</v>
      </c>
      <c r="F4398" s="7" t="s">
        <v>13</v>
      </c>
      <c r="G4398" s="5" t="n">
        <v>-1.05066494985396</v>
      </c>
      <c r="H4398" s="5" t="n">
        <v>70.7554059496214</v>
      </c>
      <c r="I4398" s="8" t="n">
        <v>4.54863175958125E-009</v>
      </c>
      <c r="J4398" s="8" t="n">
        <v>4.18600154499499E-008</v>
      </c>
    </row>
    <row r="4399" customFormat="false" ht="12.8" hidden="false" customHeight="false" outlineLevel="0" collapsed="false">
      <c r="A4399" s="5" t="s">
        <v>11631</v>
      </c>
      <c r="B4399" s="5" t="s">
        <v>11632</v>
      </c>
      <c r="C4399" s="6" t="s">
        <v>11632</v>
      </c>
      <c r="D4399" s="7" t="s">
        <v>11633</v>
      </c>
      <c r="E4399" s="6" t="s">
        <v>13</v>
      </c>
      <c r="F4399" s="7" t="s">
        <v>13</v>
      </c>
      <c r="G4399" s="5" t="n">
        <v>-1.05047979195475</v>
      </c>
      <c r="H4399" s="5" t="n">
        <v>15.1898925491552</v>
      </c>
      <c r="I4399" s="5" t="n">
        <v>0.000570079826467316</v>
      </c>
      <c r="J4399" s="5" t="n">
        <v>0.00122999211377855</v>
      </c>
    </row>
    <row r="4400" customFormat="false" ht="12.8" hidden="false" customHeight="false" outlineLevel="0" collapsed="false">
      <c r="A4400" s="5" t="s">
        <v>11634</v>
      </c>
      <c r="B4400" s="5" t="s">
        <v>11635</v>
      </c>
      <c r="C4400" s="6" t="s">
        <v>11635</v>
      </c>
      <c r="D4400" s="7" t="s">
        <v>10414</v>
      </c>
      <c r="E4400" s="6" t="s">
        <v>13</v>
      </c>
      <c r="F4400" s="7" t="s">
        <v>13</v>
      </c>
      <c r="G4400" s="5" t="n">
        <v>-1.05039801473551</v>
      </c>
      <c r="H4400" s="5" t="n">
        <v>9.47837430139158</v>
      </c>
      <c r="I4400" s="5" t="n">
        <v>0.00471993761620392</v>
      </c>
      <c r="J4400" s="5" t="n">
        <v>0.00831546431379399</v>
      </c>
    </row>
    <row r="4401" customFormat="false" ht="12.8" hidden="false" customHeight="false" outlineLevel="0" collapsed="false">
      <c r="A4401" s="5" t="s">
        <v>11636</v>
      </c>
      <c r="B4401" s="5" t="s">
        <v>11637</v>
      </c>
      <c r="C4401" s="6" t="s">
        <v>11637</v>
      </c>
      <c r="D4401" s="7" t="s">
        <v>11638</v>
      </c>
      <c r="E4401" s="6" t="s">
        <v>13</v>
      </c>
      <c r="F4401" s="7" t="s">
        <v>13</v>
      </c>
      <c r="G4401" s="5" t="n">
        <v>-1.04979028674943</v>
      </c>
      <c r="H4401" s="5" t="n">
        <v>14.2368716530598</v>
      </c>
      <c r="I4401" s="5" t="n">
        <v>0.000791464727094784</v>
      </c>
      <c r="J4401" s="5" t="n">
        <v>0.0016514085553631</v>
      </c>
    </row>
    <row r="4402" customFormat="false" ht="12.8" hidden="false" customHeight="false" outlineLevel="0" collapsed="false">
      <c r="A4402" s="5" t="s">
        <v>11639</v>
      </c>
      <c r="B4402" s="5" t="s">
        <v>11640</v>
      </c>
      <c r="C4402" s="6" t="s">
        <v>11640</v>
      </c>
      <c r="D4402" s="7" t="s">
        <v>5152</v>
      </c>
      <c r="E4402" s="6" t="s">
        <v>13</v>
      </c>
      <c r="F4402" s="7" t="s">
        <v>13</v>
      </c>
      <c r="G4402" s="5" t="n">
        <v>-1.04968519509602</v>
      </c>
      <c r="H4402" s="5" t="n">
        <v>58.9837689667094</v>
      </c>
      <c r="I4402" s="8" t="n">
        <v>2.67827660726217E-008</v>
      </c>
      <c r="J4402" s="8" t="n">
        <v>1.89449827388816E-007</v>
      </c>
    </row>
    <row r="4403" customFormat="false" ht="12.8" hidden="false" customHeight="false" outlineLevel="0" collapsed="false">
      <c r="A4403" s="5" t="s">
        <v>11641</v>
      </c>
      <c r="B4403" s="5" t="s">
        <v>11642</v>
      </c>
      <c r="C4403" s="6" t="s">
        <v>11642</v>
      </c>
      <c r="D4403" s="7" t="s">
        <v>11643</v>
      </c>
      <c r="E4403" s="6" t="s">
        <v>13</v>
      </c>
      <c r="F4403" s="7" t="s">
        <v>13</v>
      </c>
      <c r="G4403" s="5" t="n">
        <v>-1.04951665187775</v>
      </c>
      <c r="H4403" s="5" t="n">
        <v>28.9512824001581</v>
      </c>
      <c r="I4403" s="8" t="n">
        <v>1.05321435036525E-005</v>
      </c>
      <c r="J4403" s="8" t="n">
        <v>3.46347311346485E-005</v>
      </c>
    </row>
    <row r="4404" customFormat="false" ht="12.8" hidden="false" customHeight="false" outlineLevel="0" collapsed="false">
      <c r="A4404" s="5" t="s">
        <v>11644</v>
      </c>
      <c r="B4404" s="5" t="s">
        <v>11645</v>
      </c>
      <c r="C4404" s="6" t="s">
        <v>11646</v>
      </c>
      <c r="D4404" s="7" t="s">
        <v>11647</v>
      </c>
      <c r="E4404" s="6" t="s">
        <v>13</v>
      </c>
      <c r="F4404" s="7" t="s">
        <v>13</v>
      </c>
      <c r="G4404" s="5" t="n">
        <v>-1.04923599723185</v>
      </c>
      <c r="H4404" s="5" t="n">
        <v>36.8546854669218</v>
      </c>
      <c r="I4404" s="8" t="n">
        <v>1.66350099336238E-006</v>
      </c>
      <c r="J4404" s="8" t="n">
        <v>6.8070945072796E-006</v>
      </c>
    </row>
    <row r="4405" customFormat="false" ht="12.8" hidden="false" customHeight="false" outlineLevel="0" collapsed="false">
      <c r="A4405" s="5" t="s">
        <v>11648</v>
      </c>
      <c r="B4405" s="5" t="s">
        <v>11649</v>
      </c>
      <c r="C4405" s="6" t="s">
        <v>11649</v>
      </c>
      <c r="D4405" s="7" t="s">
        <v>11650</v>
      </c>
      <c r="E4405" s="6" t="s">
        <v>13</v>
      </c>
      <c r="F4405" s="7" t="s">
        <v>13</v>
      </c>
      <c r="G4405" s="5" t="n">
        <v>-1.04871740310291</v>
      </c>
      <c r="H4405" s="5" t="n">
        <v>36.9313818385246</v>
      </c>
      <c r="I4405" s="8" t="n">
        <v>1.63591196230926E-006</v>
      </c>
      <c r="J4405" s="8" t="n">
        <v>6.71299627962958E-006</v>
      </c>
    </row>
    <row r="4406" customFormat="false" ht="12.8" hidden="false" customHeight="false" outlineLevel="0" collapsed="false">
      <c r="A4406" s="5" t="s">
        <v>11651</v>
      </c>
      <c r="B4406" s="5" t="s">
        <v>11652</v>
      </c>
      <c r="C4406" s="6" t="s">
        <v>11652</v>
      </c>
      <c r="D4406" s="7" t="s">
        <v>2650</v>
      </c>
      <c r="E4406" s="6" t="s">
        <v>13</v>
      </c>
      <c r="F4406" s="7" t="s">
        <v>13</v>
      </c>
      <c r="G4406" s="5" t="n">
        <v>-1.04806760825103</v>
      </c>
      <c r="H4406" s="5" t="n">
        <v>52.9571877032282</v>
      </c>
      <c r="I4406" s="8" t="n">
        <v>7.32251640515832E-008</v>
      </c>
      <c r="J4406" s="8" t="n">
        <v>4.48120832265426E-007</v>
      </c>
    </row>
    <row r="4407" customFormat="false" ht="12.8" hidden="false" customHeight="false" outlineLevel="0" collapsed="false">
      <c r="A4407" s="5" t="s">
        <v>11653</v>
      </c>
      <c r="B4407" s="5" t="s">
        <v>1926</v>
      </c>
      <c r="C4407" s="6" t="s">
        <v>1927</v>
      </c>
      <c r="D4407" s="7" t="s">
        <v>1928</v>
      </c>
      <c r="E4407" s="6" t="s">
        <v>13</v>
      </c>
      <c r="F4407" s="7" t="s">
        <v>13</v>
      </c>
      <c r="G4407" s="5" t="n">
        <v>-1.04803231428893</v>
      </c>
      <c r="H4407" s="5" t="n">
        <v>18.5456959516254</v>
      </c>
      <c r="I4407" s="5" t="n">
        <v>0.000191416063449683</v>
      </c>
      <c r="J4407" s="5" t="n">
        <v>0.000460444587608966</v>
      </c>
    </row>
    <row r="4408" customFormat="false" ht="12.8" hidden="false" customHeight="false" outlineLevel="0" collapsed="false">
      <c r="A4408" s="5" t="s">
        <v>11654</v>
      </c>
      <c r="B4408" s="5" t="s">
        <v>11003</v>
      </c>
      <c r="C4408" s="6" t="s">
        <v>11004</v>
      </c>
      <c r="D4408" s="7" t="s">
        <v>11005</v>
      </c>
      <c r="E4408" s="6" t="s">
        <v>13</v>
      </c>
      <c r="F4408" s="7" t="s">
        <v>13</v>
      </c>
      <c r="G4408" s="5" t="n">
        <v>-1.04775774895687</v>
      </c>
      <c r="H4408" s="5" t="n">
        <v>34.4435926819217</v>
      </c>
      <c r="I4408" s="8" t="n">
        <v>2.84496444803721E-006</v>
      </c>
      <c r="J4408" s="8" t="n">
        <v>1.09181487509495E-005</v>
      </c>
    </row>
    <row r="4409" customFormat="false" ht="12.8" hidden="false" customHeight="false" outlineLevel="0" collapsed="false">
      <c r="A4409" s="5" t="s">
        <v>11655</v>
      </c>
      <c r="B4409" s="5" t="s">
        <v>11656</v>
      </c>
      <c r="C4409" s="6" t="s">
        <v>11656</v>
      </c>
      <c r="D4409" s="7" t="s">
        <v>1328</v>
      </c>
      <c r="E4409" s="6" t="s">
        <v>13</v>
      </c>
      <c r="F4409" s="7" t="s">
        <v>13</v>
      </c>
      <c r="G4409" s="5" t="n">
        <v>-1.04761795568138</v>
      </c>
      <c r="H4409" s="5" t="n">
        <v>17.803235073218</v>
      </c>
      <c r="I4409" s="5" t="n">
        <v>0.000242585747269709</v>
      </c>
      <c r="J4409" s="5" t="n">
        <v>0.000569373030230233</v>
      </c>
    </row>
    <row r="4410" customFormat="false" ht="12.8" hidden="false" customHeight="false" outlineLevel="0" collapsed="false">
      <c r="A4410" s="5" t="s">
        <v>11657</v>
      </c>
      <c r="B4410" s="5" t="s">
        <v>11658</v>
      </c>
      <c r="C4410" s="6" t="s">
        <v>11659</v>
      </c>
      <c r="D4410" s="7" t="s">
        <v>560</v>
      </c>
      <c r="E4410" s="6" t="s">
        <v>31</v>
      </c>
      <c r="F4410" s="7" t="s">
        <v>13</v>
      </c>
      <c r="G4410" s="5" t="n">
        <v>-1.04618479971708</v>
      </c>
      <c r="H4410" s="5" t="n">
        <v>8.64140236809641</v>
      </c>
      <c r="I4410" s="5" t="n">
        <v>0.00660723330751869</v>
      </c>
      <c r="J4410" s="5" t="n">
        <v>0.0112907048124507</v>
      </c>
    </row>
    <row r="4411" customFormat="false" ht="12.8" hidden="false" customHeight="false" outlineLevel="0" collapsed="false">
      <c r="A4411" s="5" t="s">
        <v>11660</v>
      </c>
      <c r="B4411" s="5" t="s">
        <v>11661</v>
      </c>
      <c r="C4411" s="6" t="s">
        <v>11661</v>
      </c>
      <c r="D4411" s="7" t="s">
        <v>344</v>
      </c>
      <c r="E4411" s="6" t="s">
        <v>13</v>
      </c>
      <c r="F4411" s="7" t="s">
        <v>13</v>
      </c>
      <c r="G4411" s="5" t="n">
        <v>-1.04566150915831</v>
      </c>
      <c r="H4411" s="5" t="n">
        <v>40.7650856051296</v>
      </c>
      <c r="I4411" s="8" t="n">
        <v>7.27320546998623E-007</v>
      </c>
      <c r="J4411" s="8" t="n">
        <v>3.3105468668515E-006</v>
      </c>
    </row>
    <row r="4412" customFormat="false" ht="12.8" hidden="false" customHeight="false" outlineLevel="0" collapsed="false">
      <c r="A4412" s="5" t="s">
        <v>11662</v>
      </c>
      <c r="B4412" s="5" t="s">
        <v>11663</v>
      </c>
      <c r="C4412" s="6" t="s">
        <v>11663</v>
      </c>
      <c r="D4412" s="7" t="s">
        <v>4513</v>
      </c>
      <c r="E4412" s="6" t="s">
        <v>13</v>
      </c>
      <c r="F4412" s="7" t="s">
        <v>13</v>
      </c>
      <c r="G4412" s="5" t="n">
        <v>-1.04544111818936</v>
      </c>
      <c r="H4412" s="5" t="n">
        <v>13.3257434020983</v>
      </c>
      <c r="I4412" s="5" t="n">
        <v>0.00109112749755664</v>
      </c>
      <c r="J4412" s="5" t="n">
        <v>0.00221284169432317</v>
      </c>
    </row>
    <row r="4413" customFormat="false" ht="12.8" hidden="false" customHeight="false" outlineLevel="0" collapsed="false">
      <c r="A4413" s="5" t="s">
        <v>11664</v>
      </c>
      <c r="B4413" s="5" t="s">
        <v>2913</v>
      </c>
      <c r="C4413" s="6" t="s">
        <v>2913</v>
      </c>
      <c r="D4413" s="7" t="s">
        <v>2170</v>
      </c>
      <c r="E4413" s="6" t="s">
        <v>13</v>
      </c>
      <c r="F4413" s="7" t="s">
        <v>13</v>
      </c>
      <c r="G4413" s="5" t="n">
        <v>-1.0453945134265</v>
      </c>
      <c r="H4413" s="5" t="n">
        <v>13.0117505382966</v>
      </c>
      <c r="I4413" s="5" t="n">
        <v>0.00122133234966601</v>
      </c>
      <c r="J4413" s="5" t="n">
        <v>0.00245420601358047</v>
      </c>
    </row>
    <row r="4414" customFormat="false" ht="12.8" hidden="false" customHeight="false" outlineLevel="0" collapsed="false">
      <c r="A4414" s="5" t="s">
        <v>11665</v>
      </c>
      <c r="B4414" s="5" t="s">
        <v>11666</v>
      </c>
      <c r="C4414" s="6" t="s">
        <v>11667</v>
      </c>
      <c r="D4414" s="7" t="s">
        <v>11668</v>
      </c>
      <c r="E4414" s="6" t="s">
        <v>13</v>
      </c>
      <c r="F4414" s="7" t="s">
        <v>13</v>
      </c>
      <c r="G4414" s="5" t="n">
        <v>-1.04510735895579</v>
      </c>
      <c r="H4414" s="5" t="n">
        <v>48.0812531244683</v>
      </c>
      <c r="I4414" s="8" t="n">
        <v>1.75142755253994E-007</v>
      </c>
      <c r="J4414" s="8" t="n">
        <v>9.54575916937546E-007</v>
      </c>
    </row>
    <row r="4415" customFormat="false" ht="12.8" hidden="false" customHeight="false" outlineLevel="0" collapsed="false">
      <c r="A4415" s="5" t="s">
        <v>11669</v>
      </c>
      <c r="B4415" s="5" t="s">
        <v>1825</v>
      </c>
      <c r="C4415" s="6" t="s">
        <v>1826</v>
      </c>
      <c r="D4415" s="7" t="s">
        <v>1827</v>
      </c>
      <c r="E4415" s="6" t="s">
        <v>13</v>
      </c>
      <c r="F4415" s="7" t="s">
        <v>13</v>
      </c>
      <c r="G4415" s="5" t="n">
        <v>-1.0450974183955</v>
      </c>
      <c r="H4415" s="5" t="n">
        <v>20.978648634338</v>
      </c>
      <c r="I4415" s="8" t="n">
        <v>9.15635397771752E-005</v>
      </c>
      <c r="J4415" s="5" t="n">
        <v>0.000237843862478429</v>
      </c>
    </row>
    <row r="4416" customFormat="false" ht="12.8" hidden="false" customHeight="false" outlineLevel="0" collapsed="false">
      <c r="A4416" s="5" t="s">
        <v>11670</v>
      </c>
      <c r="B4416" s="5" t="s">
        <v>11671</v>
      </c>
      <c r="C4416" s="6" t="s">
        <v>11671</v>
      </c>
      <c r="D4416" s="7" t="s">
        <v>7670</v>
      </c>
      <c r="E4416" s="6" t="s">
        <v>13</v>
      </c>
      <c r="F4416" s="7" t="s">
        <v>13</v>
      </c>
      <c r="G4416" s="5" t="n">
        <v>-1.04476943185762</v>
      </c>
      <c r="H4416" s="5" t="n">
        <v>34.6773082962306</v>
      </c>
      <c r="I4416" s="8" t="n">
        <v>2.69820581091872E-006</v>
      </c>
      <c r="J4416" s="8" t="n">
        <v>1.04187721650783E-005</v>
      </c>
    </row>
    <row r="4417" customFormat="false" ht="12.8" hidden="false" customHeight="false" outlineLevel="0" collapsed="false">
      <c r="A4417" s="5" t="s">
        <v>11672</v>
      </c>
      <c r="B4417" s="5" t="s">
        <v>11673</v>
      </c>
      <c r="C4417" s="6" t="s">
        <v>11674</v>
      </c>
      <c r="D4417" s="7" t="s">
        <v>791</v>
      </c>
      <c r="E4417" s="6" t="s">
        <v>13</v>
      </c>
      <c r="F4417" s="7" t="s">
        <v>13</v>
      </c>
      <c r="G4417" s="5" t="n">
        <v>-1.04440763550665</v>
      </c>
      <c r="H4417" s="5" t="n">
        <v>4.75762998263339</v>
      </c>
      <c r="I4417" s="5" t="n">
        <v>0.0380133523071285</v>
      </c>
      <c r="J4417" s="5" t="n">
        <v>0.055250676032659</v>
      </c>
    </row>
    <row r="4418" customFormat="false" ht="12.8" hidden="false" customHeight="false" outlineLevel="0" collapsed="false">
      <c r="A4418" s="5" t="s">
        <v>11675</v>
      </c>
      <c r="B4418" s="5" t="s">
        <v>10924</v>
      </c>
      <c r="C4418" s="6" t="s">
        <v>10924</v>
      </c>
      <c r="D4418" s="7" t="s">
        <v>68</v>
      </c>
      <c r="E4418" s="6" t="s">
        <v>13</v>
      </c>
      <c r="F4418" s="7" t="s">
        <v>13</v>
      </c>
      <c r="G4418" s="5" t="n">
        <v>-1.04435482573101</v>
      </c>
      <c r="H4418" s="5" t="n">
        <v>19.6251504719825</v>
      </c>
      <c r="I4418" s="5" t="n">
        <v>0.000137293468612405</v>
      </c>
      <c r="J4418" s="5" t="n">
        <v>0.000341729320478317</v>
      </c>
    </row>
    <row r="4419" customFormat="false" ht="12.8" hidden="false" customHeight="false" outlineLevel="0" collapsed="false">
      <c r="A4419" s="5" t="s">
        <v>11676</v>
      </c>
      <c r="B4419" s="5" t="s">
        <v>11677</v>
      </c>
      <c r="C4419" s="6" t="s">
        <v>11677</v>
      </c>
      <c r="D4419" s="7" t="s">
        <v>11678</v>
      </c>
      <c r="E4419" s="6" t="s">
        <v>13</v>
      </c>
      <c r="F4419" s="7" t="s">
        <v>13</v>
      </c>
      <c r="G4419" s="5" t="n">
        <v>-1.04433121757399</v>
      </c>
      <c r="H4419" s="5" t="n">
        <v>17.5186291059146</v>
      </c>
      <c r="I4419" s="5" t="n">
        <v>0.000264739431564194</v>
      </c>
      <c r="J4419" s="5" t="n">
        <v>0.000614957410121724</v>
      </c>
    </row>
    <row r="4420" customFormat="false" ht="12.8" hidden="false" customHeight="false" outlineLevel="0" collapsed="false">
      <c r="A4420" s="5" t="s">
        <v>11679</v>
      </c>
      <c r="B4420" s="5" t="s">
        <v>11680</v>
      </c>
      <c r="C4420" s="6" t="s">
        <v>11681</v>
      </c>
      <c r="D4420" s="7" t="s">
        <v>11682</v>
      </c>
      <c r="E4420" s="6" t="s">
        <v>13</v>
      </c>
      <c r="F4420" s="7" t="s">
        <v>13</v>
      </c>
      <c r="G4420" s="5" t="n">
        <v>-1.04423113161941</v>
      </c>
      <c r="H4420" s="5" t="n">
        <v>5.74999569895544</v>
      </c>
      <c r="I4420" s="5" t="n">
        <v>0.0235701146611973</v>
      </c>
      <c r="J4420" s="5" t="n">
        <v>0.0357119493702036</v>
      </c>
    </row>
    <row r="4421" customFormat="false" ht="12.8" hidden="false" customHeight="false" outlineLevel="0" collapsed="false">
      <c r="A4421" s="5" t="s">
        <v>11683</v>
      </c>
      <c r="B4421" s="5" t="s">
        <v>11684</v>
      </c>
      <c r="C4421" s="6" t="s">
        <v>11685</v>
      </c>
      <c r="D4421" s="7" t="s">
        <v>998</v>
      </c>
      <c r="E4421" s="6" t="s">
        <v>31</v>
      </c>
      <c r="F4421" s="7" t="s">
        <v>13</v>
      </c>
      <c r="G4421" s="5" t="n">
        <v>-1.0442197121046</v>
      </c>
      <c r="H4421" s="5" t="n">
        <v>15.3883061380069</v>
      </c>
      <c r="I4421" s="5" t="n">
        <v>0.000533042452289932</v>
      </c>
      <c r="J4421" s="5" t="n">
        <v>0.0011570344501151</v>
      </c>
    </row>
    <row r="4422" customFormat="false" ht="12.8" hidden="false" customHeight="false" outlineLevel="0" collapsed="false">
      <c r="A4422" s="5" t="s">
        <v>11686</v>
      </c>
      <c r="B4422" s="5" t="s">
        <v>10954</v>
      </c>
      <c r="C4422" s="6" t="s">
        <v>10955</v>
      </c>
      <c r="D4422" s="7" t="s">
        <v>10956</v>
      </c>
      <c r="E4422" s="6" t="s">
        <v>31</v>
      </c>
      <c r="F4422" s="7" t="s">
        <v>13</v>
      </c>
      <c r="G4422" s="5" t="n">
        <v>-1.04421687241073</v>
      </c>
      <c r="H4422" s="5" t="n">
        <v>30.2412741202518</v>
      </c>
      <c r="I4422" s="8" t="n">
        <v>7.65477134338024E-006</v>
      </c>
      <c r="J4422" s="8" t="n">
        <v>2.60756444592528E-005</v>
      </c>
    </row>
    <row r="4423" customFormat="false" ht="12.8" hidden="false" customHeight="false" outlineLevel="0" collapsed="false">
      <c r="A4423" s="5" t="s">
        <v>11687</v>
      </c>
      <c r="B4423" s="5" t="s">
        <v>11688</v>
      </c>
      <c r="C4423" s="6" t="s">
        <v>11688</v>
      </c>
      <c r="D4423" s="7" t="s">
        <v>326</v>
      </c>
      <c r="E4423" s="6" t="s">
        <v>13</v>
      </c>
      <c r="F4423" s="7" t="s">
        <v>13</v>
      </c>
      <c r="G4423" s="5" t="n">
        <v>-1.04421470276935</v>
      </c>
      <c r="H4423" s="5" t="n">
        <v>19.7574488050613</v>
      </c>
      <c r="I4423" s="5" t="n">
        <v>0.000131889873836733</v>
      </c>
      <c r="J4423" s="5" t="n">
        <v>0.000329589366663819</v>
      </c>
    </row>
    <row r="4424" customFormat="false" ht="12.8" hidden="false" customHeight="false" outlineLevel="0" collapsed="false">
      <c r="A4424" s="5" t="s">
        <v>11689</v>
      </c>
      <c r="B4424" s="5" t="s">
        <v>10355</v>
      </c>
      <c r="C4424" s="6" t="s">
        <v>10355</v>
      </c>
      <c r="D4424" s="7" t="s">
        <v>2272</v>
      </c>
      <c r="E4424" s="6" t="s">
        <v>13</v>
      </c>
      <c r="F4424" s="7" t="s">
        <v>13</v>
      </c>
      <c r="G4424" s="5" t="n">
        <v>-1.04421464985296</v>
      </c>
      <c r="H4424" s="5" t="n">
        <v>131.953217883786</v>
      </c>
      <c r="I4424" s="8" t="n">
        <v>5.63207110288175E-012</v>
      </c>
      <c r="J4424" s="8" t="n">
        <v>1.80762270345931E-010</v>
      </c>
    </row>
    <row r="4425" customFormat="false" ht="12.8" hidden="false" customHeight="false" outlineLevel="0" collapsed="false">
      <c r="A4425" s="5" t="s">
        <v>11690</v>
      </c>
      <c r="B4425" s="5" t="s">
        <v>11691</v>
      </c>
      <c r="C4425" s="6" t="s">
        <v>11691</v>
      </c>
      <c r="D4425" s="7" t="s">
        <v>106</v>
      </c>
      <c r="E4425" s="6" t="s">
        <v>13</v>
      </c>
      <c r="F4425" s="7" t="s">
        <v>13</v>
      </c>
      <c r="G4425" s="5" t="n">
        <v>-1.0442121713642</v>
      </c>
      <c r="H4425" s="5" t="n">
        <v>29.9355521440827</v>
      </c>
      <c r="I4425" s="8" t="n">
        <v>8.25046613820588E-006</v>
      </c>
      <c r="J4425" s="8" t="n">
        <v>2.78758428199154E-005</v>
      </c>
    </row>
    <row r="4426" customFormat="false" ht="12.8" hidden="false" customHeight="false" outlineLevel="0" collapsed="false">
      <c r="A4426" s="5" t="s">
        <v>11692</v>
      </c>
      <c r="B4426" s="5" t="s">
        <v>11693</v>
      </c>
      <c r="C4426" s="6" t="s">
        <v>11694</v>
      </c>
      <c r="D4426" s="7" t="s">
        <v>11695</v>
      </c>
      <c r="E4426" s="6" t="s">
        <v>13</v>
      </c>
      <c r="F4426" s="7" t="s">
        <v>13</v>
      </c>
      <c r="G4426" s="5" t="n">
        <v>-1.04413739140988</v>
      </c>
      <c r="H4426" s="5" t="n">
        <v>5.75459438319247</v>
      </c>
      <c r="I4426" s="5" t="n">
        <v>0.023519471800868</v>
      </c>
      <c r="J4426" s="5" t="n">
        <v>0.035648833438686</v>
      </c>
    </row>
    <row r="4427" customFormat="false" ht="12.8" hidden="false" customHeight="false" outlineLevel="0" collapsed="false">
      <c r="A4427" s="5" t="s">
        <v>11696</v>
      </c>
      <c r="B4427" s="5" t="s">
        <v>11697</v>
      </c>
      <c r="C4427" s="6" t="s">
        <v>11698</v>
      </c>
      <c r="D4427" s="7" t="s">
        <v>11699</v>
      </c>
      <c r="E4427" s="6" t="s">
        <v>13</v>
      </c>
      <c r="F4427" s="7" t="s">
        <v>13</v>
      </c>
      <c r="G4427" s="5" t="n">
        <v>-1.04410638154132</v>
      </c>
      <c r="H4427" s="5" t="n">
        <v>27.0737741699443</v>
      </c>
      <c r="I4427" s="8" t="n">
        <v>1.69951240241349E-005</v>
      </c>
      <c r="J4427" s="8" t="n">
        <v>5.29340883394518E-005</v>
      </c>
    </row>
    <row r="4428" customFormat="false" ht="12.8" hidden="false" customHeight="false" outlineLevel="0" collapsed="false">
      <c r="A4428" s="5" t="s">
        <v>11700</v>
      </c>
      <c r="B4428" s="5" t="s">
        <v>11701</v>
      </c>
      <c r="C4428" s="6" t="s">
        <v>11701</v>
      </c>
      <c r="D4428" s="7" t="s">
        <v>11702</v>
      </c>
      <c r="E4428" s="6" t="s">
        <v>13</v>
      </c>
      <c r="F4428" s="7" t="s">
        <v>13</v>
      </c>
      <c r="G4428" s="5" t="n">
        <v>-1.04394430377148</v>
      </c>
      <c r="H4428" s="5" t="n">
        <v>36.1202715811182</v>
      </c>
      <c r="I4428" s="8" t="n">
        <v>1.95448461574806E-006</v>
      </c>
      <c r="J4428" s="8" t="n">
        <v>7.85844777362678E-006</v>
      </c>
    </row>
    <row r="4429" customFormat="false" ht="12.8" hidden="false" customHeight="false" outlineLevel="0" collapsed="false">
      <c r="A4429" s="5" t="s">
        <v>11703</v>
      </c>
      <c r="B4429" s="5" t="s">
        <v>11704</v>
      </c>
      <c r="C4429" s="6" t="s">
        <v>11704</v>
      </c>
      <c r="D4429" s="7" t="s">
        <v>8756</v>
      </c>
      <c r="E4429" s="6" t="s">
        <v>13</v>
      </c>
      <c r="F4429" s="7" t="s">
        <v>13</v>
      </c>
      <c r="G4429" s="5" t="n">
        <v>-1.04393907763146</v>
      </c>
      <c r="H4429" s="5" t="n">
        <v>13.890228861638</v>
      </c>
      <c r="I4429" s="5" t="n">
        <v>0.000893214437181458</v>
      </c>
      <c r="J4429" s="5" t="n">
        <v>0.00184249117130467</v>
      </c>
    </row>
    <row r="4430" customFormat="false" ht="12.8" hidden="false" customHeight="false" outlineLevel="0" collapsed="false">
      <c r="A4430" s="5" t="s">
        <v>11705</v>
      </c>
      <c r="B4430" s="5" t="s">
        <v>11706</v>
      </c>
      <c r="C4430" s="6" t="s">
        <v>11707</v>
      </c>
      <c r="D4430" s="7" t="s">
        <v>548</v>
      </c>
      <c r="E4430" s="6" t="s">
        <v>13</v>
      </c>
      <c r="F4430" s="7" t="s">
        <v>13</v>
      </c>
      <c r="G4430" s="5" t="n">
        <v>-1.0439104972008</v>
      </c>
      <c r="H4430" s="5" t="n">
        <v>10.4294091314522</v>
      </c>
      <c r="I4430" s="5" t="n">
        <v>0.00321705665462768</v>
      </c>
      <c r="J4430" s="5" t="n">
        <v>0.00588018835371412</v>
      </c>
    </row>
    <row r="4431" customFormat="false" ht="12.8" hidden="false" customHeight="false" outlineLevel="0" collapsed="false">
      <c r="A4431" s="5" t="s">
        <v>11708</v>
      </c>
      <c r="B4431" s="5" t="s">
        <v>11709</v>
      </c>
      <c r="C4431" s="6" t="s">
        <v>11709</v>
      </c>
      <c r="D4431" s="7" t="s">
        <v>326</v>
      </c>
      <c r="E4431" s="6" t="s">
        <v>13</v>
      </c>
      <c r="F4431" s="7" t="s">
        <v>13</v>
      </c>
      <c r="G4431" s="5" t="n">
        <v>-1.0437199686657</v>
      </c>
      <c r="H4431" s="5" t="n">
        <v>26.6425236948289</v>
      </c>
      <c r="I4431" s="8" t="n">
        <v>1.90163931334216E-005</v>
      </c>
      <c r="J4431" s="8" t="n">
        <v>5.84326259991219E-005</v>
      </c>
    </row>
    <row r="4432" customFormat="false" ht="12.8" hidden="false" customHeight="false" outlineLevel="0" collapsed="false">
      <c r="A4432" s="5" t="s">
        <v>11710</v>
      </c>
      <c r="B4432" s="5" t="s">
        <v>10858</v>
      </c>
      <c r="C4432" s="6" t="s">
        <v>10859</v>
      </c>
      <c r="D4432" s="7" t="s">
        <v>10860</v>
      </c>
      <c r="E4432" s="6" t="s">
        <v>13</v>
      </c>
      <c r="F4432" s="7" t="s">
        <v>13</v>
      </c>
      <c r="G4432" s="5" t="n">
        <v>-1.04348705207687</v>
      </c>
      <c r="H4432" s="5" t="n">
        <v>10.6771269404508</v>
      </c>
      <c r="I4432" s="5" t="n">
        <v>0.00292160800361744</v>
      </c>
      <c r="J4432" s="5" t="n">
        <v>0.00539004957475997</v>
      </c>
    </row>
    <row r="4433" customFormat="false" ht="12.8" hidden="false" customHeight="false" outlineLevel="0" collapsed="false">
      <c r="A4433" s="5" t="s">
        <v>11711</v>
      </c>
      <c r="B4433" s="5" t="s">
        <v>11712</v>
      </c>
      <c r="C4433" s="6" t="s">
        <v>11713</v>
      </c>
      <c r="D4433" s="7" t="s">
        <v>11714</v>
      </c>
      <c r="E4433" s="6" t="s">
        <v>13</v>
      </c>
      <c r="F4433" s="7" t="s">
        <v>13</v>
      </c>
      <c r="G4433" s="5" t="n">
        <v>-1.04290659523541</v>
      </c>
      <c r="H4433" s="5" t="n">
        <v>12.0781637422191</v>
      </c>
      <c r="I4433" s="5" t="n">
        <v>0.00172382451138882</v>
      </c>
      <c r="J4433" s="5" t="n">
        <v>0.00334940233240156</v>
      </c>
    </row>
    <row r="4434" customFormat="false" ht="12.8" hidden="false" customHeight="false" outlineLevel="0" collapsed="false">
      <c r="A4434" s="5" t="s">
        <v>11715</v>
      </c>
      <c r="B4434" s="5" t="s">
        <v>9399</v>
      </c>
      <c r="C4434" s="6" t="s">
        <v>9400</v>
      </c>
      <c r="D4434" s="7" t="s">
        <v>9401</v>
      </c>
      <c r="E4434" s="6" t="s">
        <v>13</v>
      </c>
      <c r="F4434" s="7" t="s">
        <v>13</v>
      </c>
      <c r="G4434" s="5" t="n">
        <v>-1.04269207736609</v>
      </c>
      <c r="H4434" s="5" t="n">
        <v>20.7137009184927</v>
      </c>
      <c r="I4434" s="8" t="n">
        <v>9.90226676582102E-005</v>
      </c>
      <c r="J4434" s="5" t="n">
        <v>0.00025483398658554</v>
      </c>
    </row>
    <row r="4435" customFormat="false" ht="12.8" hidden="false" customHeight="false" outlineLevel="0" collapsed="false">
      <c r="A4435" s="5" t="s">
        <v>11716</v>
      </c>
      <c r="B4435" s="5" t="s">
        <v>8385</v>
      </c>
      <c r="C4435" s="6" t="s">
        <v>8386</v>
      </c>
      <c r="D4435" s="7" t="s">
        <v>8387</v>
      </c>
      <c r="E4435" s="6" t="s">
        <v>13</v>
      </c>
      <c r="F4435" s="7" t="s">
        <v>13</v>
      </c>
      <c r="G4435" s="5" t="n">
        <v>-1.04255112409211</v>
      </c>
      <c r="H4435" s="5" t="n">
        <v>18.9295652845652</v>
      </c>
      <c r="I4435" s="5" t="n">
        <v>0.000169914276699542</v>
      </c>
      <c r="J4435" s="5" t="n">
        <v>0.000414407082724817</v>
      </c>
    </row>
    <row r="4436" customFormat="false" ht="12.8" hidden="false" customHeight="false" outlineLevel="0" collapsed="false">
      <c r="A4436" s="5" t="s">
        <v>11717</v>
      </c>
      <c r="B4436" s="5" t="s">
        <v>11718</v>
      </c>
      <c r="C4436" s="6" t="s">
        <v>11718</v>
      </c>
      <c r="D4436" s="7" t="s">
        <v>11719</v>
      </c>
      <c r="E4436" s="6" t="s">
        <v>13</v>
      </c>
      <c r="F4436" s="7" t="s">
        <v>13</v>
      </c>
      <c r="G4436" s="5" t="n">
        <v>-1.04136716065909</v>
      </c>
      <c r="H4436" s="5" t="n">
        <v>7.35581826939124</v>
      </c>
      <c r="I4436" s="5" t="n">
        <v>0.011464997997782</v>
      </c>
      <c r="J4436" s="5" t="n">
        <v>0.0186262670354538</v>
      </c>
    </row>
    <row r="4437" customFormat="false" ht="12.8" hidden="false" customHeight="false" outlineLevel="0" collapsed="false">
      <c r="A4437" s="5" t="s">
        <v>11720</v>
      </c>
      <c r="B4437" s="5" t="s">
        <v>11721</v>
      </c>
      <c r="C4437" s="6" t="s">
        <v>11721</v>
      </c>
      <c r="D4437" s="7" t="s">
        <v>4151</v>
      </c>
      <c r="E4437" s="6" t="s">
        <v>13</v>
      </c>
      <c r="F4437" s="7" t="s">
        <v>13</v>
      </c>
      <c r="G4437" s="5" t="n">
        <v>-1.04130358594794</v>
      </c>
      <c r="H4437" s="5" t="n">
        <v>16.4839379708245</v>
      </c>
      <c r="I4437" s="5" t="n">
        <v>0.000370146303421162</v>
      </c>
      <c r="J4437" s="5" t="n">
        <v>0.000831776229348568</v>
      </c>
    </row>
    <row r="4438" customFormat="false" ht="12.8" hidden="false" customHeight="false" outlineLevel="0" collapsed="false">
      <c r="A4438" s="5" t="s">
        <v>11722</v>
      </c>
      <c r="B4438" s="5" t="s">
        <v>11723</v>
      </c>
      <c r="C4438" s="6" t="s">
        <v>11724</v>
      </c>
      <c r="D4438" s="7" t="s">
        <v>12</v>
      </c>
      <c r="E4438" s="6" t="s">
        <v>13</v>
      </c>
      <c r="F4438" s="7" t="s">
        <v>13</v>
      </c>
      <c r="G4438" s="5" t="n">
        <v>-1.04110346905689</v>
      </c>
      <c r="H4438" s="5" t="n">
        <v>30.6889911422847</v>
      </c>
      <c r="I4438" s="8" t="n">
        <v>6.86429487381998E-006</v>
      </c>
      <c r="J4438" s="8" t="n">
        <v>2.37038764853509E-005</v>
      </c>
    </row>
    <row r="4439" customFormat="false" ht="12.8" hidden="false" customHeight="false" outlineLevel="0" collapsed="false">
      <c r="A4439" s="5" t="s">
        <v>11725</v>
      </c>
      <c r="B4439" s="5" t="s">
        <v>11726</v>
      </c>
      <c r="C4439" s="6" t="s">
        <v>11726</v>
      </c>
      <c r="D4439" s="7" t="s">
        <v>11727</v>
      </c>
      <c r="E4439" s="6" t="s">
        <v>13</v>
      </c>
      <c r="F4439" s="7" t="s">
        <v>13</v>
      </c>
      <c r="G4439" s="5" t="n">
        <v>-1.04106660640016</v>
      </c>
      <c r="H4439" s="5" t="n">
        <v>51.3394212779414</v>
      </c>
      <c r="I4439" s="8" t="n">
        <v>9.719403500763E-008</v>
      </c>
      <c r="J4439" s="8" t="n">
        <v>5.72124178679446E-007</v>
      </c>
    </row>
    <row r="4440" customFormat="false" ht="12.8" hidden="false" customHeight="false" outlineLevel="0" collapsed="false">
      <c r="A4440" s="5" t="s">
        <v>11728</v>
      </c>
      <c r="B4440" s="5" t="s">
        <v>11729</v>
      </c>
      <c r="C4440" s="6" t="s">
        <v>11730</v>
      </c>
      <c r="D4440" s="7" t="s">
        <v>1848</v>
      </c>
      <c r="E4440" s="6" t="s">
        <v>13</v>
      </c>
      <c r="F4440" s="7" t="s">
        <v>13</v>
      </c>
      <c r="G4440" s="5" t="n">
        <v>-1.04075259012114</v>
      </c>
      <c r="H4440" s="5" t="n">
        <v>47.8501994000347</v>
      </c>
      <c r="I4440" s="8" t="n">
        <v>1.82792228061837E-007</v>
      </c>
      <c r="J4440" s="8" t="n">
        <v>9.89278191713165E-007</v>
      </c>
    </row>
    <row r="4441" customFormat="false" ht="12.8" hidden="false" customHeight="false" outlineLevel="0" collapsed="false">
      <c r="A4441" s="5" t="s">
        <v>11731</v>
      </c>
      <c r="B4441" s="5" t="s">
        <v>5065</v>
      </c>
      <c r="C4441" s="6" t="s">
        <v>5066</v>
      </c>
      <c r="D4441" s="7" t="s">
        <v>5067</v>
      </c>
      <c r="E4441" s="6" t="s">
        <v>13</v>
      </c>
      <c r="F4441" s="7" t="s">
        <v>13</v>
      </c>
      <c r="G4441" s="5" t="n">
        <v>-1.04051686214999</v>
      </c>
      <c r="H4441" s="5" t="n">
        <v>62.2577545808044</v>
      </c>
      <c r="I4441" s="8" t="n">
        <v>1.59751338880955E-008</v>
      </c>
      <c r="J4441" s="8" t="n">
        <v>1.22316070541719E-007</v>
      </c>
    </row>
    <row r="4442" customFormat="false" ht="12.8" hidden="false" customHeight="false" outlineLevel="0" collapsed="false">
      <c r="A4442" s="5" t="s">
        <v>11732</v>
      </c>
      <c r="B4442" s="5" t="s">
        <v>9905</v>
      </c>
      <c r="C4442" s="6" t="s">
        <v>9906</v>
      </c>
      <c r="D4442" s="7" t="s">
        <v>12</v>
      </c>
      <c r="E4442" s="6" t="s">
        <v>13</v>
      </c>
      <c r="F4442" s="7" t="s">
        <v>13</v>
      </c>
      <c r="G4442" s="5" t="n">
        <v>-1.04024643982573</v>
      </c>
      <c r="H4442" s="5" t="n">
        <v>26.1308943759647</v>
      </c>
      <c r="I4442" s="8" t="n">
        <v>2.17554330165068E-005</v>
      </c>
      <c r="J4442" s="8" t="n">
        <v>6.58884839948669E-005</v>
      </c>
    </row>
    <row r="4443" customFormat="false" ht="12.8" hidden="false" customHeight="false" outlineLevel="0" collapsed="false">
      <c r="A4443" s="5" t="s">
        <v>11733</v>
      </c>
      <c r="B4443" s="5" t="s">
        <v>11734</v>
      </c>
      <c r="C4443" s="6" t="s">
        <v>11735</v>
      </c>
      <c r="D4443" s="7" t="s">
        <v>11736</v>
      </c>
      <c r="E4443" s="6" t="s">
        <v>13</v>
      </c>
      <c r="F4443" s="7" t="s">
        <v>13</v>
      </c>
      <c r="G4443" s="5" t="n">
        <v>-1.04013722870225</v>
      </c>
      <c r="H4443" s="5" t="n">
        <v>35.9874880131175</v>
      </c>
      <c r="I4443" s="8" t="n">
        <v>2.01270432823855E-006</v>
      </c>
      <c r="J4443" s="8" t="n">
        <v>8.05412405610025E-006</v>
      </c>
    </row>
    <row r="4444" customFormat="false" ht="12.8" hidden="false" customHeight="false" outlineLevel="0" collapsed="false">
      <c r="A4444" s="5" t="s">
        <v>11737</v>
      </c>
      <c r="B4444" s="5" t="s">
        <v>11738</v>
      </c>
      <c r="C4444" s="6" t="s">
        <v>11738</v>
      </c>
      <c r="D4444" s="7" t="s">
        <v>11739</v>
      </c>
      <c r="E4444" s="6" t="s">
        <v>13</v>
      </c>
      <c r="F4444" s="7" t="s">
        <v>13</v>
      </c>
      <c r="G4444" s="5" t="n">
        <v>-1.04008832179241</v>
      </c>
      <c r="H4444" s="5" t="n">
        <v>63.179184933815</v>
      </c>
      <c r="I4444" s="8" t="n">
        <v>1.38609737195873E-008</v>
      </c>
      <c r="J4444" s="8" t="n">
        <v>1.08168887471368E-007</v>
      </c>
    </row>
    <row r="4445" customFormat="false" ht="12.8" hidden="false" customHeight="false" outlineLevel="0" collapsed="false">
      <c r="A4445" s="5" t="s">
        <v>11740</v>
      </c>
      <c r="B4445" s="5" t="s">
        <v>11741</v>
      </c>
      <c r="C4445" s="6" t="s">
        <v>11742</v>
      </c>
      <c r="D4445" s="7" t="s">
        <v>11742</v>
      </c>
      <c r="E4445" s="6" t="s">
        <v>13</v>
      </c>
      <c r="F4445" s="7" t="s">
        <v>13</v>
      </c>
      <c r="G4445" s="5" t="n">
        <v>-1.03981630959759</v>
      </c>
      <c r="H4445" s="5" t="n">
        <v>28.0973543478039</v>
      </c>
      <c r="I4445" s="8" t="n">
        <v>1.3064988217344E-005</v>
      </c>
      <c r="J4445" s="8" t="n">
        <v>4.19077563231486E-005</v>
      </c>
    </row>
    <row r="4446" customFormat="false" ht="12.8" hidden="false" customHeight="false" outlineLevel="0" collapsed="false">
      <c r="A4446" s="5" t="s">
        <v>11743</v>
      </c>
      <c r="B4446" s="5" t="s">
        <v>11744</v>
      </c>
      <c r="C4446" s="6" t="s">
        <v>11744</v>
      </c>
      <c r="D4446" s="7" t="s">
        <v>919</v>
      </c>
      <c r="E4446" s="6" t="s">
        <v>13</v>
      </c>
      <c r="F4446" s="7" t="s">
        <v>13</v>
      </c>
      <c r="G4446" s="5" t="n">
        <v>-1.03957919262098</v>
      </c>
      <c r="H4446" s="5" t="n">
        <v>21.1502248961077</v>
      </c>
      <c r="I4446" s="8" t="n">
        <v>8.70572021314134E-005</v>
      </c>
      <c r="J4446" s="5" t="n">
        <v>0.000227542160572023</v>
      </c>
    </row>
    <row r="4447" customFormat="false" ht="12.8" hidden="false" customHeight="false" outlineLevel="0" collapsed="false">
      <c r="A4447" s="5" t="s">
        <v>11745</v>
      </c>
      <c r="B4447" s="5" t="s">
        <v>3729</v>
      </c>
      <c r="C4447" s="6" t="s">
        <v>3730</v>
      </c>
      <c r="D4447" s="7" t="s">
        <v>3731</v>
      </c>
      <c r="E4447" s="6" t="s">
        <v>13</v>
      </c>
      <c r="F4447" s="7" t="s">
        <v>13</v>
      </c>
      <c r="G4447" s="5" t="n">
        <v>-1.03900855995209</v>
      </c>
      <c r="H4447" s="5" t="n">
        <v>10.9219827966698</v>
      </c>
      <c r="I4447" s="5" t="n">
        <v>0.00267814979932774</v>
      </c>
      <c r="J4447" s="5" t="n">
        <v>0.00497691774763168</v>
      </c>
    </row>
    <row r="4448" customFormat="false" ht="12.8" hidden="false" customHeight="false" outlineLevel="0" collapsed="false">
      <c r="A4448" s="5" t="s">
        <v>11746</v>
      </c>
      <c r="B4448" s="5" t="s">
        <v>9498</v>
      </c>
      <c r="C4448" s="6" t="s">
        <v>9498</v>
      </c>
      <c r="D4448" s="7" t="s">
        <v>9499</v>
      </c>
      <c r="E4448" s="6" t="s">
        <v>13</v>
      </c>
      <c r="F4448" s="7" t="s">
        <v>13</v>
      </c>
      <c r="G4448" s="5" t="n">
        <v>-1.03898671557097</v>
      </c>
      <c r="H4448" s="5" t="n">
        <v>27.1832696300144</v>
      </c>
      <c r="I4448" s="8" t="n">
        <v>1.6519549706696E-005</v>
      </c>
      <c r="J4448" s="8" t="n">
        <v>5.16657225168332E-005</v>
      </c>
    </row>
    <row r="4449" customFormat="false" ht="12.8" hidden="false" customHeight="false" outlineLevel="0" collapsed="false">
      <c r="A4449" s="5" t="s">
        <v>11747</v>
      </c>
      <c r="B4449" s="5" t="s">
        <v>11748</v>
      </c>
      <c r="C4449" s="6" t="s">
        <v>11748</v>
      </c>
      <c r="D4449" s="7" t="s">
        <v>4339</v>
      </c>
      <c r="E4449" s="6" t="s">
        <v>13</v>
      </c>
      <c r="F4449" s="7" t="s">
        <v>13</v>
      </c>
      <c r="G4449" s="5" t="n">
        <v>-1.03868524852103</v>
      </c>
      <c r="H4449" s="5" t="n">
        <v>51.745374312983</v>
      </c>
      <c r="I4449" s="8" t="n">
        <v>9.0476947454911E-008</v>
      </c>
      <c r="J4449" s="8" t="n">
        <v>5.36671065487594E-007</v>
      </c>
    </row>
    <row r="4450" customFormat="false" ht="12.8" hidden="false" customHeight="false" outlineLevel="0" collapsed="false">
      <c r="A4450" s="5" t="s">
        <v>11749</v>
      </c>
      <c r="B4450" s="5" t="s">
        <v>11750</v>
      </c>
      <c r="C4450" s="6" t="s">
        <v>11750</v>
      </c>
      <c r="D4450" s="7" t="s">
        <v>11751</v>
      </c>
      <c r="E4450" s="6" t="s">
        <v>13</v>
      </c>
      <c r="F4450" s="7" t="s">
        <v>13</v>
      </c>
      <c r="G4450" s="5" t="n">
        <v>-1.03793628637438</v>
      </c>
      <c r="H4450" s="5" t="n">
        <v>6.00388304133374</v>
      </c>
      <c r="I4450" s="5" t="n">
        <v>0.0209454734101661</v>
      </c>
      <c r="J4450" s="5" t="n">
        <v>0.0320729106544385</v>
      </c>
    </row>
    <row r="4451" customFormat="false" ht="12.8" hidden="false" customHeight="false" outlineLevel="0" collapsed="false">
      <c r="A4451" s="5" t="s">
        <v>11752</v>
      </c>
      <c r="B4451" s="5" t="s">
        <v>11753</v>
      </c>
      <c r="C4451" s="6" t="s">
        <v>11753</v>
      </c>
      <c r="D4451" s="7" t="s">
        <v>11754</v>
      </c>
      <c r="E4451" s="6" t="s">
        <v>13</v>
      </c>
      <c r="F4451" s="7" t="s">
        <v>13</v>
      </c>
      <c r="G4451" s="5" t="n">
        <v>-1.03757014500641</v>
      </c>
      <c r="H4451" s="5" t="n">
        <v>5.67966520980518</v>
      </c>
      <c r="I4451" s="5" t="n">
        <v>0.0244280480061554</v>
      </c>
      <c r="J4451" s="5" t="n">
        <v>0.0368970743707664</v>
      </c>
    </row>
    <row r="4452" customFormat="false" ht="12.8" hidden="false" customHeight="false" outlineLevel="0" collapsed="false">
      <c r="A4452" s="5" t="s">
        <v>11755</v>
      </c>
      <c r="B4452" s="5" t="s">
        <v>11756</v>
      </c>
      <c r="C4452" s="6" t="s">
        <v>11756</v>
      </c>
      <c r="D4452" s="7" t="s">
        <v>11757</v>
      </c>
      <c r="E4452" s="6" t="s">
        <v>13</v>
      </c>
      <c r="F4452" s="7" t="s">
        <v>13</v>
      </c>
      <c r="G4452" s="5" t="n">
        <v>-1.03750781355815</v>
      </c>
      <c r="H4452" s="5" t="n">
        <v>17.5427525700509</v>
      </c>
      <c r="I4452" s="5" t="n">
        <v>0.000262705892256834</v>
      </c>
      <c r="J4452" s="5" t="n">
        <v>0.000610751496888543</v>
      </c>
    </row>
    <row r="4453" customFormat="false" ht="12.8" hidden="false" customHeight="false" outlineLevel="0" collapsed="false">
      <c r="A4453" s="5" t="s">
        <v>11758</v>
      </c>
      <c r="B4453" s="5" t="s">
        <v>6038</v>
      </c>
      <c r="C4453" s="6" t="s">
        <v>6038</v>
      </c>
      <c r="D4453" s="7" t="s">
        <v>6039</v>
      </c>
      <c r="E4453" s="6" t="s">
        <v>13</v>
      </c>
      <c r="F4453" s="7" t="s">
        <v>13</v>
      </c>
      <c r="G4453" s="5" t="n">
        <v>-1.03747886382853</v>
      </c>
      <c r="H4453" s="5" t="n">
        <v>32.6431668777495</v>
      </c>
      <c r="I4453" s="8" t="n">
        <v>4.30899379440771E-006</v>
      </c>
      <c r="J4453" s="8" t="n">
        <v>1.57140996451857E-005</v>
      </c>
    </row>
    <row r="4454" customFormat="false" ht="12.8" hidden="false" customHeight="false" outlineLevel="0" collapsed="false">
      <c r="A4454" s="5" t="s">
        <v>11759</v>
      </c>
      <c r="B4454" s="5" t="s">
        <v>11760</v>
      </c>
      <c r="C4454" s="6" t="s">
        <v>11761</v>
      </c>
      <c r="D4454" s="7" t="s">
        <v>1032</v>
      </c>
      <c r="E4454" s="6" t="s">
        <v>13</v>
      </c>
      <c r="F4454" s="7" t="s">
        <v>13</v>
      </c>
      <c r="G4454" s="5" t="n">
        <v>-1.03745566309817</v>
      </c>
      <c r="H4454" s="5" t="n">
        <v>49.3957442793521</v>
      </c>
      <c r="I4454" s="8" t="n">
        <v>1.37679790085199E-007</v>
      </c>
      <c r="J4454" s="8" t="n">
        <v>7.72875461832944E-007</v>
      </c>
    </row>
    <row r="4455" customFormat="false" ht="12.8" hidden="false" customHeight="false" outlineLevel="0" collapsed="false">
      <c r="A4455" s="5" t="s">
        <v>11762</v>
      </c>
      <c r="B4455" s="5" t="s">
        <v>11763</v>
      </c>
      <c r="C4455" s="6" t="s">
        <v>11763</v>
      </c>
      <c r="D4455" s="7" t="s">
        <v>11764</v>
      </c>
      <c r="E4455" s="6" t="s">
        <v>13</v>
      </c>
      <c r="F4455" s="7" t="s">
        <v>13</v>
      </c>
      <c r="G4455" s="5" t="n">
        <v>-1.03717299487788</v>
      </c>
      <c r="H4455" s="5" t="n">
        <v>30.1378624460721</v>
      </c>
      <c r="I4455" s="8" t="n">
        <v>7.85092347789653E-006</v>
      </c>
      <c r="J4455" s="8" t="n">
        <v>2.66491318610979E-005</v>
      </c>
    </row>
    <row r="4456" customFormat="false" ht="12.8" hidden="false" customHeight="false" outlineLevel="0" collapsed="false">
      <c r="A4456" s="5" t="s">
        <v>11765</v>
      </c>
      <c r="B4456" s="5" t="s">
        <v>6665</v>
      </c>
      <c r="C4456" s="6" t="s">
        <v>6666</v>
      </c>
      <c r="D4456" s="7" t="s">
        <v>6667</v>
      </c>
      <c r="E4456" s="6" t="s">
        <v>31</v>
      </c>
      <c r="F4456" s="7" t="s">
        <v>31</v>
      </c>
      <c r="G4456" s="5" t="n">
        <v>-1.0371650733654</v>
      </c>
      <c r="H4456" s="5" t="n">
        <v>38.8226701013136</v>
      </c>
      <c r="I4456" s="8" t="n">
        <v>1.09005236902164E-006</v>
      </c>
      <c r="J4456" s="8" t="n">
        <v>4.70745429104086E-006</v>
      </c>
    </row>
    <row r="4457" customFormat="false" ht="12.8" hidden="false" customHeight="false" outlineLevel="0" collapsed="false">
      <c r="A4457" s="5" t="s">
        <v>11766</v>
      </c>
      <c r="B4457" s="5" t="s">
        <v>11767</v>
      </c>
      <c r="C4457" s="6" t="s">
        <v>11768</v>
      </c>
      <c r="D4457" s="7" t="s">
        <v>11769</v>
      </c>
      <c r="E4457" s="6" t="s">
        <v>13</v>
      </c>
      <c r="F4457" s="7" t="s">
        <v>13</v>
      </c>
      <c r="G4457" s="5" t="n">
        <v>-1.03715572364729</v>
      </c>
      <c r="H4457" s="5" t="n">
        <v>16.3618229853546</v>
      </c>
      <c r="I4457" s="5" t="n">
        <v>0.000386562044871642</v>
      </c>
      <c r="J4457" s="5" t="n">
        <v>0.0008657362674327</v>
      </c>
    </row>
    <row r="4458" customFormat="false" ht="12.8" hidden="false" customHeight="false" outlineLevel="0" collapsed="false">
      <c r="A4458" s="5" t="s">
        <v>11770</v>
      </c>
      <c r="B4458" s="5" t="s">
        <v>3307</v>
      </c>
      <c r="C4458" s="6" t="s">
        <v>3307</v>
      </c>
      <c r="D4458" s="7" t="s">
        <v>2272</v>
      </c>
      <c r="E4458" s="6" t="s">
        <v>13</v>
      </c>
      <c r="F4458" s="7" t="s">
        <v>13</v>
      </c>
      <c r="G4458" s="5" t="n">
        <v>-1.03712813244994</v>
      </c>
      <c r="H4458" s="5" t="n">
        <v>9.26011437860589</v>
      </c>
      <c r="I4458" s="5" t="n">
        <v>0.00512466184020902</v>
      </c>
      <c r="J4458" s="5" t="n">
        <v>0.00895763593008707</v>
      </c>
    </row>
    <row r="4459" customFormat="false" ht="12.8" hidden="false" customHeight="false" outlineLevel="0" collapsed="false">
      <c r="A4459" s="5" t="s">
        <v>11771</v>
      </c>
      <c r="B4459" s="5" t="s">
        <v>11772</v>
      </c>
      <c r="C4459" s="6" t="s">
        <v>11773</v>
      </c>
      <c r="D4459" s="7" t="s">
        <v>11774</v>
      </c>
      <c r="E4459" s="6" t="s">
        <v>13</v>
      </c>
      <c r="F4459" s="7" t="s">
        <v>13</v>
      </c>
      <c r="G4459" s="5" t="n">
        <v>-1.03698159929411</v>
      </c>
      <c r="H4459" s="5" t="n">
        <v>62.404431183371</v>
      </c>
      <c r="I4459" s="8" t="n">
        <v>1.56166387323508E-008</v>
      </c>
      <c r="J4459" s="8" t="n">
        <v>1.1990624786405E-007</v>
      </c>
    </row>
    <row r="4460" customFormat="false" ht="12.8" hidden="false" customHeight="false" outlineLevel="0" collapsed="false">
      <c r="A4460" s="5" t="s">
        <v>11775</v>
      </c>
      <c r="B4460" s="5" t="s">
        <v>11776</v>
      </c>
      <c r="C4460" s="6" t="s">
        <v>11776</v>
      </c>
      <c r="D4460" s="7" t="s">
        <v>11777</v>
      </c>
      <c r="E4460" s="6" t="s">
        <v>13</v>
      </c>
      <c r="F4460" s="7" t="s">
        <v>13</v>
      </c>
      <c r="G4460" s="5" t="n">
        <v>-1.03694515020948</v>
      </c>
      <c r="H4460" s="5" t="n">
        <v>64.4321689542024</v>
      </c>
      <c r="I4460" s="8" t="n">
        <v>1.14545581116079E-008</v>
      </c>
      <c r="J4460" s="8" t="n">
        <v>9.22805469917516E-008</v>
      </c>
    </row>
    <row r="4461" customFormat="false" ht="12.8" hidden="false" customHeight="false" outlineLevel="0" collapsed="false">
      <c r="A4461" s="5" t="s">
        <v>11778</v>
      </c>
      <c r="B4461" s="5" t="s">
        <v>11779</v>
      </c>
      <c r="C4461" s="6" t="s">
        <v>11780</v>
      </c>
      <c r="D4461" s="7" t="s">
        <v>11781</v>
      </c>
      <c r="E4461" s="6" t="s">
        <v>13</v>
      </c>
      <c r="F4461" s="7" t="s">
        <v>13</v>
      </c>
      <c r="G4461" s="5" t="n">
        <v>-1.03669601019859</v>
      </c>
      <c r="H4461" s="5" t="n">
        <v>10.9090202368128</v>
      </c>
      <c r="I4461" s="5" t="n">
        <v>0.0026715297609614</v>
      </c>
      <c r="J4461" s="5" t="n">
        <v>0.00496714197540583</v>
      </c>
    </row>
    <row r="4462" customFormat="false" ht="12.8" hidden="false" customHeight="false" outlineLevel="0" collapsed="false">
      <c r="A4462" s="5" t="s">
        <v>11782</v>
      </c>
      <c r="B4462" s="5" t="s">
        <v>1714</v>
      </c>
      <c r="C4462" s="6" t="s">
        <v>1715</v>
      </c>
      <c r="D4462" s="7" t="s">
        <v>1716</v>
      </c>
      <c r="E4462" s="6" t="s">
        <v>13</v>
      </c>
      <c r="F4462" s="7" t="s">
        <v>13</v>
      </c>
      <c r="G4462" s="5" t="n">
        <v>-1.03628900930265</v>
      </c>
      <c r="H4462" s="5" t="n">
        <v>31.9926375577295</v>
      </c>
      <c r="I4462" s="8" t="n">
        <v>5.02246409447305E-006</v>
      </c>
      <c r="J4462" s="8" t="n">
        <v>1.79868380027681E-005</v>
      </c>
    </row>
    <row r="4463" customFormat="false" ht="12.8" hidden="false" customHeight="false" outlineLevel="0" collapsed="false">
      <c r="A4463" s="5" t="s">
        <v>11783</v>
      </c>
      <c r="B4463" s="5" t="s">
        <v>4676</v>
      </c>
      <c r="C4463" s="6" t="s">
        <v>4676</v>
      </c>
      <c r="D4463" s="7" t="s">
        <v>2272</v>
      </c>
      <c r="E4463" s="6" t="s">
        <v>13</v>
      </c>
      <c r="F4463" s="7" t="s">
        <v>13</v>
      </c>
      <c r="G4463" s="5" t="n">
        <v>-1.03575185170965</v>
      </c>
      <c r="H4463" s="5" t="n">
        <v>20.675976855704</v>
      </c>
      <c r="I4463" s="5" t="n">
        <v>0.000100136850385428</v>
      </c>
      <c r="J4463" s="5" t="n">
        <v>0.000257338792180418</v>
      </c>
    </row>
    <row r="4464" customFormat="false" ht="12.8" hidden="false" customHeight="false" outlineLevel="0" collapsed="false">
      <c r="A4464" s="5" t="s">
        <v>11784</v>
      </c>
      <c r="B4464" s="5" t="s">
        <v>11785</v>
      </c>
      <c r="C4464" s="6" t="s">
        <v>11786</v>
      </c>
      <c r="D4464" s="7" t="s">
        <v>9721</v>
      </c>
      <c r="E4464" s="6" t="s">
        <v>13</v>
      </c>
      <c r="F4464" s="7" t="s">
        <v>13</v>
      </c>
      <c r="G4464" s="5" t="n">
        <v>-1.03529063360706</v>
      </c>
      <c r="H4464" s="5" t="n">
        <v>13.0117394604139</v>
      </c>
      <c r="I4464" s="5" t="n">
        <v>0.00122133722923906</v>
      </c>
      <c r="J4464" s="5" t="n">
        <v>0.00245420601358047</v>
      </c>
    </row>
    <row r="4465" customFormat="false" ht="12.8" hidden="false" customHeight="false" outlineLevel="0" collapsed="false">
      <c r="A4465" s="5" t="s">
        <v>11787</v>
      </c>
      <c r="B4465" s="5" t="s">
        <v>11788</v>
      </c>
      <c r="C4465" s="6" t="s">
        <v>11788</v>
      </c>
      <c r="D4465" s="7" t="s">
        <v>11789</v>
      </c>
      <c r="E4465" s="6" t="s">
        <v>13</v>
      </c>
      <c r="F4465" s="7" t="s">
        <v>13</v>
      </c>
      <c r="G4465" s="5" t="n">
        <v>-1.03523957843687</v>
      </c>
      <c r="H4465" s="5" t="n">
        <v>15.5432041751726</v>
      </c>
      <c r="I4465" s="5" t="n">
        <v>0.000507953258979962</v>
      </c>
      <c r="J4465" s="5" t="n">
        <v>0.00110849610653059</v>
      </c>
    </row>
    <row r="4466" customFormat="false" ht="12.8" hidden="false" customHeight="false" outlineLevel="0" collapsed="false">
      <c r="A4466" s="5" t="s">
        <v>11790</v>
      </c>
      <c r="B4466" s="5" t="s">
        <v>11791</v>
      </c>
      <c r="C4466" s="6" t="s">
        <v>11791</v>
      </c>
      <c r="D4466" s="7" t="s">
        <v>6504</v>
      </c>
      <c r="E4466" s="6" t="s">
        <v>31</v>
      </c>
      <c r="F4466" s="7" t="s">
        <v>13</v>
      </c>
      <c r="G4466" s="5" t="n">
        <v>-1.03493798477528</v>
      </c>
      <c r="H4466" s="5" t="n">
        <v>5.58918034826942</v>
      </c>
      <c r="I4466" s="5" t="n">
        <v>0.0254189432933936</v>
      </c>
      <c r="J4466" s="5" t="n">
        <v>0.038243559089532</v>
      </c>
    </row>
    <row r="4467" customFormat="false" ht="12.8" hidden="false" customHeight="false" outlineLevel="0" collapsed="false">
      <c r="A4467" s="5" t="s">
        <v>11792</v>
      </c>
      <c r="B4467" s="5" t="s">
        <v>10687</v>
      </c>
      <c r="C4467" s="6" t="s">
        <v>10688</v>
      </c>
      <c r="D4467" s="7" t="s">
        <v>10689</v>
      </c>
      <c r="E4467" s="6" t="s">
        <v>13</v>
      </c>
      <c r="F4467" s="7" t="s">
        <v>13</v>
      </c>
      <c r="G4467" s="5" t="n">
        <v>-1.03474083871418</v>
      </c>
      <c r="H4467" s="5" t="n">
        <v>64.3181320043407</v>
      </c>
      <c r="I4467" s="8" t="n">
        <v>1.16538047678638E-008</v>
      </c>
      <c r="J4467" s="8" t="n">
        <v>9.37548748406685E-008</v>
      </c>
    </row>
    <row r="4468" customFormat="false" ht="12.8" hidden="false" customHeight="false" outlineLevel="0" collapsed="false">
      <c r="A4468" s="5" t="s">
        <v>11793</v>
      </c>
      <c r="B4468" s="5" t="s">
        <v>11794</v>
      </c>
      <c r="C4468" s="6" t="s">
        <v>11795</v>
      </c>
      <c r="D4468" s="7" t="s">
        <v>11796</v>
      </c>
      <c r="E4468" s="6" t="s">
        <v>31</v>
      </c>
      <c r="F4468" s="7" t="s">
        <v>31</v>
      </c>
      <c r="G4468" s="5" t="n">
        <v>-1.03432619067981</v>
      </c>
      <c r="H4468" s="5" t="n">
        <v>24.3189458489349</v>
      </c>
      <c r="I4468" s="8" t="n">
        <v>3.54345055058118E-005</v>
      </c>
      <c r="J4468" s="5" t="n">
        <v>0.000101753640186296</v>
      </c>
    </row>
    <row r="4469" customFormat="false" ht="12.8" hidden="false" customHeight="false" outlineLevel="0" collapsed="false">
      <c r="A4469" s="5" t="s">
        <v>11797</v>
      </c>
      <c r="B4469" s="5" t="s">
        <v>11798</v>
      </c>
      <c r="C4469" s="6" t="s">
        <v>11799</v>
      </c>
      <c r="D4469" s="7" t="s">
        <v>11800</v>
      </c>
      <c r="E4469" s="6" t="s">
        <v>13</v>
      </c>
      <c r="F4469" s="7" t="s">
        <v>13</v>
      </c>
      <c r="G4469" s="5" t="n">
        <v>-1.03432333759252</v>
      </c>
      <c r="H4469" s="5" t="n">
        <v>21.1512492509319</v>
      </c>
      <c r="I4469" s="8" t="n">
        <v>8.7031025912973E-005</v>
      </c>
      <c r="J4469" s="5" t="n">
        <v>0.000227526191894846</v>
      </c>
    </row>
    <row r="4470" customFormat="false" ht="12.8" hidden="false" customHeight="false" outlineLevel="0" collapsed="false">
      <c r="A4470" s="5" t="s">
        <v>11801</v>
      </c>
      <c r="B4470" s="5" t="s">
        <v>11802</v>
      </c>
      <c r="C4470" s="6" t="s">
        <v>11803</v>
      </c>
      <c r="D4470" s="7" t="s">
        <v>11804</v>
      </c>
      <c r="E4470" s="6" t="s">
        <v>13</v>
      </c>
      <c r="F4470" s="7" t="s">
        <v>13</v>
      </c>
      <c r="G4470" s="5" t="n">
        <v>-1.03412059774321</v>
      </c>
      <c r="H4470" s="5" t="n">
        <v>31.082363390859</v>
      </c>
      <c r="I4470" s="8" t="n">
        <v>6.24195934199063E-006</v>
      </c>
      <c r="J4470" s="8" t="n">
        <v>2.18229650296294E-005</v>
      </c>
    </row>
    <row r="4471" customFormat="false" ht="12.8" hidden="false" customHeight="false" outlineLevel="0" collapsed="false">
      <c r="A4471" s="5" t="s">
        <v>11805</v>
      </c>
      <c r="B4471" s="5" t="s">
        <v>5342</v>
      </c>
      <c r="C4471" s="6" t="s">
        <v>5343</v>
      </c>
      <c r="D4471" s="7" t="s">
        <v>2272</v>
      </c>
      <c r="E4471" s="6" t="s">
        <v>13</v>
      </c>
      <c r="F4471" s="7" t="s">
        <v>31</v>
      </c>
      <c r="G4471" s="5" t="n">
        <v>-1.03397352023965</v>
      </c>
      <c r="H4471" s="5" t="n">
        <v>80.3701017248797</v>
      </c>
      <c r="I4471" s="8" t="n">
        <v>1.24676581807083E-009</v>
      </c>
      <c r="J4471" s="8" t="n">
        <v>1.42123523130164E-008</v>
      </c>
    </row>
    <row r="4472" customFormat="false" ht="12.8" hidden="false" customHeight="false" outlineLevel="0" collapsed="false">
      <c r="A4472" s="5" t="s">
        <v>11806</v>
      </c>
      <c r="B4472" s="5" t="s">
        <v>11807</v>
      </c>
      <c r="C4472" s="6" t="s">
        <v>11807</v>
      </c>
      <c r="D4472" s="7" t="s">
        <v>11808</v>
      </c>
      <c r="E4472" s="6" t="s">
        <v>13</v>
      </c>
      <c r="F4472" s="7" t="s">
        <v>13</v>
      </c>
      <c r="G4472" s="5" t="n">
        <v>-1.0339184043341</v>
      </c>
      <c r="H4472" s="5" t="n">
        <v>29.8614156631835</v>
      </c>
      <c r="I4472" s="8" t="n">
        <v>8.40230358230325E-006</v>
      </c>
      <c r="J4472" s="8" t="n">
        <v>2.8340805789763E-005</v>
      </c>
    </row>
    <row r="4473" customFormat="false" ht="12.8" hidden="false" customHeight="false" outlineLevel="0" collapsed="false">
      <c r="A4473" s="5" t="s">
        <v>11809</v>
      </c>
      <c r="B4473" s="5" t="s">
        <v>11810</v>
      </c>
      <c r="C4473" s="6" t="s">
        <v>11811</v>
      </c>
      <c r="D4473" s="7" t="s">
        <v>11812</v>
      </c>
      <c r="E4473" s="6" t="s">
        <v>13</v>
      </c>
      <c r="F4473" s="7" t="s">
        <v>31</v>
      </c>
      <c r="G4473" s="5" t="n">
        <v>-1.03348849787761</v>
      </c>
      <c r="H4473" s="5" t="n">
        <v>8.65339069176897</v>
      </c>
      <c r="I4473" s="5" t="n">
        <v>0.00660926759486919</v>
      </c>
      <c r="J4473" s="5" t="n">
        <v>0.0112933007207988</v>
      </c>
    </row>
    <row r="4474" customFormat="false" ht="12.8" hidden="false" customHeight="false" outlineLevel="0" collapsed="false">
      <c r="A4474" s="5" t="s">
        <v>11813</v>
      </c>
      <c r="B4474" s="5" t="s">
        <v>11810</v>
      </c>
      <c r="C4474" s="6" t="s">
        <v>11811</v>
      </c>
      <c r="D4474" s="7" t="s">
        <v>11812</v>
      </c>
      <c r="E4474" s="6" t="s">
        <v>13</v>
      </c>
      <c r="F4474" s="7" t="s">
        <v>31</v>
      </c>
      <c r="G4474" s="5" t="n">
        <v>-1.0332302339844</v>
      </c>
      <c r="H4474" s="5" t="n">
        <v>4.39303859219251</v>
      </c>
      <c r="I4474" s="5" t="n">
        <v>0.045553760643712</v>
      </c>
      <c r="J4474" s="5" t="n">
        <v>0.0650331479694439</v>
      </c>
    </row>
    <row r="4475" customFormat="false" ht="12.8" hidden="false" customHeight="false" outlineLevel="0" collapsed="false">
      <c r="A4475" s="5" t="s">
        <v>11814</v>
      </c>
      <c r="B4475" s="5" t="s">
        <v>11815</v>
      </c>
      <c r="C4475" s="6" t="s">
        <v>11815</v>
      </c>
      <c r="D4475" s="7" t="s">
        <v>10566</v>
      </c>
      <c r="E4475" s="6" t="s">
        <v>13</v>
      </c>
      <c r="F4475" s="7" t="s">
        <v>13</v>
      </c>
      <c r="G4475" s="5" t="n">
        <v>-1.03305859639221</v>
      </c>
      <c r="H4475" s="5" t="n">
        <v>43.9470796018942</v>
      </c>
      <c r="I4475" s="8" t="n">
        <v>3.84388582297915E-007</v>
      </c>
      <c r="J4475" s="8" t="n">
        <v>1.890550171091E-006</v>
      </c>
    </row>
    <row r="4476" customFormat="false" ht="12.8" hidden="false" customHeight="false" outlineLevel="0" collapsed="false">
      <c r="A4476" s="5" t="s">
        <v>11816</v>
      </c>
      <c r="B4476" s="5" t="s">
        <v>11817</v>
      </c>
      <c r="C4476" s="6" t="s">
        <v>11818</v>
      </c>
      <c r="D4476" s="7" t="s">
        <v>11819</v>
      </c>
      <c r="E4476" s="6" t="s">
        <v>13</v>
      </c>
      <c r="F4476" s="7" t="s">
        <v>31</v>
      </c>
      <c r="G4476" s="5" t="n">
        <v>-1.03282163595829</v>
      </c>
      <c r="H4476" s="5" t="n">
        <v>41.3458253786311</v>
      </c>
      <c r="I4476" s="8" t="n">
        <v>6.45944211863084E-007</v>
      </c>
      <c r="J4476" s="8" t="n">
        <v>2.98225422667453E-006</v>
      </c>
    </row>
    <row r="4477" customFormat="false" ht="12.8" hidden="false" customHeight="false" outlineLevel="0" collapsed="false">
      <c r="A4477" s="5" t="s">
        <v>11820</v>
      </c>
      <c r="B4477" s="5" t="s">
        <v>11821</v>
      </c>
      <c r="C4477" s="6" t="s">
        <v>11822</v>
      </c>
      <c r="D4477" s="7" t="s">
        <v>2272</v>
      </c>
      <c r="E4477" s="6" t="s">
        <v>13</v>
      </c>
      <c r="F4477" s="7" t="s">
        <v>31</v>
      </c>
      <c r="G4477" s="5" t="n">
        <v>-1.03280379504295</v>
      </c>
      <c r="H4477" s="5" t="n">
        <v>23.3379858967971</v>
      </c>
      <c r="I4477" s="8" t="n">
        <v>4.65009467853961E-005</v>
      </c>
      <c r="J4477" s="5" t="n">
        <v>0.000130002200546189</v>
      </c>
    </row>
    <row r="4478" customFormat="false" ht="12.8" hidden="false" customHeight="false" outlineLevel="0" collapsed="false">
      <c r="A4478" s="5" t="s">
        <v>11823</v>
      </c>
      <c r="B4478" s="5" t="s">
        <v>11824</v>
      </c>
      <c r="C4478" s="6" t="s">
        <v>11825</v>
      </c>
      <c r="D4478" s="7" t="s">
        <v>919</v>
      </c>
      <c r="E4478" s="6" t="s">
        <v>13</v>
      </c>
      <c r="F4478" s="7" t="s">
        <v>13</v>
      </c>
      <c r="G4478" s="5" t="n">
        <v>-1.03272362513338</v>
      </c>
      <c r="H4478" s="5" t="n">
        <v>22.4647462118488</v>
      </c>
      <c r="I4478" s="8" t="n">
        <v>5.95137916638021E-005</v>
      </c>
      <c r="J4478" s="5" t="n">
        <v>0.000161380730710317</v>
      </c>
    </row>
    <row r="4479" customFormat="false" ht="12.8" hidden="false" customHeight="false" outlineLevel="0" collapsed="false">
      <c r="A4479" s="5" t="s">
        <v>11826</v>
      </c>
      <c r="B4479" s="5" t="s">
        <v>11827</v>
      </c>
      <c r="C4479" s="6" t="s">
        <v>11827</v>
      </c>
      <c r="D4479" s="7" t="s">
        <v>68</v>
      </c>
      <c r="E4479" s="6" t="s">
        <v>13</v>
      </c>
      <c r="F4479" s="7" t="s">
        <v>13</v>
      </c>
      <c r="G4479" s="5" t="n">
        <v>-1.03266871172787</v>
      </c>
      <c r="H4479" s="5" t="n">
        <v>7.13453036510886</v>
      </c>
      <c r="I4479" s="5" t="n">
        <v>0.0125801166808739</v>
      </c>
      <c r="J4479" s="5" t="n">
        <v>0.0202532856757812</v>
      </c>
    </row>
    <row r="4480" customFormat="false" ht="12.8" hidden="false" customHeight="false" outlineLevel="0" collapsed="false">
      <c r="A4480" s="5" t="s">
        <v>11828</v>
      </c>
      <c r="B4480" s="5" t="s">
        <v>11829</v>
      </c>
      <c r="C4480" s="6" t="s">
        <v>11829</v>
      </c>
      <c r="D4480" s="7" t="s">
        <v>11830</v>
      </c>
      <c r="E4480" s="6" t="s">
        <v>13</v>
      </c>
      <c r="F4480" s="7" t="s">
        <v>13</v>
      </c>
      <c r="G4480" s="5" t="n">
        <v>-1.03238190734496</v>
      </c>
      <c r="H4480" s="5" t="n">
        <v>5.84894561323766</v>
      </c>
      <c r="I4480" s="5" t="n">
        <v>0.0225723878509271</v>
      </c>
      <c r="J4480" s="5" t="n">
        <v>0.0343593718547443</v>
      </c>
    </row>
    <row r="4481" customFormat="false" ht="12.8" hidden="false" customHeight="false" outlineLevel="0" collapsed="false">
      <c r="A4481" s="5" t="s">
        <v>11831</v>
      </c>
      <c r="B4481" s="5" t="s">
        <v>11480</v>
      </c>
      <c r="C4481" s="6" t="s">
        <v>11480</v>
      </c>
      <c r="D4481" s="7" t="s">
        <v>11481</v>
      </c>
      <c r="E4481" s="6" t="s">
        <v>13</v>
      </c>
      <c r="F4481" s="7" t="s">
        <v>13</v>
      </c>
      <c r="G4481" s="5" t="n">
        <v>-1.03221629884972</v>
      </c>
      <c r="H4481" s="5" t="n">
        <v>7.20625070201174</v>
      </c>
      <c r="I4481" s="5" t="n">
        <v>0.0121897674661773</v>
      </c>
      <c r="J4481" s="5" t="n">
        <v>0.0196739723623968</v>
      </c>
    </row>
    <row r="4482" customFormat="false" ht="12.8" hidden="false" customHeight="false" outlineLevel="0" collapsed="false">
      <c r="A4482" s="5" t="s">
        <v>11832</v>
      </c>
      <c r="B4482" s="5" t="s">
        <v>11833</v>
      </c>
      <c r="C4482" s="6" t="s">
        <v>11833</v>
      </c>
      <c r="D4482" s="7" t="s">
        <v>867</v>
      </c>
      <c r="E4482" s="6" t="s">
        <v>13</v>
      </c>
      <c r="F4482" s="7" t="s">
        <v>13</v>
      </c>
      <c r="G4482" s="5" t="n">
        <v>-1.0321281719338</v>
      </c>
      <c r="H4482" s="5" t="n">
        <v>15.3730959503654</v>
      </c>
      <c r="I4482" s="5" t="n">
        <v>0.000535787769084603</v>
      </c>
      <c r="J4482" s="5" t="n">
        <v>0.00116252634723385</v>
      </c>
    </row>
    <row r="4483" customFormat="false" ht="12.8" hidden="false" customHeight="false" outlineLevel="0" collapsed="false">
      <c r="A4483" s="5" t="s">
        <v>11834</v>
      </c>
      <c r="B4483" s="5" t="s">
        <v>11835</v>
      </c>
      <c r="C4483" s="6" t="s">
        <v>11835</v>
      </c>
      <c r="D4483" s="7" t="s">
        <v>11836</v>
      </c>
      <c r="E4483" s="6" t="s">
        <v>13</v>
      </c>
      <c r="F4483" s="7" t="s">
        <v>13</v>
      </c>
      <c r="G4483" s="5" t="n">
        <v>-1.03212062820787</v>
      </c>
      <c r="H4483" s="5" t="n">
        <v>59.6686208422503</v>
      </c>
      <c r="I4483" s="8" t="n">
        <v>2.39995285366927E-008</v>
      </c>
      <c r="J4483" s="8" t="n">
        <v>1.72263806500603E-007</v>
      </c>
    </row>
    <row r="4484" customFormat="false" ht="12.8" hidden="false" customHeight="false" outlineLevel="0" collapsed="false">
      <c r="A4484" s="5" t="s">
        <v>11837</v>
      </c>
      <c r="B4484" s="5" t="s">
        <v>11838</v>
      </c>
      <c r="C4484" s="6" t="s">
        <v>11839</v>
      </c>
      <c r="D4484" s="7" t="s">
        <v>5727</v>
      </c>
      <c r="E4484" s="6" t="s">
        <v>13</v>
      </c>
      <c r="F4484" s="7" t="s">
        <v>31</v>
      </c>
      <c r="G4484" s="5" t="n">
        <v>-1.03109453182589</v>
      </c>
      <c r="H4484" s="5" t="n">
        <v>9.29645925373328</v>
      </c>
      <c r="I4484" s="5" t="n">
        <v>0.0050496076476343</v>
      </c>
      <c r="J4484" s="5" t="n">
        <v>0.00883842616127367</v>
      </c>
    </row>
    <row r="4485" customFormat="false" ht="12.8" hidden="false" customHeight="false" outlineLevel="0" collapsed="false">
      <c r="A4485" s="5" t="s">
        <v>11840</v>
      </c>
      <c r="B4485" s="5" t="s">
        <v>11841</v>
      </c>
      <c r="C4485" s="6" t="s">
        <v>11841</v>
      </c>
      <c r="D4485" s="7" t="s">
        <v>1328</v>
      </c>
      <c r="E4485" s="6" t="s">
        <v>13</v>
      </c>
      <c r="F4485" s="7" t="s">
        <v>13</v>
      </c>
      <c r="G4485" s="5" t="n">
        <v>-1.02993847112557</v>
      </c>
      <c r="H4485" s="5" t="n">
        <v>4.94290163176706</v>
      </c>
      <c r="I4485" s="5" t="n">
        <v>0.034643455255612</v>
      </c>
      <c r="J4485" s="5" t="n">
        <v>0.0508346731814894</v>
      </c>
    </row>
    <row r="4486" customFormat="false" ht="12.8" hidden="false" customHeight="false" outlineLevel="0" collapsed="false">
      <c r="A4486" s="5" t="s">
        <v>11842</v>
      </c>
      <c r="B4486" s="5" t="s">
        <v>7863</v>
      </c>
      <c r="C4486" s="6" t="s">
        <v>7864</v>
      </c>
      <c r="D4486" s="7" t="s">
        <v>7865</v>
      </c>
      <c r="E4486" s="6" t="s">
        <v>31</v>
      </c>
      <c r="F4486" s="7" t="s">
        <v>31</v>
      </c>
      <c r="G4486" s="5" t="n">
        <v>-1.02971127586174</v>
      </c>
      <c r="H4486" s="5" t="n">
        <v>33.9262338539068</v>
      </c>
      <c r="I4486" s="8" t="n">
        <v>3.20124318552077E-006</v>
      </c>
      <c r="J4486" s="8" t="n">
        <v>1.20969577434582E-005</v>
      </c>
    </row>
    <row r="4487" customFormat="false" ht="12.8" hidden="false" customHeight="false" outlineLevel="0" collapsed="false">
      <c r="A4487" s="5" t="s">
        <v>11843</v>
      </c>
      <c r="B4487" s="5" t="s">
        <v>8673</v>
      </c>
      <c r="C4487" s="6" t="s">
        <v>8674</v>
      </c>
      <c r="D4487" s="7" t="s">
        <v>8675</v>
      </c>
      <c r="E4487" s="6" t="s">
        <v>13</v>
      </c>
      <c r="F4487" s="7" t="s">
        <v>31</v>
      </c>
      <c r="G4487" s="5" t="n">
        <v>-1.02967114465428</v>
      </c>
      <c r="H4487" s="5" t="n">
        <v>6.71092571734349</v>
      </c>
      <c r="I4487" s="5" t="n">
        <v>0.0152383894788568</v>
      </c>
      <c r="J4487" s="5" t="n">
        <v>0.0240472777889295</v>
      </c>
    </row>
    <row r="4488" customFormat="false" ht="12.8" hidden="false" customHeight="false" outlineLevel="0" collapsed="false">
      <c r="A4488" s="5" t="s">
        <v>11844</v>
      </c>
      <c r="B4488" s="5" t="s">
        <v>11845</v>
      </c>
      <c r="C4488" s="6" t="s">
        <v>11845</v>
      </c>
      <c r="D4488" s="7" t="s">
        <v>3322</v>
      </c>
      <c r="E4488" s="6" t="s">
        <v>31</v>
      </c>
      <c r="F4488" s="7" t="s">
        <v>13</v>
      </c>
      <c r="G4488" s="5" t="n">
        <v>-1.02939591683079</v>
      </c>
      <c r="H4488" s="5" t="n">
        <v>64.6985448233162</v>
      </c>
      <c r="I4488" s="8" t="n">
        <v>1.1003249008825E-008</v>
      </c>
      <c r="J4488" s="8" t="n">
        <v>8.90379998114448E-008</v>
      </c>
    </row>
    <row r="4489" customFormat="false" ht="12.8" hidden="false" customHeight="false" outlineLevel="0" collapsed="false">
      <c r="A4489" s="5" t="s">
        <v>11846</v>
      </c>
      <c r="B4489" s="5" t="s">
        <v>11847</v>
      </c>
      <c r="C4489" s="6" t="s">
        <v>11848</v>
      </c>
      <c r="D4489" s="7" t="s">
        <v>11849</v>
      </c>
      <c r="E4489" s="6" t="s">
        <v>13</v>
      </c>
      <c r="F4489" s="7" t="s">
        <v>31</v>
      </c>
      <c r="G4489" s="5" t="n">
        <v>-1.02918349055656</v>
      </c>
      <c r="H4489" s="5" t="n">
        <v>18.5416848970548</v>
      </c>
      <c r="I4489" s="5" t="n">
        <v>0.000191655644445126</v>
      </c>
      <c r="J4489" s="5" t="n">
        <v>0.000460818622560228</v>
      </c>
    </row>
    <row r="4490" customFormat="false" ht="12.8" hidden="false" customHeight="false" outlineLevel="0" collapsed="false">
      <c r="A4490" s="5" t="s">
        <v>11850</v>
      </c>
      <c r="B4490" s="5" t="s">
        <v>11851</v>
      </c>
      <c r="C4490" s="6" t="s">
        <v>11852</v>
      </c>
      <c r="D4490" s="7" t="s">
        <v>11853</v>
      </c>
      <c r="E4490" s="6" t="s">
        <v>13</v>
      </c>
      <c r="F4490" s="7" t="s">
        <v>31</v>
      </c>
      <c r="G4490" s="5" t="n">
        <v>-1.02911614409316</v>
      </c>
      <c r="H4490" s="5" t="n">
        <v>6.39264284755024</v>
      </c>
      <c r="I4490" s="5" t="n">
        <v>0.0175278333411685</v>
      </c>
      <c r="J4490" s="5" t="n">
        <v>0.0273160553584355</v>
      </c>
    </row>
    <row r="4491" customFormat="false" ht="12.8" hidden="false" customHeight="false" outlineLevel="0" collapsed="false">
      <c r="A4491" s="5" t="s">
        <v>11854</v>
      </c>
      <c r="B4491" s="5" t="s">
        <v>5725</v>
      </c>
      <c r="C4491" s="6" t="s">
        <v>5726</v>
      </c>
      <c r="D4491" s="7" t="s">
        <v>5727</v>
      </c>
      <c r="E4491" s="6" t="s">
        <v>13</v>
      </c>
      <c r="F4491" s="7" t="s">
        <v>13</v>
      </c>
      <c r="G4491" s="5" t="n">
        <v>-1.02904619169601</v>
      </c>
      <c r="H4491" s="5" t="n">
        <v>63.7617723630975</v>
      </c>
      <c r="I4491" s="8" t="n">
        <v>1.26807076654986E-008</v>
      </c>
      <c r="J4491" s="8" t="n">
        <v>1.00678664518433E-007</v>
      </c>
    </row>
    <row r="4492" customFormat="false" ht="12.8" hidden="false" customHeight="false" outlineLevel="0" collapsed="false">
      <c r="A4492" s="5" t="s">
        <v>11855</v>
      </c>
      <c r="B4492" s="5" t="s">
        <v>11856</v>
      </c>
      <c r="C4492" s="6" t="s">
        <v>11857</v>
      </c>
      <c r="D4492" s="7" t="s">
        <v>11858</v>
      </c>
      <c r="E4492" s="6" t="s">
        <v>13</v>
      </c>
      <c r="F4492" s="7" t="s">
        <v>13</v>
      </c>
      <c r="G4492" s="5" t="n">
        <v>-1.02898378080103</v>
      </c>
      <c r="H4492" s="5" t="n">
        <v>16.9082665540249</v>
      </c>
      <c r="I4492" s="5" t="n">
        <v>0.000322271629047313</v>
      </c>
      <c r="J4492" s="5" t="n">
        <v>0.000734051992970297</v>
      </c>
    </row>
    <row r="4493" customFormat="false" ht="12.8" hidden="false" customHeight="false" outlineLevel="0" collapsed="false">
      <c r="A4493" s="5" t="s">
        <v>11859</v>
      </c>
      <c r="B4493" s="5" t="s">
        <v>11860</v>
      </c>
      <c r="C4493" s="6" t="s">
        <v>11860</v>
      </c>
      <c r="D4493" s="7" t="s">
        <v>11861</v>
      </c>
      <c r="E4493" s="6" t="s">
        <v>13</v>
      </c>
      <c r="F4493" s="7" t="s">
        <v>13</v>
      </c>
      <c r="G4493" s="5" t="n">
        <v>-1.02880280673377</v>
      </c>
      <c r="H4493" s="5" t="n">
        <v>38.2452359815384</v>
      </c>
      <c r="I4493" s="8" t="n">
        <v>1.23230222486833E-006</v>
      </c>
      <c r="J4493" s="8" t="n">
        <v>5.22905479507138E-006</v>
      </c>
    </row>
    <row r="4494" customFormat="false" ht="12.8" hidden="false" customHeight="false" outlineLevel="0" collapsed="false">
      <c r="A4494" s="5" t="s">
        <v>11862</v>
      </c>
      <c r="B4494" s="5" t="s">
        <v>11417</v>
      </c>
      <c r="C4494" s="6" t="s">
        <v>11417</v>
      </c>
      <c r="D4494" s="7" t="s">
        <v>11418</v>
      </c>
      <c r="E4494" s="6" t="s">
        <v>13</v>
      </c>
      <c r="F4494" s="7" t="s">
        <v>13</v>
      </c>
      <c r="G4494" s="5" t="n">
        <v>-1.02878173603539</v>
      </c>
      <c r="H4494" s="5" t="n">
        <v>37.8262168324908</v>
      </c>
      <c r="I4494" s="8" t="n">
        <v>1.34796436420366E-006</v>
      </c>
      <c r="J4494" s="8" t="n">
        <v>5.66393077011855E-006</v>
      </c>
    </row>
    <row r="4495" customFormat="false" ht="12.8" hidden="false" customHeight="false" outlineLevel="0" collapsed="false">
      <c r="A4495" s="5" t="s">
        <v>11863</v>
      </c>
      <c r="B4495" s="5" t="s">
        <v>11864</v>
      </c>
      <c r="C4495" s="6" t="s">
        <v>11865</v>
      </c>
      <c r="D4495" s="7" t="s">
        <v>106</v>
      </c>
      <c r="E4495" s="6" t="s">
        <v>13</v>
      </c>
      <c r="F4495" s="7" t="s">
        <v>31</v>
      </c>
      <c r="G4495" s="5" t="n">
        <v>-1.02867387384248</v>
      </c>
      <c r="H4495" s="5" t="n">
        <v>20.6817137590254</v>
      </c>
      <c r="I4495" s="8" t="n">
        <v>9.99665441647657E-005</v>
      </c>
      <c r="J4495" s="5" t="n">
        <v>0.0002570216531358</v>
      </c>
    </row>
    <row r="4496" customFormat="false" ht="12.8" hidden="false" customHeight="false" outlineLevel="0" collapsed="false">
      <c r="A4496" s="5" t="s">
        <v>11866</v>
      </c>
      <c r="B4496" s="5" t="s">
        <v>11867</v>
      </c>
      <c r="C4496" s="6" t="s">
        <v>11867</v>
      </c>
      <c r="D4496" s="7" t="s">
        <v>500</v>
      </c>
      <c r="E4496" s="6" t="s">
        <v>13</v>
      </c>
      <c r="F4496" s="7" t="s">
        <v>13</v>
      </c>
      <c r="G4496" s="5" t="n">
        <v>-1.02824640626034</v>
      </c>
      <c r="H4496" s="5" t="n">
        <v>8.27725751784895</v>
      </c>
      <c r="I4496" s="5" t="n">
        <v>0.0077311163200465</v>
      </c>
      <c r="J4496" s="5" t="n">
        <v>0.0130264258917555</v>
      </c>
    </row>
    <row r="4497" customFormat="false" ht="12.8" hidden="false" customHeight="false" outlineLevel="0" collapsed="false">
      <c r="A4497" s="5" t="s">
        <v>11868</v>
      </c>
      <c r="B4497" s="5" t="s">
        <v>3081</v>
      </c>
      <c r="C4497" s="6" t="s">
        <v>3081</v>
      </c>
      <c r="D4497" s="7" t="s">
        <v>3082</v>
      </c>
      <c r="E4497" s="6" t="s">
        <v>13</v>
      </c>
      <c r="F4497" s="7" t="s">
        <v>13</v>
      </c>
      <c r="G4497" s="5" t="n">
        <v>-1.02785506487448</v>
      </c>
      <c r="H4497" s="5" t="n">
        <v>7.38619557864508</v>
      </c>
      <c r="I4497" s="5" t="n">
        <v>0.0112674190492256</v>
      </c>
      <c r="J4497" s="5" t="n">
        <v>0.018336532515076</v>
      </c>
    </row>
    <row r="4498" customFormat="false" ht="12.8" hidden="false" customHeight="false" outlineLevel="0" collapsed="false">
      <c r="A4498" s="5" t="s">
        <v>11869</v>
      </c>
      <c r="B4498" s="5" t="s">
        <v>11870</v>
      </c>
      <c r="C4498" s="6" t="s">
        <v>11870</v>
      </c>
      <c r="D4498" s="7" t="s">
        <v>11871</v>
      </c>
      <c r="E4498" s="6" t="s">
        <v>13</v>
      </c>
      <c r="F4498" s="7" t="s">
        <v>13</v>
      </c>
      <c r="G4498" s="5" t="n">
        <v>-1.02782884225855</v>
      </c>
      <c r="H4498" s="5" t="n">
        <v>33.2351327035363</v>
      </c>
      <c r="I4498" s="8" t="n">
        <v>3.75386047385297E-006</v>
      </c>
      <c r="J4498" s="8" t="n">
        <v>1.3902411800529E-005</v>
      </c>
    </row>
    <row r="4499" customFormat="false" ht="12.8" hidden="false" customHeight="false" outlineLevel="0" collapsed="false">
      <c r="A4499" s="5" t="s">
        <v>11872</v>
      </c>
      <c r="B4499" s="5" t="s">
        <v>11873</v>
      </c>
      <c r="C4499" s="6" t="s">
        <v>11874</v>
      </c>
      <c r="D4499" s="7" t="s">
        <v>11875</v>
      </c>
      <c r="E4499" s="6" t="s">
        <v>13</v>
      </c>
      <c r="F4499" s="7" t="s">
        <v>13</v>
      </c>
      <c r="G4499" s="5" t="n">
        <v>-1.02776144912471</v>
      </c>
      <c r="H4499" s="5" t="n">
        <v>19.2684227219629</v>
      </c>
      <c r="I4499" s="5" t="n">
        <v>0.000153087556189331</v>
      </c>
      <c r="J4499" s="5" t="n">
        <v>0.00037710218218073</v>
      </c>
    </row>
    <row r="4500" customFormat="false" ht="12.8" hidden="false" customHeight="false" outlineLevel="0" collapsed="false">
      <c r="A4500" s="5" t="s">
        <v>11876</v>
      </c>
      <c r="B4500" s="5" t="s">
        <v>11877</v>
      </c>
      <c r="C4500" s="6" t="s">
        <v>11878</v>
      </c>
      <c r="D4500" s="7" t="s">
        <v>11879</v>
      </c>
      <c r="E4500" s="6" t="s">
        <v>13</v>
      </c>
      <c r="F4500" s="7" t="s">
        <v>13</v>
      </c>
      <c r="G4500" s="5" t="n">
        <v>-1.02763447520469</v>
      </c>
      <c r="H4500" s="5" t="n">
        <v>49.2531784871658</v>
      </c>
      <c r="I4500" s="8" t="n">
        <v>1.41291834342724E-007</v>
      </c>
      <c r="J4500" s="8" t="n">
        <v>7.91732694434265E-007</v>
      </c>
    </row>
    <row r="4501" customFormat="false" ht="12.8" hidden="false" customHeight="false" outlineLevel="0" collapsed="false">
      <c r="A4501" s="5" t="s">
        <v>11880</v>
      </c>
      <c r="B4501" s="5" t="s">
        <v>82</v>
      </c>
      <c r="C4501" s="6" t="s">
        <v>82</v>
      </c>
      <c r="D4501" s="7" t="s">
        <v>83</v>
      </c>
      <c r="E4501" s="6" t="s">
        <v>13</v>
      </c>
      <c r="F4501" s="7" t="s">
        <v>13</v>
      </c>
      <c r="G4501" s="5" t="n">
        <v>-1.0275929824178</v>
      </c>
      <c r="H4501" s="5" t="n">
        <v>21.9913224922844</v>
      </c>
      <c r="I4501" s="8" t="n">
        <v>6.81649187100932E-005</v>
      </c>
      <c r="J4501" s="5" t="n">
        <v>0.000182335958882728</v>
      </c>
    </row>
    <row r="4502" customFormat="false" ht="12.8" hidden="false" customHeight="false" outlineLevel="0" collapsed="false">
      <c r="A4502" s="5" t="s">
        <v>11881</v>
      </c>
      <c r="B4502" s="5" t="s">
        <v>11882</v>
      </c>
      <c r="C4502" s="6" t="s">
        <v>110</v>
      </c>
      <c r="D4502" s="7" t="s">
        <v>110</v>
      </c>
      <c r="E4502" s="6" t="s">
        <v>13</v>
      </c>
      <c r="F4502" s="7" t="s">
        <v>13</v>
      </c>
      <c r="G4502" s="5" t="n">
        <v>-1.02743911828676</v>
      </c>
      <c r="H4502" s="5" t="n">
        <v>7.04122898931007</v>
      </c>
      <c r="I4502" s="5" t="n">
        <v>0.0131085152307327</v>
      </c>
      <c r="J4502" s="5" t="n">
        <v>0.0210129259504856</v>
      </c>
    </row>
    <row r="4503" customFormat="false" ht="12.8" hidden="false" customHeight="false" outlineLevel="0" collapsed="false">
      <c r="A4503" s="5" t="s">
        <v>11883</v>
      </c>
      <c r="B4503" s="5" t="s">
        <v>11884</v>
      </c>
      <c r="C4503" s="6" t="s">
        <v>11884</v>
      </c>
      <c r="D4503" s="7" t="s">
        <v>2272</v>
      </c>
      <c r="E4503" s="6" t="s">
        <v>13</v>
      </c>
      <c r="F4503" s="7" t="s">
        <v>13</v>
      </c>
      <c r="G4503" s="5" t="n">
        <v>-1.02743904833428</v>
      </c>
      <c r="H4503" s="5" t="n">
        <v>24.2268943715282</v>
      </c>
      <c r="I4503" s="8" t="n">
        <v>3.63412720722118E-005</v>
      </c>
      <c r="J4503" s="5" t="n">
        <v>0.000104053947896415</v>
      </c>
    </row>
    <row r="4504" customFormat="false" ht="12.8" hidden="false" customHeight="false" outlineLevel="0" collapsed="false">
      <c r="A4504" s="5" t="s">
        <v>11885</v>
      </c>
      <c r="B4504" s="5" t="s">
        <v>11886</v>
      </c>
      <c r="C4504" s="6" t="s">
        <v>11886</v>
      </c>
      <c r="D4504" s="7" t="s">
        <v>11887</v>
      </c>
      <c r="E4504" s="6" t="s">
        <v>13</v>
      </c>
      <c r="F4504" s="7" t="s">
        <v>13</v>
      </c>
      <c r="G4504" s="5" t="n">
        <v>-1.02728091027612</v>
      </c>
      <c r="H4504" s="5" t="n">
        <v>33.8783034561105</v>
      </c>
      <c r="I4504" s="8" t="n">
        <v>3.23659809181373E-006</v>
      </c>
      <c r="J4504" s="8" t="n">
        <v>1.22116121808345E-005</v>
      </c>
    </row>
    <row r="4505" customFormat="false" ht="12.8" hidden="false" customHeight="false" outlineLevel="0" collapsed="false">
      <c r="A4505" s="5" t="s">
        <v>11888</v>
      </c>
      <c r="B4505" s="5" t="s">
        <v>11889</v>
      </c>
      <c r="C4505" s="6" t="s">
        <v>11890</v>
      </c>
      <c r="D4505" s="7" t="s">
        <v>11891</v>
      </c>
      <c r="E4505" s="6" t="s">
        <v>13</v>
      </c>
      <c r="F4505" s="7" t="s">
        <v>13</v>
      </c>
      <c r="G4505" s="5" t="n">
        <v>-1.02713692694185</v>
      </c>
      <c r="H4505" s="5" t="n">
        <v>20.7399006843692</v>
      </c>
      <c r="I4505" s="8" t="n">
        <v>9.82567107865189E-005</v>
      </c>
      <c r="J4505" s="5" t="n">
        <v>0.000253219534111366</v>
      </c>
    </row>
    <row r="4506" customFormat="false" ht="12.8" hidden="false" customHeight="false" outlineLevel="0" collapsed="false">
      <c r="A4506" s="5" t="s">
        <v>11892</v>
      </c>
      <c r="B4506" s="5" t="s">
        <v>11893</v>
      </c>
      <c r="C4506" s="6" t="s">
        <v>11893</v>
      </c>
      <c r="D4506" s="7" t="s">
        <v>469</v>
      </c>
      <c r="E4506" s="6" t="s">
        <v>13</v>
      </c>
      <c r="F4506" s="7" t="s">
        <v>13</v>
      </c>
      <c r="G4506" s="5" t="n">
        <v>-1.02685085883381</v>
      </c>
      <c r="H4506" s="5" t="n">
        <v>11.7372614417516</v>
      </c>
      <c r="I4506" s="5" t="n">
        <v>0.00195101796934455</v>
      </c>
      <c r="J4506" s="5" t="n">
        <v>0.00374568794062024</v>
      </c>
    </row>
    <row r="4507" customFormat="false" ht="12.8" hidden="false" customHeight="false" outlineLevel="0" collapsed="false">
      <c r="A4507" s="5" t="s">
        <v>11894</v>
      </c>
      <c r="B4507" s="5" t="s">
        <v>11895</v>
      </c>
      <c r="C4507" s="6" t="s">
        <v>11895</v>
      </c>
      <c r="D4507" s="7" t="s">
        <v>368</v>
      </c>
      <c r="E4507" s="6" t="s">
        <v>31</v>
      </c>
      <c r="F4507" s="7" t="s">
        <v>13</v>
      </c>
      <c r="G4507" s="5" t="n">
        <v>-1.02668976589732</v>
      </c>
      <c r="H4507" s="5" t="n">
        <v>44.7715867784557</v>
      </c>
      <c r="I4507" s="8" t="n">
        <v>3.27406152705403E-007</v>
      </c>
      <c r="J4507" s="8" t="n">
        <v>1.64460822031511E-006</v>
      </c>
    </row>
    <row r="4508" customFormat="false" ht="12.8" hidden="false" customHeight="false" outlineLevel="0" collapsed="false">
      <c r="A4508" s="5" t="s">
        <v>11896</v>
      </c>
      <c r="B4508" s="5" t="s">
        <v>3716</v>
      </c>
      <c r="C4508" s="6" t="s">
        <v>3716</v>
      </c>
      <c r="D4508" s="7" t="s">
        <v>3717</v>
      </c>
      <c r="E4508" s="6" t="s">
        <v>13</v>
      </c>
      <c r="F4508" s="7" t="s">
        <v>13</v>
      </c>
      <c r="G4508" s="5" t="n">
        <v>-1.02625801088485</v>
      </c>
      <c r="H4508" s="5" t="n">
        <v>30.1293701026265</v>
      </c>
      <c r="I4508" s="8" t="n">
        <v>7.8672701619861E-006</v>
      </c>
      <c r="J4508" s="8" t="n">
        <v>2.66922193500847E-005</v>
      </c>
    </row>
    <row r="4509" customFormat="false" ht="12.8" hidden="false" customHeight="false" outlineLevel="0" collapsed="false">
      <c r="A4509" s="5" t="s">
        <v>11897</v>
      </c>
      <c r="B4509" s="5" t="s">
        <v>11898</v>
      </c>
      <c r="C4509" s="6" t="s">
        <v>11899</v>
      </c>
      <c r="D4509" s="7" t="s">
        <v>11900</v>
      </c>
      <c r="E4509" s="6" t="s">
        <v>13</v>
      </c>
      <c r="F4509" s="7" t="s">
        <v>31</v>
      </c>
      <c r="G4509" s="5" t="n">
        <v>-1.02617612992471</v>
      </c>
      <c r="H4509" s="5" t="n">
        <v>38.8398502039582</v>
      </c>
      <c r="I4509" s="8" t="n">
        <v>1.08610008047923E-006</v>
      </c>
      <c r="J4509" s="8" t="n">
        <v>4.69138021888925E-006</v>
      </c>
    </row>
    <row r="4510" customFormat="false" ht="12.8" hidden="false" customHeight="false" outlineLevel="0" collapsed="false">
      <c r="A4510" s="5" t="s">
        <v>11901</v>
      </c>
      <c r="B4510" s="5" t="s">
        <v>11902</v>
      </c>
      <c r="C4510" s="6" t="s">
        <v>11902</v>
      </c>
      <c r="D4510" s="7" t="s">
        <v>201</v>
      </c>
      <c r="E4510" s="6" t="s">
        <v>13</v>
      </c>
      <c r="F4510" s="7" t="s">
        <v>13</v>
      </c>
      <c r="G4510" s="5" t="n">
        <v>-1.02590847428677</v>
      </c>
      <c r="H4510" s="5" t="n">
        <v>4.23180330667535</v>
      </c>
      <c r="I4510" s="5" t="n">
        <v>0.0494094540524563</v>
      </c>
      <c r="J4510" s="5" t="n">
        <v>0.0700358643571868</v>
      </c>
    </row>
    <row r="4511" customFormat="false" ht="12.8" hidden="false" customHeight="false" outlineLevel="0" collapsed="false">
      <c r="A4511" s="5" t="s">
        <v>11903</v>
      </c>
      <c r="B4511" s="5" t="s">
        <v>11544</v>
      </c>
      <c r="C4511" s="6" t="s">
        <v>11545</v>
      </c>
      <c r="D4511" s="7" t="s">
        <v>11546</v>
      </c>
      <c r="E4511" s="6" t="s">
        <v>13</v>
      </c>
      <c r="F4511" s="7" t="s">
        <v>31</v>
      </c>
      <c r="G4511" s="5" t="n">
        <v>-1.0258106975143</v>
      </c>
      <c r="H4511" s="5" t="n">
        <v>45.7622468270926</v>
      </c>
      <c r="I4511" s="8" t="n">
        <v>2.70668972656667E-007</v>
      </c>
      <c r="J4511" s="8" t="n">
        <v>1.38791451452791E-006</v>
      </c>
    </row>
    <row r="4512" customFormat="false" ht="12.8" hidden="false" customHeight="false" outlineLevel="0" collapsed="false">
      <c r="A4512" s="5" t="s">
        <v>11904</v>
      </c>
      <c r="B4512" s="5" t="s">
        <v>11905</v>
      </c>
      <c r="C4512" s="6" t="s">
        <v>11906</v>
      </c>
      <c r="D4512" s="7" t="s">
        <v>11907</v>
      </c>
      <c r="E4512" s="6" t="s">
        <v>13</v>
      </c>
      <c r="F4512" s="7" t="s">
        <v>13</v>
      </c>
      <c r="G4512" s="5" t="n">
        <v>-1.02561325306654</v>
      </c>
      <c r="H4512" s="5" t="n">
        <v>25.5377520551289</v>
      </c>
      <c r="I4512" s="8" t="n">
        <v>2.54722000311683E-005</v>
      </c>
      <c r="J4512" s="8" t="n">
        <v>7.5917892166314E-005</v>
      </c>
    </row>
    <row r="4513" customFormat="false" ht="12.8" hidden="false" customHeight="false" outlineLevel="0" collapsed="false">
      <c r="A4513" s="5" t="s">
        <v>11908</v>
      </c>
      <c r="B4513" s="5" t="s">
        <v>8710</v>
      </c>
      <c r="C4513" s="6" t="s">
        <v>8710</v>
      </c>
      <c r="D4513" s="7" t="s">
        <v>106</v>
      </c>
      <c r="E4513" s="6" t="s">
        <v>13</v>
      </c>
      <c r="F4513" s="7" t="s">
        <v>13</v>
      </c>
      <c r="G4513" s="5" t="n">
        <v>-1.02553738144576</v>
      </c>
      <c r="H4513" s="5" t="n">
        <v>6.7023873930871</v>
      </c>
      <c r="I4513" s="5" t="n">
        <v>0.0152966960656826</v>
      </c>
      <c r="J4513" s="5" t="n">
        <v>0.0241323407308981</v>
      </c>
    </row>
    <row r="4514" customFormat="false" ht="12.8" hidden="false" customHeight="false" outlineLevel="0" collapsed="false">
      <c r="A4514" s="5" t="s">
        <v>11909</v>
      </c>
      <c r="B4514" s="5" t="s">
        <v>11548</v>
      </c>
      <c r="C4514" s="6" t="s">
        <v>11548</v>
      </c>
      <c r="D4514" s="7" t="s">
        <v>11549</v>
      </c>
      <c r="E4514" s="6" t="s">
        <v>13</v>
      </c>
      <c r="F4514" s="7" t="s">
        <v>13</v>
      </c>
      <c r="G4514" s="5" t="n">
        <v>-1.02553478406859</v>
      </c>
      <c r="H4514" s="5" t="n">
        <v>37.7262582546245</v>
      </c>
      <c r="I4514" s="8" t="n">
        <v>1.37724484577914E-006</v>
      </c>
      <c r="J4514" s="8" t="n">
        <v>5.76926892113979E-006</v>
      </c>
    </row>
    <row r="4515" customFormat="false" ht="12.8" hidden="false" customHeight="false" outlineLevel="0" collapsed="false">
      <c r="A4515" s="5" t="s">
        <v>11910</v>
      </c>
      <c r="B4515" s="5" t="s">
        <v>11911</v>
      </c>
      <c r="C4515" s="6" t="s">
        <v>11911</v>
      </c>
      <c r="D4515" s="7" t="s">
        <v>11912</v>
      </c>
      <c r="E4515" s="6" t="s">
        <v>13</v>
      </c>
      <c r="F4515" s="7" t="s">
        <v>13</v>
      </c>
      <c r="G4515" s="5" t="n">
        <v>-1.0243932334085</v>
      </c>
      <c r="H4515" s="5" t="n">
        <v>48.7547017841765</v>
      </c>
      <c r="I4515" s="8" t="n">
        <v>1.54743021314723E-007</v>
      </c>
      <c r="J4515" s="8" t="n">
        <v>8.57896249428438E-007</v>
      </c>
    </row>
    <row r="4516" customFormat="false" ht="12.8" hidden="false" customHeight="false" outlineLevel="0" collapsed="false">
      <c r="A4516" s="5" t="s">
        <v>11913</v>
      </c>
      <c r="B4516" s="5" t="s">
        <v>11914</v>
      </c>
      <c r="C4516" s="6" t="s">
        <v>11914</v>
      </c>
      <c r="D4516" s="7" t="s">
        <v>188</v>
      </c>
      <c r="E4516" s="6" t="s">
        <v>13</v>
      </c>
      <c r="F4516" s="7" t="s">
        <v>13</v>
      </c>
      <c r="G4516" s="5" t="n">
        <v>-1.02377976887962</v>
      </c>
      <c r="H4516" s="5" t="n">
        <v>8.97554423967972</v>
      </c>
      <c r="I4516" s="5" t="n">
        <v>0.0057559767397342</v>
      </c>
      <c r="J4516" s="5" t="n">
        <v>0.0099547744466835</v>
      </c>
    </row>
    <row r="4517" customFormat="false" ht="12.8" hidden="false" customHeight="false" outlineLevel="0" collapsed="false">
      <c r="A4517" s="5" t="s">
        <v>11915</v>
      </c>
      <c r="B4517" s="5" t="s">
        <v>11916</v>
      </c>
      <c r="C4517" s="6" t="s">
        <v>11917</v>
      </c>
      <c r="D4517" s="7" t="s">
        <v>11918</v>
      </c>
      <c r="E4517" s="6" t="s">
        <v>13</v>
      </c>
      <c r="F4517" s="7" t="s">
        <v>13</v>
      </c>
      <c r="G4517" s="5" t="n">
        <v>-1.02229920485984</v>
      </c>
      <c r="H4517" s="5" t="n">
        <v>17.1513079494489</v>
      </c>
      <c r="I4517" s="5" t="n">
        <v>0.00029789201284597</v>
      </c>
      <c r="J4517" s="5" t="n">
        <v>0.000684711210401227</v>
      </c>
    </row>
    <row r="4518" customFormat="false" ht="12.8" hidden="false" customHeight="false" outlineLevel="0" collapsed="false">
      <c r="A4518" s="5" t="s">
        <v>11919</v>
      </c>
      <c r="B4518" s="5" t="s">
        <v>11920</v>
      </c>
      <c r="C4518" s="6" t="s">
        <v>11920</v>
      </c>
      <c r="D4518" s="7" t="s">
        <v>65</v>
      </c>
      <c r="E4518" s="6" t="s">
        <v>13</v>
      </c>
      <c r="F4518" s="7" t="s">
        <v>13</v>
      </c>
      <c r="G4518" s="5" t="n">
        <v>-1.02226739723043</v>
      </c>
      <c r="H4518" s="5" t="n">
        <v>9.23574476536722</v>
      </c>
      <c r="I4518" s="5" t="n">
        <v>0.00517566462332947</v>
      </c>
      <c r="J4518" s="5" t="n">
        <v>0.00903669806515375</v>
      </c>
    </row>
    <row r="4519" customFormat="false" ht="12.8" hidden="false" customHeight="false" outlineLevel="0" collapsed="false">
      <c r="A4519" s="5" t="s">
        <v>11921</v>
      </c>
      <c r="B4519" s="5" t="s">
        <v>11922</v>
      </c>
      <c r="C4519" s="6" t="s">
        <v>11923</v>
      </c>
      <c r="D4519" s="7" t="s">
        <v>11924</v>
      </c>
      <c r="E4519" s="6" t="s">
        <v>13</v>
      </c>
      <c r="F4519" s="7" t="s">
        <v>13</v>
      </c>
      <c r="G4519" s="5" t="n">
        <v>-1.02220771799357</v>
      </c>
      <c r="H4519" s="5" t="n">
        <v>14.7148069090644</v>
      </c>
      <c r="I4519" s="5" t="n">
        <v>0.00067053855404303</v>
      </c>
      <c r="J4519" s="5" t="n">
        <v>0.00142238006998038</v>
      </c>
    </row>
    <row r="4520" customFormat="false" ht="12.8" hidden="false" customHeight="false" outlineLevel="0" collapsed="false">
      <c r="A4520" s="5" t="s">
        <v>11925</v>
      </c>
      <c r="B4520" s="5" t="s">
        <v>11926</v>
      </c>
      <c r="C4520" s="6" t="s">
        <v>11927</v>
      </c>
      <c r="D4520" s="7" t="s">
        <v>11928</v>
      </c>
      <c r="E4520" s="6" t="s">
        <v>13</v>
      </c>
      <c r="F4520" s="7" t="s">
        <v>13</v>
      </c>
      <c r="G4520" s="5" t="n">
        <v>-1.02218108186055</v>
      </c>
      <c r="H4520" s="5" t="n">
        <v>28.3630589116618</v>
      </c>
      <c r="I4520" s="8" t="n">
        <v>1.22130762127657E-005</v>
      </c>
      <c r="J4520" s="8" t="n">
        <v>3.94347980056028E-005</v>
      </c>
    </row>
    <row r="4521" customFormat="false" ht="12.8" hidden="false" customHeight="false" outlineLevel="0" collapsed="false">
      <c r="A4521" s="5" t="s">
        <v>11929</v>
      </c>
      <c r="B4521" s="5" t="s">
        <v>11930</v>
      </c>
      <c r="C4521" s="6" t="s">
        <v>11930</v>
      </c>
      <c r="D4521" s="7" t="s">
        <v>11931</v>
      </c>
      <c r="E4521" s="6" t="s">
        <v>13</v>
      </c>
      <c r="F4521" s="7" t="s">
        <v>13</v>
      </c>
      <c r="G4521" s="5" t="n">
        <v>-1.02208007431612</v>
      </c>
      <c r="H4521" s="5" t="n">
        <v>21.9147001678059</v>
      </c>
      <c r="I4521" s="8" t="n">
        <v>6.9688017464693E-005</v>
      </c>
      <c r="J4521" s="5" t="n">
        <v>0.000185946053015683</v>
      </c>
    </row>
    <row r="4522" customFormat="false" ht="12.8" hidden="false" customHeight="false" outlineLevel="0" collapsed="false">
      <c r="A4522" s="5" t="s">
        <v>11932</v>
      </c>
      <c r="B4522" s="5" t="s">
        <v>11738</v>
      </c>
      <c r="C4522" s="6" t="s">
        <v>11738</v>
      </c>
      <c r="D4522" s="7" t="s">
        <v>11739</v>
      </c>
      <c r="E4522" s="6" t="s">
        <v>13</v>
      </c>
      <c r="F4522" s="7" t="s">
        <v>13</v>
      </c>
      <c r="G4522" s="5" t="n">
        <v>-1.02204590353787</v>
      </c>
      <c r="H4522" s="5" t="n">
        <v>18.8466654333441</v>
      </c>
      <c r="I4522" s="5" t="n">
        <v>0.000174327265468022</v>
      </c>
      <c r="J4522" s="5" t="n">
        <v>0.000423896615232891</v>
      </c>
    </row>
    <row r="4523" customFormat="false" ht="12.8" hidden="false" customHeight="false" outlineLevel="0" collapsed="false">
      <c r="A4523" s="5" t="s">
        <v>11933</v>
      </c>
      <c r="B4523" s="5" t="s">
        <v>11934</v>
      </c>
      <c r="C4523" s="6" t="s">
        <v>11934</v>
      </c>
      <c r="D4523" s="7" t="s">
        <v>11935</v>
      </c>
      <c r="E4523" s="6" t="s">
        <v>13</v>
      </c>
      <c r="F4523" s="7" t="s">
        <v>13</v>
      </c>
      <c r="G4523" s="5" t="n">
        <v>-1.02182175531531</v>
      </c>
      <c r="H4523" s="5" t="n">
        <v>61.5539960935384</v>
      </c>
      <c r="I4523" s="8" t="n">
        <v>1.78224951644304E-008</v>
      </c>
      <c r="J4523" s="8" t="n">
        <v>1.33980424039602E-007</v>
      </c>
    </row>
    <row r="4524" customFormat="false" ht="12.8" hidden="false" customHeight="false" outlineLevel="0" collapsed="false">
      <c r="A4524" s="5" t="s">
        <v>11936</v>
      </c>
      <c r="B4524" s="5" t="s">
        <v>11937</v>
      </c>
      <c r="C4524" s="6" t="s">
        <v>11937</v>
      </c>
      <c r="D4524" s="7" t="s">
        <v>6580</v>
      </c>
      <c r="E4524" s="6" t="s">
        <v>13</v>
      </c>
      <c r="F4524" s="7" t="s">
        <v>13</v>
      </c>
      <c r="G4524" s="5" t="n">
        <v>-1.02167835770788</v>
      </c>
      <c r="H4524" s="5" t="n">
        <v>24.8812575261</v>
      </c>
      <c r="I4524" s="8" t="n">
        <v>3.03977844993557E-005</v>
      </c>
      <c r="J4524" s="8" t="n">
        <v>8.89533886010382E-005</v>
      </c>
    </row>
    <row r="4525" customFormat="false" ht="12.8" hidden="false" customHeight="false" outlineLevel="0" collapsed="false">
      <c r="A4525" s="5" t="s">
        <v>11938</v>
      </c>
      <c r="B4525" s="5" t="s">
        <v>11939</v>
      </c>
      <c r="C4525" s="6" t="s">
        <v>11939</v>
      </c>
      <c r="D4525" s="7" t="s">
        <v>5330</v>
      </c>
      <c r="E4525" s="6" t="s">
        <v>13</v>
      </c>
      <c r="F4525" s="7" t="s">
        <v>13</v>
      </c>
      <c r="G4525" s="5" t="n">
        <v>-1.02126452771579</v>
      </c>
      <c r="H4525" s="5" t="n">
        <v>40.3406553430237</v>
      </c>
      <c r="I4525" s="8" t="n">
        <v>7.93734330797415E-007</v>
      </c>
      <c r="J4525" s="8" t="n">
        <v>3.57058285766676E-006</v>
      </c>
    </row>
    <row r="4526" customFormat="false" ht="12.8" hidden="false" customHeight="false" outlineLevel="0" collapsed="false">
      <c r="A4526" s="5" t="s">
        <v>11940</v>
      </c>
      <c r="B4526" s="5" t="s">
        <v>11941</v>
      </c>
      <c r="C4526" s="6" t="s">
        <v>11941</v>
      </c>
      <c r="D4526" s="7" t="s">
        <v>11942</v>
      </c>
      <c r="E4526" s="6" t="s">
        <v>13</v>
      </c>
      <c r="F4526" s="7" t="s">
        <v>13</v>
      </c>
      <c r="G4526" s="5" t="n">
        <v>-1.02118027045718</v>
      </c>
      <c r="H4526" s="5" t="n">
        <v>84.8777989259244</v>
      </c>
      <c r="I4526" s="8" t="n">
        <v>7.07247739907397E-010</v>
      </c>
      <c r="J4526" s="8" t="n">
        <v>8.89987239179681E-009</v>
      </c>
    </row>
    <row r="4527" customFormat="false" ht="12.8" hidden="false" customHeight="false" outlineLevel="0" collapsed="false">
      <c r="A4527" s="5" t="s">
        <v>11943</v>
      </c>
      <c r="B4527" s="5" t="s">
        <v>11944</v>
      </c>
      <c r="C4527" s="6" t="s">
        <v>11944</v>
      </c>
      <c r="D4527" s="7" t="s">
        <v>11945</v>
      </c>
      <c r="E4527" s="6" t="s">
        <v>13</v>
      </c>
      <c r="F4527" s="7" t="s">
        <v>13</v>
      </c>
      <c r="G4527" s="5" t="n">
        <v>-1.0210750902624</v>
      </c>
      <c r="H4527" s="5" t="n">
        <v>23.472549045434</v>
      </c>
      <c r="I4527" s="8" t="n">
        <v>4.47843267259184E-005</v>
      </c>
      <c r="J4527" s="5" t="n">
        <v>0.00012571612577268</v>
      </c>
    </row>
    <row r="4528" customFormat="false" ht="12.8" hidden="false" customHeight="false" outlineLevel="0" collapsed="false">
      <c r="A4528" s="5" t="s">
        <v>11946</v>
      </c>
      <c r="B4528" s="5" t="s">
        <v>11947</v>
      </c>
      <c r="C4528" s="6" t="s">
        <v>11948</v>
      </c>
      <c r="D4528" s="7" t="s">
        <v>11949</v>
      </c>
      <c r="E4528" s="6" t="s">
        <v>13</v>
      </c>
      <c r="F4528" s="7" t="s">
        <v>13</v>
      </c>
      <c r="G4528" s="5" t="n">
        <v>-1.02101955162322</v>
      </c>
      <c r="H4528" s="5" t="n">
        <v>19.3893964970335</v>
      </c>
      <c r="I4528" s="5" t="n">
        <v>0.000147522605219823</v>
      </c>
      <c r="J4528" s="5" t="n">
        <v>0.000364623185141926</v>
      </c>
    </row>
    <row r="4529" customFormat="false" ht="12.8" hidden="false" customHeight="false" outlineLevel="0" collapsed="false">
      <c r="A4529" s="5" t="s">
        <v>11950</v>
      </c>
      <c r="B4529" s="5" t="s">
        <v>11951</v>
      </c>
      <c r="C4529" s="6" t="s">
        <v>11952</v>
      </c>
      <c r="D4529" s="7" t="s">
        <v>11953</v>
      </c>
      <c r="E4529" s="6" t="s">
        <v>13</v>
      </c>
      <c r="F4529" s="7" t="s">
        <v>13</v>
      </c>
      <c r="G4529" s="5" t="n">
        <v>-1.02088969582488</v>
      </c>
      <c r="H4529" s="5" t="n">
        <v>70.5175086115391</v>
      </c>
      <c r="I4529" s="8" t="n">
        <v>4.70423273561776E-009</v>
      </c>
      <c r="J4529" s="8" t="n">
        <v>4.29851962473851E-008</v>
      </c>
    </row>
    <row r="4530" customFormat="false" ht="12.8" hidden="false" customHeight="false" outlineLevel="0" collapsed="false">
      <c r="A4530" s="5" t="s">
        <v>11954</v>
      </c>
      <c r="B4530" s="5" t="s">
        <v>11955</v>
      </c>
      <c r="C4530" s="6" t="s">
        <v>11956</v>
      </c>
      <c r="D4530" s="7" t="s">
        <v>11957</v>
      </c>
      <c r="E4530" s="6" t="s">
        <v>13</v>
      </c>
      <c r="F4530" s="7" t="s">
        <v>13</v>
      </c>
      <c r="G4530" s="5" t="n">
        <v>-1.0208670803367</v>
      </c>
      <c r="H4530" s="5" t="n">
        <v>23.0416537404056</v>
      </c>
      <c r="I4530" s="8" t="n">
        <v>5.05359984632433E-005</v>
      </c>
      <c r="J4530" s="5" t="n">
        <v>0.000139979734939696</v>
      </c>
    </row>
    <row r="4531" customFormat="false" ht="12.8" hidden="false" customHeight="false" outlineLevel="0" collapsed="false">
      <c r="A4531" s="5" t="s">
        <v>11958</v>
      </c>
      <c r="B4531" s="5" t="s">
        <v>3442</v>
      </c>
      <c r="C4531" s="6" t="s">
        <v>3442</v>
      </c>
      <c r="D4531" s="7" t="s">
        <v>469</v>
      </c>
      <c r="E4531" s="6" t="s">
        <v>13</v>
      </c>
      <c r="F4531" s="7" t="s">
        <v>13</v>
      </c>
      <c r="G4531" s="5" t="n">
        <v>-1.02047345492287</v>
      </c>
      <c r="H4531" s="5" t="n">
        <v>46.7693426180648</v>
      </c>
      <c r="I4531" s="8" t="n">
        <v>2.23662199675515E-007</v>
      </c>
      <c r="J4531" s="8" t="n">
        <v>1.17378479269499E-006</v>
      </c>
    </row>
    <row r="4532" customFormat="false" ht="12.8" hidden="false" customHeight="false" outlineLevel="0" collapsed="false">
      <c r="A4532" s="5" t="s">
        <v>11959</v>
      </c>
      <c r="B4532" s="5" t="s">
        <v>11960</v>
      </c>
      <c r="C4532" s="6" t="s">
        <v>11961</v>
      </c>
      <c r="D4532" s="7" t="s">
        <v>11962</v>
      </c>
      <c r="E4532" s="6" t="s">
        <v>13</v>
      </c>
      <c r="F4532" s="7" t="s">
        <v>13</v>
      </c>
      <c r="G4532" s="5" t="n">
        <v>-1.01999788329508</v>
      </c>
      <c r="H4532" s="5" t="n">
        <v>35.3777445590165</v>
      </c>
      <c r="I4532" s="8" t="n">
        <v>2.30503268568166E-006</v>
      </c>
      <c r="J4532" s="8" t="n">
        <v>9.06993744441352E-006</v>
      </c>
    </row>
    <row r="4533" customFormat="false" ht="12.8" hidden="false" customHeight="false" outlineLevel="0" collapsed="false">
      <c r="A4533" s="5" t="s">
        <v>11963</v>
      </c>
      <c r="B4533" s="5" t="s">
        <v>11964</v>
      </c>
      <c r="C4533" s="6" t="s">
        <v>11965</v>
      </c>
      <c r="D4533" s="7" t="s">
        <v>11966</v>
      </c>
      <c r="E4533" s="6" t="s">
        <v>13</v>
      </c>
      <c r="F4533" s="7" t="s">
        <v>13</v>
      </c>
      <c r="G4533" s="5" t="n">
        <v>-1.01971428371067</v>
      </c>
      <c r="H4533" s="5" t="n">
        <v>29.0382871491205</v>
      </c>
      <c r="I4533" s="8" t="n">
        <v>1.03054053668647E-005</v>
      </c>
      <c r="J4533" s="8" t="n">
        <v>3.39706452702317E-005</v>
      </c>
    </row>
    <row r="4534" customFormat="false" ht="12.8" hidden="false" customHeight="false" outlineLevel="0" collapsed="false">
      <c r="A4534" s="5" t="s">
        <v>11967</v>
      </c>
      <c r="B4534" s="5" t="s">
        <v>11968</v>
      </c>
      <c r="C4534" s="6" t="s">
        <v>11969</v>
      </c>
      <c r="D4534" s="7" t="s">
        <v>11970</v>
      </c>
      <c r="E4534" s="6" t="s">
        <v>13</v>
      </c>
      <c r="F4534" s="7" t="s">
        <v>13</v>
      </c>
      <c r="G4534" s="5" t="n">
        <v>-1.01958004506892</v>
      </c>
      <c r="H4534" s="5" t="n">
        <v>11.6029663443569</v>
      </c>
      <c r="I4534" s="5" t="n">
        <v>0.00206867530195275</v>
      </c>
      <c r="J4534" s="5" t="n">
        <v>0.00395046879467778</v>
      </c>
    </row>
    <row r="4535" customFormat="false" ht="12.8" hidden="false" customHeight="false" outlineLevel="0" collapsed="false">
      <c r="A4535" s="5" t="s">
        <v>11971</v>
      </c>
      <c r="B4535" s="5" t="s">
        <v>11972</v>
      </c>
      <c r="C4535" s="6" t="s">
        <v>11973</v>
      </c>
      <c r="D4535" s="7" t="s">
        <v>5258</v>
      </c>
      <c r="E4535" s="6" t="s">
        <v>13</v>
      </c>
      <c r="F4535" s="7" t="s">
        <v>31</v>
      </c>
      <c r="G4535" s="5" t="n">
        <v>-1.01907030478251</v>
      </c>
      <c r="H4535" s="5" t="n">
        <v>24.1434152792829</v>
      </c>
      <c r="I4535" s="8" t="n">
        <v>3.71851953003192E-005</v>
      </c>
      <c r="J4535" s="5" t="n">
        <v>0.00010627596690721</v>
      </c>
    </row>
    <row r="4536" customFormat="false" ht="12.8" hidden="false" customHeight="false" outlineLevel="0" collapsed="false">
      <c r="A4536" s="5" t="s">
        <v>11974</v>
      </c>
      <c r="B4536" s="5" t="s">
        <v>1845</v>
      </c>
      <c r="C4536" s="6" t="s">
        <v>1845</v>
      </c>
      <c r="D4536" s="7" t="s">
        <v>106</v>
      </c>
      <c r="E4536" s="6" t="s">
        <v>13</v>
      </c>
      <c r="F4536" s="7" t="s">
        <v>13</v>
      </c>
      <c r="G4536" s="5" t="n">
        <v>-1.01848250114356</v>
      </c>
      <c r="H4536" s="5" t="n">
        <v>9.25680347046092</v>
      </c>
      <c r="I4536" s="5" t="n">
        <v>0.00516163369562737</v>
      </c>
      <c r="J4536" s="5" t="n">
        <v>0.00901435406643146</v>
      </c>
    </row>
    <row r="4537" customFormat="false" ht="12.8" hidden="false" customHeight="false" outlineLevel="0" collapsed="false">
      <c r="A4537" s="5" t="s">
        <v>11975</v>
      </c>
      <c r="B4537" s="5" t="s">
        <v>11976</v>
      </c>
      <c r="C4537" s="6" t="s">
        <v>11976</v>
      </c>
      <c r="D4537" s="7" t="s">
        <v>368</v>
      </c>
      <c r="E4537" s="6" t="s">
        <v>31</v>
      </c>
      <c r="F4537" s="7" t="s">
        <v>13</v>
      </c>
      <c r="G4537" s="5" t="n">
        <v>-1.01847294156476</v>
      </c>
      <c r="H4537" s="5" t="n">
        <v>43.6573444916342</v>
      </c>
      <c r="I4537" s="8" t="n">
        <v>4.06869439686548E-007</v>
      </c>
      <c r="J4537" s="8" t="n">
        <v>1.98906890886905E-006</v>
      </c>
    </row>
    <row r="4538" customFormat="false" ht="12.8" hidden="false" customHeight="false" outlineLevel="0" collapsed="false">
      <c r="A4538" s="5" t="s">
        <v>11977</v>
      </c>
      <c r="B4538" s="5" t="s">
        <v>11978</v>
      </c>
      <c r="C4538" s="6" t="s">
        <v>11978</v>
      </c>
      <c r="D4538" s="7" t="s">
        <v>1286</v>
      </c>
      <c r="E4538" s="6" t="s">
        <v>13</v>
      </c>
      <c r="F4538" s="7" t="s">
        <v>13</v>
      </c>
      <c r="G4538" s="5" t="n">
        <v>-1.01781022588341</v>
      </c>
      <c r="H4538" s="5" t="n">
        <v>29.3600063906772</v>
      </c>
      <c r="I4538" s="8" t="n">
        <v>9.51148724527054E-006</v>
      </c>
      <c r="J4538" s="8" t="n">
        <v>3.16486508657522E-005</v>
      </c>
    </row>
    <row r="4539" customFormat="false" ht="12.8" hidden="false" customHeight="false" outlineLevel="0" collapsed="false">
      <c r="A4539" s="5" t="s">
        <v>11979</v>
      </c>
      <c r="B4539" s="5" t="s">
        <v>5428</v>
      </c>
      <c r="C4539" s="6" t="s">
        <v>5428</v>
      </c>
      <c r="D4539" s="7" t="s">
        <v>1005</v>
      </c>
      <c r="E4539" s="6" t="s">
        <v>13</v>
      </c>
      <c r="F4539" s="7" t="s">
        <v>13</v>
      </c>
      <c r="G4539" s="5" t="n">
        <v>-1.01760553724047</v>
      </c>
      <c r="H4539" s="5" t="n">
        <v>25.2008675837754</v>
      </c>
      <c r="I4539" s="8" t="n">
        <v>2.78828113372692E-005</v>
      </c>
      <c r="J4539" s="8" t="n">
        <v>8.23634425716585E-005</v>
      </c>
    </row>
    <row r="4540" customFormat="false" ht="12.8" hidden="false" customHeight="false" outlineLevel="0" collapsed="false">
      <c r="A4540" s="5" t="s">
        <v>11980</v>
      </c>
      <c r="B4540" s="5" t="s">
        <v>11981</v>
      </c>
      <c r="C4540" s="6" t="s">
        <v>11982</v>
      </c>
      <c r="D4540" s="7" t="s">
        <v>2272</v>
      </c>
      <c r="E4540" s="6" t="s">
        <v>13</v>
      </c>
      <c r="F4540" s="7" t="s">
        <v>13</v>
      </c>
      <c r="G4540" s="5" t="n">
        <v>-1.01747796171292</v>
      </c>
      <c r="H4540" s="5" t="n">
        <v>12.6443404568288</v>
      </c>
      <c r="I4540" s="5" t="n">
        <v>0.00140305376084477</v>
      </c>
      <c r="J4540" s="5" t="n">
        <v>0.00277960609954616</v>
      </c>
    </row>
    <row r="4541" customFormat="false" ht="12.8" hidden="false" customHeight="false" outlineLevel="0" collapsed="false">
      <c r="A4541" s="5" t="s">
        <v>11983</v>
      </c>
      <c r="B4541" s="5" t="s">
        <v>11984</v>
      </c>
      <c r="C4541" s="6" t="s">
        <v>11984</v>
      </c>
      <c r="D4541" s="7" t="s">
        <v>551</v>
      </c>
      <c r="E4541" s="6" t="s">
        <v>13</v>
      </c>
      <c r="F4541" s="7" t="s">
        <v>13</v>
      </c>
      <c r="G4541" s="5" t="n">
        <v>-1.01728872586755</v>
      </c>
      <c r="H4541" s="5" t="n">
        <v>48.1398790505524</v>
      </c>
      <c r="I4541" s="8" t="n">
        <v>1.73256997886075E-007</v>
      </c>
      <c r="J4541" s="8" t="n">
        <v>9.46651707542536E-007</v>
      </c>
    </row>
    <row r="4542" customFormat="false" ht="12.8" hidden="false" customHeight="false" outlineLevel="0" collapsed="false">
      <c r="A4542" s="5" t="s">
        <v>11985</v>
      </c>
      <c r="B4542" s="5" t="s">
        <v>11986</v>
      </c>
      <c r="C4542" s="6" t="s">
        <v>11987</v>
      </c>
      <c r="D4542" s="7" t="s">
        <v>11988</v>
      </c>
      <c r="E4542" s="6" t="s">
        <v>13</v>
      </c>
      <c r="F4542" s="7" t="s">
        <v>31</v>
      </c>
      <c r="G4542" s="5" t="n">
        <v>-1.01679608865224</v>
      </c>
      <c r="H4542" s="5" t="n">
        <v>8.60212340433164</v>
      </c>
      <c r="I4542" s="5" t="n">
        <v>0.00675031010339712</v>
      </c>
      <c r="J4542" s="5" t="n">
        <v>0.0115100768338961</v>
      </c>
    </row>
    <row r="4543" customFormat="false" ht="12.8" hidden="false" customHeight="false" outlineLevel="0" collapsed="false">
      <c r="A4543" s="5" t="s">
        <v>11989</v>
      </c>
      <c r="B4543" s="5" t="s">
        <v>11990</v>
      </c>
      <c r="C4543" s="6" t="s">
        <v>11991</v>
      </c>
      <c r="D4543" s="7" t="s">
        <v>7292</v>
      </c>
      <c r="E4543" s="6" t="s">
        <v>13</v>
      </c>
      <c r="F4543" s="7" t="s">
        <v>13</v>
      </c>
      <c r="G4543" s="5" t="n">
        <v>-1.01644086215794</v>
      </c>
      <c r="H4543" s="5" t="n">
        <v>62.1115622966048</v>
      </c>
      <c r="I4543" s="8" t="n">
        <v>1.6341250729441E-008</v>
      </c>
      <c r="J4543" s="8" t="n">
        <v>1.24857635845269E-007</v>
      </c>
    </row>
    <row r="4544" customFormat="false" ht="12.8" hidden="false" customHeight="false" outlineLevel="0" collapsed="false">
      <c r="A4544" s="5" t="s">
        <v>11992</v>
      </c>
      <c r="B4544" s="5" t="s">
        <v>11993</v>
      </c>
      <c r="C4544" s="6" t="s">
        <v>11994</v>
      </c>
      <c r="D4544" s="7" t="s">
        <v>9514</v>
      </c>
      <c r="E4544" s="6" t="s">
        <v>13</v>
      </c>
      <c r="F4544" s="7" t="s">
        <v>13</v>
      </c>
      <c r="G4544" s="5" t="n">
        <v>-1.01633726013238</v>
      </c>
      <c r="H4544" s="5" t="n">
        <v>17.5740265111097</v>
      </c>
      <c r="I4544" s="5" t="n">
        <v>0.000260094602650233</v>
      </c>
      <c r="J4544" s="5" t="n">
        <v>0.000605322622857602</v>
      </c>
    </row>
    <row r="4545" customFormat="false" ht="12.8" hidden="false" customHeight="false" outlineLevel="0" collapsed="false">
      <c r="A4545" s="5" t="s">
        <v>11995</v>
      </c>
      <c r="B4545" s="5" t="s">
        <v>11428</v>
      </c>
      <c r="C4545" s="6" t="s">
        <v>11429</v>
      </c>
      <c r="D4545" s="7" t="s">
        <v>11430</v>
      </c>
      <c r="E4545" s="6" t="s">
        <v>13</v>
      </c>
      <c r="F4545" s="7" t="s">
        <v>13</v>
      </c>
      <c r="G4545" s="5" t="n">
        <v>-1.01611611328264</v>
      </c>
      <c r="H4545" s="5" t="n">
        <v>16.013694173352</v>
      </c>
      <c r="I4545" s="5" t="n">
        <v>0.000434637446449557</v>
      </c>
      <c r="J4545" s="5" t="n">
        <v>0.000961809758088101</v>
      </c>
    </row>
    <row r="4546" customFormat="false" ht="12.8" hidden="false" customHeight="false" outlineLevel="0" collapsed="false">
      <c r="A4546" s="5" t="s">
        <v>11996</v>
      </c>
      <c r="B4546" s="5" t="s">
        <v>11997</v>
      </c>
      <c r="C4546" s="6" t="s">
        <v>11997</v>
      </c>
      <c r="D4546" s="7" t="s">
        <v>11998</v>
      </c>
      <c r="E4546" s="6" t="s">
        <v>13</v>
      </c>
      <c r="F4546" s="7" t="s">
        <v>13</v>
      </c>
      <c r="G4546" s="5" t="n">
        <v>-1.01577537797463</v>
      </c>
      <c r="H4546" s="5" t="n">
        <v>27.0856753155055</v>
      </c>
      <c r="I4546" s="8" t="n">
        <v>1.6942727615773E-005</v>
      </c>
      <c r="J4546" s="8" t="n">
        <v>5.28309433947881E-005</v>
      </c>
    </row>
    <row r="4547" customFormat="false" ht="12.8" hidden="false" customHeight="false" outlineLevel="0" collapsed="false">
      <c r="A4547" s="5" t="s">
        <v>11999</v>
      </c>
      <c r="B4547" s="5" t="s">
        <v>1336</v>
      </c>
      <c r="C4547" s="6" t="s">
        <v>1336</v>
      </c>
      <c r="D4547" s="7" t="s">
        <v>240</v>
      </c>
      <c r="E4547" s="6" t="s">
        <v>13</v>
      </c>
      <c r="F4547" s="7" t="s">
        <v>13</v>
      </c>
      <c r="G4547" s="5" t="n">
        <v>-1.01528535297285</v>
      </c>
      <c r="H4547" s="5" t="n">
        <v>31.057810938639</v>
      </c>
      <c r="I4547" s="8" t="n">
        <v>6.27897247514184E-006</v>
      </c>
      <c r="J4547" s="8" t="n">
        <v>2.19139238381761E-005</v>
      </c>
    </row>
    <row r="4548" customFormat="false" ht="12.8" hidden="false" customHeight="false" outlineLevel="0" collapsed="false">
      <c r="A4548" s="5" t="s">
        <v>12000</v>
      </c>
      <c r="B4548" s="5" t="s">
        <v>12001</v>
      </c>
      <c r="C4548" s="6" t="s">
        <v>12002</v>
      </c>
      <c r="D4548" s="7" t="s">
        <v>12</v>
      </c>
      <c r="E4548" s="6" t="s">
        <v>13</v>
      </c>
      <c r="F4548" s="7" t="s">
        <v>13</v>
      </c>
      <c r="G4548" s="5" t="n">
        <v>-1.01519510687667</v>
      </c>
      <c r="H4548" s="5" t="n">
        <v>22.9697185252208</v>
      </c>
      <c r="I4548" s="8" t="n">
        <v>5.15713062793713E-005</v>
      </c>
      <c r="J4548" s="5" t="n">
        <v>0.000142505307569658</v>
      </c>
    </row>
    <row r="4549" customFormat="false" ht="12.8" hidden="false" customHeight="false" outlineLevel="0" collapsed="false">
      <c r="A4549" s="5" t="s">
        <v>12003</v>
      </c>
      <c r="B4549" s="5" t="s">
        <v>12004</v>
      </c>
      <c r="C4549" s="6" t="s">
        <v>12005</v>
      </c>
      <c r="D4549" s="7" t="s">
        <v>12006</v>
      </c>
      <c r="E4549" s="6" t="s">
        <v>13</v>
      </c>
      <c r="F4549" s="7" t="s">
        <v>13</v>
      </c>
      <c r="G4549" s="5" t="n">
        <v>-1.01492839449376</v>
      </c>
      <c r="H4549" s="5" t="n">
        <v>29.4995620847457</v>
      </c>
      <c r="I4549" s="8" t="n">
        <v>9.18777403263052E-006</v>
      </c>
      <c r="J4549" s="8" t="n">
        <v>3.06973318959448E-005</v>
      </c>
    </row>
    <row r="4550" customFormat="false" ht="12.8" hidden="false" customHeight="false" outlineLevel="0" collapsed="false">
      <c r="A4550" s="5" t="s">
        <v>12007</v>
      </c>
      <c r="B4550" s="5" t="s">
        <v>12008</v>
      </c>
      <c r="C4550" s="6" t="s">
        <v>12008</v>
      </c>
      <c r="D4550" s="7" t="s">
        <v>12009</v>
      </c>
      <c r="E4550" s="6" t="s">
        <v>13</v>
      </c>
      <c r="F4550" s="7" t="s">
        <v>13</v>
      </c>
      <c r="G4550" s="5" t="n">
        <v>-1.01492726986838</v>
      </c>
      <c r="H4550" s="5" t="n">
        <v>33.073334644671</v>
      </c>
      <c r="I4550" s="8" t="n">
        <v>3.8975220995248E-006</v>
      </c>
      <c r="J4550" s="8" t="n">
        <v>1.43785900275468E-005</v>
      </c>
    </row>
    <row r="4551" customFormat="false" ht="12.8" hidden="false" customHeight="false" outlineLevel="0" collapsed="false">
      <c r="A4551" s="5" t="s">
        <v>12010</v>
      </c>
      <c r="B4551" s="5" t="s">
        <v>9302</v>
      </c>
      <c r="C4551" s="6" t="s">
        <v>9303</v>
      </c>
      <c r="D4551" s="7" t="s">
        <v>2373</v>
      </c>
      <c r="E4551" s="6" t="s">
        <v>13</v>
      </c>
      <c r="F4551" s="7" t="s">
        <v>13</v>
      </c>
      <c r="G4551" s="5" t="n">
        <v>-1.01472185940092</v>
      </c>
      <c r="H4551" s="5" t="n">
        <v>32.5607744156555</v>
      </c>
      <c r="I4551" s="8" t="n">
        <v>4.39300494278047E-006</v>
      </c>
      <c r="J4551" s="8" t="n">
        <v>1.5985899958614E-005</v>
      </c>
    </row>
    <row r="4552" customFormat="false" ht="12.8" hidden="false" customHeight="false" outlineLevel="0" collapsed="false">
      <c r="A4552" s="5" t="s">
        <v>12011</v>
      </c>
      <c r="B4552" s="5" t="s">
        <v>12012</v>
      </c>
      <c r="C4552" s="6" t="s">
        <v>12013</v>
      </c>
      <c r="D4552" s="7" t="s">
        <v>12014</v>
      </c>
      <c r="E4552" s="6" t="s">
        <v>13</v>
      </c>
      <c r="F4552" s="7" t="s">
        <v>13</v>
      </c>
      <c r="G4552" s="5" t="n">
        <v>-1.01436154478316</v>
      </c>
      <c r="H4552" s="5" t="n">
        <v>5.59071149137595</v>
      </c>
      <c r="I4552" s="5" t="n">
        <v>0.0254006038944662</v>
      </c>
      <c r="J4552" s="5" t="n">
        <v>0.0382238373014755</v>
      </c>
    </row>
    <row r="4553" customFormat="false" ht="12.8" hidden="false" customHeight="false" outlineLevel="0" collapsed="false">
      <c r="A4553" s="5" t="s">
        <v>12015</v>
      </c>
      <c r="B4553" s="5" t="s">
        <v>12016</v>
      </c>
      <c r="C4553" s="6" t="s">
        <v>12016</v>
      </c>
      <c r="D4553" s="7" t="s">
        <v>106</v>
      </c>
      <c r="E4553" s="6" t="s">
        <v>13</v>
      </c>
      <c r="F4553" s="7" t="s">
        <v>13</v>
      </c>
      <c r="G4553" s="5" t="n">
        <v>-1.01383123607371</v>
      </c>
      <c r="H4553" s="5" t="n">
        <v>18.9203854589493</v>
      </c>
      <c r="I4553" s="5" t="n">
        <v>0.000170396967954236</v>
      </c>
      <c r="J4553" s="5" t="n">
        <v>0.000415399458910676</v>
      </c>
    </row>
    <row r="4554" customFormat="false" ht="12.8" hidden="false" customHeight="false" outlineLevel="0" collapsed="false">
      <c r="A4554" s="5" t="s">
        <v>12017</v>
      </c>
      <c r="B4554" s="5" t="s">
        <v>12018</v>
      </c>
      <c r="C4554" s="6" t="s">
        <v>12019</v>
      </c>
      <c r="D4554" s="7" t="s">
        <v>12020</v>
      </c>
      <c r="E4554" s="6" t="s">
        <v>13</v>
      </c>
      <c r="F4554" s="7" t="s">
        <v>13</v>
      </c>
      <c r="G4554" s="5" t="n">
        <v>-1.01365923360118</v>
      </c>
      <c r="H4554" s="5" t="n">
        <v>32.6878434593521</v>
      </c>
      <c r="I4554" s="8" t="n">
        <v>4.26416271343583E-006</v>
      </c>
      <c r="J4554" s="8" t="n">
        <v>1.55669653154198E-005</v>
      </c>
    </row>
    <row r="4555" customFormat="false" ht="12.8" hidden="false" customHeight="false" outlineLevel="0" collapsed="false">
      <c r="A4555" s="5" t="s">
        <v>12021</v>
      </c>
      <c r="B4555" s="5" t="s">
        <v>10068</v>
      </c>
      <c r="C4555" s="6" t="s">
        <v>10068</v>
      </c>
      <c r="D4555" s="7" t="s">
        <v>302</v>
      </c>
      <c r="E4555" s="6" t="s">
        <v>31</v>
      </c>
      <c r="F4555" s="7" t="s">
        <v>31</v>
      </c>
      <c r="G4555" s="5" t="n">
        <v>-1.01295680668361</v>
      </c>
      <c r="H4555" s="5" t="n">
        <v>8.21602375564395</v>
      </c>
      <c r="I4555" s="5" t="n">
        <v>0.00793351435283416</v>
      </c>
      <c r="J4555" s="5" t="n">
        <v>0.0133356773352103</v>
      </c>
    </row>
    <row r="4556" customFormat="false" ht="12.8" hidden="false" customHeight="false" outlineLevel="0" collapsed="false">
      <c r="A4556" s="5" t="s">
        <v>12022</v>
      </c>
      <c r="B4556" s="5" t="s">
        <v>5725</v>
      </c>
      <c r="C4556" s="6" t="s">
        <v>5726</v>
      </c>
      <c r="D4556" s="7" t="s">
        <v>5727</v>
      </c>
      <c r="E4556" s="6" t="s">
        <v>13</v>
      </c>
      <c r="F4556" s="7" t="s">
        <v>13</v>
      </c>
      <c r="G4556" s="5" t="n">
        <v>-1.01285335708186</v>
      </c>
      <c r="H4556" s="5" t="n">
        <v>59.7864813185227</v>
      </c>
      <c r="I4556" s="8" t="n">
        <v>2.35526890056489E-008</v>
      </c>
      <c r="J4556" s="8" t="n">
        <v>1.69444862386882E-007</v>
      </c>
    </row>
    <row r="4557" customFormat="false" ht="12.8" hidden="false" customHeight="false" outlineLevel="0" collapsed="false">
      <c r="A4557" s="5" t="s">
        <v>12023</v>
      </c>
      <c r="B4557" s="5" t="s">
        <v>2157</v>
      </c>
      <c r="C4557" s="6" t="s">
        <v>2158</v>
      </c>
      <c r="D4557" s="7" t="s">
        <v>2159</v>
      </c>
      <c r="E4557" s="6" t="s">
        <v>31</v>
      </c>
      <c r="F4557" s="7" t="s">
        <v>13</v>
      </c>
      <c r="G4557" s="5" t="n">
        <v>-1.0128293637546</v>
      </c>
      <c r="H4557" s="5" t="n">
        <v>10.1328663589334</v>
      </c>
      <c r="I4557" s="5" t="n">
        <v>0.00363823767028218</v>
      </c>
      <c r="J4557" s="5" t="n">
        <v>0.00657167171805007</v>
      </c>
    </row>
    <row r="4558" customFormat="false" ht="12.8" hidden="false" customHeight="false" outlineLevel="0" collapsed="false">
      <c r="A4558" s="5" t="s">
        <v>12024</v>
      </c>
      <c r="B4558" s="5" t="s">
        <v>12025</v>
      </c>
      <c r="C4558" s="6" t="s">
        <v>12026</v>
      </c>
      <c r="D4558" s="7" t="s">
        <v>12027</v>
      </c>
      <c r="E4558" s="6" t="s">
        <v>13</v>
      </c>
      <c r="F4558" s="7" t="s">
        <v>13</v>
      </c>
      <c r="G4558" s="5" t="n">
        <v>-1.01282626950125</v>
      </c>
      <c r="H4558" s="5" t="n">
        <v>44.2062338387569</v>
      </c>
      <c r="I4558" s="8" t="n">
        <v>3.6540861598716E-007</v>
      </c>
      <c r="J4558" s="8" t="n">
        <v>1.80489460816911E-006</v>
      </c>
    </row>
    <row r="4559" customFormat="false" ht="12.8" hidden="false" customHeight="false" outlineLevel="0" collapsed="false">
      <c r="A4559" s="5" t="s">
        <v>12028</v>
      </c>
      <c r="B4559" s="5" t="s">
        <v>12029</v>
      </c>
      <c r="C4559" s="6" t="s">
        <v>12030</v>
      </c>
      <c r="D4559" s="7" t="s">
        <v>12031</v>
      </c>
      <c r="E4559" s="6" t="s">
        <v>31</v>
      </c>
      <c r="F4559" s="7" t="s">
        <v>13</v>
      </c>
      <c r="G4559" s="5" t="n">
        <v>-1.01236559162361</v>
      </c>
      <c r="H4559" s="5" t="n">
        <v>10.9421977216629</v>
      </c>
      <c r="I4559" s="5" t="n">
        <v>0.00263768855142523</v>
      </c>
      <c r="J4559" s="5" t="n">
        <v>0.00490921809609378</v>
      </c>
    </row>
    <row r="4560" customFormat="false" ht="12.8" hidden="false" customHeight="false" outlineLevel="0" collapsed="false">
      <c r="A4560" s="5" t="s">
        <v>12032</v>
      </c>
      <c r="B4560" s="5" t="s">
        <v>12033</v>
      </c>
      <c r="C4560" s="6" t="s">
        <v>12033</v>
      </c>
      <c r="D4560" s="7" t="s">
        <v>12034</v>
      </c>
      <c r="E4560" s="6" t="s">
        <v>13</v>
      </c>
      <c r="F4560" s="7" t="s">
        <v>13</v>
      </c>
      <c r="G4560" s="5" t="n">
        <v>-1.01197317476255</v>
      </c>
      <c r="H4560" s="5" t="n">
        <v>21.8557630454739</v>
      </c>
      <c r="I4560" s="8" t="n">
        <v>7.088447891968E-005</v>
      </c>
      <c r="J4560" s="5" t="n">
        <v>0.000188896020228338</v>
      </c>
    </row>
    <row r="4561" customFormat="false" ht="12.8" hidden="false" customHeight="false" outlineLevel="0" collapsed="false">
      <c r="A4561" s="5" t="s">
        <v>12035</v>
      </c>
      <c r="B4561" s="5" t="s">
        <v>12036</v>
      </c>
      <c r="C4561" s="6" t="s">
        <v>12037</v>
      </c>
      <c r="D4561" s="7" t="s">
        <v>12038</v>
      </c>
      <c r="E4561" s="6" t="s">
        <v>31</v>
      </c>
      <c r="F4561" s="7" t="s">
        <v>13</v>
      </c>
      <c r="G4561" s="5" t="n">
        <v>-1.01189400096558</v>
      </c>
      <c r="H4561" s="5" t="n">
        <v>8.40630938347878</v>
      </c>
      <c r="I4561" s="5" t="n">
        <v>0.00732488015390015</v>
      </c>
      <c r="J4561" s="5" t="n">
        <v>0.0123943417872362</v>
      </c>
    </row>
    <row r="4562" customFormat="false" ht="12.8" hidden="false" customHeight="false" outlineLevel="0" collapsed="false">
      <c r="A4562" s="5" t="s">
        <v>12039</v>
      </c>
      <c r="B4562" s="5" t="s">
        <v>12040</v>
      </c>
      <c r="C4562" s="6" t="s">
        <v>12040</v>
      </c>
      <c r="D4562" s="7" t="s">
        <v>12041</v>
      </c>
      <c r="E4562" s="6" t="s">
        <v>13</v>
      </c>
      <c r="F4562" s="7" t="s">
        <v>13</v>
      </c>
      <c r="G4562" s="5" t="n">
        <v>-1.01176726905328</v>
      </c>
      <c r="H4562" s="5" t="n">
        <v>31.3192541808487</v>
      </c>
      <c r="I4562" s="8" t="n">
        <v>5.89665071730992E-006</v>
      </c>
      <c r="J4562" s="8" t="n">
        <v>2.07580665447488E-005</v>
      </c>
    </row>
    <row r="4563" customFormat="false" ht="12.8" hidden="false" customHeight="false" outlineLevel="0" collapsed="false">
      <c r="A4563" s="5" t="s">
        <v>12042</v>
      </c>
      <c r="B4563" s="5" t="s">
        <v>12043</v>
      </c>
      <c r="C4563" s="6" t="s">
        <v>12043</v>
      </c>
      <c r="D4563" s="7" t="s">
        <v>7327</v>
      </c>
      <c r="E4563" s="6" t="s">
        <v>13</v>
      </c>
      <c r="F4563" s="7" t="s">
        <v>13</v>
      </c>
      <c r="G4563" s="5" t="n">
        <v>-1.01143926245917</v>
      </c>
      <c r="H4563" s="5" t="n">
        <v>43.2846401249642</v>
      </c>
      <c r="I4563" s="8" t="n">
        <v>4.37886590159712E-007</v>
      </c>
      <c r="J4563" s="8" t="n">
        <v>2.11662887384588E-006</v>
      </c>
    </row>
    <row r="4564" customFormat="false" ht="12.8" hidden="false" customHeight="false" outlineLevel="0" collapsed="false">
      <c r="A4564" s="5" t="s">
        <v>12044</v>
      </c>
      <c r="B4564" s="5" t="s">
        <v>12045</v>
      </c>
      <c r="C4564" s="6" t="s">
        <v>12046</v>
      </c>
      <c r="D4564" s="7" t="s">
        <v>68</v>
      </c>
      <c r="E4564" s="6" t="s">
        <v>13</v>
      </c>
      <c r="F4564" s="7" t="s">
        <v>13</v>
      </c>
      <c r="G4564" s="5" t="n">
        <v>-1.01143034905491</v>
      </c>
      <c r="H4564" s="5" t="n">
        <v>13.9970563733145</v>
      </c>
      <c r="I4564" s="5" t="n">
        <v>0.000860322675354035</v>
      </c>
      <c r="J4564" s="5" t="n">
        <v>0.00178033922084733</v>
      </c>
    </row>
    <row r="4565" customFormat="false" ht="12.8" hidden="false" customHeight="false" outlineLevel="0" collapsed="false">
      <c r="A4565" s="5" t="s">
        <v>12047</v>
      </c>
      <c r="B4565" s="5" t="s">
        <v>12048</v>
      </c>
      <c r="C4565" s="6" t="s">
        <v>12049</v>
      </c>
      <c r="D4565" s="7" t="s">
        <v>12050</v>
      </c>
      <c r="E4565" s="6" t="s">
        <v>13</v>
      </c>
      <c r="F4565" s="7" t="s">
        <v>13</v>
      </c>
      <c r="G4565" s="5" t="n">
        <v>-1.01137136291228</v>
      </c>
      <c r="H4565" s="5" t="n">
        <v>21.0867990634938</v>
      </c>
      <c r="I4565" s="8" t="n">
        <v>8.86945979617279E-005</v>
      </c>
      <c r="J4565" s="5" t="n">
        <v>0.000231292373802314</v>
      </c>
    </row>
    <row r="4566" customFormat="false" ht="12.8" hidden="false" customHeight="false" outlineLevel="0" collapsed="false">
      <c r="A4566" s="5" t="s">
        <v>12051</v>
      </c>
      <c r="B4566" s="5" t="s">
        <v>12052</v>
      </c>
      <c r="C4566" s="6" t="s">
        <v>12052</v>
      </c>
      <c r="D4566" s="7" t="s">
        <v>2038</v>
      </c>
      <c r="E4566" s="6" t="s">
        <v>13</v>
      </c>
      <c r="F4566" s="7" t="s">
        <v>13</v>
      </c>
      <c r="G4566" s="5" t="n">
        <v>-1.01120751825142</v>
      </c>
      <c r="H4566" s="5" t="n">
        <v>18.4027960261807</v>
      </c>
      <c r="I4566" s="5" t="n">
        <v>0.000200153994218219</v>
      </c>
      <c r="J4566" s="5" t="n">
        <v>0.00047862721798381</v>
      </c>
    </row>
    <row r="4567" customFormat="false" ht="12.8" hidden="false" customHeight="false" outlineLevel="0" collapsed="false">
      <c r="A4567" s="5" t="s">
        <v>12053</v>
      </c>
      <c r="B4567" s="5" t="s">
        <v>12054</v>
      </c>
      <c r="C4567" s="6" t="s">
        <v>12054</v>
      </c>
      <c r="D4567" s="7" t="s">
        <v>12055</v>
      </c>
      <c r="E4567" s="6" t="s">
        <v>13</v>
      </c>
      <c r="F4567" s="7" t="s">
        <v>13</v>
      </c>
      <c r="G4567" s="5" t="n">
        <v>-1.01119705477019</v>
      </c>
      <c r="H4567" s="5" t="n">
        <v>7.29607247904476</v>
      </c>
      <c r="I4567" s="5" t="n">
        <v>0.0117194563249271</v>
      </c>
      <c r="J4567" s="5" t="n">
        <v>0.0189932132262847</v>
      </c>
    </row>
    <row r="4568" customFormat="false" ht="12.8" hidden="false" customHeight="false" outlineLevel="0" collapsed="false">
      <c r="A4568" s="5" t="s">
        <v>12056</v>
      </c>
      <c r="B4568" s="5" t="s">
        <v>5984</v>
      </c>
      <c r="C4568" s="6" t="s">
        <v>5985</v>
      </c>
      <c r="D4568" s="7" t="s">
        <v>5986</v>
      </c>
      <c r="E4568" s="6" t="s">
        <v>31</v>
      </c>
      <c r="F4568" s="7" t="s">
        <v>13</v>
      </c>
      <c r="G4568" s="5" t="n">
        <v>-1.0111605558503</v>
      </c>
      <c r="H4568" s="5" t="n">
        <v>24.3605294106208</v>
      </c>
      <c r="I4568" s="8" t="n">
        <v>3.50328866285157E-005</v>
      </c>
      <c r="J4568" s="5" t="n">
        <v>0.000100728739216119</v>
      </c>
    </row>
    <row r="4569" customFormat="false" ht="12.8" hidden="false" customHeight="false" outlineLevel="0" collapsed="false">
      <c r="A4569" s="5" t="s">
        <v>12057</v>
      </c>
      <c r="B4569" s="5" t="s">
        <v>12058</v>
      </c>
      <c r="C4569" s="6" t="s">
        <v>12059</v>
      </c>
      <c r="D4569" s="7" t="s">
        <v>12060</v>
      </c>
      <c r="E4569" s="6" t="s">
        <v>13</v>
      </c>
      <c r="F4569" s="7" t="s">
        <v>13</v>
      </c>
      <c r="G4569" s="5" t="n">
        <v>-1.0108966339437</v>
      </c>
      <c r="H4569" s="5" t="n">
        <v>36.4605130617248</v>
      </c>
      <c r="I4569" s="8" t="n">
        <v>1.81340168178672E-006</v>
      </c>
      <c r="J4569" s="8" t="n">
        <v>7.35187317670551E-006</v>
      </c>
    </row>
    <row r="4570" customFormat="false" ht="12.8" hidden="false" customHeight="false" outlineLevel="0" collapsed="false">
      <c r="A4570" s="5" t="s">
        <v>12061</v>
      </c>
      <c r="B4570" s="5" t="s">
        <v>12062</v>
      </c>
      <c r="C4570" s="6" t="s">
        <v>12063</v>
      </c>
      <c r="D4570" s="7" t="s">
        <v>12064</v>
      </c>
      <c r="E4570" s="6" t="s">
        <v>13</v>
      </c>
      <c r="F4570" s="7" t="s">
        <v>13</v>
      </c>
      <c r="G4570" s="5" t="n">
        <v>-1.01054521146919</v>
      </c>
      <c r="H4570" s="5" t="n">
        <v>41.5858606917098</v>
      </c>
      <c r="I4570" s="8" t="n">
        <v>6.15215645028605E-007</v>
      </c>
      <c r="J4570" s="8" t="n">
        <v>2.8578389817063E-006</v>
      </c>
    </row>
    <row r="4571" customFormat="false" ht="12.8" hidden="false" customHeight="false" outlineLevel="0" collapsed="false">
      <c r="A4571" s="5" t="s">
        <v>12065</v>
      </c>
      <c r="B4571" s="5" t="s">
        <v>10073</v>
      </c>
      <c r="C4571" s="6" t="s">
        <v>10074</v>
      </c>
      <c r="D4571" s="7" t="s">
        <v>10075</v>
      </c>
      <c r="E4571" s="6" t="s">
        <v>13</v>
      </c>
      <c r="F4571" s="7" t="s">
        <v>13</v>
      </c>
      <c r="G4571" s="5" t="n">
        <v>-1.01048938243472</v>
      </c>
      <c r="H4571" s="5" t="n">
        <v>9.5735193750335</v>
      </c>
      <c r="I4571" s="5" t="n">
        <v>0.00451520245161761</v>
      </c>
      <c r="J4571" s="5" t="n">
        <v>0.00799109905876873</v>
      </c>
    </row>
    <row r="4572" customFormat="false" ht="12.8" hidden="false" customHeight="false" outlineLevel="0" collapsed="false">
      <c r="A4572" s="5" t="s">
        <v>12066</v>
      </c>
      <c r="B4572" s="5" t="s">
        <v>12067</v>
      </c>
      <c r="C4572" s="6" t="s">
        <v>12068</v>
      </c>
      <c r="D4572" s="7" t="s">
        <v>12069</v>
      </c>
      <c r="E4572" s="6" t="s">
        <v>13</v>
      </c>
      <c r="F4572" s="7" t="s">
        <v>13</v>
      </c>
      <c r="G4572" s="5" t="n">
        <v>-1.0104167773464</v>
      </c>
      <c r="H4572" s="5" t="n">
        <v>17.2703833215133</v>
      </c>
      <c r="I4572" s="5" t="n">
        <v>0.00028667960797192</v>
      </c>
      <c r="J4572" s="5" t="n">
        <v>0.000661387272196698</v>
      </c>
    </row>
    <row r="4573" customFormat="false" ht="12.8" hidden="false" customHeight="false" outlineLevel="0" collapsed="false">
      <c r="A4573" s="5" t="s">
        <v>12070</v>
      </c>
      <c r="B4573" s="5" t="s">
        <v>11302</v>
      </c>
      <c r="C4573" s="6" t="s">
        <v>11302</v>
      </c>
      <c r="D4573" s="7" t="s">
        <v>11303</v>
      </c>
      <c r="E4573" s="6" t="s">
        <v>13</v>
      </c>
      <c r="F4573" s="7" t="s">
        <v>13</v>
      </c>
      <c r="G4573" s="5" t="n">
        <v>-1.01038802051806</v>
      </c>
      <c r="H4573" s="5" t="n">
        <v>6.30890214812944</v>
      </c>
      <c r="I4573" s="5" t="n">
        <v>0.0182256454236785</v>
      </c>
      <c r="J4573" s="5" t="n">
        <v>0.0283009402374765</v>
      </c>
    </row>
    <row r="4574" customFormat="false" ht="12.8" hidden="false" customHeight="false" outlineLevel="0" collapsed="false">
      <c r="A4574" s="5" t="s">
        <v>12071</v>
      </c>
      <c r="B4574" s="5" t="s">
        <v>12040</v>
      </c>
      <c r="C4574" s="6" t="s">
        <v>12040</v>
      </c>
      <c r="D4574" s="7" t="s">
        <v>12041</v>
      </c>
      <c r="E4574" s="6" t="s">
        <v>13</v>
      </c>
      <c r="F4574" s="7" t="s">
        <v>13</v>
      </c>
      <c r="G4574" s="5" t="n">
        <v>-1.01026437328527</v>
      </c>
      <c r="H4574" s="5" t="n">
        <v>23.0621288693185</v>
      </c>
      <c r="I4574" s="8" t="n">
        <v>5.02454198780508E-005</v>
      </c>
      <c r="J4574" s="5" t="n">
        <v>0.000139315690506799</v>
      </c>
    </row>
    <row r="4575" customFormat="false" ht="12.8" hidden="false" customHeight="false" outlineLevel="0" collapsed="false">
      <c r="A4575" s="5" t="s">
        <v>12072</v>
      </c>
      <c r="B4575" s="5" t="s">
        <v>12073</v>
      </c>
      <c r="C4575" s="6" t="s">
        <v>12074</v>
      </c>
      <c r="D4575" s="7" t="s">
        <v>986</v>
      </c>
      <c r="E4575" s="6" t="s">
        <v>13</v>
      </c>
      <c r="F4575" s="7" t="s">
        <v>13</v>
      </c>
      <c r="G4575" s="5" t="n">
        <v>-1.01024357934031</v>
      </c>
      <c r="H4575" s="5" t="n">
        <v>30.5361764523137</v>
      </c>
      <c r="I4575" s="8" t="n">
        <v>7.12376321126115E-006</v>
      </c>
      <c r="J4575" s="8" t="n">
        <v>2.45072211792303E-005</v>
      </c>
    </row>
    <row r="4576" customFormat="false" ht="12.8" hidden="false" customHeight="false" outlineLevel="0" collapsed="false">
      <c r="A4576" s="5" t="s">
        <v>12075</v>
      </c>
      <c r="B4576" s="5" t="s">
        <v>12076</v>
      </c>
      <c r="C4576" s="6" t="s">
        <v>12076</v>
      </c>
      <c r="D4576" s="7" t="s">
        <v>12077</v>
      </c>
      <c r="E4576" s="6" t="s">
        <v>13</v>
      </c>
      <c r="F4576" s="7" t="s">
        <v>13</v>
      </c>
      <c r="G4576" s="5" t="n">
        <v>-1.00972274676451</v>
      </c>
      <c r="H4576" s="5" t="n">
        <v>36.7547283712804</v>
      </c>
      <c r="I4576" s="8" t="n">
        <v>1.70020988517625E-006</v>
      </c>
      <c r="J4576" s="8" t="n">
        <v>6.94175840807387E-006</v>
      </c>
    </row>
    <row r="4577" customFormat="false" ht="12.8" hidden="false" customHeight="false" outlineLevel="0" collapsed="false">
      <c r="A4577" s="5" t="s">
        <v>12078</v>
      </c>
      <c r="B4577" s="5" t="s">
        <v>12079</v>
      </c>
      <c r="C4577" s="6" t="s">
        <v>12080</v>
      </c>
      <c r="D4577" s="7" t="s">
        <v>1868</v>
      </c>
      <c r="E4577" s="6" t="s">
        <v>13</v>
      </c>
      <c r="F4577" s="7" t="s">
        <v>13</v>
      </c>
      <c r="G4577" s="5" t="n">
        <v>-1.00959429284984</v>
      </c>
      <c r="H4577" s="5" t="n">
        <v>8.83694953986327</v>
      </c>
      <c r="I4577" s="5" t="n">
        <v>0.00612343598380499</v>
      </c>
      <c r="J4577" s="5" t="n">
        <v>0.0105321177089831</v>
      </c>
    </row>
    <row r="4578" customFormat="false" ht="12.8" hidden="false" customHeight="false" outlineLevel="0" collapsed="false">
      <c r="A4578" s="5" t="s">
        <v>12081</v>
      </c>
      <c r="B4578" s="5" t="s">
        <v>12082</v>
      </c>
      <c r="C4578" s="6" t="s">
        <v>12082</v>
      </c>
      <c r="D4578" s="7" t="s">
        <v>2038</v>
      </c>
      <c r="E4578" s="6" t="s">
        <v>13</v>
      </c>
      <c r="F4578" s="7" t="s">
        <v>13</v>
      </c>
      <c r="G4578" s="5" t="n">
        <v>-1.00956614444694</v>
      </c>
      <c r="H4578" s="5" t="n">
        <v>50.2452281107714</v>
      </c>
      <c r="I4578" s="8" t="n">
        <v>1.18112768672091E-007</v>
      </c>
      <c r="J4578" s="8" t="n">
        <v>6.73556192003358E-007</v>
      </c>
    </row>
    <row r="4579" customFormat="false" ht="12.8" hidden="false" customHeight="false" outlineLevel="0" collapsed="false">
      <c r="A4579" s="5" t="s">
        <v>12083</v>
      </c>
      <c r="B4579" s="5" t="s">
        <v>12084</v>
      </c>
      <c r="C4579" s="6" t="s">
        <v>12085</v>
      </c>
      <c r="D4579" s="7" t="s">
        <v>12086</v>
      </c>
      <c r="E4579" s="6" t="s">
        <v>13</v>
      </c>
      <c r="F4579" s="7" t="s">
        <v>13</v>
      </c>
      <c r="G4579" s="5" t="n">
        <v>-1.0092679580287</v>
      </c>
      <c r="H4579" s="5" t="n">
        <v>70.6125113974711</v>
      </c>
      <c r="I4579" s="8" t="n">
        <v>4.64141981979098E-009</v>
      </c>
      <c r="J4579" s="8" t="n">
        <v>4.257094722579E-008</v>
      </c>
    </row>
    <row r="4580" customFormat="false" ht="12.8" hidden="false" customHeight="false" outlineLevel="0" collapsed="false">
      <c r="A4580" s="5" t="s">
        <v>12087</v>
      </c>
      <c r="B4580" s="5" t="s">
        <v>12088</v>
      </c>
      <c r="C4580" s="6" t="s">
        <v>12088</v>
      </c>
      <c r="D4580" s="7" t="s">
        <v>12089</v>
      </c>
      <c r="E4580" s="6" t="s">
        <v>13</v>
      </c>
      <c r="F4580" s="7" t="s">
        <v>13</v>
      </c>
      <c r="G4580" s="5" t="n">
        <v>-1.00899608263871</v>
      </c>
      <c r="H4580" s="5" t="n">
        <v>14.4287325261394</v>
      </c>
      <c r="I4580" s="5" t="n">
        <v>0.000740130401787116</v>
      </c>
      <c r="J4580" s="5" t="n">
        <v>0.0015537635067588</v>
      </c>
    </row>
    <row r="4581" customFormat="false" ht="12.8" hidden="false" customHeight="false" outlineLevel="0" collapsed="false">
      <c r="A4581" s="5" t="s">
        <v>12090</v>
      </c>
      <c r="B4581" s="5" t="s">
        <v>12091</v>
      </c>
      <c r="C4581" s="6" t="s">
        <v>12091</v>
      </c>
      <c r="D4581" s="7" t="s">
        <v>1068</v>
      </c>
      <c r="E4581" s="6" t="s">
        <v>13</v>
      </c>
      <c r="F4581" s="7" t="s">
        <v>13</v>
      </c>
      <c r="G4581" s="5" t="n">
        <v>-1.00875467941884</v>
      </c>
      <c r="H4581" s="5" t="n">
        <v>35.2994533056976</v>
      </c>
      <c r="I4581" s="8" t="n">
        <v>2.34575503779142E-006</v>
      </c>
      <c r="J4581" s="8" t="n">
        <v>9.20868484660205E-006</v>
      </c>
    </row>
    <row r="4582" customFormat="false" ht="12.8" hidden="false" customHeight="false" outlineLevel="0" collapsed="false">
      <c r="A4582" s="5" t="s">
        <v>12092</v>
      </c>
      <c r="B4582" s="5" t="s">
        <v>8225</v>
      </c>
      <c r="C4582" s="6" t="s">
        <v>8225</v>
      </c>
      <c r="D4582" s="7" t="s">
        <v>4808</v>
      </c>
      <c r="E4582" s="6" t="s">
        <v>13</v>
      </c>
      <c r="F4582" s="7" t="s">
        <v>13</v>
      </c>
      <c r="G4582" s="5" t="n">
        <v>-1.00853621707122</v>
      </c>
      <c r="H4582" s="5" t="n">
        <v>24.0287067108809</v>
      </c>
      <c r="I4582" s="8" t="n">
        <v>3.83793850868193E-005</v>
      </c>
      <c r="J4582" s="5" t="n">
        <v>0.000109375260073864</v>
      </c>
    </row>
    <row r="4583" customFormat="false" ht="12.8" hidden="false" customHeight="false" outlineLevel="0" collapsed="false">
      <c r="A4583" s="5" t="s">
        <v>12093</v>
      </c>
      <c r="B4583" s="5" t="s">
        <v>12094</v>
      </c>
      <c r="C4583" s="6" t="s">
        <v>12094</v>
      </c>
      <c r="D4583" s="7" t="s">
        <v>12095</v>
      </c>
      <c r="E4583" s="6" t="s">
        <v>13</v>
      </c>
      <c r="F4583" s="7" t="s">
        <v>13</v>
      </c>
      <c r="G4583" s="5" t="n">
        <v>-1.00802442159378</v>
      </c>
      <c r="H4583" s="5" t="n">
        <v>14.1242185035144</v>
      </c>
      <c r="I4583" s="5" t="n">
        <v>0.000822864917802025</v>
      </c>
      <c r="J4583" s="5" t="n">
        <v>0.00171187452435591</v>
      </c>
    </row>
    <row r="4584" customFormat="false" ht="12.8" hidden="false" customHeight="false" outlineLevel="0" collapsed="false">
      <c r="A4584" s="5" t="s">
        <v>12096</v>
      </c>
      <c r="B4584" s="5" t="s">
        <v>12097</v>
      </c>
      <c r="C4584" s="6" t="s">
        <v>12097</v>
      </c>
      <c r="D4584" s="7" t="s">
        <v>117</v>
      </c>
      <c r="E4584" s="6" t="s">
        <v>13</v>
      </c>
      <c r="F4584" s="7" t="s">
        <v>13</v>
      </c>
      <c r="G4584" s="5" t="n">
        <v>-1.00769073581799</v>
      </c>
      <c r="H4584" s="5" t="n">
        <v>16.9031988588186</v>
      </c>
      <c r="I4584" s="5" t="n">
        <v>0.000322802317006862</v>
      </c>
      <c r="J4584" s="5" t="n">
        <v>0.000735031639254952</v>
      </c>
    </row>
    <row r="4585" customFormat="false" ht="12.8" hidden="false" customHeight="false" outlineLevel="0" collapsed="false">
      <c r="A4585" s="5" t="s">
        <v>12098</v>
      </c>
      <c r="B4585" s="5" t="s">
        <v>12099</v>
      </c>
      <c r="C4585" s="6" t="s">
        <v>12100</v>
      </c>
      <c r="D4585" s="7" t="s">
        <v>12101</v>
      </c>
      <c r="E4585" s="6" t="s">
        <v>13</v>
      </c>
      <c r="F4585" s="7" t="s">
        <v>13</v>
      </c>
      <c r="G4585" s="5" t="n">
        <v>-1.00764126945689</v>
      </c>
      <c r="H4585" s="5" t="n">
        <v>44.4905022096908</v>
      </c>
      <c r="I4585" s="8" t="n">
        <v>3.45740425003532E-007</v>
      </c>
      <c r="J4585" s="8" t="n">
        <v>1.72366974221115E-006</v>
      </c>
    </row>
    <row r="4586" customFormat="false" ht="12.8" hidden="false" customHeight="false" outlineLevel="0" collapsed="false">
      <c r="A4586" s="5" t="s">
        <v>12102</v>
      </c>
      <c r="B4586" s="5" t="s">
        <v>12103</v>
      </c>
      <c r="C4586" s="6" t="s">
        <v>12104</v>
      </c>
      <c r="D4586" s="7" t="s">
        <v>12105</v>
      </c>
      <c r="E4586" s="6" t="s">
        <v>13</v>
      </c>
      <c r="F4586" s="7" t="s">
        <v>13</v>
      </c>
      <c r="G4586" s="5" t="n">
        <v>-1.00750067466495</v>
      </c>
      <c r="H4586" s="5" t="n">
        <v>53.7685955649707</v>
      </c>
      <c r="I4586" s="8" t="n">
        <v>6.3669507105519E-008</v>
      </c>
      <c r="J4586" s="8" t="n">
        <v>3.98088780735905E-007</v>
      </c>
    </row>
    <row r="4587" customFormat="false" ht="12.8" hidden="false" customHeight="false" outlineLevel="0" collapsed="false">
      <c r="A4587" s="5" t="s">
        <v>12106</v>
      </c>
      <c r="B4587" s="5" t="s">
        <v>12107</v>
      </c>
      <c r="C4587" s="6" t="s">
        <v>12107</v>
      </c>
      <c r="D4587" s="7" t="s">
        <v>68</v>
      </c>
      <c r="E4587" s="6" t="s">
        <v>13</v>
      </c>
      <c r="F4587" s="7" t="s">
        <v>13</v>
      </c>
      <c r="G4587" s="5" t="n">
        <v>-1.00731001418452</v>
      </c>
      <c r="H4587" s="5" t="n">
        <v>17.7018785080105</v>
      </c>
      <c r="I4587" s="5" t="n">
        <v>0.000249706523190918</v>
      </c>
      <c r="J4587" s="5" t="n">
        <v>0.000584060680203596</v>
      </c>
    </row>
    <row r="4588" customFormat="false" ht="12.8" hidden="false" customHeight="false" outlineLevel="0" collapsed="false">
      <c r="A4588" s="5" t="s">
        <v>12108</v>
      </c>
      <c r="B4588" s="5" t="s">
        <v>12109</v>
      </c>
      <c r="C4588" s="6" t="s">
        <v>12109</v>
      </c>
      <c r="D4588" s="7" t="s">
        <v>1678</v>
      </c>
      <c r="E4588" s="6" t="s">
        <v>13</v>
      </c>
      <c r="F4588" s="7" t="s">
        <v>13</v>
      </c>
      <c r="G4588" s="5" t="n">
        <v>-1.00719887552165</v>
      </c>
      <c r="H4588" s="5" t="n">
        <v>47.621461365639</v>
      </c>
      <c r="I4588" s="8" t="n">
        <v>1.90719482809567E-007</v>
      </c>
      <c r="J4588" s="8" t="n">
        <v>1.02494772803837E-006</v>
      </c>
    </row>
    <row r="4589" customFormat="false" ht="12.8" hidden="false" customHeight="false" outlineLevel="0" collapsed="false">
      <c r="A4589" s="5" t="s">
        <v>12110</v>
      </c>
      <c r="B4589" s="5" t="s">
        <v>12111</v>
      </c>
      <c r="C4589" s="6" t="s">
        <v>12111</v>
      </c>
      <c r="D4589" s="7" t="s">
        <v>2698</v>
      </c>
      <c r="E4589" s="6" t="s">
        <v>13</v>
      </c>
      <c r="F4589" s="7" t="s">
        <v>13</v>
      </c>
      <c r="G4589" s="5" t="n">
        <v>-1.00671526566206</v>
      </c>
      <c r="H4589" s="5" t="n">
        <v>23.0507346761548</v>
      </c>
      <c r="I4589" s="8" t="n">
        <v>5.04069013265543E-005</v>
      </c>
      <c r="J4589" s="5" t="n">
        <v>0.000139639793249008</v>
      </c>
    </row>
    <row r="4590" customFormat="false" ht="12.8" hidden="false" customHeight="false" outlineLevel="0" collapsed="false">
      <c r="A4590" s="5" t="s">
        <v>12112</v>
      </c>
      <c r="B4590" s="5" t="s">
        <v>12113</v>
      </c>
      <c r="C4590" s="6" t="s">
        <v>12113</v>
      </c>
      <c r="D4590" s="7" t="s">
        <v>10566</v>
      </c>
      <c r="E4590" s="6" t="s">
        <v>13</v>
      </c>
      <c r="F4590" s="7" t="s">
        <v>13</v>
      </c>
      <c r="G4590" s="5" t="n">
        <v>-1.00667619356985</v>
      </c>
      <c r="H4590" s="5" t="n">
        <v>10.8139386291118</v>
      </c>
      <c r="I4590" s="5" t="n">
        <v>0.00277114552451722</v>
      </c>
      <c r="J4590" s="5" t="n">
        <v>0.00513450097565227</v>
      </c>
    </row>
    <row r="4591" customFormat="false" ht="12.8" hidden="false" customHeight="false" outlineLevel="0" collapsed="false">
      <c r="A4591" s="5" t="s">
        <v>12114</v>
      </c>
      <c r="B4591" s="5" t="s">
        <v>3991</v>
      </c>
      <c r="C4591" s="6" t="s">
        <v>3991</v>
      </c>
      <c r="D4591" s="7" t="s">
        <v>3992</v>
      </c>
      <c r="E4591" s="6" t="s">
        <v>13</v>
      </c>
      <c r="F4591" s="7" t="s">
        <v>13</v>
      </c>
      <c r="G4591" s="5" t="n">
        <v>-1.00628452379961</v>
      </c>
      <c r="H4591" s="5" t="n">
        <v>9.71332654718302</v>
      </c>
      <c r="I4591" s="5" t="n">
        <v>0.00426912129192245</v>
      </c>
      <c r="J4591" s="5" t="n">
        <v>0.00759543931825599</v>
      </c>
    </row>
    <row r="4592" customFormat="false" ht="12.8" hidden="false" customHeight="false" outlineLevel="0" collapsed="false">
      <c r="A4592" s="5" t="s">
        <v>12115</v>
      </c>
      <c r="B4592" s="5" t="s">
        <v>3978</v>
      </c>
      <c r="C4592" s="6" t="s">
        <v>3979</v>
      </c>
      <c r="D4592" s="7" t="s">
        <v>3980</v>
      </c>
      <c r="E4592" s="6" t="s">
        <v>31</v>
      </c>
      <c r="F4592" s="7" t="s">
        <v>13</v>
      </c>
      <c r="G4592" s="5" t="n">
        <v>-1.00625968243034</v>
      </c>
      <c r="H4592" s="5" t="n">
        <v>18.7997092680159</v>
      </c>
      <c r="I4592" s="5" t="n">
        <v>0.000176881500766218</v>
      </c>
      <c r="J4592" s="5" t="n">
        <v>0.000429678565857299</v>
      </c>
    </row>
    <row r="4593" customFormat="false" ht="12.8" hidden="false" customHeight="false" outlineLevel="0" collapsed="false">
      <c r="A4593" s="5" t="s">
        <v>12116</v>
      </c>
      <c r="B4593" s="5" t="s">
        <v>12117</v>
      </c>
      <c r="C4593" s="6" t="s">
        <v>12118</v>
      </c>
      <c r="D4593" s="7" t="s">
        <v>12119</v>
      </c>
      <c r="E4593" s="6" t="s">
        <v>31</v>
      </c>
      <c r="F4593" s="7" t="s">
        <v>13</v>
      </c>
      <c r="G4593" s="5" t="n">
        <v>-1.00625879036588</v>
      </c>
      <c r="H4593" s="5" t="n">
        <v>21.560109546376</v>
      </c>
      <c r="I4593" s="8" t="n">
        <v>7.72294311942294E-005</v>
      </c>
      <c r="J4593" s="5" t="n">
        <v>0.000203895743852668</v>
      </c>
    </row>
    <row r="4594" customFormat="false" ht="12.8" hidden="false" customHeight="false" outlineLevel="0" collapsed="false">
      <c r="A4594" s="5" t="s">
        <v>12120</v>
      </c>
      <c r="B4594" s="5" t="s">
        <v>12121</v>
      </c>
      <c r="C4594" s="6" t="s">
        <v>12122</v>
      </c>
      <c r="D4594" s="7" t="s">
        <v>3720</v>
      </c>
      <c r="E4594" s="6" t="s">
        <v>13</v>
      </c>
      <c r="F4594" s="7" t="s">
        <v>13</v>
      </c>
      <c r="G4594" s="5" t="n">
        <v>-1.00620151974594</v>
      </c>
      <c r="H4594" s="5" t="n">
        <v>45.1396820535176</v>
      </c>
      <c r="I4594" s="8" t="n">
        <v>3.04959220068177E-007</v>
      </c>
      <c r="J4594" s="8" t="n">
        <v>1.54495286875769E-006</v>
      </c>
    </row>
    <row r="4595" customFormat="false" ht="12.8" hidden="false" customHeight="false" outlineLevel="0" collapsed="false">
      <c r="A4595" s="5" t="s">
        <v>12123</v>
      </c>
      <c r="B4595" s="5" t="s">
        <v>12124</v>
      </c>
      <c r="C4595" s="6" t="s">
        <v>12125</v>
      </c>
      <c r="D4595" s="7" t="s">
        <v>12126</v>
      </c>
      <c r="E4595" s="6" t="s">
        <v>13</v>
      </c>
      <c r="F4595" s="7" t="s">
        <v>13</v>
      </c>
      <c r="G4595" s="5" t="n">
        <v>-1.00583916465346</v>
      </c>
      <c r="H4595" s="5" t="n">
        <v>21.3451785200145</v>
      </c>
      <c r="I4595" s="8" t="n">
        <v>8.22247108834445E-005</v>
      </c>
      <c r="J4595" s="5" t="n">
        <v>0.000216069034677054</v>
      </c>
    </row>
    <row r="4596" customFormat="false" ht="12.8" hidden="false" customHeight="false" outlineLevel="0" collapsed="false">
      <c r="A4596" s="5" t="s">
        <v>12127</v>
      </c>
      <c r="B4596" s="5" t="s">
        <v>9302</v>
      </c>
      <c r="C4596" s="6" t="s">
        <v>9303</v>
      </c>
      <c r="D4596" s="7" t="s">
        <v>2373</v>
      </c>
      <c r="E4596" s="6" t="s">
        <v>13</v>
      </c>
      <c r="F4596" s="7" t="s">
        <v>13</v>
      </c>
      <c r="G4596" s="5" t="n">
        <v>-1.0056259211173</v>
      </c>
      <c r="H4596" s="5" t="n">
        <v>34.8194295627034</v>
      </c>
      <c r="I4596" s="8" t="n">
        <v>2.61295521002369E-006</v>
      </c>
      <c r="J4596" s="8" t="n">
        <v>1.01252591760526E-005</v>
      </c>
    </row>
    <row r="4597" customFormat="false" ht="12.8" hidden="false" customHeight="false" outlineLevel="0" collapsed="false">
      <c r="A4597" s="5" t="s">
        <v>12128</v>
      </c>
      <c r="B4597" s="5" t="s">
        <v>12129</v>
      </c>
      <c r="C4597" s="6" t="s">
        <v>12129</v>
      </c>
      <c r="D4597" s="7" t="s">
        <v>736</v>
      </c>
      <c r="E4597" s="6" t="s">
        <v>13</v>
      </c>
      <c r="F4597" s="7" t="s">
        <v>13</v>
      </c>
      <c r="G4597" s="5" t="n">
        <v>-1.00558938345017</v>
      </c>
      <c r="H4597" s="5" t="n">
        <v>12.4637634750123</v>
      </c>
      <c r="I4597" s="5" t="n">
        <v>0.00149058225792262</v>
      </c>
      <c r="J4597" s="5" t="n">
        <v>0.00293866837628579</v>
      </c>
    </row>
    <row r="4598" customFormat="false" ht="12.8" hidden="false" customHeight="false" outlineLevel="0" collapsed="false">
      <c r="A4598" s="5" t="s">
        <v>12130</v>
      </c>
      <c r="B4598" s="5" t="s">
        <v>8551</v>
      </c>
      <c r="C4598" s="6" t="s">
        <v>8552</v>
      </c>
      <c r="D4598" s="7" t="s">
        <v>8553</v>
      </c>
      <c r="E4598" s="6" t="s">
        <v>13</v>
      </c>
      <c r="F4598" s="7" t="s">
        <v>13</v>
      </c>
      <c r="G4598" s="5" t="n">
        <v>-1.00556762998084</v>
      </c>
      <c r="H4598" s="5" t="n">
        <v>22.7184410822</v>
      </c>
      <c r="I4598" s="8" t="n">
        <v>5.53706393333986E-005</v>
      </c>
      <c r="J4598" s="5" t="n">
        <v>0.000151514141159335</v>
      </c>
    </row>
    <row r="4599" customFormat="false" ht="12.8" hidden="false" customHeight="false" outlineLevel="0" collapsed="false">
      <c r="A4599" s="5" t="s">
        <v>12131</v>
      </c>
      <c r="B4599" s="5" t="s">
        <v>12132</v>
      </c>
      <c r="C4599" s="6" t="s">
        <v>12133</v>
      </c>
      <c r="D4599" s="7" t="s">
        <v>12134</v>
      </c>
      <c r="E4599" s="6" t="s">
        <v>13</v>
      </c>
      <c r="F4599" s="7" t="s">
        <v>13</v>
      </c>
      <c r="G4599" s="5" t="n">
        <v>-1.00547432604131</v>
      </c>
      <c r="H4599" s="5" t="n">
        <v>8.13727455212594</v>
      </c>
      <c r="I4599" s="5" t="n">
        <v>0.00819777631134784</v>
      </c>
      <c r="J4599" s="5" t="n">
        <v>0.01373774593082</v>
      </c>
    </row>
    <row r="4600" customFormat="false" ht="12.8" hidden="false" customHeight="false" outlineLevel="0" collapsed="false">
      <c r="A4600" s="5" t="s">
        <v>12135</v>
      </c>
      <c r="B4600" s="5" t="s">
        <v>12136</v>
      </c>
      <c r="C4600" s="6" t="s">
        <v>12136</v>
      </c>
      <c r="D4600" s="7" t="s">
        <v>3798</v>
      </c>
      <c r="E4600" s="6" t="s">
        <v>13</v>
      </c>
      <c r="F4600" s="7" t="s">
        <v>13</v>
      </c>
      <c r="G4600" s="5" t="n">
        <v>-1.00511344734082</v>
      </c>
      <c r="H4600" s="5" t="n">
        <v>8.53103790282571</v>
      </c>
      <c r="I4600" s="5" t="n">
        <v>0.00695362678199789</v>
      </c>
      <c r="J4600" s="5" t="n">
        <v>0.0118245638575887</v>
      </c>
    </row>
    <row r="4601" customFormat="false" ht="12.8" hidden="false" customHeight="false" outlineLevel="0" collapsed="false">
      <c r="A4601" s="5" t="s">
        <v>12137</v>
      </c>
      <c r="B4601" s="5" t="s">
        <v>7954</v>
      </c>
      <c r="C4601" s="6" t="s">
        <v>7954</v>
      </c>
      <c r="D4601" s="7" t="s">
        <v>7955</v>
      </c>
      <c r="E4601" s="6" t="s">
        <v>31</v>
      </c>
      <c r="F4601" s="7" t="s">
        <v>13</v>
      </c>
      <c r="G4601" s="5" t="n">
        <v>-1.00509740017839</v>
      </c>
      <c r="H4601" s="5" t="n">
        <v>16.2342339805217</v>
      </c>
      <c r="I4601" s="5" t="n">
        <v>0.000401861389907186</v>
      </c>
      <c r="J4601" s="5" t="n">
        <v>0.00089661104612269</v>
      </c>
    </row>
    <row r="4602" customFormat="false" ht="12.8" hidden="false" customHeight="false" outlineLevel="0" collapsed="false">
      <c r="A4602" s="5" t="s">
        <v>12138</v>
      </c>
      <c r="B4602" s="5" t="s">
        <v>12139</v>
      </c>
      <c r="C4602" s="6" t="s">
        <v>12139</v>
      </c>
      <c r="D4602" s="7" t="s">
        <v>12140</v>
      </c>
      <c r="E4602" s="6" t="s">
        <v>13</v>
      </c>
      <c r="F4602" s="7" t="s">
        <v>13</v>
      </c>
      <c r="G4602" s="5" t="n">
        <v>-1.00506651287359</v>
      </c>
      <c r="H4602" s="5" t="n">
        <v>21.7962363243873</v>
      </c>
      <c r="I4602" s="8" t="n">
        <v>7.21153761736169E-005</v>
      </c>
      <c r="J4602" s="5" t="n">
        <v>0.000191710060769083</v>
      </c>
    </row>
    <row r="4603" customFormat="false" ht="12.8" hidden="false" customHeight="false" outlineLevel="0" collapsed="false">
      <c r="A4603" s="5" t="s">
        <v>12141</v>
      </c>
      <c r="B4603" s="5" t="s">
        <v>10931</v>
      </c>
      <c r="C4603" s="6" t="s">
        <v>10932</v>
      </c>
      <c r="D4603" s="7" t="s">
        <v>7427</v>
      </c>
      <c r="E4603" s="6" t="s">
        <v>13</v>
      </c>
      <c r="F4603" s="7" t="s">
        <v>31</v>
      </c>
      <c r="G4603" s="5" t="n">
        <v>-1.00480669983393</v>
      </c>
      <c r="H4603" s="5" t="n">
        <v>10.7120926810575</v>
      </c>
      <c r="I4603" s="5" t="n">
        <v>0.002903226252284</v>
      </c>
      <c r="J4603" s="5" t="n">
        <v>0.00535949962305372</v>
      </c>
    </row>
    <row r="4604" customFormat="false" ht="12.8" hidden="false" customHeight="false" outlineLevel="0" collapsed="false">
      <c r="A4604" s="5" t="s">
        <v>12142</v>
      </c>
      <c r="B4604" s="5" t="s">
        <v>12143</v>
      </c>
      <c r="C4604" s="6" t="s">
        <v>12144</v>
      </c>
      <c r="D4604" s="7" t="s">
        <v>12145</v>
      </c>
      <c r="E4604" s="6" t="s">
        <v>13</v>
      </c>
      <c r="F4604" s="7" t="s">
        <v>13</v>
      </c>
      <c r="G4604" s="5" t="n">
        <v>-1.004801925025</v>
      </c>
      <c r="H4604" s="5" t="n">
        <v>23.3249038843767</v>
      </c>
      <c r="I4604" s="8" t="n">
        <v>4.6671570253747E-005</v>
      </c>
      <c r="J4604" s="5" t="n">
        <v>0.000130429307946505</v>
      </c>
    </row>
    <row r="4605" customFormat="false" ht="12.8" hidden="false" customHeight="false" outlineLevel="0" collapsed="false">
      <c r="A4605" s="5" t="s">
        <v>12146</v>
      </c>
      <c r="B4605" s="5" t="s">
        <v>12147</v>
      </c>
      <c r="C4605" s="6" t="s">
        <v>12148</v>
      </c>
      <c r="D4605" s="7" t="s">
        <v>12149</v>
      </c>
      <c r="E4605" s="6" t="s">
        <v>13</v>
      </c>
      <c r="F4605" s="7" t="s">
        <v>13</v>
      </c>
      <c r="G4605" s="5" t="n">
        <v>-1.00436792753278</v>
      </c>
      <c r="H4605" s="5" t="n">
        <v>28.8403235065149</v>
      </c>
      <c r="I4605" s="8" t="n">
        <v>1.08291176159071E-005</v>
      </c>
      <c r="J4605" s="8" t="n">
        <v>3.54676658088002E-005</v>
      </c>
    </row>
    <row r="4606" customFormat="false" ht="12.8" hidden="false" customHeight="false" outlineLevel="0" collapsed="false">
      <c r="A4606" s="5" t="s">
        <v>12150</v>
      </c>
      <c r="B4606" s="5" t="s">
        <v>12151</v>
      </c>
      <c r="C4606" s="6" t="s">
        <v>12152</v>
      </c>
      <c r="D4606" s="7" t="s">
        <v>4325</v>
      </c>
      <c r="E4606" s="6" t="s">
        <v>13</v>
      </c>
      <c r="F4606" s="7" t="s">
        <v>13</v>
      </c>
      <c r="G4606" s="5" t="n">
        <v>-1.00436016033083</v>
      </c>
      <c r="H4606" s="5" t="n">
        <v>13.9731752447935</v>
      </c>
      <c r="I4606" s="5" t="n">
        <v>0.000867560420328947</v>
      </c>
      <c r="J4606" s="5" t="n">
        <v>0.0017941313183048</v>
      </c>
    </row>
    <row r="4607" customFormat="false" ht="12.8" hidden="false" customHeight="false" outlineLevel="0" collapsed="false">
      <c r="A4607" s="5" t="s">
        <v>12153</v>
      </c>
      <c r="B4607" s="5" t="s">
        <v>12154</v>
      </c>
      <c r="C4607" s="6" t="s">
        <v>12154</v>
      </c>
      <c r="D4607" s="7" t="s">
        <v>12155</v>
      </c>
      <c r="E4607" s="6" t="s">
        <v>13</v>
      </c>
      <c r="F4607" s="7" t="s">
        <v>13</v>
      </c>
      <c r="G4607" s="5" t="n">
        <v>-1.00424333448903</v>
      </c>
      <c r="H4607" s="5" t="n">
        <v>25.3483352347101</v>
      </c>
      <c r="I4607" s="8" t="n">
        <v>2.67986900408274E-005</v>
      </c>
      <c r="J4607" s="8" t="n">
        <v>7.94931102009441E-005</v>
      </c>
    </row>
    <row r="4608" customFormat="false" ht="12.8" hidden="false" customHeight="false" outlineLevel="0" collapsed="false">
      <c r="A4608" s="5" t="s">
        <v>12156</v>
      </c>
      <c r="B4608" s="5" t="s">
        <v>12157</v>
      </c>
      <c r="C4608" s="6" t="s">
        <v>12157</v>
      </c>
      <c r="D4608" s="7" t="s">
        <v>10054</v>
      </c>
      <c r="E4608" s="6" t="s">
        <v>13</v>
      </c>
      <c r="F4608" s="7" t="s">
        <v>13</v>
      </c>
      <c r="G4608" s="5" t="n">
        <v>-1.00415753910353</v>
      </c>
      <c r="H4608" s="5" t="n">
        <v>12.0517511604028</v>
      </c>
      <c r="I4608" s="5" t="n">
        <v>0.00173516287746754</v>
      </c>
      <c r="J4608" s="5" t="n">
        <v>0.00336964080766884</v>
      </c>
    </row>
    <row r="4609" customFormat="false" ht="12.8" hidden="false" customHeight="false" outlineLevel="0" collapsed="false">
      <c r="A4609" s="5" t="s">
        <v>12158</v>
      </c>
      <c r="B4609" s="5" t="s">
        <v>11680</v>
      </c>
      <c r="C4609" s="6" t="s">
        <v>11681</v>
      </c>
      <c r="D4609" s="7" t="s">
        <v>11682</v>
      </c>
      <c r="E4609" s="6" t="s">
        <v>13</v>
      </c>
      <c r="F4609" s="7" t="s">
        <v>13</v>
      </c>
      <c r="G4609" s="5" t="n">
        <v>-1.00412099916546</v>
      </c>
      <c r="H4609" s="5" t="n">
        <v>6.23869572505436</v>
      </c>
      <c r="I4609" s="5" t="n">
        <v>0.0188018935164865</v>
      </c>
      <c r="J4609" s="5" t="n">
        <v>0.0291050284425464</v>
      </c>
    </row>
    <row r="4610" customFormat="false" ht="12.8" hidden="false" customHeight="false" outlineLevel="0" collapsed="false">
      <c r="A4610" s="5" t="s">
        <v>12159</v>
      </c>
      <c r="B4610" s="5" t="s">
        <v>12160</v>
      </c>
      <c r="C4610" s="6" t="s">
        <v>12160</v>
      </c>
      <c r="D4610" s="7" t="s">
        <v>12161</v>
      </c>
      <c r="E4610" s="6" t="s">
        <v>13</v>
      </c>
      <c r="F4610" s="7" t="s">
        <v>13</v>
      </c>
      <c r="G4610" s="5" t="n">
        <v>-1.00398371510681</v>
      </c>
      <c r="H4610" s="5" t="n">
        <v>17.7716880993086</v>
      </c>
      <c r="I4610" s="5" t="n">
        <v>0.000244223846541938</v>
      </c>
      <c r="J4610" s="5" t="n">
        <v>0.000572213653275526</v>
      </c>
    </row>
    <row r="4611" customFormat="false" ht="12.8" hidden="false" customHeight="false" outlineLevel="0" collapsed="false">
      <c r="A4611" s="5" t="s">
        <v>12162</v>
      </c>
      <c r="B4611" s="5" t="s">
        <v>12163</v>
      </c>
      <c r="C4611" s="6" t="s">
        <v>12164</v>
      </c>
      <c r="D4611" s="7" t="s">
        <v>12165</v>
      </c>
      <c r="E4611" s="6" t="s">
        <v>13</v>
      </c>
      <c r="F4611" s="7" t="s">
        <v>13</v>
      </c>
      <c r="G4611" s="5" t="n">
        <v>-1.00392274773736</v>
      </c>
      <c r="H4611" s="5" t="n">
        <v>58.5098389664777</v>
      </c>
      <c r="I4611" s="8" t="n">
        <v>2.89106984386038E-008</v>
      </c>
      <c r="J4611" s="8" t="n">
        <v>2.02865371470113E-007</v>
      </c>
    </row>
    <row r="4612" customFormat="false" ht="12.8" hidden="false" customHeight="false" outlineLevel="0" collapsed="false">
      <c r="A4612" s="5" t="s">
        <v>12166</v>
      </c>
      <c r="B4612" s="5" t="s">
        <v>12167</v>
      </c>
      <c r="C4612" s="6" t="s">
        <v>12167</v>
      </c>
      <c r="D4612" s="7" t="s">
        <v>3850</v>
      </c>
      <c r="E4612" s="6" t="s">
        <v>13</v>
      </c>
      <c r="F4612" s="7" t="s">
        <v>13</v>
      </c>
      <c r="G4612" s="5" t="n">
        <v>-1.00392078301936</v>
      </c>
      <c r="H4612" s="5" t="n">
        <v>21.5207487534851</v>
      </c>
      <c r="I4612" s="8" t="n">
        <v>7.81192214756699E-005</v>
      </c>
      <c r="J4612" s="5" t="n">
        <v>0.000206095974722368</v>
      </c>
    </row>
    <row r="4613" customFormat="false" ht="12.8" hidden="false" customHeight="false" outlineLevel="0" collapsed="false">
      <c r="A4613" s="5" t="s">
        <v>12168</v>
      </c>
      <c r="B4613" s="5" t="s">
        <v>12169</v>
      </c>
      <c r="C4613" s="6" t="s">
        <v>12169</v>
      </c>
      <c r="D4613" s="7" t="s">
        <v>5699</v>
      </c>
      <c r="E4613" s="6" t="s">
        <v>13</v>
      </c>
      <c r="F4613" s="7" t="s">
        <v>13</v>
      </c>
      <c r="G4613" s="5" t="n">
        <v>-1.00377490640607</v>
      </c>
      <c r="H4613" s="5" t="n">
        <v>30.6946684841464</v>
      </c>
      <c r="I4613" s="8" t="n">
        <v>6.85485295848438E-006</v>
      </c>
      <c r="J4613" s="8" t="n">
        <v>2.36787317527476E-005</v>
      </c>
    </row>
    <row r="4614" customFormat="false" ht="12.8" hidden="false" customHeight="false" outlineLevel="0" collapsed="false">
      <c r="A4614" s="5" t="s">
        <v>12170</v>
      </c>
      <c r="B4614" s="5" t="s">
        <v>12171</v>
      </c>
      <c r="C4614" s="6" t="s">
        <v>12171</v>
      </c>
      <c r="D4614" s="7" t="s">
        <v>5152</v>
      </c>
      <c r="E4614" s="6" t="s">
        <v>13</v>
      </c>
      <c r="F4614" s="7" t="s">
        <v>13</v>
      </c>
      <c r="G4614" s="5" t="n">
        <v>-1.00336983297006</v>
      </c>
      <c r="H4614" s="5" t="n">
        <v>16.1254436738748</v>
      </c>
      <c r="I4614" s="5" t="n">
        <v>0.000416584509421479</v>
      </c>
      <c r="J4614" s="5" t="n">
        <v>0.00092606723770695</v>
      </c>
    </row>
    <row r="4615" customFormat="false" ht="12.8" hidden="false" customHeight="false" outlineLevel="0" collapsed="false">
      <c r="A4615" s="5" t="s">
        <v>12172</v>
      </c>
      <c r="B4615" s="5" t="s">
        <v>12173</v>
      </c>
      <c r="C4615" s="6" t="s">
        <v>12173</v>
      </c>
      <c r="D4615" s="7" t="s">
        <v>2343</v>
      </c>
      <c r="E4615" s="6" t="s">
        <v>13</v>
      </c>
      <c r="F4615" s="7" t="s">
        <v>13</v>
      </c>
      <c r="G4615" s="5" t="n">
        <v>-1.0032333579391</v>
      </c>
      <c r="H4615" s="5" t="n">
        <v>25.5694712374585</v>
      </c>
      <c r="I4615" s="8" t="n">
        <v>2.52570564922286E-005</v>
      </c>
      <c r="J4615" s="8" t="n">
        <v>7.53688994508772E-005</v>
      </c>
    </row>
    <row r="4616" customFormat="false" ht="12.8" hidden="false" customHeight="false" outlineLevel="0" collapsed="false">
      <c r="A4616" s="5" t="s">
        <v>12174</v>
      </c>
      <c r="B4616" s="5" t="s">
        <v>12175</v>
      </c>
      <c r="C4616" s="6" t="s">
        <v>12175</v>
      </c>
      <c r="D4616" s="7" t="s">
        <v>68</v>
      </c>
      <c r="E4616" s="6" t="s">
        <v>13</v>
      </c>
      <c r="F4616" s="7" t="s">
        <v>13</v>
      </c>
      <c r="G4616" s="5" t="n">
        <v>-1.00278485066876</v>
      </c>
      <c r="H4616" s="5" t="n">
        <v>13.3854950475506</v>
      </c>
      <c r="I4616" s="5" t="n">
        <v>0.00106809241505324</v>
      </c>
      <c r="J4616" s="5" t="n">
        <v>0.00216994011402985</v>
      </c>
    </row>
    <row r="4617" customFormat="false" ht="12.8" hidden="false" customHeight="false" outlineLevel="0" collapsed="false">
      <c r="A4617" s="5" t="s">
        <v>12176</v>
      </c>
      <c r="B4617" s="5" t="s">
        <v>5821</v>
      </c>
      <c r="C4617" s="6" t="s">
        <v>5822</v>
      </c>
      <c r="D4617" s="7" t="s">
        <v>5823</v>
      </c>
      <c r="E4617" s="6" t="s">
        <v>13</v>
      </c>
      <c r="F4617" s="7" t="s">
        <v>13</v>
      </c>
      <c r="G4617" s="5" t="n">
        <v>-1.00278198574694</v>
      </c>
      <c r="H4617" s="5" t="n">
        <v>15.3348700686428</v>
      </c>
      <c r="I4617" s="5" t="n">
        <v>0.000542754786651867</v>
      </c>
      <c r="J4617" s="5" t="n">
        <v>0.00117624593951513</v>
      </c>
    </row>
    <row r="4618" customFormat="false" ht="12.8" hidden="false" customHeight="false" outlineLevel="0" collapsed="false">
      <c r="A4618" s="5" t="s">
        <v>12177</v>
      </c>
      <c r="B4618" s="5" t="s">
        <v>12178</v>
      </c>
      <c r="C4618" s="6" t="s">
        <v>12179</v>
      </c>
      <c r="D4618" s="7" t="s">
        <v>12180</v>
      </c>
      <c r="E4618" s="6" t="s">
        <v>31</v>
      </c>
      <c r="F4618" s="7" t="s">
        <v>13</v>
      </c>
      <c r="G4618" s="5" t="n">
        <v>-1.0011810865485</v>
      </c>
      <c r="H4618" s="5" t="n">
        <v>11.8555211630474</v>
      </c>
      <c r="I4618" s="5" t="n">
        <v>0.00187243599262852</v>
      </c>
      <c r="J4618" s="5" t="n">
        <v>0.00360967983417552</v>
      </c>
    </row>
    <row r="4619" customFormat="false" ht="12.8" hidden="false" customHeight="false" outlineLevel="0" collapsed="false">
      <c r="A4619" s="5" t="s">
        <v>12181</v>
      </c>
      <c r="B4619" s="5" t="s">
        <v>12182</v>
      </c>
      <c r="C4619" s="6" t="s">
        <v>12182</v>
      </c>
      <c r="D4619" s="7" t="s">
        <v>4052</v>
      </c>
      <c r="E4619" s="6" t="s">
        <v>13</v>
      </c>
      <c r="F4619" s="7" t="s">
        <v>13</v>
      </c>
      <c r="G4619" s="5" t="n">
        <v>-1.00087394189347</v>
      </c>
      <c r="H4619" s="5" t="n">
        <v>6.32648337790775</v>
      </c>
      <c r="I4619" s="5" t="n">
        <v>0.0181230092471992</v>
      </c>
      <c r="J4619" s="5" t="n">
        <v>0.0281535316921447</v>
      </c>
    </row>
    <row r="4620" customFormat="false" ht="12.8" hidden="false" customHeight="false" outlineLevel="0" collapsed="false">
      <c r="A4620" s="5" t="s">
        <v>12183</v>
      </c>
      <c r="B4620" s="5" t="s">
        <v>12184</v>
      </c>
      <c r="C4620" s="6" t="s">
        <v>12185</v>
      </c>
      <c r="D4620" s="7" t="s">
        <v>12186</v>
      </c>
      <c r="E4620" s="6" t="s">
        <v>31</v>
      </c>
      <c r="F4620" s="7" t="s">
        <v>13</v>
      </c>
      <c r="G4620" s="5" t="n">
        <v>-1.00078675610666</v>
      </c>
      <c r="H4620" s="5" t="n">
        <v>13.1261187953078</v>
      </c>
      <c r="I4620" s="5" t="n">
        <v>0.00118172358410871</v>
      </c>
      <c r="J4620" s="5" t="n">
        <v>0.0023807152547787</v>
      </c>
    </row>
    <row r="4621" customFormat="false" ht="12.8" hidden="false" customHeight="false" outlineLevel="0" collapsed="false">
      <c r="A4621" s="5" t="s">
        <v>12187</v>
      </c>
      <c r="B4621" s="5" t="s">
        <v>11680</v>
      </c>
      <c r="C4621" s="6" t="s">
        <v>11681</v>
      </c>
      <c r="D4621" s="7" t="s">
        <v>11682</v>
      </c>
      <c r="E4621" s="6" t="s">
        <v>13</v>
      </c>
      <c r="F4621" s="7" t="s">
        <v>13</v>
      </c>
      <c r="G4621" s="5" t="n">
        <v>-1.00037730607683</v>
      </c>
      <c r="H4621" s="5" t="n">
        <v>18.4937902324757</v>
      </c>
      <c r="I4621" s="5" t="n">
        <v>0.000194541487391637</v>
      </c>
      <c r="J4621" s="5" t="n">
        <v>0.000467040186738811</v>
      </c>
    </row>
    <row r="4622" customFormat="false" ht="12.8" hidden="false" customHeight="false" outlineLevel="0" collapsed="false">
      <c r="A4622" s="5" t="s">
        <v>12188</v>
      </c>
      <c r="B4622" s="5" t="s">
        <v>12189</v>
      </c>
      <c r="C4622" s="6" t="s">
        <v>12190</v>
      </c>
      <c r="D4622" s="7" t="s">
        <v>3843</v>
      </c>
      <c r="E4622" s="6" t="s">
        <v>13</v>
      </c>
      <c r="F4622" s="7" t="s">
        <v>13</v>
      </c>
      <c r="G4622" s="5" t="n">
        <v>-1.00034895708718</v>
      </c>
      <c r="H4622" s="5" t="n">
        <v>48.1472311809278</v>
      </c>
      <c r="I4622" s="8" t="n">
        <v>1.73022052605952E-007</v>
      </c>
      <c r="J4622" s="8" t="n">
        <v>9.45603693636271E-007</v>
      </c>
    </row>
    <row r="4623" customFormat="false" ht="12.8" hidden="false" customHeight="false" outlineLevel="0" collapsed="false">
      <c r="A4623" s="5" t="s">
        <v>12191</v>
      </c>
      <c r="B4623" s="5" t="s">
        <v>12192</v>
      </c>
      <c r="C4623" s="6" t="s">
        <v>12193</v>
      </c>
      <c r="D4623" s="7" t="s">
        <v>12194</v>
      </c>
      <c r="E4623" s="6" t="s">
        <v>13</v>
      </c>
      <c r="F4623" s="7" t="s">
        <v>13</v>
      </c>
      <c r="G4623" s="5" t="n">
        <v>-1.00010748127557</v>
      </c>
      <c r="H4623" s="5" t="n">
        <v>21.0361124057794</v>
      </c>
      <c r="I4623" s="8" t="n">
        <v>9.00269463909139E-005</v>
      </c>
      <c r="J4623" s="5" t="n">
        <v>0.000234241031671837</v>
      </c>
    </row>
    <row r="4624" customFormat="false" ht="12.8" hidden="false" customHeight="false" outlineLevel="0" collapsed="false">
      <c r="A4624" s="5" t="s">
        <v>12195</v>
      </c>
      <c r="B4624" s="5" t="s">
        <v>12196</v>
      </c>
      <c r="C4624" s="6" t="s">
        <v>12197</v>
      </c>
      <c r="D4624" s="7" t="s">
        <v>12198</v>
      </c>
      <c r="E4624" s="6" t="s">
        <v>13</v>
      </c>
      <c r="F4624" s="7" t="s">
        <v>13</v>
      </c>
      <c r="G4624" s="5" t="n">
        <v>-0.999940476609188</v>
      </c>
      <c r="H4624" s="5" t="n">
        <v>33.8597010176316</v>
      </c>
      <c r="I4624" s="8" t="n">
        <v>3.25043261716673E-006</v>
      </c>
      <c r="J4624" s="8" t="n">
        <v>1.225537210198E-005</v>
      </c>
    </row>
    <row r="4625" customFormat="false" ht="12.8" hidden="false" customHeight="false" outlineLevel="0" collapsed="false">
      <c r="A4625" s="5" t="s">
        <v>12199</v>
      </c>
      <c r="B4625" s="5" t="s">
        <v>10798</v>
      </c>
      <c r="C4625" s="6" t="s">
        <v>10799</v>
      </c>
      <c r="D4625" s="7" t="s">
        <v>10800</v>
      </c>
      <c r="E4625" s="6" t="s">
        <v>13</v>
      </c>
      <c r="F4625" s="7" t="s">
        <v>13</v>
      </c>
      <c r="G4625" s="5" t="n">
        <v>-0.999624763398129</v>
      </c>
      <c r="H4625" s="5" t="n">
        <v>8.19554144695626</v>
      </c>
      <c r="I4625" s="5" t="n">
        <v>0.00797504717925049</v>
      </c>
      <c r="J4625" s="5" t="n">
        <v>0.0134034354992218</v>
      </c>
    </row>
    <row r="4626" customFormat="false" ht="12.8" hidden="false" customHeight="false" outlineLevel="0" collapsed="false">
      <c r="A4626" s="5" t="s">
        <v>12200</v>
      </c>
      <c r="B4626" s="5" t="s">
        <v>12201</v>
      </c>
      <c r="C4626" s="6" t="s">
        <v>12201</v>
      </c>
      <c r="D4626" s="7" t="s">
        <v>12202</v>
      </c>
      <c r="E4626" s="6" t="s">
        <v>13</v>
      </c>
      <c r="F4626" s="7" t="s">
        <v>13</v>
      </c>
      <c r="G4626" s="5" t="n">
        <v>-0.999554979891601</v>
      </c>
      <c r="H4626" s="5" t="n">
        <v>29.694888197796</v>
      </c>
      <c r="I4626" s="8" t="n">
        <v>8.7544262057039E-006</v>
      </c>
      <c r="J4626" s="8" t="n">
        <v>2.93973310133632E-005</v>
      </c>
    </row>
    <row r="4627" customFormat="false" ht="12.8" hidden="false" customHeight="false" outlineLevel="0" collapsed="false">
      <c r="A4627" s="5" t="s">
        <v>12203</v>
      </c>
      <c r="B4627" s="5" t="s">
        <v>12204</v>
      </c>
      <c r="C4627" s="6" t="s">
        <v>12204</v>
      </c>
      <c r="D4627" s="7" t="s">
        <v>919</v>
      </c>
      <c r="E4627" s="6" t="s">
        <v>13</v>
      </c>
      <c r="F4627" s="7" t="s">
        <v>13</v>
      </c>
      <c r="G4627" s="5" t="n">
        <v>-0.999410935304772</v>
      </c>
      <c r="H4627" s="5" t="n">
        <v>31.2431273257953</v>
      </c>
      <c r="I4627" s="8" t="n">
        <v>6.00532494439323E-006</v>
      </c>
      <c r="J4627" s="8" t="n">
        <v>2.11033549384489E-005</v>
      </c>
    </row>
    <row r="4628" customFormat="false" ht="12.8" hidden="false" customHeight="false" outlineLevel="0" collapsed="false">
      <c r="A4628" s="5" t="s">
        <v>12205</v>
      </c>
      <c r="B4628" s="5" t="s">
        <v>9077</v>
      </c>
      <c r="C4628" s="6" t="s">
        <v>9078</v>
      </c>
      <c r="D4628" s="7" t="s">
        <v>298</v>
      </c>
      <c r="E4628" s="6" t="s">
        <v>13</v>
      </c>
      <c r="F4628" s="7" t="s">
        <v>13</v>
      </c>
      <c r="G4628" s="5" t="n">
        <v>-0.999021916893894</v>
      </c>
      <c r="H4628" s="5" t="n">
        <v>11.8154522728315</v>
      </c>
      <c r="I4628" s="5" t="n">
        <v>0.00189476464882772</v>
      </c>
      <c r="J4628" s="5" t="n">
        <v>0.00364727220468498</v>
      </c>
    </row>
    <row r="4629" customFormat="false" ht="12.8" hidden="false" customHeight="false" outlineLevel="0" collapsed="false">
      <c r="A4629" s="5" t="s">
        <v>12206</v>
      </c>
      <c r="B4629" s="5" t="s">
        <v>3749</v>
      </c>
      <c r="C4629" s="6" t="s">
        <v>3750</v>
      </c>
      <c r="D4629" s="7" t="s">
        <v>3751</v>
      </c>
      <c r="E4629" s="6" t="s">
        <v>13</v>
      </c>
      <c r="F4629" s="7" t="s">
        <v>13</v>
      </c>
      <c r="G4629" s="5" t="n">
        <v>-0.998484913106361</v>
      </c>
      <c r="H4629" s="5" t="n">
        <v>28.1260067460885</v>
      </c>
      <c r="I4629" s="8" t="n">
        <v>1.29701215357722E-005</v>
      </c>
      <c r="J4629" s="8" t="n">
        <v>4.16522171382454E-005</v>
      </c>
    </row>
    <row r="4630" customFormat="false" ht="12.8" hidden="false" customHeight="false" outlineLevel="0" collapsed="false">
      <c r="A4630" s="5" t="s">
        <v>12207</v>
      </c>
      <c r="B4630" s="5" t="s">
        <v>3823</v>
      </c>
      <c r="C4630" s="6" t="s">
        <v>3824</v>
      </c>
      <c r="D4630" s="7" t="s">
        <v>3825</v>
      </c>
      <c r="E4630" s="6" t="s">
        <v>31</v>
      </c>
      <c r="F4630" s="7" t="s">
        <v>13</v>
      </c>
      <c r="G4630" s="5" t="n">
        <v>-0.998397963264639</v>
      </c>
      <c r="H4630" s="5" t="n">
        <v>22.4453540083549</v>
      </c>
      <c r="I4630" s="8" t="n">
        <v>5.9843935370687E-005</v>
      </c>
      <c r="J4630" s="5" t="n">
        <v>0.000162215766942108</v>
      </c>
    </row>
    <row r="4631" customFormat="false" ht="12.8" hidden="false" customHeight="false" outlineLevel="0" collapsed="false">
      <c r="A4631" s="5" t="s">
        <v>12208</v>
      </c>
      <c r="B4631" s="5" t="s">
        <v>12209</v>
      </c>
      <c r="C4631" s="6" t="s">
        <v>12210</v>
      </c>
      <c r="D4631" s="7" t="s">
        <v>12</v>
      </c>
      <c r="E4631" s="6" t="s">
        <v>13</v>
      </c>
      <c r="F4631" s="7" t="s">
        <v>13</v>
      </c>
      <c r="G4631" s="5" t="n">
        <v>-0.997060798825127</v>
      </c>
      <c r="H4631" s="5" t="n">
        <v>43.1528657411997</v>
      </c>
      <c r="I4631" s="8" t="n">
        <v>4.4945292161107E-007</v>
      </c>
      <c r="J4631" s="8" t="n">
        <v>2.16537527354643E-006</v>
      </c>
    </row>
    <row r="4632" customFormat="false" ht="12.8" hidden="false" customHeight="false" outlineLevel="0" collapsed="false">
      <c r="A4632" s="5" t="s">
        <v>12211</v>
      </c>
      <c r="B4632" s="5" t="s">
        <v>12212</v>
      </c>
      <c r="C4632" s="6" t="s">
        <v>12213</v>
      </c>
      <c r="D4632" s="7" t="s">
        <v>12214</v>
      </c>
      <c r="E4632" s="6" t="s">
        <v>13</v>
      </c>
      <c r="F4632" s="7" t="s">
        <v>13</v>
      </c>
      <c r="G4632" s="5" t="n">
        <v>-0.995885361917762</v>
      </c>
      <c r="H4632" s="5" t="n">
        <v>12.719360111476</v>
      </c>
      <c r="I4632" s="5" t="n">
        <v>0.00135945062384757</v>
      </c>
      <c r="J4632" s="5" t="n">
        <v>0.0027022594419081</v>
      </c>
    </row>
    <row r="4633" customFormat="false" ht="12.8" hidden="false" customHeight="false" outlineLevel="0" collapsed="false">
      <c r="A4633" s="5" t="s">
        <v>12215</v>
      </c>
      <c r="B4633" s="5" t="s">
        <v>12216</v>
      </c>
      <c r="C4633" s="6" t="s">
        <v>12217</v>
      </c>
      <c r="D4633" s="7" t="s">
        <v>11508</v>
      </c>
      <c r="E4633" s="6" t="s">
        <v>13</v>
      </c>
      <c r="F4633" s="7" t="s">
        <v>13</v>
      </c>
      <c r="G4633" s="5" t="n">
        <v>-0.99538793860855</v>
      </c>
      <c r="H4633" s="5" t="n">
        <v>45.018251412842</v>
      </c>
      <c r="I4633" s="8" t="n">
        <v>3.12175882844638E-007</v>
      </c>
      <c r="J4633" s="8" t="n">
        <v>1.57968552135828E-006</v>
      </c>
    </row>
    <row r="4634" customFormat="false" ht="12.8" hidden="false" customHeight="false" outlineLevel="0" collapsed="false">
      <c r="A4634" s="5" t="s">
        <v>12218</v>
      </c>
      <c r="B4634" s="5" t="s">
        <v>12219</v>
      </c>
      <c r="C4634" s="6" t="s">
        <v>12219</v>
      </c>
      <c r="D4634" s="7" t="s">
        <v>106</v>
      </c>
      <c r="E4634" s="6" t="s">
        <v>13</v>
      </c>
      <c r="F4634" s="7" t="s">
        <v>13</v>
      </c>
      <c r="G4634" s="5" t="n">
        <v>-0.995300921635637</v>
      </c>
      <c r="H4634" s="5" t="n">
        <v>38.6405920161882</v>
      </c>
      <c r="I4634" s="8" t="n">
        <v>1.13290201122595E-006</v>
      </c>
      <c r="J4634" s="8" t="n">
        <v>4.86566320299454E-006</v>
      </c>
    </row>
    <row r="4635" customFormat="false" ht="12.8" hidden="false" customHeight="false" outlineLevel="0" collapsed="false">
      <c r="A4635" s="5" t="s">
        <v>12220</v>
      </c>
      <c r="B4635" s="5" t="s">
        <v>12221</v>
      </c>
      <c r="C4635" s="6" t="s">
        <v>12222</v>
      </c>
      <c r="D4635" s="7" t="s">
        <v>12223</v>
      </c>
      <c r="E4635" s="6" t="s">
        <v>31</v>
      </c>
      <c r="F4635" s="7" t="s">
        <v>13</v>
      </c>
      <c r="G4635" s="5" t="n">
        <v>-0.995187578982273</v>
      </c>
      <c r="H4635" s="5" t="n">
        <v>40.3611457815516</v>
      </c>
      <c r="I4635" s="8" t="n">
        <v>7.90382682953678E-007</v>
      </c>
      <c r="J4635" s="8" t="n">
        <v>3.56062038492141E-006</v>
      </c>
    </row>
    <row r="4636" customFormat="false" ht="12.8" hidden="false" customHeight="false" outlineLevel="0" collapsed="false">
      <c r="A4636" s="5" t="s">
        <v>12224</v>
      </c>
      <c r="B4636" s="5" t="s">
        <v>12225</v>
      </c>
      <c r="C4636" s="6" t="s">
        <v>12225</v>
      </c>
      <c r="D4636" s="7" t="s">
        <v>12226</v>
      </c>
      <c r="E4636" s="6" t="s">
        <v>13</v>
      </c>
      <c r="F4636" s="7" t="s">
        <v>13</v>
      </c>
      <c r="G4636" s="5" t="n">
        <v>-0.994886276164357</v>
      </c>
      <c r="H4636" s="5" t="n">
        <v>8.14251029656067</v>
      </c>
      <c r="I4636" s="5" t="n">
        <v>0.00818322522779798</v>
      </c>
      <c r="J4636" s="5" t="n">
        <v>0.0137175560310897</v>
      </c>
    </row>
    <row r="4637" customFormat="false" ht="12.8" hidden="false" customHeight="false" outlineLevel="0" collapsed="false">
      <c r="A4637" s="5" t="s">
        <v>12227</v>
      </c>
      <c r="B4637" s="5" t="s">
        <v>8789</v>
      </c>
      <c r="C4637" s="6" t="s">
        <v>8789</v>
      </c>
      <c r="D4637" s="7" t="s">
        <v>6580</v>
      </c>
      <c r="E4637" s="6" t="s">
        <v>13</v>
      </c>
      <c r="F4637" s="7" t="s">
        <v>13</v>
      </c>
      <c r="G4637" s="5" t="n">
        <v>-0.994542899748684</v>
      </c>
      <c r="H4637" s="5" t="n">
        <v>45.9203572900397</v>
      </c>
      <c r="I4637" s="8" t="n">
        <v>2.62636156786269E-007</v>
      </c>
      <c r="J4637" s="8" t="n">
        <v>1.35432773298325E-006</v>
      </c>
    </row>
    <row r="4638" customFormat="false" ht="12.8" hidden="false" customHeight="false" outlineLevel="0" collapsed="false">
      <c r="A4638" s="5" t="s">
        <v>12228</v>
      </c>
      <c r="B4638" s="5" t="s">
        <v>12229</v>
      </c>
      <c r="C4638" s="6" t="s">
        <v>12229</v>
      </c>
      <c r="D4638" s="7" t="s">
        <v>7924</v>
      </c>
      <c r="E4638" s="6" t="s">
        <v>13</v>
      </c>
      <c r="F4638" s="7" t="s">
        <v>13</v>
      </c>
      <c r="G4638" s="5" t="n">
        <v>-0.992728416244232</v>
      </c>
      <c r="H4638" s="5" t="n">
        <v>38.8399554367511</v>
      </c>
      <c r="I4638" s="8" t="n">
        <v>1.0860759191204E-006</v>
      </c>
      <c r="J4638" s="8" t="n">
        <v>4.69138021888925E-006</v>
      </c>
    </row>
    <row r="4639" customFormat="false" ht="12.8" hidden="false" customHeight="false" outlineLevel="0" collapsed="false">
      <c r="A4639" s="5" t="s">
        <v>12230</v>
      </c>
      <c r="B4639" s="5" t="s">
        <v>11625</v>
      </c>
      <c r="C4639" s="6" t="s">
        <v>11626</v>
      </c>
      <c r="D4639" s="7" t="s">
        <v>11627</v>
      </c>
      <c r="E4639" s="6" t="s">
        <v>13</v>
      </c>
      <c r="F4639" s="7" t="s">
        <v>13</v>
      </c>
      <c r="G4639" s="5" t="n">
        <v>-0.992669614049888</v>
      </c>
      <c r="H4639" s="5" t="n">
        <v>16.1792033661599</v>
      </c>
      <c r="I4639" s="5" t="n">
        <v>0.000410471228982472</v>
      </c>
      <c r="J4639" s="5" t="n">
        <v>0.0009139603667369</v>
      </c>
    </row>
    <row r="4640" customFormat="false" ht="12.8" hidden="false" customHeight="false" outlineLevel="0" collapsed="false">
      <c r="A4640" s="5" t="s">
        <v>12231</v>
      </c>
      <c r="B4640" s="5" t="s">
        <v>12232</v>
      </c>
      <c r="C4640" s="6" t="s">
        <v>12233</v>
      </c>
      <c r="D4640" s="7" t="s">
        <v>12234</v>
      </c>
      <c r="E4640" s="6" t="s">
        <v>13</v>
      </c>
      <c r="F4640" s="7" t="s">
        <v>13</v>
      </c>
      <c r="G4640" s="5" t="n">
        <v>-0.992609785621769</v>
      </c>
      <c r="H4640" s="5" t="n">
        <v>41.826439133724</v>
      </c>
      <c r="I4640" s="8" t="n">
        <v>5.85987218151513E-007</v>
      </c>
      <c r="J4640" s="8" t="n">
        <v>2.73714592139342E-006</v>
      </c>
    </row>
    <row r="4641" customFormat="false" ht="12.8" hidden="false" customHeight="false" outlineLevel="0" collapsed="false">
      <c r="A4641" s="5" t="s">
        <v>12235</v>
      </c>
      <c r="B4641" s="5" t="s">
        <v>12236</v>
      </c>
      <c r="C4641" s="6" t="s">
        <v>12237</v>
      </c>
      <c r="D4641" s="7" t="s">
        <v>12238</v>
      </c>
      <c r="E4641" s="6" t="s">
        <v>13</v>
      </c>
      <c r="F4641" s="7" t="s">
        <v>13</v>
      </c>
      <c r="G4641" s="5" t="n">
        <v>-0.992196056194412</v>
      </c>
      <c r="H4641" s="5" t="n">
        <v>11.8958821819881</v>
      </c>
      <c r="I4641" s="5" t="n">
        <v>0.00183872615992738</v>
      </c>
      <c r="J4641" s="5" t="n">
        <v>0.00355241614693177</v>
      </c>
    </row>
    <row r="4642" customFormat="false" ht="12.8" hidden="false" customHeight="false" outlineLevel="0" collapsed="false">
      <c r="A4642" s="5" t="s">
        <v>12239</v>
      </c>
      <c r="B4642" s="5" t="s">
        <v>12240</v>
      </c>
      <c r="C4642" s="6" t="s">
        <v>12241</v>
      </c>
      <c r="D4642" s="7" t="s">
        <v>12242</v>
      </c>
      <c r="E4642" s="6" t="s">
        <v>13</v>
      </c>
      <c r="F4642" s="7" t="s">
        <v>13</v>
      </c>
      <c r="G4642" s="5" t="n">
        <v>-0.991993594893751</v>
      </c>
      <c r="H4642" s="5" t="n">
        <v>17.609593631932</v>
      </c>
      <c r="I4642" s="5" t="n">
        <v>0.000257158787237091</v>
      </c>
      <c r="J4642" s="5" t="n">
        <v>0.000599380943649576</v>
      </c>
    </row>
    <row r="4643" customFormat="false" ht="12.8" hidden="false" customHeight="false" outlineLevel="0" collapsed="false">
      <c r="A4643" s="5" t="s">
        <v>12243</v>
      </c>
      <c r="B4643" s="5" t="s">
        <v>12244</v>
      </c>
      <c r="C4643" s="6" t="s">
        <v>12244</v>
      </c>
      <c r="D4643" s="7" t="s">
        <v>5456</v>
      </c>
      <c r="E4643" s="6" t="s">
        <v>13</v>
      </c>
      <c r="F4643" s="7" t="s">
        <v>13</v>
      </c>
      <c r="G4643" s="5" t="n">
        <v>-0.991952388297101</v>
      </c>
      <c r="H4643" s="5" t="n">
        <v>6.46568127307125</v>
      </c>
      <c r="I4643" s="5" t="n">
        <v>0.0169567610588716</v>
      </c>
      <c r="J4643" s="5" t="n">
        <v>0.0265014372716044</v>
      </c>
    </row>
    <row r="4644" customFormat="false" ht="12.8" hidden="false" customHeight="false" outlineLevel="0" collapsed="false">
      <c r="A4644" s="5" t="s">
        <v>12245</v>
      </c>
      <c r="B4644" s="5" t="s">
        <v>12246</v>
      </c>
      <c r="C4644" s="6" t="s">
        <v>12247</v>
      </c>
      <c r="D4644" s="7" t="s">
        <v>12248</v>
      </c>
      <c r="E4644" s="6" t="s">
        <v>13</v>
      </c>
      <c r="F4644" s="7" t="s">
        <v>31</v>
      </c>
      <c r="G4644" s="5" t="n">
        <v>-0.991772960786885</v>
      </c>
      <c r="H4644" s="5" t="n">
        <v>9.86499142038949</v>
      </c>
      <c r="I4644" s="5" t="n">
        <v>0.00403739522980206</v>
      </c>
      <c r="J4644" s="5" t="n">
        <v>0.00722052586755326</v>
      </c>
    </row>
    <row r="4645" customFormat="false" ht="12.8" hidden="false" customHeight="false" outlineLevel="0" collapsed="false">
      <c r="A4645" s="5" t="s">
        <v>12249</v>
      </c>
      <c r="B4645" s="5" t="s">
        <v>2907</v>
      </c>
      <c r="C4645" s="6" t="s">
        <v>2907</v>
      </c>
      <c r="D4645" s="7" t="s">
        <v>2908</v>
      </c>
      <c r="E4645" s="6" t="s">
        <v>13</v>
      </c>
      <c r="F4645" s="7" t="s">
        <v>13</v>
      </c>
      <c r="G4645" s="5" t="n">
        <v>-0.991741838813497</v>
      </c>
      <c r="H4645" s="5" t="n">
        <v>31.4506878309192</v>
      </c>
      <c r="I4645" s="8" t="n">
        <v>5.71396605932395E-006</v>
      </c>
      <c r="J4645" s="8" t="n">
        <v>2.01927857466452E-005</v>
      </c>
    </row>
    <row r="4646" customFormat="false" ht="12.8" hidden="false" customHeight="false" outlineLevel="0" collapsed="false">
      <c r="A4646" s="5" t="s">
        <v>12250</v>
      </c>
      <c r="B4646" s="5" t="s">
        <v>12251</v>
      </c>
      <c r="C4646" s="6" t="s">
        <v>12252</v>
      </c>
      <c r="D4646" s="7" t="s">
        <v>12253</v>
      </c>
      <c r="E4646" s="6" t="s">
        <v>13</v>
      </c>
      <c r="F4646" s="7" t="s">
        <v>13</v>
      </c>
      <c r="G4646" s="5" t="n">
        <v>-0.991494941272592</v>
      </c>
      <c r="H4646" s="5" t="n">
        <v>16.3836707928665</v>
      </c>
      <c r="I4646" s="5" t="n">
        <v>0.00038254471226439</v>
      </c>
      <c r="J4646" s="5" t="n">
        <v>0.00085726463274869</v>
      </c>
    </row>
    <row r="4647" customFormat="false" ht="12.8" hidden="false" customHeight="false" outlineLevel="0" collapsed="false">
      <c r="A4647" s="5" t="s">
        <v>12254</v>
      </c>
      <c r="B4647" s="5" t="s">
        <v>12255</v>
      </c>
      <c r="C4647" s="6" t="s">
        <v>12255</v>
      </c>
      <c r="D4647" s="7" t="s">
        <v>3158</v>
      </c>
      <c r="E4647" s="6" t="s">
        <v>13</v>
      </c>
      <c r="F4647" s="7" t="s">
        <v>13</v>
      </c>
      <c r="G4647" s="5" t="n">
        <v>-0.991483632452936</v>
      </c>
      <c r="H4647" s="5" t="n">
        <v>28.1313161340995</v>
      </c>
      <c r="I4647" s="8" t="n">
        <v>1.2952623870488E-005</v>
      </c>
      <c r="J4647" s="8" t="n">
        <v>4.16021198336949E-005</v>
      </c>
    </row>
    <row r="4648" customFormat="false" ht="12.8" hidden="false" customHeight="false" outlineLevel="0" collapsed="false">
      <c r="A4648" s="5" t="s">
        <v>12256</v>
      </c>
      <c r="B4648" s="5" t="s">
        <v>12257</v>
      </c>
      <c r="C4648" s="6" t="s">
        <v>12257</v>
      </c>
      <c r="D4648" s="7" t="s">
        <v>12258</v>
      </c>
      <c r="E4648" s="6" t="s">
        <v>13</v>
      </c>
      <c r="F4648" s="7" t="s">
        <v>13</v>
      </c>
      <c r="G4648" s="5" t="n">
        <v>-0.99108182177217</v>
      </c>
      <c r="H4648" s="5" t="n">
        <v>22.6652673644437</v>
      </c>
      <c r="I4648" s="8" t="n">
        <v>5.62126063744124E-005</v>
      </c>
      <c r="J4648" s="5" t="n">
        <v>0.0001535880025344</v>
      </c>
    </row>
    <row r="4649" customFormat="false" ht="12.8" hidden="false" customHeight="false" outlineLevel="0" collapsed="false">
      <c r="A4649" s="5" t="s">
        <v>12259</v>
      </c>
      <c r="B4649" s="5" t="s">
        <v>10598</v>
      </c>
      <c r="C4649" s="6" t="s">
        <v>10598</v>
      </c>
      <c r="D4649" s="7" t="s">
        <v>10599</v>
      </c>
      <c r="E4649" s="6" t="s">
        <v>13</v>
      </c>
      <c r="F4649" s="7" t="s">
        <v>13</v>
      </c>
      <c r="G4649" s="5" t="n">
        <v>-0.991014362418025</v>
      </c>
      <c r="H4649" s="5" t="n">
        <v>27.6631339218435</v>
      </c>
      <c r="I4649" s="8" t="n">
        <v>1.45977634970365E-005</v>
      </c>
      <c r="J4649" s="8" t="n">
        <v>4.62491073303278E-005</v>
      </c>
    </row>
    <row r="4650" customFormat="false" ht="12.8" hidden="false" customHeight="false" outlineLevel="0" collapsed="false">
      <c r="A4650" s="5" t="s">
        <v>12260</v>
      </c>
      <c r="B4650" s="5" t="s">
        <v>12261</v>
      </c>
      <c r="C4650" s="6" t="s">
        <v>12261</v>
      </c>
      <c r="D4650" s="7" t="s">
        <v>2650</v>
      </c>
      <c r="E4650" s="6" t="s">
        <v>13</v>
      </c>
      <c r="F4650" s="7" t="s">
        <v>13</v>
      </c>
      <c r="G4650" s="5" t="n">
        <v>-0.990570180589165</v>
      </c>
      <c r="H4650" s="5" t="n">
        <v>36.5496520463733</v>
      </c>
      <c r="I4650" s="8" t="n">
        <v>1.77827627671058E-006</v>
      </c>
      <c r="J4650" s="8" t="n">
        <v>7.22550403369279E-006</v>
      </c>
    </row>
    <row r="4651" customFormat="false" ht="12.8" hidden="false" customHeight="false" outlineLevel="0" collapsed="false">
      <c r="A4651" s="5" t="s">
        <v>12262</v>
      </c>
      <c r="B4651" s="5" t="s">
        <v>12263</v>
      </c>
      <c r="C4651" s="6" t="s">
        <v>12264</v>
      </c>
      <c r="D4651" s="7" t="s">
        <v>12265</v>
      </c>
      <c r="E4651" s="6" t="s">
        <v>13</v>
      </c>
      <c r="F4651" s="7" t="s">
        <v>13</v>
      </c>
      <c r="G4651" s="5" t="n">
        <v>-0.990568561216389</v>
      </c>
      <c r="H4651" s="5" t="n">
        <v>7.83905965530388</v>
      </c>
      <c r="I4651" s="5" t="n">
        <v>0.00930855037842823</v>
      </c>
      <c r="J4651" s="5" t="n">
        <v>0.0154130019522264</v>
      </c>
    </row>
    <row r="4652" customFormat="false" ht="12.8" hidden="false" customHeight="false" outlineLevel="0" collapsed="false">
      <c r="A4652" s="5" t="s">
        <v>12266</v>
      </c>
      <c r="B4652" s="5" t="s">
        <v>8520</v>
      </c>
      <c r="C4652" s="6" t="s">
        <v>8521</v>
      </c>
      <c r="D4652" s="7" t="s">
        <v>8522</v>
      </c>
      <c r="E4652" s="6" t="s">
        <v>13</v>
      </c>
      <c r="F4652" s="7" t="s">
        <v>13</v>
      </c>
      <c r="G4652" s="5" t="n">
        <v>-0.990345924804268</v>
      </c>
      <c r="H4652" s="5" t="n">
        <v>39.472563395922</v>
      </c>
      <c r="I4652" s="8" t="n">
        <v>9.50750135175485E-007</v>
      </c>
      <c r="J4652" s="8" t="n">
        <v>4.18049450978395E-006</v>
      </c>
    </row>
    <row r="4653" customFormat="false" ht="12.8" hidden="false" customHeight="false" outlineLevel="0" collapsed="false">
      <c r="A4653" s="5" t="s">
        <v>12267</v>
      </c>
      <c r="B4653" s="5" t="s">
        <v>10073</v>
      </c>
      <c r="C4653" s="6" t="s">
        <v>10074</v>
      </c>
      <c r="D4653" s="7" t="s">
        <v>10075</v>
      </c>
      <c r="E4653" s="6" t="s">
        <v>13</v>
      </c>
      <c r="F4653" s="7" t="s">
        <v>13</v>
      </c>
      <c r="G4653" s="5" t="n">
        <v>-0.990036023312393</v>
      </c>
      <c r="H4653" s="5" t="n">
        <v>8.99619504774403</v>
      </c>
      <c r="I4653" s="5" t="n">
        <v>0.00570742930880727</v>
      </c>
      <c r="J4653" s="5" t="n">
        <v>0.00987782708655962</v>
      </c>
    </row>
    <row r="4654" customFormat="false" ht="12.8" hidden="false" customHeight="false" outlineLevel="0" collapsed="false">
      <c r="A4654" s="5" t="s">
        <v>12268</v>
      </c>
      <c r="B4654" s="5" t="s">
        <v>11514</v>
      </c>
      <c r="C4654" s="6" t="s">
        <v>11515</v>
      </c>
      <c r="D4654" s="7" t="s">
        <v>11516</v>
      </c>
      <c r="E4654" s="6" t="s">
        <v>13</v>
      </c>
      <c r="F4654" s="7" t="s">
        <v>13</v>
      </c>
      <c r="G4654" s="5" t="n">
        <v>-0.989949477147935</v>
      </c>
      <c r="H4654" s="5" t="n">
        <v>33.3616624895641</v>
      </c>
      <c r="I4654" s="8" t="n">
        <v>3.64547957970502E-006</v>
      </c>
      <c r="J4654" s="8" t="n">
        <v>1.35651940021582E-005</v>
      </c>
    </row>
    <row r="4655" customFormat="false" ht="12.8" hidden="false" customHeight="false" outlineLevel="0" collapsed="false">
      <c r="A4655" s="5" t="s">
        <v>12269</v>
      </c>
      <c r="B4655" s="5" t="s">
        <v>12270</v>
      </c>
      <c r="C4655" s="6" t="s">
        <v>12270</v>
      </c>
      <c r="D4655" s="7" t="s">
        <v>12271</v>
      </c>
      <c r="E4655" s="6" t="s">
        <v>13</v>
      </c>
      <c r="F4655" s="7" t="s">
        <v>13</v>
      </c>
      <c r="G4655" s="5" t="n">
        <v>-0.989629071394142</v>
      </c>
      <c r="H4655" s="5" t="n">
        <v>51.8548170778614</v>
      </c>
      <c r="I4655" s="8" t="n">
        <v>8.87526043373633E-008</v>
      </c>
      <c r="J4655" s="8" t="n">
        <v>5.28393764171467E-007</v>
      </c>
    </row>
    <row r="4656" customFormat="false" ht="12.8" hidden="false" customHeight="false" outlineLevel="0" collapsed="false">
      <c r="A4656" s="5" t="s">
        <v>12272</v>
      </c>
      <c r="B4656" s="5" t="s">
        <v>12273</v>
      </c>
      <c r="C4656" s="6" t="s">
        <v>12273</v>
      </c>
      <c r="D4656" s="7" t="s">
        <v>12274</v>
      </c>
      <c r="E4656" s="6" t="s">
        <v>13</v>
      </c>
      <c r="F4656" s="7" t="s">
        <v>13</v>
      </c>
      <c r="G4656" s="5" t="n">
        <v>-0.989612392948926</v>
      </c>
      <c r="H4656" s="5" t="n">
        <v>5.09619582087545</v>
      </c>
      <c r="I4656" s="5" t="n">
        <v>0.0322370779818827</v>
      </c>
      <c r="J4656" s="5" t="n">
        <v>0.0476127871203915</v>
      </c>
    </row>
    <row r="4657" customFormat="false" ht="12.8" hidden="false" customHeight="false" outlineLevel="0" collapsed="false">
      <c r="A4657" s="5" t="s">
        <v>12275</v>
      </c>
      <c r="B4657" s="5" t="s">
        <v>9947</v>
      </c>
      <c r="C4657" s="6" t="s">
        <v>9948</v>
      </c>
      <c r="D4657" s="7" t="s">
        <v>9949</v>
      </c>
      <c r="E4657" s="6" t="s">
        <v>13</v>
      </c>
      <c r="F4657" s="7" t="s">
        <v>31</v>
      </c>
      <c r="G4657" s="5" t="n">
        <v>-0.989344147189699</v>
      </c>
      <c r="H4657" s="5" t="n">
        <v>27.2915004589504</v>
      </c>
      <c r="I4657" s="8" t="n">
        <v>1.60635000812701E-005</v>
      </c>
      <c r="J4657" s="8" t="n">
        <v>5.03759635595884E-005</v>
      </c>
    </row>
    <row r="4658" customFormat="false" ht="12.8" hidden="false" customHeight="false" outlineLevel="0" collapsed="false">
      <c r="A4658" s="5" t="s">
        <v>12276</v>
      </c>
      <c r="B4658" s="5" t="s">
        <v>12277</v>
      </c>
      <c r="C4658" s="6" t="s">
        <v>12277</v>
      </c>
      <c r="D4658" s="7" t="s">
        <v>2272</v>
      </c>
      <c r="E4658" s="6" t="s">
        <v>13</v>
      </c>
      <c r="F4658" s="7" t="s">
        <v>13</v>
      </c>
      <c r="G4658" s="5" t="n">
        <v>-0.989219377988722</v>
      </c>
      <c r="H4658" s="5" t="n">
        <v>18.780174921846</v>
      </c>
      <c r="I4658" s="5" t="n">
        <v>0.000177955939482254</v>
      </c>
      <c r="J4658" s="5" t="n">
        <v>0.000431905685273527</v>
      </c>
    </row>
    <row r="4659" customFormat="false" ht="12.8" hidden="false" customHeight="false" outlineLevel="0" collapsed="false">
      <c r="A4659" s="5" t="s">
        <v>12278</v>
      </c>
      <c r="B4659" s="5" t="s">
        <v>12124</v>
      </c>
      <c r="C4659" s="6" t="s">
        <v>12125</v>
      </c>
      <c r="D4659" s="7" t="s">
        <v>12126</v>
      </c>
      <c r="E4659" s="6" t="s">
        <v>13</v>
      </c>
      <c r="F4659" s="7" t="s">
        <v>13</v>
      </c>
      <c r="G4659" s="5" t="n">
        <v>-0.989084038867015</v>
      </c>
      <c r="H4659" s="5" t="n">
        <v>7.03153936085953</v>
      </c>
      <c r="I4659" s="5" t="n">
        <v>0.0131647671246755</v>
      </c>
      <c r="J4659" s="5" t="n">
        <v>0.0210876770288646</v>
      </c>
    </row>
    <row r="4660" customFormat="false" ht="12.8" hidden="false" customHeight="false" outlineLevel="0" collapsed="false">
      <c r="A4660" s="5" t="s">
        <v>12279</v>
      </c>
      <c r="B4660" s="5" t="s">
        <v>5902</v>
      </c>
      <c r="C4660" s="6" t="s">
        <v>5903</v>
      </c>
      <c r="D4660" s="7" t="s">
        <v>5904</v>
      </c>
      <c r="E4660" s="6" t="s">
        <v>13</v>
      </c>
      <c r="F4660" s="7" t="s">
        <v>13</v>
      </c>
      <c r="G4660" s="5" t="n">
        <v>-0.988814974965534</v>
      </c>
      <c r="H4660" s="5" t="n">
        <v>8.62370056656228</v>
      </c>
      <c r="I4660" s="5" t="n">
        <v>0.00669108940675799</v>
      </c>
      <c r="J4660" s="5" t="n">
        <v>0.0114224258924961</v>
      </c>
    </row>
    <row r="4661" customFormat="false" ht="12.8" hidden="false" customHeight="false" outlineLevel="0" collapsed="false">
      <c r="A4661" s="5" t="s">
        <v>12280</v>
      </c>
      <c r="B4661" s="5" t="s">
        <v>12281</v>
      </c>
      <c r="C4661" s="6" t="s">
        <v>12282</v>
      </c>
      <c r="D4661" s="7" t="s">
        <v>12</v>
      </c>
      <c r="E4661" s="6" t="s">
        <v>13</v>
      </c>
      <c r="F4661" s="7" t="s">
        <v>13</v>
      </c>
      <c r="G4661" s="5" t="n">
        <v>-0.988791552649259</v>
      </c>
      <c r="H4661" s="5" t="n">
        <v>16.8393495638805</v>
      </c>
      <c r="I4661" s="5" t="n">
        <v>0.000329569894093411</v>
      </c>
      <c r="J4661" s="5" t="n">
        <v>0.000749041124771556</v>
      </c>
    </row>
    <row r="4662" customFormat="false" ht="12.8" hidden="false" customHeight="false" outlineLevel="0" collapsed="false">
      <c r="A4662" s="5" t="s">
        <v>12283</v>
      </c>
      <c r="B4662" s="5" t="s">
        <v>10665</v>
      </c>
      <c r="C4662" s="6" t="s">
        <v>10665</v>
      </c>
      <c r="D4662" s="7" t="s">
        <v>10666</v>
      </c>
      <c r="E4662" s="6" t="s">
        <v>13</v>
      </c>
      <c r="F4662" s="7" t="s">
        <v>13</v>
      </c>
      <c r="G4662" s="5" t="n">
        <v>-0.988706987580968</v>
      </c>
      <c r="H4662" s="5" t="n">
        <v>28.8351133023698</v>
      </c>
      <c r="I4662" s="8" t="n">
        <v>1.08432818287999E-005</v>
      </c>
      <c r="J4662" s="8" t="n">
        <v>3.55034474935208E-005</v>
      </c>
    </row>
    <row r="4663" customFormat="false" ht="12.8" hidden="false" customHeight="false" outlineLevel="0" collapsed="false">
      <c r="A4663" s="5" t="s">
        <v>12284</v>
      </c>
      <c r="B4663" s="5" t="s">
        <v>12285</v>
      </c>
      <c r="C4663" s="6" t="s">
        <v>12286</v>
      </c>
      <c r="D4663" s="7" t="s">
        <v>11583</v>
      </c>
      <c r="E4663" s="6" t="s">
        <v>13</v>
      </c>
      <c r="F4663" s="7" t="s">
        <v>13</v>
      </c>
      <c r="G4663" s="5" t="n">
        <v>-0.988452026622889</v>
      </c>
      <c r="H4663" s="5" t="n">
        <v>60.0622571953064</v>
      </c>
      <c r="I4663" s="8" t="n">
        <v>2.25416709780457E-008</v>
      </c>
      <c r="J4663" s="8" t="n">
        <v>1.62866173206902E-007</v>
      </c>
    </row>
    <row r="4664" customFormat="false" ht="12.8" hidden="false" customHeight="false" outlineLevel="0" collapsed="false">
      <c r="A4664" s="5" t="s">
        <v>12287</v>
      </c>
      <c r="B4664" s="5" t="s">
        <v>12288</v>
      </c>
      <c r="C4664" s="6" t="s">
        <v>12289</v>
      </c>
      <c r="D4664" s="7" t="s">
        <v>12290</v>
      </c>
      <c r="E4664" s="6" t="s">
        <v>13</v>
      </c>
      <c r="F4664" s="7" t="s">
        <v>13</v>
      </c>
      <c r="G4664" s="5" t="n">
        <v>-0.988418038140023</v>
      </c>
      <c r="H4664" s="5" t="n">
        <v>22.1265159668139</v>
      </c>
      <c r="I4664" s="8" t="n">
        <v>6.55641902288606E-005</v>
      </c>
      <c r="J4664" s="5" t="n">
        <v>0.000176109865703572</v>
      </c>
    </row>
    <row r="4665" customFormat="false" ht="12.8" hidden="false" customHeight="false" outlineLevel="0" collapsed="false">
      <c r="A4665" s="5" t="s">
        <v>12291</v>
      </c>
      <c r="B4665" s="5" t="s">
        <v>12292</v>
      </c>
      <c r="C4665" s="6" t="s">
        <v>12292</v>
      </c>
      <c r="D4665" s="7" t="s">
        <v>10290</v>
      </c>
      <c r="E4665" s="6" t="s">
        <v>13</v>
      </c>
      <c r="F4665" s="7" t="s">
        <v>13</v>
      </c>
      <c r="G4665" s="5" t="n">
        <v>-0.987901299783908</v>
      </c>
      <c r="H4665" s="5" t="n">
        <v>22.7625688098563</v>
      </c>
      <c r="I4665" s="8" t="n">
        <v>5.46822087477599E-005</v>
      </c>
      <c r="J4665" s="5" t="n">
        <v>0.000149892296856277</v>
      </c>
    </row>
    <row r="4666" customFormat="false" ht="12.8" hidden="false" customHeight="false" outlineLevel="0" collapsed="false">
      <c r="A4666" s="5" t="s">
        <v>12293</v>
      </c>
      <c r="B4666" s="5" t="s">
        <v>12294</v>
      </c>
      <c r="C4666" s="6" t="s">
        <v>12295</v>
      </c>
      <c r="D4666" s="7" t="s">
        <v>12296</v>
      </c>
      <c r="E4666" s="6" t="s">
        <v>13</v>
      </c>
      <c r="F4666" s="7" t="s">
        <v>13</v>
      </c>
      <c r="G4666" s="5" t="n">
        <v>-0.987768951446504</v>
      </c>
      <c r="H4666" s="5" t="n">
        <v>6.20402408162093</v>
      </c>
      <c r="I4666" s="5" t="n">
        <v>0.0191638779504669</v>
      </c>
      <c r="J4666" s="5" t="n">
        <v>0.0296026614440269</v>
      </c>
    </row>
    <row r="4667" customFormat="false" ht="12.8" hidden="false" customHeight="false" outlineLevel="0" collapsed="false">
      <c r="A4667" s="5" t="s">
        <v>12297</v>
      </c>
      <c r="B4667" s="5" t="s">
        <v>10598</v>
      </c>
      <c r="C4667" s="6" t="s">
        <v>10598</v>
      </c>
      <c r="D4667" s="7" t="s">
        <v>10599</v>
      </c>
      <c r="E4667" s="6" t="s">
        <v>13</v>
      </c>
      <c r="F4667" s="7" t="s">
        <v>13</v>
      </c>
      <c r="G4667" s="5" t="n">
        <v>-0.987756988197197</v>
      </c>
      <c r="H4667" s="5" t="n">
        <v>43.3635874594572</v>
      </c>
      <c r="I4667" s="8" t="n">
        <v>4.31110523019262E-007</v>
      </c>
      <c r="J4667" s="8" t="n">
        <v>2.08617522629255E-006</v>
      </c>
    </row>
    <row r="4668" customFormat="false" ht="12.8" hidden="false" customHeight="false" outlineLevel="0" collapsed="false">
      <c r="A4668" s="5" t="s">
        <v>12298</v>
      </c>
      <c r="B4668" s="5" t="s">
        <v>12299</v>
      </c>
      <c r="C4668" s="6" t="s">
        <v>12299</v>
      </c>
      <c r="D4668" s="7" t="s">
        <v>12300</v>
      </c>
      <c r="E4668" s="6" t="s">
        <v>13</v>
      </c>
      <c r="F4668" s="7" t="s">
        <v>13</v>
      </c>
      <c r="G4668" s="5" t="n">
        <v>-0.987709888394153</v>
      </c>
      <c r="H4668" s="5" t="n">
        <v>22.5332380766543</v>
      </c>
      <c r="I4668" s="8" t="n">
        <v>5.83633396696475E-005</v>
      </c>
      <c r="J4668" s="5" t="n">
        <v>0.000158752049745421</v>
      </c>
    </row>
    <row r="4669" customFormat="false" ht="12.8" hidden="false" customHeight="false" outlineLevel="0" collapsed="false">
      <c r="A4669" s="5" t="s">
        <v>12301</v>
      </c>
      <c r="B4669" s="5" t="s">
        <v>12302</v>
      </c>
      <c r="C4669" s="6" t="s">
        <v>12303</v>
      </c>
      <c r="D4669" s="7" t="s">
        <v>12304</v>
      </c>
      <c r="E4669" s="6" t="s">
        <v>13</v>
      </c>
      <c r="F4669" s="7" t="s">
        <v>13</v>
      </c>
      <c r="G4669" s="5" t="n">
        <v>-0.986896520208375</v>
      </c>
      <c r="H4669" s="5" t="n">
        <v>21.0576861017016</v>
      </c>
      <c r="I4669" s="8" t="n">
        <v>8.94572462966154E-005</v>
      </c>
      <c r="J4669" s="5" t="n">
        <v>0.00023297995676228</v>
      </c>
    </row>
    <row r="4670" customFormat="false" ht="12.8" hidden="false" customHeight="false" outlineLevel="0" collapsed="false">
      <c r="A4670" s="5" t="s">
        <v>12305</v>
      </c>
      <c r="B4670" s="5" t="s">
        <v>12306</v>
      </c>
      <c r="C4670" s="6" t="s">
        <v>12306</v>
      </c>
      <c r="D4670" s="7" t="s">
        <v>2272</v>
      </c>
      <c r="E4670" s="6" t="s">
        <v>13</v>
      </c>
      <c r="F4670" s="7" t="s">
        <v>13</v>
      </c>
      <c r="G4670" s="5" t="n">
        <v>-0.986833756046904</v>
      </c>
      <c r="H4670" s="5" t="n">
        <v>12.4110810442274</v>
      </c>
      <c r="I4670" s="5" t="n">
        <v>0.00151966506489027</v>
      </c>
      <c r="J4670" s="5" t="n">
        <v>0.00299035708145958</v>
      </c>
    </row>
    <row r="4671" customFormat="false" ht="12.8" hidden="false" customHeight="false" outlineLevel="0" collapsed="false">
      <c r="A4671" s="5" t="s">
        <v>12307</v>
      </c>
      <c r="B4671" s="5" t="s">
        <v>12308</v>
      </c>
      <c r="C4671" s="6" t="s">
        <v>12309</v>
      </c>
      <c r="D4671" s="7" t="s">
        <v>5929</v>
      </c>
      <c r="E4671" s="6" t="s">
        <v>13</v>
      </c>
      <c r="F4671" s="7" t="s">
        <v>13</v>
      </c>
      <c r="G4671" s="5" t="n">
        <v>-0.98637890561881</v>
      </c>
      <c r="H4671" s="5" t="n">
        <v>47.052764012517</v>
      </c>
      <c r="I4671" s="8" t="n">
        <v>2.12073561505736E-007</v>
      </c>
      <c r="J4671" s="8" t="n">
        <v>1.12237193186075E-006</v>
      </c>
    </row>
    <row r="4672" customFormat="false" ht="12.8" hidden="false" customHeight="false" outlineLevel="0" collapsed="false">
      <c r="A4672" s="5" t="s">
        <v>12310</v>
      </c>
      <c r="B4672" s="5" t="s">
        <v>2534</v>
      </c>
      <c r="C4672" s="6" t="s">
        <v>2534</v>
      </c>
      <c r="D4672" s="7" t="s">
        <v>65</v>
      </c>
      <c r="E4672" s="6" t="s">
        <v>13</v>
      </c>
      <c r="F4672" s="7" t="s">
        <v>13</v>
      </c>
      <c r="G4672" s="5" t="n">
        <v>-0.986319773033376</v>
      </c>
      <c r="H4672" s="5" t="n">
        <v>9.54018969135067</v>
      </c>
      <c r="I4672" s="5" t="n">
        <v>0.00460101836075959</v>
      </c>
      <c r="J4672" s="5" t="n">
        <v>0.00812919509036923</v>
      </c>
    </row>
    <row r="4673" customFormat="false" ht="12.8" hidden="false" customHeight="false" outlineLevel="0" collapsed="false">
      <c r="A4673" s="5" t="s">
        <v>12311</v>
      </c>
      <c r="B4673" s="5" t="s">
        <v>12312</v>
      </c>
      <c r="C4673" s="6" t="s">
        <v>12313</v>
      </c>
      <c r="D4673" s="7" t="s">
        <v>3431</v>
      </c>
      <c r="E4673" s="6" t="s">
        <v>13</v>
      </c>
      <c r="F4673" s="7" t="s">
        <v>13</v>
      </c>
      <c r="G4673" s="5" t="n">
        <v>-0.986225511435169</v>
      </c>
      <c r="H4673" s="5" t="n">
        <v>14.8839192333621</v>
      </c>
      <c r="I4673" s="5" t="n">
        <v>0.000635253665453601</v>
      </c>
      <c r="J4673" s="5" t="n">
        <v>0.00135500589670219</v>
      </c>
    </row>
    <row r="4674" customFormat="false" ht="12.8" hidden="false" customHeight="false" outlineLevel="0" collapsed="false">
      <c r="A4674" s="5" t="s">
        <v>12314</v>
      </c>
      <c r="B4674" s="5" t="s">
        <v>12315</v>
      </c>
      <c r="C4674" s="6" t="s">
        <v>12315</v>
      </c>
      <c r="D4674" s="7" t="s">
        <v>106</v>
      </c>
      <c r="E4674" s="6" t="s">
        <v>13</v>
      </c>
      <c r="F4674" s="7" t="s">
        <v>13</v>
      </c>
      <c r="G4674" s="5" t="n">
        <v>-0.986116132139951</v>
      </c>
      <c r="H4674" s="5" t="n">
        <v>5.78578674649962</v>
      </c>
      <c r="I4674" s="5" t="n">
        <v>0.0231791136597982</v>
      </c>
      <c r="J4674" s="5" t="n">
        <v>0.0351900651386132</v>
      </c>
    </row>
    <row r="4675" customFormat="false" ht="12.8" hidden="false" customHeight="false" outlineLevel="0" collapsed="false">
      <c r="A4675" s="5" t="s">
        <v>12316</v>
      </c>
      <c r="B4675" s="5" t="s">
        <v>10134</v>
      </c>
      <c r="C4675" s="6" t="s">
        <v>10135</v>
      </c>
      <c r="D4675" s="7" t="s">
        <v>2087</v>
      </c>
      <c r="E4675" s="6" t="s">
        <v>13</v>
      </c>
      <c r="F4675" s="7" t="s">
        <v>13</v>
      </c>
      <c r="G4675" s="5" t="n">
        <v>-0.985951752052132</v>
      </c>
      <c r="H4675" s="5" t="n">
        <v>16.1843902188553</v>
      </c>
      <c r="I4675" s="5" t="n">
        <v>0.000408536138857756</v>
      </c>
      <c r="J4675" s="5" t="n">
        <v>0.000910206392916034</v>
      </c>
    </row>
    <row r="4676" customFormat="false" ht="12.8" hidden="false" customHeight="false" outlineLevel="0" collapsed="false">
      <c r="A4676" s="5" t="s">
        <v>12317</v>
      </c>
      <c r="B4676" s="5" t="s">
        <v>12318</v>
      </c>
      <c r="C4676" s="6" t="s">
        <v>12318</v>
      </c>
      <c r="D4676" s="7" t="s">
        <v>12319</v>
      </c>
      <c r="E4676" s="6" t="s">
        <v>13</v>
      </c>
      <c r="F4676" s="7" t="s">
        <v>13</v>
      </c>
      <c r="G4676" s="5" t="n">
        <v>-0.985888401590603</v>
      </c>
      <c r="H4676" s="5" t="n">
        <v>16.7071870994307</v>
      </c>
      <c r="I4676" s="5" t="n">
        <v>0.000344069044172479</v>
      </c>
      <c r="J4676" s="5" t="n">
        <v>0.000779167098895135</v>
      </c>
    </row>
    <row r="4677" customFormat="false" ht="12.8" hidden="false" customHeight="false" outlineLevel="0" collapsed="false">
      <c r="A4677" s="5" t="s">
        <v>12320</v>
      </c>
      <c r="B4677" s="5" t="s">
        <v>12321</v>
      </c>
      <c r="C4677" s="6" t="s">
        <v>12321</v>
      </c>
      <c r="D4677" s="7" t="s">
        <v>1204</v>
      </c>
      <c r="E4677" s="6" t="s">
        <v>13</v>
      </c>
      <c r="F4677" s="7" t="s">
        <v>13</v>
      </c>
      <c r="G4677" s="5" t="n">
        <v>-0.985656941545037</v>
      </c>
      <c r="H4677" s="5" t="n">
        <v>7.57658631246743</v>
      </c>
      <c r="I4677" s="5" t="n">
        <v>0.0103935834542791</v>
      </c>
      <c r="J4677" s="5" t="n">
        <v>0.0170244147725661</v>
      </c>
    </row>
    <row r="4678" customFormat="false" ht="12.8" hidden="false" customHeight="false" outlineLevel="0" collapsed="false">
      <c r="A4678" s="5" t="s">
        <v>12322</v>
      </c>
      <c r="B4678" s="5" t="s">
        <v>12323</v>
      </c>
      <c r="C4678" s="6" t="s">
        <v>12324</v>
      </c>
      <c r="D4678" s="7" t="s">
        <v>878</v>
      </c>
      <c r="E4678" s="6" t="s">
        <v>31</v>
      </c>
      <c r="F4678" s="7" t="s">
        <v>13</v>
      </c>
      <c r="G4678" s="5" t="n">
        <v>-0.985178493748438</v>
      </c>
      <c r="H4678" s="5" t="n">
        <v>34.711667681023</v>
      </c>
      <c r="I4678" s="8" t="n">
        <v>2.67732517673444E-006</v>
      </c>
      <c r="J4678" s="8" t="n">
        <v>1.03472576162193E-005</v>
      </c>
    </row>
    <row r="4679" customFormat="false" ht="12.8" hidden="false" customHeight="false" outlineLevel="0" collapsed="false">
      <c r="A4679" s="5" t="s">
        <v>12325</v>
      </c>
      <c r="B4679" s="5" t="s">
        <v>11884</v>
      </c>
      <c r="C4679" s="6" t="s">
        <v>11884</v>
      </c>
      <c r="D4679" s="7" t="s">
        <v>2272</v>
      </c>
      <c r="E4679" s="6" t="s">
        <v>13</v>
      </c>
      <c r="F4679" s="7" t="s">
        <v>13</v>
      </c>
      <c r="G4679" s="5" t="n">
        <v>-0.984921860727168</v>
      </c>
      <c r="H4679" s="5" t="n">
        <v>20.8947214797276</v>
      </c>
      <c r="I4679" s="8" t="n">
        <v>9.38587061114397E-005</v>
      </c>
      <c r="J4679" s="5" t="n">
        <v>0.000243147561001598</v>
      </c>
    </row>
    <row r="4680" customFormat="false" ht="12.8" hidden="false" customHeight="false" outlineLevel="0" collapsed="false">
      <c r="A4680" s="5" t="s">
        <v>12326</v>
      </c>
      <c r="B4680" s="5" t="s">
        <v>12327</v>
      </c>
      <c r="C4680" s="6" t="s">
        <v>12327</v>
      </c>
      <c r="D4680" s="7" t="s">
        <v>1011</v>
      </c>
      <c r="E4680" s="6" t="s">
        <v>13</v>
      </c>
      <c r="F4680" s="7" t="s">
        <v>13</v>
      </c>
      <c r="G4680" s="5" t="n">
        <v>-0.984330361754498</v>
      </c>
      <c r="H4680" s="5" t="n">
        <v>29.9569895721628</v>
      </c>
      <c r="I4680" s="8" t="n">
        <v>8.20711218481116E-006</v>
      </c>
      <c r="J4680" s="8" t="n">
        <v>2.77507490672907E-005</v>
      </c>
    </row>
    <row r="4681" customFormat="false" ht="12.8" hidden="false" customHeight="false" outlineLevel="0" collapsed="false">
      <c r="A4681" s="5" t="s">
        <v>12328</v>
      </c>
      <c r="B4681" s="5" t="s">
        <v>2568</v>
      </c>
      <c r="C4681" s="6" t="s">
        <v>2568</v>
      </c>
      <c r="D4681" s="7" t="s">
        <v>2569</v>
      </c>
      <c r="E4681" s="6" t="s">
        <v>13</v>
      </c>
      <c r="F4681" s="7" t="s">
        <v>13</v>
      </c>
      <c r="G4681" s="5" t="n">
        <v>-0.984322913862906</v>
      </c>
      <c r="H4681" s="5" t="n">
        <v>24.2812023569172</v>
      </c>
      <c r="I4681" s="8" t="n">
        <v>3.58033254505133E-005</v>
      </c>
      <c r="J4681" s="5" t="n">
        <v>0.000102669355407187</v>
      </c>
    </row>
    <row r="4682" customFormat="false" ht="12.8" hidden="false" customHeight="false" outlineLevel="0" collapsed="false">
      <c r="A4682" s="5" t="s">
        <v>12329</v>
      </c>
      <c r="B4682" s="5" t="s">
        <v>12330</v>
      </c>
      <c r="C4682" s="6" t="s">
        <v>12330</v>
      </c>
      <c r="D4682" s="7" t="s">
        <v>7285</v>
      </c>
      <c r="E4682" s="6" t="s">
        <v>13</v>
      </c>
      <c r="F4682" s="7" t="s">
        <v>13</v>
      </c>
      <c r="G4682" s="5" t="n">
        <v>-0.984308234027395</v>
      </c>
      <c r="H4682" s="5" t="n">
        <v>63.1505723830857</v>
      </c>
      <c r="I4682" s="8" t="n">
        <v>1.39218994830241E-008</v>
      </c>
      <c r="J4682" s="8" t="n">
        <v>1.0860567920547E-007</v>
      </c>
    </row>
    <row r="4683" customFormat="false" ht="12.8" hidden="false" customHeight="false" outlineLevel="0" collapsed="false">
      <c r="A4683" s="5" t="s">
        <v>12331</v>
      </c>
      <c r="B4683" s="5" t="s">
        <v>12332</v>
      </c>
      <c r="C4683" s="6" t="s">
        <v>12332</v>
      </c>
      <c r="D4683" s="7" t="s">
        <v>12333</v>
      </c>
      <c r="E4683" s="6" t="s">
        <v>13</v>
      </c>
      <c r="F4683" s="7" t="s">
        <v>13</v>
      </c>
      <c r="G4683" s="5" t="n">
        <v>-0.984275488470679</v>
      </c>
      <c r="H4683" s="5" t="n">
        <v>28.7077937596781</v>
      </c>
      <c r="I4683" s="8" t="n">
        <v>1.11956694791137E-005</v>
      </c>
      <c r="J4683" s="8" t="n">
        <v>3.65376398838693E-005</v>
      </c>
    </row>
    <row r="4684" customFormat="false" ht="12.8" hidden="false" customHeight="false" outlineLevel="0" collapsed="false">
      <c r="A4684" s="5" t="s">
        <v>12334</v>
      </c>
      <c r="B4684" s="5" t="s">
        <v>12335</v>
      </c>
      <c r="C4684" s="6" t="s">
        <v>12336</v>
      </c>
      <c r="D4684" s="7" t="s">
        <v>12337</v>
      </c>
      <c r="E4684" s="6" t="s">
        <v>13</v>
      </c>
      <c r="F4684" s="7" t="s">
        <v>13</v>
      </c>
      <c r="G4684" s="5" t="n">
        <v>-0.984231708461036</v>
      </c>
      <c r="H4684" s="5" t="n">
        <v>36.0751966790689</v>
      </c>
      <c r="I4684" s="8" t="n">
        <v>1.97404252116276E-006</v>
      </c>
      <c r="J4684" s="8" t="n">
        <v>7.91848463260552E-006</v>
      </c>
    </row>
    <row r="4685" customFormat="false" ht="12.8" hidden="false" customHeight="false" outlineLevel="0" collapsed="false">
      <c r="A4685" s="5" t="s">
        <v>12338</v>
      </c>
      <c r="B4685" s="5" t="s">
        <v>11010</v>
      </c>
      <c r="C4685" s="6" t="s">
        <v>11011</v>
      </c>
      <c r="D4685" s="7" t="s">
        <v>11012</v>
      </c>
      <c r="E4685" s="6" t="s">
        <v>13</v>
      </c>
      <c r="F4685" s="7" t="s">
        <v>13</v>
      </c>
      <c r="G4685" s="5" t="n">
        <v>-0.983965399135433</v>
      </c>
      <c r="H4685" s="5" t="n">
        <v>18.7789926428476</v>
      </c>
      <c r="I4685" s="5" t="n">
        <v>0.000178021193011222</v>
      </c>
      <c r="J4685" s="5" t="n">
        <v>0.000432016226281301</v>
      </c>
    </row>
    <row r="4686" customFormat="false" ht="12.8" hidden="false" customHeight="false" outlineLevel="0" collapsed="false">
      <c r="A4686" s="5" t="s">
        <v>12339</v>
      </c>
      <c r="B4686" s="5" t="s">
        <v>12340</v>
      </c>
      <c r="C4686" s="6" t="s">
        <v>12340</v>
      </c>
      <c r="D4686" s="7" t="s">
        <v>12341</v>
      </c>
      <c r="E4686" s="6" t="s">
        <v>13</v>
      </c>
      <c r="F4686" s="7" t="s">
        <v>13</v>
      </c>
      <c r="G4686" s="5" t="n">
        <v>-0.983392274151105</v>
      </c>
      <c r="H4686" s="5" t="n">
        <v>7.38530105748656</v>
      </c>
      <c r="I4686" s="5" t="n">
        <v>0.0113188672327571</v>
      </c>
      <c r="J4686" s="5" t="n">
        <v>0.0184052287374281</v>
      </c>
    </row>
    <row r="4687" customFormat="false" ht="12.8" hidden="false" customHeight="false" outlineLevel="0" collapsed="false">
      <c r="A4687" s="5" t="s">
        <v>12342</v>
      </c>
      <c r="B4687" s="5" t="s">
        <v>12343</v>
      </c>
      <c r="C4687" s="6" t="s">
        <v>12344</v>
      </c>
      <c r="D4687" s="7" t="s">
        <v>12345</v>
      </c>
      <c r="E4687" s="6" t="s">
        <v>13</v>
      </c>
      <c r="F4687" s="7" t="s">
        <v>13</v>
      </c>
      <c r="G4687" s="5" t="n">
        <v>-0.982950448427142</v>
      </c>
      <c r="H4687" s="5" t="n">
        <v>16.9192588911766</v>
      </c>
      <c r="I4687" s="5" t="n">
        <v>0.000321286469274724</v>
      </c>
      <c r="J4687" s="5" t="n">
        <v>0.000732112338146698</v>
      </c>
    </row>
    <row r="4688" customFormat="false" ht="12.8" hidden="false" customHeight="false" outlineLevel="0" collapsed="false">
      <c r="A4688" s="5" t="s">
        <v>12346</v>
      </c>
      <c r="B4688" s="5" t="s">
        <v>12347</v>
      </c>
      <c r="C4688" s="6" t="s">
        <v>12347</v>
      </c>
      <c r="D4688" s="7" t="s">
        <v>65</v>
      </c>
      <c r="E4688" s="6" t="s">
        <v>13</v>
      </c>
      <c r="F4688" s="7" t="s">
        <v>13</v>
      </c>
      <c r="G4688" s="5" t="n">
        <v>-0.982793590222333</v>
      </c>
      <c r="H4688" s="5" t="n">
        <v>4.40313671888308</v>
      </c>
      <c r="I4688" s="5" t="n">
        <v>0.0453237091767565</v>
      </c>
      <c r="J4688" s="5" t="n">
        <v>0.0647384523922381</v>
      </c>
    </row>
    <row r="4689" customFormat="false" ht="12.8" hidden="false" customHeight="false" outlineLevel="0" collapsed="false">
      <c r="A4689" s="5" t="s">
        <v>12348</v>
      </c>
      <c r="B4689" s="5" t="s">
        <v>12349</v>
      </c>
      <c r="C4689" s="6" t="s">
        <v>12350</v>
      </c>
      <c r="D4689" s="7" t="s">
        <v>12351</v>
      </c>
      <c r="E4689" s="6" t="s">
        <v>13</v>
      </c>
      <c r="F4689" s="7" t="s">
        <v>13</v>
      </c>
      <c r="G4689" s="5" t="n">
        <v>-0.982346536024315</v>
      </c>
      <c r="H4689" s="5" t="n">
        <v>9.26383119404896</v>
      </c>
      <c r="I4689" s="5" t="n">
        <v>0.00514695394193361</v>
      </c>
      <c r="J4689" s="5" t="n">
        <v>0.0089908659941929</v>
      </c>
    </row>
    <row r="4690" customFormat="false" ht="12.8" hidden="false" customHeight="false" outlineLevel="0" collapsed="false">
      <c r="A4690" s="5" t="s">
        <v>12352</v>
      </c>
      <c r="B4690" s="5" t="s">
        <v>1103</v>
      </c>
      <c r="C4690" s="6" t="s">
        <v>1104</v>
      </c>
      <c r="D4690" s="7" t="s">
        <v>1105</v>
      </c>
      <c r="E4690" s="6" t="s">
        <v>13</v>
      </c>
      <c r="F4690" s="7" t="s">
        <v>13</v>
      </c>
      <c r="G4690" s="5" t="n">
        <v>-0.981850038839575</v>
      </c>
      <c r="H4690" s="5" t="n">
        <v>5.39988970790084</v>
      </c>
      <c r="I4690" s="5" t="n">
        <v>0.0278750097138937</v>
      </c>
      <c r="J4690" s="5" t="n">
        <v>0.0416813156847384</v>
      </c>
    </row>
    <row r="4691" customFormat="false" ht="12.8" hidden="false" customHeight="false" outlineLevel="0" collapsed="false">
      <c r="A4691" s="5" t="s">
        <v>12353</v>
      </c>
      <c r="B4691" s="5" t="s">
        <v>8094</v>
      </c>
      <c r="C4691" s="6" t="s">
        <v>8094</v>
      </c>
      <c r="D4691" s="7" t="s">
        <v>7905</v>
      </c>
      <c r="E4691" s="6" t="s">
        <v>13</v>
      </c>
      <c r="F4691" s="7" t="s">
        <v>13</v>
      </c>
      <c r="G4691" s="5" t="n">
        <v>-0.981849642560158</v>
      </c>
      <c r="H4691" s="5" t="n">
        <v>22.3193893833587</v>
      </c>
      <c r="I4691" s="8" t="n">
        <v>6.20369818195056E-005</v>
      </c>
      <c r="J4691" s="5" t="n">
        <v>0.000167456308147443</v>
      </c>
    </row>
    <row r="4692" customFormat="false" ht="12.8" hidden="false" customHeight="false" outlineLevel="0" collapsed="false">
      <c r="A4692" s="5" t="s">
        <v>12354</v>
      </c>
      <c r="B4692" s="5" t="s">
        <v>6263</v>
      </c>
      <c r="C4692" s="6" t="s">
        <v>6264</v>
      </c>
      <c r="D4692" s="7" t="s">
        <v>6265</v>
      </c>
      <c r="E4692" s="6" t="s">
        <v>13</v>
      </c>
      <c r="F4692" s="7" t="s">
        <v>13</v>
      </c>
      <c r="G4692" s="5" t="n">
        <v>-0.981818176150683</v>
      </c>
      <c r="H4692" s="5" t="n">
        <v>27.2473118681359</v>
      </c>
      <c r="I4692" s="8" t="n">
        <v>1.62480402365885E-005</v>
      </c>
      <c r="J4692" s="8" t="n">
        <v>5.09037144528023E-005</v>
      </c>
    </row>
    <row r="4693" customFormat="false" ht="12.8" hidden="false" customHeight="false" outlineLevel="0" collapsed="false">
      <c r="A4693" s="5" t="s">
        <v>12355</v>
      </c>
      <c r="B4693" s="5" t="s">
        <v>12356</v>
      </c>
      <c r="C4693" s="6" t="s">
        <v>12356</v>
      </c>
      <c r="D4693" s="7" t="s">
        <v>326</v>
      </c>
      <c r="E4693" s="6" t="s">
        <v>13</v>
      </c>
      <c r="F4693" s="7" t="s">
        <v>13</v>
      </c>
      <c r="G4693" s="5" t="n">
        <v>-0.981652539388092</v>
      </c>
      <c r="H4693" s="5" t="n">
        <v>12.5554469100507</v>
      </c>
      <c r="I4693" s="5" t="n">
        <v>0.00144139386890817</v>
      </c>
      <c r="J4693" s="5" t="n">
        <v>0.00284938181985174</v>
      </c>
    </row>
    <row r="4694" customFormat="false" ht="12.8" hidden="false" customHeight="false" outlineLevel="0" collapsed="false">
      <c r="A4694" s="5" t="s">
        <v>12357</v>
      </c>
      <c r="B4694" s="5" t="s">
        <v>12358</v>
      </c>
      <c r="C4694" s="6" t="s">
        <v>12358</v>
      </c>
      <c r="D4694" s="7" t="s">
        <v>3180</v>
      </c>
      <c r="E4694" s="6" t="s">
        <v>13</v>
      </c>
      <c r="F4694" s="7" t="s">
        <v>13</v>
      </c>
      <c r="G4694" s="5" t="n">
        <v>-0.981573594514057</v>
      </c>
      <c r="H4694" s="5" t="n">
        <v>10.1598168541006</v>
      </c>
      <c r="I4694" s="5" t="n">
        <v>0.00358951403085058</v>
      </c>
      <c r="J4694" s="5" t="n">
        <v>0.00649222253055078</v>
      </c>
    </row>
    <row r="4695" customFormat="false" ht="12.8" hidden="false" customHeight="false" outlineLevel="0" collapsed="false">
      <c r="A4695" s="5" t="s">
        <v>12359</v>
      </c>
      <c r="B4695" s="5" t="s">
        <v>12360</v>
      </c>
      <c r="C4695" s="6" t="s">
        <v>12360</v>
      </c>
      <c r="D4695" s="7" t="s">
        <v>3238</v>
      </c>
      <c r="E4695" s="6" t="s">
        <v>13</v>
      </c>
      <c r="F4695" s="7" t="s">
        <v>13</v>
      </c>
      <c r="G4695" s="5" t="n">
        <v>-0.981521519896804</v>
      </c>
      <c r="H4695" s="5" t="n">
        <v>17.0186110544245</v>
      </c>
      <c r="I4695" s="5" t="n">
        <v>0.000310946436489249</v>
      </c>
      <c r="J4695" s="5" t="n">
        <v>0.000711434801615785</v>
      </c>
    </row>
    <row r="4696" customFormat="false" ht="12.8" hidden="false" customHeight="false" outlineLevel="0" collapsed="false">
      <c r="A4696" s="5" t="s">
        <v>12361</v>
      </c>
      <c r="B4696" s="5" t="s">
        <v>12362</v>
      </c>
      <c r="C4696" s="6" t="s">
        <v>12362</v>
      </c>
      <c r="D4696" s="7" t="s">
        <v>406</v>
      </c>
      <c r="E4696" s="6" t="s">
        <v>13</v>
      </c>
      <c r="F4696" s="7" t="s">
        <v>13</v>
      </c>
      <c r="G4696" s="5" t="n">
        <v>-0.981280678660829</v>
      </c>
      <c r="H4696" s="5" t="n">
        <v>11.0642061972713</v>
      </c>
      <c r="I4696" s="5" t="n">
        <v>0.0025171755220557</v>
      </c>
      <c r="J4696" s="5" t="n">
        <v>0.0047085079459837</v>
      </c>
    </row>
    <row r="4697" customFormat="false" ht="12.8" hidden="false" customHeight="false" outlineLevel="0" collapsed="false">
      <c r="A4697" s="5" t="s">
        <v>12363</v>
      </c>
      <c r="B4697" s="5" t="s">
        <v>12364</v>
      </c>
      <c r="C4697" s="6" t="s">
        <v>12364</v>
      </c>
      <c r="D4697" s="7" t="s">
        <v>12365</v>
      </c>
      <c r="E4697" s="6" t="s">
        <v>13</v>
      </c>
      <c r="F4697" s="7" t="s">
        <v>13</v>
      </c>
      <c r="G4697" s="5" t="n">
        <v>-0.981093167222945</v>
      </c>
      <c r="H4697" s="5" t="n">
        <v>29.6478569849395</v>
      </c>
      <c r="I4697" s="8" t="n">
        <v>8.85672218294868E-006</v>
      </c>
      <c r="J4697" s="8" t="n">
        <v>2.96998939838486E-005</v>
      </c>
    </row>
    <row r="4698" customFormat="false" ht="12.8" hidden="false" customHeight="false" outlineLevel="0" collapsed="false">
      <c r="A4698" s="5" t="s">
        <v>12366</v>
      </c>
      <c r="B4698" s="5" t="s">
        <v>5773</v>
      </c>
      <c r="C4698" s="6" t="s">
        <v>5774</v>
      </c>
      <c r="D4698" s="7" t="s">
        <v>5775</v>
      </c>
      <c r="E4698" s="6" t="s">
        <v>13</v>
      </c>
      <c r="F4698" s="7" t="s">
        <v>13</v>
      </c>
      <c r="G4698" s="5" t="n">
        <v>-0.980056850773805</v>
      </c>
      <c r="H4698" s="5" t="n">
        <v>19.8623603087723</v>
      </c>
      <c r="I4698" s="5" t="n">
        <v>0.000127767661870111</v>
      </c>
      <c r="J4698" s="5" t="n">
        <v>0.000320567118673997</v>
      </c>
    </row>
    <row r="4699" customFormat="false" ht="12.8" hidden="false" customHeight="false" outlineLevel="0" collapsed="false">
      <c r="A4699" s="5" t="s">
        <v>12367</v>
      </c>
      <c r="B4699" s="5" t="s">
        <v>12368</v>
      </c>
      <c r="C4699" s="6" t="s">
        <v>12369</v>
      </c>
      <c r="D4699" s="7" t="s">
        <v>12370</v>
      </c>
      <c r="E4699" s="6" t="s">
        <v>13</v>
      </c>
      <c r="F4699" s="7" t="s">
        <v>13</v>
      </c>
      <c r="G4699" s="5" t="n">
        <v>-0.979858333888568</v>
      </c>
      <c r="H4699" s="5" t="n">
        <v>13.0545142704154</v>
      </c>
      <c r="I4699" s="5" t="n">
        <v>0.00120265187386644</v>
      </c>
      <c r="J4699" s="5" t="n">
        <v>0.00241976427049347</v>
      </c>
    </row>
    <row r="4700" customFormat="false" ht="12.8" hidden="false" customHeight="false" outlineLevel="0" collapsed="false">
      <c r="A4700" s="5" t="s">
        <v>12371</v>
      </c>
      <c r="B4700" s="5" t="s">
        <v>10578</v>
      </c>
      <c r="C4700" s="6" t="s">
        <v>10578</v>
      </c>
      <c r="D4700" s="7" t="s">
        <v>2038</v>
      </c>
      <c r="E4700" s="6" t="s">
        <v>13</v>
      </c>
      <c r="F4700" s="7" t="s">
        <v>13</v>
      </c>
      <c r="G4700" s="5" t="n">
        <v>-0.979471233077254</v>
      </c>
      <c r="H4700" s="5" t="n">
        <v>7.49907120942893</v>
      </c>
      <c r="I4700" s="5" t="n">
        <v>0.0107279201498026</v>
      </c>
      <c r="J4700" s="5" t="n">
        <v>0.0175236019078854</v>
      </c>
    </row>
    <row r="4701" customFormat="false" ht="12.8" hidden="false" customHeight="false" outlineLevel="0" collapsed="false">
      <c r="A4701" s="5" t="s">
        <v>12372</v>
      </c>
      <c r="B4701" s="5" t="s">
        <v>10419</v>
      </c>
      <c r="C4701" s="6" t="s">
        <v>10420</v>
      </c>
      <c r="D4701" s="7" t="s">
        <v>10421</v>
      </c>
      <c r="E4701" s="6" t="s">
        <v>13</v>
      </c>
      <c r="F4701" s="7" t="s">
        <v>13</v>
      </c>
      <c r="G4701" s="5" t="n">
        <v>-0.979434759545168</v>
      </c>
      <c r="H4701" s="5" t="n">
        <v>26.7060816916438</v>
      </c>
      <c r="I4701" s="8" t="n">
        <v>1.87029227624547E-005</v>
      </c>
      <c r="J4701" s="8" t="n">
        <v>5.76066839786104E-005</v>
      </c>
    </row>
    <row r="4702" customFormat="false" ht="12.8" hidden="false" customHeight="false" outlineLevel="0" collapsed="false">
      <c r="A4702" s="5" t="s">
        <v>12373</v>
      </c>
      <c r="B4702" s="5" t="s">
        <v>10853</v>
      </c>
      <c r="C4702" s="6" t="s">
        <v>10854</v>
      </c>
      <c r="D4702" s="7" t="s">
        <v>10855</v>
      </c>
      <c r="E4702" s="6" t="s">
        <v>13</v>
      </c>
      <c r="F4702" s="7" t="s">
        <v>31</v>
      </c>
      <c r="G4702" s="5" t="n">
        <v>-0.979344654658556</v>
      </c>
      <c r="H4702" s="5" t="n">
        <v>56.7173337757582</v>
      </c>
      <c r="I4702" s="8" t="n">
        <v>3.87575707140515E-008</v>
      </c>
      <c r="J4702" s="8" t="n">
        <v>2.60673470921825E-007</v>
      </c>
    </row>
    <row r="4703" customFormat="false" ht="12.8" hidden="false" customHeight="false" outlineLevel="0" collapsed="false">
      <c r="A4703" s="5" t="s">
        <v>12374</v>
      </c>
      <c r="B4703" s="5" t="s">
        <v>12375</v>
      </c>
      <c r="C4703" s="6" t="s">
        <v>12375</v>
      </c>
      <c r="D4703" s="7" t="s">
        <v>12376</v>
      </c>
      <c r="E4703" s="6" t="s">
        <v>13</v>
      </c>
      <c r="F4703" s="7" t="s">
        <v>13</v>
      </c>
      <c r="G4703" s="5" t="n">
        <v>-0.979265929273795</v>
      </c>
      <c r="H4703" s="5" t="n">
        <v>20.7239286764623</v>
      </c>
      <c r="I4703" s="8" t="n">
        <v>9.87228945462751E-005</v>
      </c>
      <c r="J4703" s="5" t="n">
        <v>0.000254181885288806</v>
      </c>
    </row>
    <row r="4704" customFormat="false" ht="12.8" hidden="false" customHeight="false" outlineLevel="0" collapsed="false">
      <c r="A4704" s="5" t="s">
        <v>12377</v>
      </c>
      <c r="B4704" s="5" t="s">
        <v>8310</v>
      </c>
      <c r="C4704" s="6" t="s">
        <v>8310</v>
      </c>
      <c r="D4704" s="7" t="s">
        <v>1060</v>
      </c>
      <c r="E4704" s="6" t="s">
        <v>13</v>
      </c>
      <c r="F4704" s="7" t="s">
        <v>13</v>
      </c>
      <c r="G4704" s="5" t="n">
        <v>-0.978852936588013</v>
      </c>
      <c r="H4704" s="5" t="n">
        <v>16.2239332278862</v>
      </c>
      <c r="I4704" s="5" t="n">
        <v>0.000403231099861134</v>
      </c>
      <c r="J4704" s="5" t="n">
        <v>0.000899373220519899</v>
      </c>
    </row>
    <row r="4705" customFormat="false" ht="12.8" hidden="false" customHeight="false" outlineLevel="0" collapsed="false">
      <c r="A4705" s="5" t="s">
        <v>12378</v>
      </c>
      <c r="B4705" s="5" t="s">
        <v>12379</v>
      </c>
      <c r="C4705" s="6" t="s">
        <v>12379</v>
      </c>
      <c r="D4705" s="7" t="s">
        <v>7458</v>
      </c>
      <c r="E4705" s="6" t="s">
        <v>13</v>
      </c>
      <c r="F4705" s="7" t="s">
        <v>13</v>
      </c>
      <c r="G4705" s="5" t="n">
        <v>-0.978834681733108</v>
      </c>
      <c r="H4705" s="5" t="n">
        <v>6.05498776403469</v>
      </c>
      <c r="I4705" s="5" t="n">
        <v>0.0204759705024551</v>
      </c>
      <c r="J4705" s="5" t="n">
        <v>0.0314279337196694</v>
      </c>
    </row>
    <row r="4706" customFormat="false" ht="12.8" hidden="false" customHeight="false" outlineLevel="0" collapsed="false">
      <c r="A4706" s="5" t="s">
        <v>12380</v>
      </c>
      <c r="B4706" s="5" t="s">
        <v>12381</v>
      </c>
      <c r="C4706" s="6" t="s">
        <v>12381</v>
      </c>
      <c r="D4706" s="7" t="s">
        <v>8542</v>
      </c>
      <c r="E4706" s="6" t="s">
        <v>13</v>
      </c>
      <c r="F4706" s="7" t="s">
        <v>13</v>
      </c>
      <c r="G4706" s="5" t="n">
        <v>-0.978782651959613</v>
      </c>
      <c r="H4706" s="5" t="n">
        <v>97.5364249097387</v>
      </c>
      <c r="I4706" s="8" t="n">
        <v>1.61553687360999E-010</v>
      </c>
      <c r="J4706" s="8" t="n">
        <v>2.64877964146631E-009</v>
      </c>
    </row>
    <row r="4707" customFormat="false" ht="12.8" hidden="false" customHeight="false" outlineLevel="0" collapsed="false">
      <c r="A4707" s="5" t="s">
        <v>12382</v>
      </c>
      <c r="B4707" s="5" t="s">
        <v>12383</v>
      </c>
      <c r="C4707" s="6" t="s">
        <v>12383</v>
      </c>
      <c r="D4707" s="7" t="s">
        <v>5314</v>
      </c>
      <c r="E4707" s="6" t="s">
        <v>13</v>
      </c>
      <c r="F4707" s="7" t="s">
        <v>13</v>
      </c>
      <c r="G4707" s="5" t="n">
        <v>-0.977944086258517</v>
      </c>
      <c r="H4707" s="5" t="n">
        <v>28.8046300406959</v>
      </c>
      <c r="I4707" s="8" t="n">
        <v>1.09265522523188E-005</v>
      </c>
      <c r="J4707" s="8" t="n">
        <v>3.57440608749561E-005</v>
      </c>
    </row>
    <row r="4708" customFormat="false" ht="12.8" hidden="false" customHeight="false" outlineLevel="0" collapsed="false">
      <c r="A4708" s="5" t="s">
        <v>12384</v>
      </c>
      <c r="B4708" s="5" t="s">
        <v>12385</v>
      </c>
      <c r="C4708" s="6" t="s">
        <v>12386</v>
      </c>
      <c r="D4708" s="7" t="s">
        <v>12387</v>
      </c>
      <c r="E4708" s="6" t="s">
        <v>13</v>
      </c>
      <c r="F4708" s="7" t="s">
        <v>13</v>
      </c>
      <c r="G4708" s="5" t="n">
        <v>-0.97787375571868</v>
      </c>
      <c r="H4708" s="5" t="n">
        <v>13.2331608095964</v>
      </c>
      <c r="I4708" s="5" t="n">
        <v>0.00112788590718169</v>
      </c>
      <c r="J4708" s="5" t="n">
        <v>0.00228168945840991</v>
      </c>
    </row>
    <row r="4709" customFormat="false" ht="12.8" hidden="false" customHeight="false" outlineLevel="0" collapsed="false">
      <c r="A4709" s="5" t="s">
        <v>12388</v>
      </c>
      <c r="B4709" s="5" t="s">
        <v>5578</v>
      </c>
      <c r="C4709" s="6" t="s">
        <v>5579</v>
      </c>
      <c r="D4709" s="7" t="s">
        <v>4203</v>
      </c>
      <c r="E4709" s="6" t="s">
        <v>13</v>
      </c>
      <c r="F4709" s="7" t="s">
        <v>31</v>
      </c>
      <c r="G4709" s="5" t="n">
        <v>-0.977870574898478</v>
      </c>
      <c r="H4709" s="5" t="n">
        <v>13.7074673246728</v>
      </c>
      <c r="I4709" s="5" t="n">
        <v>0.000952677039713119</v>
      </c>
      <c r="J4709" s="5" t="n">
        <v>0.00195429846411672</v>
      </c>
    </row>
    <row r="4710" customFormat="false" ht="12.8" hidden="false" customHeight="false" outlineLevel="0" collapsed="false">
      <c r="A4710" s="5" t="s">
        <v>12389</v>
      </c>
      <c r="B4710" s="5" t="s">
        <v>12390</v>
      </c>
      <c r="C4710" s="6" t="s">
        <v>12390</v>
      </c>
      <c r="D4710" s="7" t="s">
        <v>68</v>
      </c>
      <c r="E4710" s="6" t="s">
        <v>13</v>
      </c>
      <c r="F4710" s="7" t="s">
        <v>13</v>
      </c>
      <c r="G4710" s="5" t="n">
        <v>-0.977853834198299</v>
      </c>
      <c r="H4710" s="5" t="n">
        <v>26.9324507248137</v>
      </c>
      <c r="I4710" s="8" t="n">
        <v>1.76308126638556E-005</v>
      </c>
      <c r="J4710" s="8" t="n">
        <v>5.46433417840206E-005</v>
      </c>
    </row>
    <row r="4711" customFormat="false" ht="12.8" hidden="false" customHeight="false" outlineLevel="0" collapsed="false">
      <c r="A4711" s="5" t="s">
        <v>12391</v>
      </c>
      <c r="B4711" s="5" t="s">
        <v>12392</v>
      </c>
      <c r="C4711" s="6" t="s">
        <v>12392</v>
      </c>
      <c r="D4711" s="7" t="s">
        <v>6654</v>
      </c>
      <c r="E4711" s="6" t="s">
        <v>13</v>
      </c>
      <c r="F4711" s="7" t="s">
        <v>13</v>
      </c>
      <c r="G4711" s="5" t="n">
        <v>-0.977477244409371</v>
      </c>
      <c r="H4711" s="5" t="n">
        <v>15.605906945102</v>
      </c>
      <c r="I4711" s="5" t="n">
        <v>0.000495384835442845</v>
      </c>
      <c r="J4711" s="5" t="n">
        <v>0.00108409014452856</v>
      </c>
    </row>
    <row r="4712" customFormat="false" ht="12.8" hidden="false" customHeight="false" outlineLevel="0" collapsed="false">
      <c r="A4712" s="5" t="s">
        <v>12393</v>
      </c>
      <c r="B4712" s="5" t="s">
        <v>12394</v>
      </c>
      <c r="C4712" s="6" t="s">
        <v>12395</v>
      </c>
      <c r="D4712" s="7" t="s">
        <v>12396</v>
      </c>
      <c r="E4712" s="6" t="s">
        <v>13</v>
      </c>
      <c r="F4712" s="7" t="s">
        <v>13</v>
      </c>
      <c r="G4712" s="5" t="n">
        <v>-0.976755048497062</v>
      </c>
      <c r="H4712" s="5" t="n">
        <v>18.5927062854029</v>
      </c>
      <c r="I4712" s="5" t="n">
        <v>0.000188632045653443</v>
      </c>
      <c r="J4712" s="5" t="n">
        <v>0.00045469574145251</v>
      </c>
    </row>
    <row r="4713" customFormat="false" ht="12.8" hidden="false" customHeight="false" outlineLevel="0" collapsed="false">
      <c r="A4713" s="5" t="s">
        <v>12397</v>
      </c>
      <c r="B4713" s="5" t="s">
        <v>12398</v>
      </c>
      <c r="C4713" s="6" t="s">
        <v>12398</v>
      </c>
      <c r="D4713" s="7" t="s">
        <v>2087</v>
      </c>
      <c r="E4713" s="6" t="s">
        <v>13</v>
      </c>
      <c r="F4713" s="7" t="s">
        <v>13</v>
      </c>
      <c r="G4713" s="5" t="n">
        <v>-0.976380191571627</v>
      </c>
      <c r="H4713" s="5" t="n">
        <v>10.4159606568305</v>
      </c>
      <c r="I4713" s="5" t="n">
        <v>0.00324679332990585</v>
      </c>
      <c r="J4713" s="5" t="n">
        <v>0.00592811565757672</v>
      </c>
    </row>
    <row r="4714" customFormat="false" ht="12.8" hidden="false" customHeight="false" outlineLevel="0" collapsed="false">
      <c r="A4714" s="5" t="s">
        <v>12399</v>
      </c>
      <c r="B4714" s="5" t="s">
        <v>12400</v>
      </c>
      <c r="C4714" s="6" t="s">
        <v>12400</v>
      </c>
      <c r="D4714" s="7" t="s">
        <v>1286</v>
      </c>
      <c r="E4714" s="6" t="s">
        <v>13</v>
      </c>
      <c r="F4714" s="7" t="s">
        <v>13</v>
      </c>
      <c r="G4714" s="5" t="n">
        <v>-0.976063632772595</v>
      </c>
      <c r="H4714" s="5" t="n">
        <v>15.2385415092963</v>
      </c>
      <c r="I4714" s="5" t="n">
        <v>0.000560748692592031</v>
      </c>
      <c r="J4714" s="5" t="n">
        <v>0.00121164830855691</v>
      </c>
    </row>
    <row r="4715" customFormat="false" ht="12.8" hidden="false" customHeight="false" outlineLevel="0" collapsed="false">
      <c r="A4715" s="5" t="s">
        <v>12401</v>
      </c>
      <c r="B4715" s="5" t="s">
        <v>12402</v>
      </c>
      <c r="C4715" s="6" t="s">
        <v>12402</v>
      </c>
      <c r="D4715" s="7" t="s">
        <v>4714</v>
      </c>
      <c r="E4715" s="6" t="s">
        <v>13</v>
      </c>
      <c r="F4715" s="7" t="s">
        <v>31</v>
      </c>
      <c r="G4715" s="5" t="n">
        <v>-0.97582779129674</v>
      </c>
      <c r="H4715" s="5" t="n">
        <v>13.3639305804276</v>
      </c>
      <c r="I4715" s="5" t="n">
        <v>0.00107997563327711</v>
      </c>
      <c r="J4715" s="5" t="n">
        <v>0.00219225352875891</v>
      </c>
    </row>
    <row r="4716" customFormat="false" ht="12.8" hidden="false" customHeight="false" outlineLevel="0" collapsed="false">
      <c r="A4716" s="5" t="s">
        <v>12403</v>
      </c>
      <c r="B4716" s="5" t="s">
        <v>12404</v>
      </c>
      <c r="C4716" s="6" t="s">
        <v>12405</v>
      </c>
      <c r="D4716" s="7" t="s">
        <v>12406</v>
      </c>
      <c r="E4716" s="6" t="s">
        <v>13</v>
      </c>
      <c r="F4716" s="7" t="s">
        <v>13</v>
      </c>
      <c r="G4716" s="5" t="n">
        <v>-0.975773758130447</v>
      </c>
      <c r="H4716" s="5" t="n">
        <v>4.50016371280924</v>
      </c>
      <c r="I4716" s="5" t="n">
        <v>0.0431781559701793</v>
      </c>
      <c r="J4716" s="5" t="n">
        <v>0.0620132580110266</v>
      </c>
    </row>
    <row r="4717" customFormat="false" ht="12.8" hidden="false" customHeight="false" outlineLevel="0" collapsed="false">
      <c r="A4717" s="5" t="s">
        <v>12407</v>
      </c>
      <c r="B4717" s="5" t="s">
        <v>12299</v>
      </c>
      <c r="C4717" s="6" t="s">
        <v>12299</v>
      </c>
      <c r="D4717" s="7" t="s">
        <v>12300</v>
      </c>
      <c r="E4717" s="6" t="s">
        <v>13</v>
      </c>
      <c r="F4717" s="7" t="s">
        <v>13</v>
      </c>
      <c r="G4717" s="5" t="n">
        <v>-0.975223860417933</v>
      </c>
      <c r="H4717" s="5" t="n">
        <v>22.3474762390975</v>
      </c>
      <c r="I4717" s="8" t="n">
        <v>6.15406047930489E-005</v>
      </c>
      <c r="J4717" s="5" t="n">
        <v>0.00016634175063729</v>
      </c>
    </row>
    <row r="4718" customFormat="false" ht="12.8" hidden="false" customHeight="false" outlineLevel="0" collapsed="false">
      <c r="A4718" s="5" t="s">
        <v>12408</v>
      </c>
      <c r="B4718" s="5" t="s">
        <v>12409</v>
      </c>
      <c r="C4718" s="6" t="s">
        <v>12409</v>
      </c>
      <c r="D4718" s="7" t="s">
        <v>469</v>
      </c>
      <c r="E4718" s="6" t="s">
        <v>13</v>
      </c>
      <c r="F4718" s="7" t="s">
        <v>13</v>
      </c>
      <c r="G4718" s="5" t="n">
        <v>-0.975112801401681</v>
      </c>
      <c r="H4718" s="5" t="n">
        <v>5.66942599684352</v>
      </c>
      <c r="I4718" s="5" t="n">
        <v>0.0245455660669134</v>
      </c>
      <c r="J4718" s="5" t="n">
        <v>0.0370541528650099</v>
      </c>
    </row>
    <row r="4719" customFormat="false" ht="12.8" hidden="false" customHeight="false" outlineLevel="0" collapsed="false">
      <c r="A4719" s="5" t="s">
        <v>12410</v>
      </c>
      <c r="B4719" s="5" t="s">
        <v>12411</v>
      </c>
      <c r="C4719" s="6" t="s">
        <v>12411</v>
      </c>
      <c r="D4719" s="7" t="s">
        <v>2170</v>
      </c>
      <c r="E4719" s="6" t="s">
        <v>13</v>
      </c>
      <c r="F4719" s="7" t="s">
        <v>13</v>
      </c>
      <c r="G4719" s="5" t="n">
        <v>-0.974420147725197</v>
      </c>
      <c r="H4719" s="5" t="n">
        <v>5.22902128343702</v>
      </c>
      <c r="I4719" s="5" t="n">
        <v>0.0302426441909875</v>
      </c>
      <c r="J4719" s="5" t="n">
        <v>0.0449370917755439</v>
      </c>
    </row>
    <row r="4720" customFormat="false" ht="12.8" hidden="false" customHeight="false" outlineLevel="0" collapsed="false">
      <c r="A4720" s="5" t="s">
        <v>12412</v>
      </c>
      <c r="B4720" s="5" t="s">
        <v>5680</v>
      </c>
      <c r="C4720" s="6" t="s">
        <v>5681</v>
      </c>
      <c r="D4720" s="7" t="s">
        <v>5682</v>
      </c>
      <c r="E4720" s="6" t="s">
        <v>13</v>
      </c>
      <c r="F4720" s="7" t="s">
        <v>31</v>
      </c>
      <c r="G4720" s="5" t="n">
        <v>-0.974198754264934</v>
      </c>
      <c r="H4720" s="5" t="n">
        <v>51.6621940752939</v>
      </c>
      <c r="I4720" s="8" t="n">
        <v>9.18115570856699E-008</v>
      </c>
      <c r="J4720" s="8" t="n">
        <v>5.43946254831073E-007</v>
      </c>
    </row>
    <row r="4721" customFormat="false" ht="12.8" hidden="false" customHeight="false" outlineLevel="0" collapsed="false">
      <c r="A4721" s="5" t="s">
        <v>12413</v>
      </c>
      <c r="B4721" s="5" t="s">
        <v>12281</v>
      </c>
      <c r="C4721" s="6" t="s">
        <v>12282</v>
      </c>
      <c r="D4721" s="7" t="s">
        <v>12</v>
      </c>
      <c r="E4721" s="6" t="s">
        <v>13</v>
      </c>
      <c r="F4721" s="7" t="s">
        <v>13</v>
      </c>
      <c r="G4721" s="5" t="n">
        <v>-0.974151620716119</v>
      </c>
      <c r="H4721" s="5" t="n">
        <v>13.003088191217</v>
      </c>
      <c r="I4721" s="5" t="n">
        <v>0.00122515436932497</v>
      </c>
      <c r="J4721" s="5" t="n">
        <v>0.00246142506919373</v>
      </c>
    </row>
    <row r="4722" customFormat="false" ht="12.8" hidden="false" customHeight="false" outlineLevel="0" collapsed="false">
      <c r="A4722" s="5" t="s">
        <v>12414</v>
      </c>
      <c r="B4722" s="5" t="s">
        <v>12415</v>
      </c>
      <c r="C4722" s="6" t="s">
        <v>12416</v>
      </c>
      <c r="D4722" s="7" t="s">
        <v>12417</v>
      </c>
      <c r="E4722" s="6" t="s">
        <v>31</v>
      </c>
      <c r="F4722" s="7" t="s">
        <v>13</v>
      </c>
      <c r="G4722" s="5" t="n">
        <v>-0.973602195804245</v>
      </c>
      <c r="H4722" s="5" t="n">
        <v>11.8120099983527</v>
      </c>
      <c r="I4722" s="5" t="n">
        <v>0.00189720387545159</v>
      </c>
      <c r="J4722" s="5" t="n">
        <v>0.00365160753934734</v>
      </c>
    </row>
    <row r="4723" customFormat="false" ht="12.8" hidden="false" customHeight="false" outlineLevel="0" collapsed="false">
      <c r="A4723" s="5" t="s">
        <v>12418</v>
      </c>
      <c r="B4723" s="5" t="s">
        <v>12419</v>
      </c>
      <c r="C4723" s="6" t="s">
        <v>12419</v>
      </c>
      <c r="D4723" s="7" t="s">
        <v>11935</v>
      </c>
      <c r="E4723" s="6" t="s">
        <v>13</v>
      </c>
      <c r="F4723" s="7" t="s">
        <v>13</v>
      </c>
      <c r="G4723" s="5" t="n">
        <v>-0.973557696842058</v>
      </c>
      <c r="H4723" s="5" t="n">
        <v>8.08426856697782</v>
      </c>
      <c r="I4723" s="5" t="n">
        <v>0.00834720556984067</v>
      </c>
      <c r="J4723" s="5" t="n">
        <v>0.0139518942658389</v>
      </c>
    </row>
    <row r="4724" customFormat="false" ht="12.8" hidden="false" customHeight="false" outlineLevel="0" collapsed="false">
      <c r="A4724" s="5" t="s">
        <v>12420</v>
      </c>
      <c r="B4724" s="5" t="s">
        <v>12421</v>
      </c>
      <c r="C4724" s="6" t="s">
        <v>12421</v>
      </c>
      <c r="D4724" s="7" t="s">
        <v>1328</v>
      </c>
      <c r="E4724" s="6" t="s">
        <v>13</v>
      </c>
      <c r="F4724" s="7" t="s">
        <v>13</v>
      </c>
      <c r="G4724" s="5" t="n">
        <v>-0.973521686298577</v>
      </c>
      <c r="H4724" s="5" t="n">
        <v>12.4575214431737</v>
      </c>
      <c r="I4724" s="5" t="n">
        <v>0.00149399647460525</v>
      </c>
      <c r="J4724" s="5" t="n">
        <v>0.00294486977068804</v>
      </c>
    </row>
    <row r="4725" customFormat="false" ht="12.8" hidden="false" customHeight="false" outlineLevel="0" collapsed="false">
      <c r="A4725" s="5" t="s">
        <v>12422</v>
      </c>
      <c r="B4725" s="5" t="s">
        <v>12423</v>
      </c>
      <c r="C4725" s="6" t="s">
        <v>12423</v>
      </c>
      <c r="D4725" s="7" t="s">
        <v>10508</v>
      </c>
      <c r="E4725" s="6" t="s">
        <v>13</v>
      </c>
      <c r="F4725" s="7" t="s">
        <v>13</v>
      </c>
      <c r="G4725" s="5" t="n">
        <v>-0.972672625654861</v>
      </c>
      <c r="H4725" s="5" t="n">
        <v>29.6885017294286</v>
      </c>
      <c r="I4725" s="8" t="n">
        <v>8.76824237174808E-006</v>
      </c>
      <c r="J4725" s="8" t="n">
        <v>2.94392159643268E-005</v>
      </c>
    </row>
    <row r="4726" customFormat="false" ht="12.8" hidden="false" customHeight="false" outlineLevel="0" collapsed="false">
      <c r="A4726" s="5" t="s">
        <v>12424</v>
      </c>
      <c r="B4726" s="5" t="s">
        <v>12425</v>
      </c>
      <c r="C4726" s="6" t="s">
        <v>12426</v>
      </c>
      <c r="D4726" s="7" t="s">
        <v>12427</v>
      </c>
      <c r="E4726" s="6" t="s">
        <v>13</v>
      </c>
      <c r="F4726" s="7" t="s">
        <v>13</v>
      </c>
      <c r="G4726" s="5" t="n">
        <v>-0.972581419573593</v>
      </c>
      <c r="H4726" s="5" t="n">
        <v>25.6476884478831</v>
      </c>
      <c r="I4726" s="8" t="n">
        <v>2.47348330996949E-005</v>
      </c>
      <c r="J4726" s="8" t="n">
        <v>7.39817541790711E-005</v>
      </c>
    </row>
    <row r="4727" customFormat="false" ht="12.8" hidden="false" customHeight="false" outlineLevel="0" collapsed="false">
      <c r="A4727" s="5" t="s">
        <v>12428</v>
      </c>
      <c r="B4727" s="5" t="s">
        <v>12429</v>
      </c>
      <c r="C4727" s="6" t="s">
        <v>12429</v>
      </c>
      <c r="D4727" s="7" t="s">
        <v>5330</v>
      </c>
      <c r="E4727" s="6" t="s">
        <v>13</v>
      </c>
      <c r="F4727" s="7" t="s">
        <v>13</v>
      </c>
      <c r="G4727" s="5" t="n">
        <v>-0.972087756246725</v>
      </c>
      <c r="H4727" s="5" t="n">
        <v>26.1706840724077</v>
      </c>
      <c r="I4727" s="8" t="n">
        <v>2.15278964591481E-005</v>
      </c>
      <c r="J4727" s="8" t="n">
        <v>6.52444377548716E-005</v>
      </c>
    </row>
    <row r="4728" customFormat="false" ht="12.8" hidden="false" customHeight="false" outlineLevel="0" collapsed="false">
      <c r="A4728" s="5" t="s">
        <v>12430</v>
      </c>
      <c r="B4728" s="5" t="s">
        <v>12431</v>
      </c>
      <c r="C4728" s="6" t="s">
        <v>12432</v>
      </c>
      <c r="D4728" s="7" t="s">
        <v>12433</v>
      </c>
      <c r="E4728" s="6" t="s">
        <v>13</v>
      </c>
      <c r="F4728" s="7" t="s">
        <v>31</v>
      </c>
      <c r="G4728" s="5" t="n">
        <v>-0.971881256292556</v>
      </c>
      <c r="H4728" s="5" t="n">
        <v>7.10739368052152</v>
      </c>
      <c r="I4728" s="5" t="n">
        <v>0.0127313582689738</v>
      </c>
      <c r="J4728" s="5" t="n">
        <v>0.0204772253734078</v>
      </c>
    </row>
    <row r="4729" customFormat="false" ht="12.8" hidden="false" customHeight="false" outlineLevel="0" collapsed="false">
      <c r="A4729" s="5" t="s">
        <v>12434</v>
      </c>
      <c r="B4729" s="5" t="s">
        <v>7303</v>
      </c>
      <c r="C4729" s="6" t="s">
        <v>7304</v>
      </c>
      <c r="D4729" s="7" t="s">
        <v>7305</v>
      </c>
      <c r="E4729" s="6" t="s">
        <v>13</v>
      </c>
      <c r="F4729" s="7" t="s">
        <v>13</v>
      </c>
      <c r="G4729" s="5" t="n">
        <v>-0.97173123548191</v>
      </c>
      <c r="H4729" s="5" t="n">
        <v>23.4394920060464</v>
      </c>
      <c r="I4729" s="8" t="n">
        <v>4.51996232265155E-005</v>
      </c>
      <c r="J4729" s="5" t="n">
        <v>0.000126816964130097</v>
      </c>
    </row>
    <row r="4730" customFormat="false" ht="12.8" hidden="false" customHeight="false" outlineLevel="0" collapsed="false">
      <c r="A4730" s="5" t="s">
        <v>12435</v>
      </c>
      <c r="B4730" s="5" t="s">
        <v>12436</v>
      </c>
      <c r="C4730" s="6" t="s">
        <v>12436</v>
      </c>
      <c r="D4730" s="7" t="s">
        <v>12437</v>
      </c>
      <c r="E4730" s="6" t="s">
        <v>13</v>
      </c>
      <c r="F4730" s="7" t="s">
        <v>13</v>
      </c>
      <c r="G4730" s="5" t="n">
        <v>-0.971614325738706</v>
      </c>
      <c r="H4730" s="5" t="n">
        <v>12.880098384814</v>
      </c>
      <c r="I4730" s="5" t="n">
        <v>0.00128827399053362</v>
      </c>
      <c r="J4730" s="5" t="n">
        <v>0.00257572547851946</v>
      </c>
    </row>
    <row r="4731" customFormat="false" ht="12.8" hidden="false" customHeight="false" outlineLevel="0" collapsed="false">
      <c r="A4731" s="5" t="s">
        <v>12438</v>
      </c>
      <c r="B4731" s="5" t="s">
        <v>3404</v>
      </c>
      <c r="C4731" s="6" t="s">
        <v>3405</v>
      </c>
      <c r="D4731" s="7" t="s">
        <v>3406</v>
      </c>
      <c r="E4731" s="6" t="s">
        <v>13</v>
      </c>
      <c r="F4731" s="7" t="s">
        <v>13</v>
      </c>
      <c r="G4731" s="5" t="n">
        <v>-0.971461692752939</v>
      </c>
      <c r="H4731" s="5" t="n">
        <v>10.695137933157</v>
      </c>
      <c r="I4731" s="5" t="n">
        <v>0.00290130359035795</v>
      </c>
      <c r="J4731" s="5" t="n">
        <v>0.00535664751993907</v>
      </c>
    </row>
    <row r="4732" customFormat="false" ht="12.8" hidden="false" customHeight="false" outlineLevel="0" collapsed="false">
      <c r="A4732" s="5" t="s">
        <v>12439</v>
      </c>
      <c r="B4732" s="5" t="s">
        <v>12440</v>
      </c>
      <c r="C4732" s="6" t="s">
        <v>12441</v>
      </c>
      <c r="D4732" s="7" t="s">
        <v>12442</v>
      </c>
      <c r="E4732" s="6" t="s">
        <v>13</v>
      </c>
      <c r="F4732" s="7" t="s">
        <v>13</v>
      </c>
      <c r="G4732" s="5" t="n">
        <v>-0.971331331380729</v>
      </c>
      <c r="H4732" s="5" t="n">
        <v>34.6463742239356</v>
      </c>
      <c r="I4732" s="8" t="n">
        <v>2.71715454366001E-006</v>
      </c>
      <c r="J4732" s="8" t="n">
        <v>1.04863987238681E-005</v>
      </c>
    </row>
    <row r="4733" customFormat="false" ht="12.8" hidden="false" customHeight="false" outlineLevel="0" collapsed="false">
      <c r="A4733" s="5" t="s">
        <v>12443</v>
      </c>
      <c r="B4733" s="5" t="s">
        <v>12444</v>
      </c>
      <c r="C4733" s="6" t="s">
        <v>12445</v>
      </c>
      <c r="D4733" s="7" t="s">
        <v>12446</v>
      </c>
      <c r="E4733" s="6" t="s">
        <v>31</v>
      </c>
      <c r="F4733" s="7" t="s">
        <v>31</v>
      </c>
      <c r="G4733" s="5" t="n">
        <v>-0.970993229466929</v>
      </c>
      <c r="H4733" s="5" t="n">
        <v>24.8434498327321</v>
      </c>
      <c r="I4733" s="8" t="n">
        <v>3.07110561875126E-005</v>
      </c>
      <c r="J4733" s="8" t="n">
        <v>8.97383447995819E-005</v>
      </c>
    </row>
    <row r="4734" customFormat="false" ht="12.8" hidden="false" customHeight="false" outlineLevel="0" collapsed="false">
      <c r="A4734" s="5" t="s">
        <v>12447</v>
      </c>
      <c r="B4734" s="5" t="s">
        <v>12409</v>
      </c>
      <c r="C4734" s="6" t="s">
        <v>12409</v>
      </c>
      <c r="D4734" s="7" t="s">
        <v>469</v>
      </c>
      <c r="E4734" s="6" t="s">
        <v>13</v>
      </c>
      <c r="F4734" s="7" t="s">
        <v>13</v>
      </c>
      <c r="G4734" s="5" t="n">
        <v>-0.97070083483689</v>
      </c>
      <c r="H4734" s="5" t="n">
        <v>4.82338028839168</v>
      </c>
      <c r="I4734" s="5" t="n">
        <v>0.0368072209970048</v>
      </c>
      <c r="J4734" s="5" t="n">
        <v>0.0536719943773925</v>
      </c>
    </row>
    <row r="4735" customFormat="false" ht="12.8" hidden="false" customHeight="false" outlineLevel="0" collapsed="false">
      <c r="A4735" s="5" t="s">
        <v>12448</v>
      </c>
      <c r="B4735" s="5" t="s">
        <v>12362</v>
      </c>
      <c r="C4735" s="6" t="s">
        <v>12362</v>
      </c>
      <c r="D4735" s="7" t="s">
        <v>406</v>
      </c>
      <c r="E4735" s="6" t="s">
        <v>13</v>
      </c>
      <c r="F4735" s="7" t="s">
        <v>13</v>
      </c>
      <c r="G4735" s="5" t="n">
        <v>-0.970461793676656</v>
      </c>
      <c r="H4735" s="5" t="n">
        <v>49.6170912340393</v>
      </c>
      <c r="I4735" s="8" t="n">
        <v>1.32266787790712E-007</v>
      </c>
      <c r="J4735" s="8" t="n">
        <v>7.45352250683856E-007</v>
      </c>
    </row>
    <row r="4736" customFormat="false" ht="12.8" hidden="false" customHeight="false" outlineLevel="0" collapsed="false">
      <c r="A4736" s="5" t="s">
        <v>12449</v>
      </c>
      <c r="B4736" s="5" t="s">
        <v>12450</v>
      </c>
      <c r="C4736" s="6" t="s">
        <v>12450</v>
      </c>
      <c r="D4736" s="7" t="s">
        <v>548</v>
      </c>
      <c r="E4736" s="6" t="s">
        <v>13</v>
      </c>
      <c r="F4736" s="7" t="s">
        <v>13</v>
      </c>
      <c r="G4736" s="5" t="n">
        <v>-0.970352520553689</v>
      </c>
      <c r="H4736" s="5" t="n">
        <v>36.4798883467286</v>
      </c>
      <c r="I4736" s="8" t="n">
        <v>1.80570390101364E-006</v>
      </c>
      <c r="J4736" s="8" t="n">
        <v>7.32608462226912E-006</v>
      </c>
    </row>
    <row r="4737" customFormat="false" ht="12.8" hidden="false" customHeight="false" outlineLevel="0" collapsed="false">
      <c r="A4737" s="5" t="s">
        <v>12451</v>
      </c>
      <c r="B4737" s="5" t="s">
        <v>12452</v>
      </c>
      <c r="C4737" s="6" t="s">
        <v>12453</v>
      </c>
      <c r="D4737" s="7" t="s">
        <v>560</v>
      </c>
      <c r="E4737" s="6" t="s">
        <v>31</v>
      </c>
      <c r="F4737" s="7" t="s">
        <v>31</v>
      </c>
      <c r="G4737" s="5" t="n">
        <v>-0.970287461070761</v>
      </c>
      <c r="H4737" s="5" t="n">
        <v>10.7237933731688</v>
      </c>
      <c r="I4737" s="5" t="n">
        <v>0.00289022134278805</v>
      </c>
      <c r="J4737" s="5" t="n">
        <v>0.00533933440546577</v>
      </c>
    </row>
    <row r="4738" customFormat="false" ht="12.8" hidden="false" customHeight="false" outlineLevel="0" collapsed="false">
      <c r="A4738" s="5" t="s">
        <v>12454</v>
      </c>
      <c r="B4738" s="5" t="s">
        <v>12455</v>
      </c>
      <c r="C4738" s="6" t="s">
        <v>12455</v>
      </c>
      <c r="D4738" s="7" t="s">
        <v>12456</v>
      </c>
      <c r="E4738" s="6" t="s">
        <v>13</v>
      </c>
      <c r="F4738" s="7" t="s">
        <v>13</v>
      </c>
      <c r="G4738" s="5" t="n">
        <v>-0.969628469145499</v>
      </c>
      <c r="H4738" s="5" t="n">
        <v>52.8141887049545</v>
      </c>
      <c r="I4738" s="8" t="n">
        <v>7.50633723801066E-008</v>
      </c>
      <c r="J4738" s="8" t="n">
        <v>4.57581809216996E-007</v>
      </c>
    </row>
    <row r="4739" customFormat="false" ht="12.8" hidden="false" customHeight="false" outlineLevel="0" collapsed="false">
      <c r="A4739" s="5" t="s">
        <v>12457</v>
      </c>
      <c r="B4739" s="5" t="s">
        <v>12458</v>
      </c>
      <c r="C4739" s="6" t="s">
        <v>12459</v>
      </c>
      <c r="D4739" s="7" t="s">
        <v>2263</v>
      </c>
      <c r="E4739" s="6" t="s">
        <v>13</v>
      </c>
      <c r="F4739" s="7" t="s">
        <v>13</v>
      </c>
      <c r="G4739" s="5" t="n">
        <v>-0.969256707072189</v>
      </c>
      <c r="H4739" s="5" t="n">
        <v>24.4838095008122</v>
      </c>
      <c r="I4739" s="8" t="n">
        <v>3.38707346463144E-005</v>
      </c>
      <c r="J4739" s="8" t="n">
        <v>9.77333650364431E-005</v>
      </c>
    </row>
    <row r="4740" customFormat="false" ht="12.8" hidden="false" customHeight="false" outlineLevel="0" collapsed="false">
      <c r="A4740" s="5" t="s">
        <v>12460</v>
      </c>
      <c r="B4740" s="5" t="s">
        <v>12461</v>
      </c>
      <c r="C4740" s="6" t="s">
        <v>12462</v>
      </c>
      <c r="D4740" s="7" t="s">
        <v>12463</v>
      </c>
      <c r="E4740" s="6" t="s">
        <v>13</v>
      </c>
      <c r="F4740" s="7" t="s">
        <v>13</v>
      </c>
      <c r="G4740" s="5" t="n">
        <v>-0.969103531095512</v>
      </c>
      <c r="H4740" s="5" t="n">
        <v>24.3839881126152</v>
      </c>
      <c r="I4740" s="8" t="n">
        <v>3.48084818943656E-005</v>
      </c>
      <c r="J4740" s="5" t="n">
        <v>0.000100162343345548</v>
      </c>
    </row>
    <row r="4741" customFormat="false" ht="12.8" hidden="false" customHeight="false" outlineLevel="0" collapsed="false">
      <c r="A4741" s="5" t="s">
        <v>12464</v>
      </c>
      <c r="B4741" s="5" t="s">
        <v>6740</v>
      </c>
      <c r="C4741" s="6" t="s">
        <v>6741</v>
      </c>
      <c r="D4741" s="7" t="s">
        <v>6742</v>
      </c>
      <c r="E4741" s="6" t="s">
        <v>13</v>
      </c>
      <c r="F4741" s="7" t="s">
        <v>13</v>
      </c>
      <c r="G4741" s="5" t="n">
        <v>-0.969025730875986</v>
      </c>
      <c r="H4741" s="5" t="n">
        <v>47.5878386896324</v>
      </c>
      <c r="I4741" s="8" t="n">
        <v>1.91915511045779E-007</v>
      </c>
      <c r="J4741" s="8" t="n">
        <v>1.03036490757642E-006</v>
      </c>
    </row>
    <row r="4742" customFormat="false" ht="12.8" hidden="false" customHeight="false" outlineLevel="0" collapsed="false">
      <c r="A4742" s="5" t="s">
        <v>12465</v>
      </c>
      <c r="B4742" s="5" t="s">
        <v>12466</v>
      </c>
      <c r="C4742" s="6" t="s">
        <v>12466</v>
      </c>
      <c r="D4742" s="7" t="s">
        <v>12467</v>
      </c>
      <c r="E4742" s="6" t="s">
        <v>13</v>
      </c>
      <c r="F4742" s="7" t="s">
        <v>13</v>
      </c>
      <c r="G4742" s="5" t="n">
        <v>-0.968855456230908</v>
      </c>
      <c r="H4742" s="5" t="n">
        <v>31.0375396814817</v>
      </c>
      <c r="I4742" s="8" t="n">
        <v>6.30970941230485E-006</v>
      </c>
      <c r="J4742" s="8" t="n">
        <v>2.20106842818483E-005</v>
      </c>
    </row>
    <row r="4743" customFormat="false" ht="12.8" hidden="false" customHeight="false" outlineLevel="0" collapsed="false">
      <c r="A4743" s="5" t="s">
        <v>12468</v>
      </c>
      <c r="B4743" s="5" t="s">
        <v>12469</v>
      </c>
      <c r="C4743" s="6" t="s">
        <v>12469</v>
      </c>
      <c r="D4743" s="7" t="s">
        <v>2272</v>
      </c>
      <c r="E4743" s="6" t="s">
        <v>13</v>
      </c>
      <c r="F4743" s="7" t="s">
        <v>13</v>
      </c>
      <c r="G4743" s="5" t="n">
        <v>-0.968720402705268</v>
      </c>
      <c r="H4743" s="5" t="n">
        <v>34.9308739989931</v>
      </c>
      <c r="I4743" s="8" t="n">
        <v>2.54813069737506E-006</v>
      </c>
      <c r="J4743" s="8" t="n">
        <v>9.90558131178557E-006</v>
      </c>
    </row>
    <row r="4744" customFormat="false" ht="12.8" hidden="false" customHeight="false" outlineLevel="0" collapsed="false">
      <c r="A4744" s="5" t="s">
        <v>12470</v>
      </c>
      <c r="B4744" s="5" t="s">
        <v>12471</v>
      </c>
      <c r="C4744" s="6" t="s">
        <v>12471</v>
      </c>
      <c r="D4744" s="7" t="s">
        <v>12472</v>
      </c>
      <c r="E4744" s="6" t="s">
        <v>13</v>
      </c>
      <c r="F4744" s="7" t="s">
        <v>13</v>
      </c>
      <c r="G4744" s="5" t="n">
        <v>-0.968502379779888</v>
      </c>
      <c r="H4744" s="5" t="n">
        <v>49.7501123511375</v>
      </c>
      <c r="I4744" s="8" t="n">
        <v>1.29124050931697E-007</v>
      </c>
      <c r="J4744" s="8" t="n">
        <v>7.30270464518507E-007</v>
      </c>
    </row>
    <row r="4745" customFormat="false" ht="12.8" hidden="false" customHeight="false" outlineLevel="0" collapsed="false">
      <c r="A4745" s="5" t="s">
        <v>12473</v>
      </c>
      <c r="B4745" s="5" t="s">
        <v>12474</v>
      </c>
      <c r="C4745" s="6" t="s">
        <v>12474</v>
      </c>
      <c r="D4745" s="7" t="s">
        <v>12475</v>
      </c>
      <c r="E4745" s="6" t="s">
        <v>13</v>
      </c>
      <c r="F4745" s="7" t="s">
        <v>13</v>
      </c>
      <c r="G4745" s="5" t="n">
        <v>-0.968355405711853</v>
      </c>
      <c r="H4745" s="5" t="n">
        <v>18.0429042110302</v>
      </c>
      <c r="I4745" s="5" t="n">
        <v>0.000224122262562453</v>
      </c>
      <c r="J4745" s="5" t="n">
        <v>0.000530101868540302</v>
      </c>
    </row>
    <row r="4746" customFormat="false" ht="12.8" hidden="false" customHeight="false" outlineLevel="0" collapsed="false">
      <c r="A4746" s="5" t="s">
        <v>12476</v>
      </c>
      <c r="B4746" s="5" t="s">
        <v>12477</v>
      </c>
      <c r="C4746" s="6" t="s">
        <v>12478</v>
      </c>
      <c r="D4746" s="7" t="s">
        <v>83</v>
      </c>
      <c r="E4746" s="6" t="s">
        <v>13</v>
      </c>
      <c r="F4746" s="7" t="s">
        <v>13</v>
      </c>
      <c r="G4746" s="5" t="n">
        <v>-0.967887783166869</v>
      </c>
      <c r="H4746" s="5" t="n">
        <v>54.9557576208881</v>
      </c>
      <c r="I4746" s="8" t="n">
        <v>5.20225362180036E-008</v>
      </c>
      <c r="J4746" s="8" t="n">
        <v>3.35309031589197E-007</v>
      </c>
    </row>
    <row r="4747" customFormat="false" ht="12.8" hidden="false" customHeight="false" outlineLevel="0" collapsed="false">
      <c r="A4747" s="5" t="s">
        <v>12479</v>
      </c>
      <c r="B4747" s="5" t="s">
        <v>12480</v>
      </c>
      <c r="C4747" s="6" t="s">
        <v>12481</v>
      </c>
      <c r="D4747" s="7" t="s">
        <v>12482</v>
      </c>
      <c r="E4747" s="6" t="s">
        <v>13</v>
      </c>
      <c r="F4747" s="7" t="s">
        <v>13</v>
      </c>
      <c r="G4747" s="5" t="n">
        <v>-0.967870468280928</v>
      </c>
      <c r="H4747" s="5" t="n">
        <v>8.30991152993361</v>
      </c>
      <c r="I4747" s="5" t="n">
        <v>0.00761332846521809</v>
      </c>
      <c r="J4747" s="5" t="n">
        <v>0.0128427682405576</v>
      </c>
    </row>
    <row r="4748" customFormat="false" ht="12.8" hidden="false" customHeight="false" outlineLevel="0" collapsed="false">
      <c r="A4748" s="5" t="s">
        <v>12483</v>
      </c>
      <c r="B4748" s="5" t="s">
        <v>12484</v>
      </c>
      <c r="C4748" s="6" t="s">
        <v>12485</v>
      </c>
      <c r="D4748" s="7" t="s">
        <v>12486</v>
      </c>
      <c r="E4748" s="6" t="s">
        <v>13</v>
      </c>
      <c r="F4748" s="7" t="s">
        <v>13</v>
      </c>
      <c r="G4748" s="5" t="n">
        <v>-0.967864691759042</v>
      </c>
      <c r="H4748" s="5" t="n">
        <v>37.7507146089073</v>
      </c>
      <c r="I4748" s="8" t="n">
        <v>1.37001835669226E-006</v>
      </c>
      <c r="J4748" s="8" t="n">
        <v>5.74558492386664E-006</v>
      </c>
    </row>
    <row r="4749" customFormat="false" ht="12.8" hidden="false" customHeight="false" outlineLevel="0" collapsed="false">
      <c r="A4749" s="5" t="s">
        <v>12487</v>
      </c>
      <c r="B4749" s="5" t="s">
        <v>4544</v>
      </c>
      <c r="C4749" s="6" t="s">
        <v>4545</v>
      </c>
      <c r="D4749" s="7" t="s">
        <v>4546</v>
      </c>
      <c r="E4749" s="6" t="s">
        <v>13</v>
      </c>
      <c r="F4749" s="7" t="s">
        <v>13</v>
      </c>
      <c r="G4749" s="5" t="n">
        <v>-0.967753798030974</v>
      </c>
      <c r="H4749" s="5" t="n">
        <v>41.2957134604301</v>
      </c>
      <c r="I4749" s="8" t="n">
        <v>6.5256504138487E-007</v>
      </c>
      <c r="J4749" s="8" t="n">
        <v>3.00648975876371E-006</v>
      </c>
    </row>
    <row r="4750" customFormat="false" ht="12.8" hidden="false" customHeight="false" outlineLevel="0" collapsed="false">
      <c r="A4750" s="5" t="s">
        <v>12488</v>
      </c>
      <c r="B4750" s="5" t="s">
        <v>10382</v>
      </c>
      <c r="C4750" s="6" t="s">
        <v>10383</v>
      </c>
      <c r="D4750" s="7" t="s">
        <v>10384</v>
      </c>
      <c r="E4750" s="6" t="s">
        <v>13</v>
      </c>
      <c r="F4750" s="7" t="s">
        <v>13</v>
      </c>
      <c r="G4750" s="5" t="n">
        <v>-0.967586140732157</v>
      </c>
      <c r="H4750" s="5" t="n">
        <v>10.8316144570676</v>
      </c>
      <c r="I4750" s="5" t="n">
        <v>0.00276344978281615</v>
      </c>
      <c r="J4750" s="5" t="n">
        <v>0.00512240678920285</v>
      </c>
    </row>
    <row r="4751" customFormat="false" ht="12.8" hidden="false" customHeight="false" outlineLevel="0" collapsed="false">
      <c r="A4751" s="5" t="s">
        <v>12489</v>
      </c>
      <c r="B4751" s="5" t="s">
        <v>6871</v>
      </c>
      <c r="C4751" s="6" t="s">
        <v>6872</v>
      </c>
      <c r="D4751" s="7" t="s">
        <v>6873</v>
      </c>
      <c r="E4751" s="6" t="s">
        <v>13</v>
      </c>
      <c r="F4751" s="7" t="s">
        <v>13</v>
      </c>
      <c r="G4751" s="5" t="n">
        <v>-0.966896604223998</v>
      </c>
      <c r="H4751" s="5" t="n">
        <v>9.44924772206273</v>
      </c>
      <c r="I4751" s="5" t="n">
        <v>0.00475664155949659</v>
      </c>
      <c r="J4751" s="5" t="n">
        <v>0.00837445503379044</v>
      </c>
    </row>
    <row r="4752" customFormat="false" ht="12.8" hidden="false" customHeight="false" outlineLevel="0" collapsed="false">
      <c r="A4752" s="5" t="s">
        <v>12490</v>
      </c>
      <c r="B4752" s="5" t="s">
        <v>12491</v>
      </c>
      <c r="C4752" s="6" t="s">
        <v>12492</v>
      </c>
      <c r="D4752" s="7" t="s">
        <v>12493</v>
      </c>
      <c r="E4752" s="6" t="s">
        <v>13</v>
      </c>
      <c r="F4752" s="7" t="s">
        <v>31</v>
      </c>
      <c r="G4752" s="5" t="n">
        <v>-0.96685002725957</v>
      </c>
      <c r="H4752" s="5" t="n">
        <v>22.9025410745422</v>
      </c>
      <c r="I4752" s="8" t="n">
        <v>5.25587633472924E-005</v>
      </c>
      <c r="J4752" s="5" t="n">
        <v>0.00014490512530952</v>
      </c>
    </row>
    <row r="4753" customFormat="false" ht="12.8" hidden="false" customHeight="false" outlineLevel="0" collapsed="false">
      <c r="A4753" s="5" t="s">
        <v>12494</v>
      </c>
      <c r="B4753" s="5" t="s">
        <v>12495</v>
      </c>
      <c r="C4753" s="6" t="s">
        <v>12495</v>
      </c>
      <c r="D4753" s="7" t="s">
        <v>12496</v>
      </c>
      <c r="E4753" s="6" t="s">
        <v>13</v>
      </c>
      <c r="F4753" s="7" t="s">
        <v>13</v>
      </c>
      <c r="G4753" s="5" t="n">
        <v>-0.966521271294823</v>
      </c>
      <c r="H4753" s="5" t="n">
        <v>23.2115032712717</v>
      </c>
      <c r="I4753" s="8" t="n">
        <v>4.8179144998093E-005</v>
      </c>
      <c r="J4753" s="5" t="n">
        <v>0.000134163495617784</v>
      </c>
    </row>
    <row r="4754" customFormat="false" ht="12.8" hidden="false" customHeight="false" outlineLevel="0" collapsed="false">
      <c r="A4754" s="5" t="s">
        <v>12497</v>
      </c>
      <c r="B4754" s="5" t="s">
        <v>12498</v>
      </c>
      <c r="C4754" s="6" t="s">
        <v>12499</v>
      </c>
      <c r="D4754" s="7" t="s">
        <v>12500</v>
      </c>
      <c r="E4754" s="6" t="s">
        <v>13</v>
      </c>
      <c r="F4754" s="7" t="s">
        <v>31</v>
      </c>
      <c r="G4754" s="5" t="n">
        <v>-0.966464910335179</v>
      </c>
      <c r="H4754" s="5" t="n">
        <v>29.5264362422531</v>
      </c>
      <c r="I4754" s="8" t="n">
        <v>9.12680745156613E-006</v>
      </c>
      <c r="J4754" s="8" t="n">
        <v>3.05401841162847E-005</v>
      </c>
    </row>
    <row r="4755" customFormat="false" ht="12.8" hidden="false" customHeight="false" outlineLevel="0" collapsed="false">
      <c r="A4755" s="5" t="s">
        <v>12501</v>
      </c>
      <c r="B4755" s="5" t="s">
        <v>10946</v>
      </c>
      <c r="C4755" s="6" t="s">
        <v>10947</v>
      </c>
      <c r="D4755" s="7" t="s">
        <v>10948</v>
      </c>
      <c r="E4755" s="6" t="s">
        <v>13</v>
      </c>
      <c r="F4755" s="7" t="s">
        <v>13</v>
      </c>
      <c r="G4755" s="5" t="n">
        <v>-0.966266888862527</v>
      </c>
      <c r="H4755" s="5" t="n">
        <v>9.31766067236014</v>
      </c>
      <c r="I4755" s="5" t="n">
        <v>0.00503600634648937</v>
      </c>
      <c r="J4755" s="5" t="n">
        <v>0.00881532341462857</v>
      </c>
    </row>
    <row r="4756" customFormat="false" ht="12.8" hidden="false" customHeight="false" outlineLevel="0" collapsed="false">
      <c r="A4756" s="5" t="s">
        <v>12502</v>
      </c>
      <c r="B4756" s="5" t="s">
        <v>11605</v>
      </c>
      <c r="C4756" s="6" t="s">
        <v>11606</v>
      </c>
      <c r="D4756" s="7" t="s">
        <v>11607</v>
      </c>
      <c r="E4756" s="6" t="s">
        <v>13</v>
      </c>
      <c r="F4756" s="7" t="s">
        <v>13</v>
      </c>
      <c r="G4756" s="5" t="n">
        <v>-0.966082715192018</v>
      </c>
      <c r="H4756" s="5" t="n">
        <v>22.8312279413894</v>
      </c>
      <c r="I4756" s="8" t="n">
        <v>5.36293106768703E-005</v>
      </c>
      <c r="J4756" s="5" t="n">
        <v>0.000147300854447773</v>
      </c>
    </row>
    <row r="4757" customFormat="false" ht="12.8" hidden="false" customHeight="false" outlineLevel="0" collapsed="false">
      <c r="A4757" s="5" t="s">
        <v>12503</v>
      </c>
      <c r="B4757" s="5" t="s">
        <v>11254</v>
      </c>
      <c r="C4757" s="6" t="s">
        <v>11255</v>
      </c>
      <c r="D4757" s="7" t="s">
        <v>11256</v>
      </c>
      <c r="E4757" s="6" t="s">
        <v>13</v>
      </c>
      <c r="F4757" s="7" t="s">
        <v>13</v>
      </c>
      <c r="G4757" s="5" t="n">
        <v>-0.965455610041613</v>
      </c>
      <c r="H4757" s="5" t="n">
        <v>32.2531485821438</v>
      </c>
      <c r="I4757" s="8" t="n">
        <v>4.72257186826677E-006</v>
      </c>
      <c r="J4757" s="8" t="n">
        <v>1.70521327498395E-005</v>
      </c>
    </row>
    <row r="4758" customFormat="false" ht="12.8" hidden="false" customHeight="false" outlineLevel="0" collapsed="false">
      <c r="A4758" s="5" t="s">
        <v>12504</v>
      </c>
      <c r="B4758" s="5" t="s">
        <v>11663</v>
      </c>
      <c r="C4758" s="6" t="s">
        <v>11663</v>
      </c>
      <c r="D4758" s="7" t="s">
        <v>4513</v>
      </c>
      <c r="E4758" s="6" t="s">
        <v>13</v>
      </c>
      <c r="F4758" s="7" t="s">
        <v>13</v>
      </c>
      <c r="G4758" s="5" t="n">
        <v>-0.965090899213882</v>
      </c>
      <c r="H4758" s="5" t="n">
        <v>7.22293096530014</v>
      </c>
      <c r="I4758" s="5" t="n">
        <v>0.0121008924920791</v>
      </c>
      <c r="J4758" s="5" t="n">
        <v>0.0195478013499533</v>
      </c>
    </row>
    <row r="4759" customFormat="false" ht="12.8" hidden="false" customHeight="false" outlineLevel="0" collapsed="false">
      <c r="A4759" s="5" t="s">
        <v>12505</v>
      </c>
      <c r="B4759" s="5" t="s">
        <v>12506</v>
      </c>
      <c r="C4759" s="6" t="s">
        <v>12506</v>
      </c>
      <c r="D4759" s="7" t="s">
        <v>12507</v>
      </c>
      <c r="E4759" s="6" t="s">
        <v>13</v>
      </c>
      <c r="F4759" s="7" t="s">
        <v>13</v>
      </c>
      <c r="G4759" s="5" t="n">
        <v>-0.964654979319251</v>
      </c>
      <c r="H4759" s="5" t="n">
        <v>17.897006859478</v>
      </c>
      <c r="I4759" s="5" t="n">
        <v>0.000234704248981508</v>
      </c>
      <c r="J4759" s="5" t="n">
        <v>0.000552603975822771</v>
      </c>
    </row>
    <row r="4760" customFormat="false" ht="12.8" hidden="false" customHeight="false" outlineLevel="0" collapsed="false">
      <c r="A4760" s="5" t="s">
        <v>12508</v>
      </c>
      <c r="B4760" s="5" t="s">
        <v>12509</v>
      </c>
      <c r="C4760" s="6" t="s">
        <v>12509</v>
      </c>
      <c r="D4760" s="7" t="s">
        <v>68</v>
      </c>
      <c r="E4760" s="6" t="s">
        <v>13</v>
      </c>
      <c r="F4760" s="7" t="s">
        <v>13</v>
      </c>
      <c r="G4760" s="5" t="n">
        <v>-0.964531037041455</v>
      </c>
      <c r="H4760" s="5" t="n">
        <v>9.7900981334236</v>
      </c>
      <c r="I4760" s="5" t="n">
        <v>0.00414021375074198</v>
      </c>
      <c r="J4760" s="5" t="n">
        <v>0.00739068612622272</v>
      </c>
    </row>
    <row r="4761" customFormat="false" ht="12.8" hidden="false" customHeight="false" outlineLevel="0" collapsed="false">
      <c r="A4761" s="5" t="s">
        <v>12510</v>
      </c>
      <c r="B4761" s="5" t="s">
        <v>9408</v>
      </c>
      <c r="C4761" s="6" t="s">
        <v>9409</v>
      </c>
      <c r="D4761" s="7" t="s">
        <v>9410</v>
      </c>
      <c r="E4761" s="6" t="s">
        <v>13</v>
      </c>
      <c r="F4761" s="7" t="s">
        <v>13</v>
      </c>
      <c r="G4761" s="5" t="n">
        <v>-0.964501792014256</v>
      </c>
      <c r="H4761" s="5" t="n">
        <v>62.6091334324558</v>
      </c>
      <c r="I4761" s="8" t="n">
        <v>1.51306860507161E-008</v>
      </c>
      <c r="J4761" s="8" t="n">
        <v>1.16718103326463E-007</v>
      </c>
    </row>
    <row r="4762" customFormat="false" ht="12.8" hidden="false" customHeight="false" outlineLevel="0" collapsed="false">
      <c r="A4762" s="5" t="s">
        <v>12511</v>
      </c>
      <c r="B4762" s="5" t="s">
        <v>12512</v>
      </c>
      <c r="C4762" s="6" t="s">
        <v>12513</v>
      </c>
      <c r="D4762" s="7" t="s">
        <v>12514</v>
      </c>
      <c r="E4762" s="6" t="s">
        <v>13</v>
      </c>
      <c r="F4762" s="7" t="s">
        <v>13</v>
      </c>
      <c r="G4762" s="5" t="n">
        <v>-0.963154036066999</v>
      </c>
      <c r="H4762" s="5" t="n">
        <v>37.521080634749</v>
      </c>
      <c r="I4762" s="8" t="n">
        <v>1.4395094353135E-006</v>
      </c>
      <c r="J4762" s="8" t="n">
        <v>6.00028262626112E-006</v>
      </c>
    </row>
    <row r="4763" customFormat="false" ht="12.8" hidden="false" customHeight="false" outlineLevel="0" collapsed="false">
      <c r="A4763" s="5" t="s">
        <v>12515</v>
      </c>
      <c r="B4763" s="5" t="s">
        <v>11663</v>
      </c>
      <c r="C4763" s="6" t="s">
        <v>11663</v>
      </c>
      <c r="D4763" s="7" t="s">
        <v>4513</v>
      </c>
      <c r="E4763" s="6" t="s">
        <v>13</v>
      </c>
      <c r="F4763" s="7" t="s">
        <v>13</v>
      </c>
      <c r="G4763" s="5" t="n">
        <v>-0.963048038530927</v>
      </c>
      <c r="H4763" s="5" t="n">
        <v>9.41575120419394</v>
      </c>
      <c r="I4763" s="5" t="n">
        <v>0.00481153349109477</v>
      </c>
      <c r="J4763" s="5" t="n">
        <v>0.00846226136539541</v>
      </c>
    </row>
    <row r="4764" customFormat="false" ht="12.8" hidden="false" customHeight="false" outlineLevel="0" collapsed="false">
      <c r="A4764" s="5" t="s">
        <v>12516</v>
      </c>
      <c r="B4764" s="5" t="s">
        <v>12517</v>
      </c>
      <c r="C4764" s="6" t="s">
        <v>12517</v>
      </c>
      <c r="D4764" s="7" t="s">
        <v>1328</v>
      </c>
      <c r="E4764" s="6" t="s">
        <v>13</v>
      </c>
      <c r="F4764" s="7" t="s">
        <v>13</v>
      </c>
      <c r="G4764" s="5" t="n">
        <v>-0.963024732335931</v>
      </c>
      <c r="H4764" s="5" t="n">
        <v>10.4345834749858</v>
      </c>
      <c r="I4764" s="5" t="n">
        <v>0.00321062789716572</v>
      </c>
      <c r="J4764" s="5" t="n">
        <v>0.00586941657357767</v>
      </c>
    </row>
    <row r="4765" customFormat="false" ht="12.8" hidden="false" customHeight="false" outlineLevel="0" collapsed="false">
      <c r="A4765" s="5" t="s">
        <v>12518</v>
      </c>
      <c r="B4765" s="5" t="s">
        <v>12519</v>
      </c>
      <c r="C4765" s="6" t="s">
        <v>12520</v>
      </c>
      <c r="D4765" s="7" t="s">
        <v>12521</v>
      </c>
      <c r="E4765" s="6" t="s">
        <v>13</v>
      </c>
      <c r="F4765" s="7" t="s">
        <v>13</v>
      </c>
      <c r="G4765" s="5" t="n">
        <v>-0.962908144722994</v>
      </c>
      <c r="H4765" s="5" t="n">
        <v>24.7141914557366</v>
      </c>
      <c r="I4765" s="8" t="n">
        <v>3.18085798802658E-005</v>
      </c>
      <c r="J4765" s="8" t="n">
        <v>9.26858805736152E-005</v>
      </c>
    </row>
    <row r="4766" customFormat="false" ht="12.8" hidden="false" customHeight="false" outlineLevel="0" collapsed="false">
      <c r="A4766" s="5" t="s">
        <v>12522</v>
      </c>
      <c r="B4766" s="5" t="s">
        <v>12523</v>
      </c>
      <c r="C4766" s="6" t="s">
        <v>12523</v>
      </c>
      <c r="D4766" s="7" t="s">
        <v>393</v>
      </c>
      <c r="E4766" s="6" t="s">
        <v>13</v>
      </c>
      <c r="F4766" s="7" t="s">
        <v>13</v>
      </c>
      <c r="G4766" s="5" t="n">
        <v>-0.962601885248213</v>
      </c>
      <c r="H4766" s="5" t="n">
        <v>25.2078265185311</v>
      </c>
      <c r="I4766" s="8" t="n">
        <v>2.78306056028918E-005</v>
      </c>
      <c r="J4766" s="8" t="n">
        <v>8.22203107036375E-005</v>
      </c>
    </row>
    <row r="4767" customFormat="false" ht="12.8" hidden="false" customHeight="false" outlineLevel="0" collapsed="false">
      <c r="A4767" s="5" t="s">
        <v>12524</v>
      </c>
      <c r="B4767" s="5" t="s">
        <v>12525</v>
      </c>
      <c r="C4767" s="6" t="s">
        <v>12525</v>
      </c>
      <c r="D4767" s="7" t="s">
        <v>12526</v>
      </c>
      <c r="E4767" s="6" t="s">
        <v>13</v>
      </c>
      <c r="F4767" s="7" t="s">
        <v>13</v>
      </c>
      <c r="G4767" s="5" t="n">
        <v>-0.962455904529259</v>
      </c>
      <c r="H4767" s="5" t="n">
        <v>32.7075314593882</v>
      </c>
      <c r="I4767" s="8" t="n">
        <v>4.24456594993108E-006</v>
      </c>
      <c r="J4767" s="8" t="n">
        <v>1.55049375418162E-005</v>
      </c>
    </row>
    <row r="4768" customFormat="false" ht="12.8" hidden="false" customHeight="false" outlineLevel="0" collapsed="false">
      <c r="A4768" s="5" t="s">
        <v>12527</v>
      </c>
      <c r="B4768" s="5" t="s">
        <v>10342</v>
      </c>
      <c r="C4768" s="6" t="s">
        <v>10342</v>
      </c>
      <c r="D4768" s="7" t="s">
        <v>106</v>
      </c>
      <c r="E4768" s="6" t="s">
        <v>13</v>
      </c>
      <c r="F4768" s="7" t="s">
        <v>13</v>
      </c>
      <c r="G4768" s="5" t="n">
        <v>-0.962428450309073</v>
      </c>
      <c r="H4768" s="5" t="n">
        <v>28.4481566060909</v>
      </c>
      <c r="I4768" s="8" t="n">
        <v>1.19530138998944E-005</v>
      </c>
      <c r="J4768" s="8" t="n">
        <v>3.86919695362649E-005</v>
      </c>
    </row>
    <row r="4769" customFormat="false" ht="12.8" hidden="false" customHeight="false" outlineLevel="0" collapsed="false">
      <c r="A4769" s="5" t="s">
        <v>12528</v>
      </c>
      <c r="B4769" s="5" t="s">
        <v>12529</v>
      </c>
      <c r="C4769" s="6" t="s">
        <v>12529</v>
      </c>
      <c r="D4769" s="7" t="s">
        <v>12</v>
      </c>
      <c r="E4769" s="6" t="s">
        <v>13</v>
      </c>
      <c r="F4769" s="7" t="s">
        <v>13</v>
      </c>
      <c r="G4769" s="5" t="n">
        <v>-0.962146560990887</v>
      </c>
      <c r="H4769" s="5" t="n">
        <v>21.2777924534204</v>
      </c>
      <c r="I4769" s="8" t="n">
        <v>8.38615990058118E-005</v>
      </c>
      <c r="J4769" s="5" t="n">
        <v>0.000219948565662407</v>
      </c>
    </row>
    <row r="4770" customFormat="false" ht="12.8" hidden="false" customHeight="false" outlineLevel="0" collapsed="false">
      <c r="A4770" s="5" t="s">
        <v>12530</v>
      </c>
      <c r="B4770" s="5" t="s">
        <v>12531</v>
      </c>
      <c r="C4770" s="6" t="s">
        <v>12532</v>
      </c>
      <c r="D4770" s="7" t="s">
        <v>12533</v>
      </c>
      <c r="E4770" s="6" t="s">
        <v>13</v>
      </c>
      <c r="F4770" s="7" t="s">
        <v>13</v>
      </c>
      <c r="G4770" s="5" t="n">
        <v>-0.961718338875789</v>
      </c>
      <c r="H4770" s="5" t="n">
        <v>48.2832335332898</v>
      </c>
      <c r="I4770" s="8" t="n">
        <v>1.68737083538657E-007</v>
      </c>
      <c r="J4770" s="8" t="n">
        <v>9.25415463660472E-007</v>
      </c>
    </row>
    <row r="4771" customFormat="false" ht="12.8" hidden="false" customHeight="false" outlineLevel="0" collapsed="false">
      <c r="A4771" s="5" t="s">
        <v>12534</v>
      </c>
      <c r="B4771" s="5" t="s">
        <v>12535</v>
      </c>
      <c r="C4771" s="6" t="s">
        <v>12535</v>
      </c>
      <c r="D4771" s="7" t="s">
        <v>1340</v>
      </c>
      <c r="E4771" s="6" t="s">
        <v>13</v>
      </c>
      <c r="F4771" s="7" t="s">
        <v>13</v>
      </c>
      <c r="G4771" s="5" t="n">
        <v>-0.961708339084648</v>
      </c>
      <c r="H4771" s="5" t="n">
        <v>13.8539071060161</v>
      </c>
      <c r="I4771" s="5" t="n">
        <v>0.000904704987092415</v>
      </c>
      <c r="J4771" s="5" t="n">
        <v>0.00186373818457408</v>
      </c>
    </row>
    <row r="4772" customFormat="false" ht="12.8" hidden="false" customHeight="false" outlineLevel="0" collapsed="false">
      <c r="A4772" s="5" t="s">
        <v>12536</v>
      </c>
      <c r="B4772" s="5" t="s">
        <v>12537</v>
      </c>
      <c r="C4772" s="6" t="s">
        <v>12538</v>
      </c>
      <c r="D4772" s="7" t="s">
        <v>12539</v>
      </c>
      <c r="E4772" s="6" t="s">
        <v>13</v>
      </c>
      <c r="F4772" s="7" t="s">
        <v>13</v>
      </c>
      <c r="G4772" s="5" t="n">
        <v>-0.961521967447748</v>
      </c>
      <c r="H4772" s="5" t="n">
        <v>6.08363631984499</v>
      </c>
      <c r="I4772" s="5" t="n">
        <v>0.0202100568994703</v>
      </c>
      <c r="J4772" s="5" t="n">
        <v>0.0310654692723714</v>
      </c>
    </row>
    <row r="4773" customFormat="false" ht="12.8" hidden="false" customHeight="false" outlineLevel="0" collapsed="false">
      <c r="A4773" s="5" t="s">
        <v>12540</v>
      </c>
      <c r="B4773" s="5" t="s">
        <v>12541</v>
      </c>
      <c r="C4773" s="6" t="s">
        <v>12541</v>
      </c>
      <c r="D4773" s="7" t="s">
        <v>6102</v>
      </c>
      <c r="E4773" s="6" t="s">
        <v>13</v>
      </c>
      <c r="F4773" s="7" t="s">
        <v>13</v>
      </c>
      <c r="G4773" s="5" t="n">
        <v>-0.960928732462286</v>
      </c>
      <c r="H4773" s="5" t="n">
        <v>6.8033744362022</v>
      </c>
      <c r="I4773" s="5" t="n">
        <v>0.0146224334617035</v>
      </c>
      <c r="J4773" s="5" t="n">
        <v>0.0231736816016486</v>
      </c>
    </row>
    <row r="4774" customFormat="false" ht="12.8" hidden="false" customHeight="false" outlineLevel="0" collapsed="false">
      <c r="A4774" s="5" t="s">
        <v>12542</v>
      </c>
      <c r="B4774" s="5" t="s">
        <v>12543</v>
      </c>
      <c r="C4774" s="6" t="s">
        <v>12544</v>
      </c>
      <c r="D4774" s="7" t="s">
        <v>503</v>
      </c>
      <c r="E4774" s="6" t="s">
        <v>13</v>
      </c>
      <c r="F4774" s="7" t="s">
        <v>13</v>
      </c>
      <c r="G4774" s="5" t="n">
        <v>-0.960921522849965</v>
      </c>
      <c r="H4774" s="5" t="n">
        <v>4.81848749630852</v>
      </c>
      <c r="I4774" s="5" t="n">
        <v>0.0368954950468846</v>
      </c>
      <c r="J4774" s="5" t="n">
        <v>0.053786403333295</v>
      </c>
    </row>
    <row r="4775" customFormat="false" ht="12.8" hidden="false" customHeight="false" outlineLevel="0" collapsed="false">
      <c r="A4775" s="5" t="s">
        <v>12545</v>
      </c>
      <c r="B4775" s="5" t="s">
        <v>12546</v>
      </c>
      <c r="C4775" s="6" t="s">
        <v>12546</v>
      </c>
      <c r="D4775" s="7" t="s">
        <v>10710</v>
      </c>
      <c r="E4775" s="6" t="s">
        <v>13</v>
      </c>
      <c r="F4775" s="7" t="s">
        <v>13</v>
      </c>
      <c r="G4775" s="5" t="n">
        <v>-0.960902557627276</v>
      </c>
      <c r="H4775" s="5" t="n">
        <v>25.8964702461898</v>
      </c>
      <c r="I4775" s="8" t="n">
        <v>2.31495748813463E-005</v>
      </c>
      <c r="J4775" s="8" t="n">
        <v>6.97062954634606E-005</v>
      </c>
    </row>
    <row r="4776" customFormat="false" ht="12.8" hidden="false" customHeight="false" outlineLevel="0" collapsed="false">
      <c r="A4776" s="5" t="s">
        <v>12547</v>
      </c>
      <c r="B4776" s="5" t="s">
        <v>12184</v>
      </c>
      <c r="C4776" s="6" t="s">
        <v>12185</v>
      </c>
      <c r="D4776" s="7" t="s">
        <v>12186</v>
      </c>
      <c r="E4776" s="6" t="s">
        <v>31</v>
      </c>
      <c r="F4776" s="7" t="s">
        <v>13</v>
      </c>
      <c r="G4776" s="5" t="n">
        <v>-0.960719374710136</v>
      </c>
      <c r="H4776" s="5" t="n">
        <v>12.6689146434961</v>
      </c>
      <c r="I4776" s="5" t="n">
        <v>0.00139232251027893</v>
      </c>
      <c r="J4776" s="5" t="n">
        <v>0.00276084140640655</v>
      </c>
    </row>
    <row r="4777" customFormat="false" ht="12.8" hidden="false" customHeight="false" outlineLevel="0" collapsed="false">
      <c r="A4777" s="5" t="s">
        <v>12548</v>
      </c>
      <c r="B4777" s="5" t="s">
        <v>12549</v>
      </c>
      <c r="C4777" s="6" t="s">
        <v>12550</v>
      </c>
      <c r="D4777" s="7" t="s">
        <v>12551</v>
      </c>
      <c r="E4777" s="6" t="s">
        <v>13</v>
      </c>
      <c r="F4777" s="7" t="s">
        <v>13</v>
      </c>
      <c r="G4777" s="5" t="n">
        <v>-0.96070156746033</v>
      </c>
      <c r="H4777" s="5" t="n">
        <v>12.7895870531819</v>
      </c>
      <c r="I4777" s="5" t="n">
        <v>0.00132356107373581</v>
      </c>
      <c r="J4777" s="5" t="n">
        <v>0.00263809622634684</v>
      </c>
    </row>
    <row r="4778" customFormat="false" ht="12.8" hidden="false" customHeight="false" outlineLevel="0" collapsed="false">
      <c r="A4778" s="5" t="s">
        <v>12552</v>
      </c>
      <c r="B4778" s="5" t="s">
        <v>12553</v>
      </c>
      <c r="C4778" s="6" t="s">
        <v>12553</v>
      </c>
      <c r="D4778" s="7" t="s">
        <v>10290</v>
      </c>
      <c r="E4778" s="6" t="s">
        <v>13</v>
      </c>
      <c r="F4778" s="7" t="s">
        <v>13</v>
      </c>
      <c r="G4778" s="5" t="n">
        <v>-0.960652119155894</v>
      </c>
      <c r="H4778" s="5" t="n">
        <v>13.15014390903</v>
      </c>
      <c r="I4778" s="5" t="n">
        <v>0.00116239922699803</v>
      </c>
      <c r="J4778" s="5" t="n">
        <v>0.00234598919903179</v>
      </c>
    </row>
    <row r="4779" customFormat="false" ht="12.8" hidden="false" customHeight="false" outlineLevel="0" collapsed="false">
      <c r="A4779" s="5" t="s">
        <v>12554</v>
      </c>
      <c r="B4779" s="5" t="s">
        <v>12555</v>
      </c>
      <c r="C4779" s="6" t="s">
        <v>12555</v>
      </c>
      <c r="D4779" s="7" t="s">
        <v>12556</v>
      </c>
      <c r="E4779" s="6" t="s">
        <v>13</v>
      </c>
      <c r="F4779" s="7" t="s">
        <v>13</v>
      </c>
      <c r="G4779" s="5" t="n">
        <v>-0.960151616054495</v>
      </c>
      <c r="H4779" s="5" t="n">
        <v>12.2237176936868</v>
      </c>
      <c r="I4779" s="5" t="n">
        <v>0.00163510604081038</v>
      </c>
      <c r="J4779" s="5" t="n">
        <v>0.00319628674162693</v>
      </c>
    </row>
    <row r="4780" customFormat="false" ht="12.8" hidden="false" customHeight="false" outlineLevel="0" collapsed="false">
      <c r="A4780" s="5" t="s">
        <v>12557</v>
      </c>
      <c r="B4780" s="5" t="s">
        <v>12558</v>
      </c>
      <c r="C4780" s="6" t="s">
        <v>12558</v>
      </c>
      <c r="D4780" s="7" t="s">
        <v>539</v>
      </c>
      <c r="E4780" s="6" t="s">
        <v>13</v>
      </c>
      <c r="F4780" s="7" t="s">
        <v>13</v>
      </c>
      <c r="G4780" s="5" t="n">
        <v>-0.959747736016895</v>
      </c>
      <c r="H4780" s="5" t="n">
        <v>18.6098339539136</v>
      </c>
      <c r="I4780" s="5" t="n">
        <v>0.000187628586341922</v>
      </c>
      <c r="J4780" s="5" t="n">
        <v>0.000452774795376627</v>
      </c>
    </row>
    <row r="4781" customFormat="false" ht="12.8" hidden="false" customHeight="false" outlineLevel="0" collapsed="false">
      <c r="A4781" s="5" t="s">
        <v>12559</v>
      </c>
      <c r="B4781" s="5" t="s">
        <v>12560</v>
      </c>
      <c r="C4781" s="6" t="s">
        <v>12561</v>
      </c>
      <c r="D4781" s="7" t="s">
        <v>12562</v>
      </c>
      <c r="E4781" s="6" t="s">
        <v>13</v>
      </c>
      <c r="F4781" s="7" t="s">
        <v>13</v>
      </c>
      <c r="G4781" s="5" t="n">
        <v>-0.959476280675852</v>
      </c>
      <c r="H4781" s="5" t="n">
        <v>19.0014334648007</v>
      </c>
      <c r="I4781" s="5" t="n">
        <v>0.000166185822779601</v>
      </c>
      <c r="J4781" s="5" t="n">
        <v>0.000406172306963055</v>
      </c>
    </row>
    <row r="4782" customFormat="false" ht="12.8" hidden="false" customHeight="false" outlineLevel="0" collapsed="false">
      <c r="A4782" s="5" t="s">
        <v>12563</v>
      </c>
      <c r="B4782" s="5" t="s">
        <v>12564</v>
      </c>
      <c r="C4782" s="6" t="s">
        <v>12564</v>
      </c>
      <c r="D4782" s="7" t="s">
        <v>9626</v>
      </c>
      <c r="E4782" s="6" t="s">
        <v>13</v>
      </c>
      <c r="F4782" s="7" t="s">
        <v>13</v>
      </c>
      <c r="G4782" s="5" t="n">
        <v>-0.959403032687937</v>
      </c>
      <c r="H4782" s="5" t="n">
        <v>22.0159151108495</v>
      </c>
      <c r="I4782" s="8" t="n">
        <v>6.76836904180633E-005</v>
      </c>
      <c r="J4782" s="5" t="n">
        <v>0.000181225623263023</v>
      </c>
    </row>
    <row r="4783" customFormat="false" ht="12.8" hidden="false" customHeight="false" outlineLevel="0" collapsed="false">
      <c r="A4783" s="5" t="s">
        <v>12565</v>
      </c>
      <c r="B4783" s="5" t="s">
        <v>1917</v>
      </c>
      <c r="C4783" s="6" t="s">
        <v>1917</v>
      </c>
      <c r="D4783" s="7" t="s">
        <v>469</v>
      </c>
      <c r="E4783" s="6" t="s">
        <v>13</v>
      </c>
      <c r="F4783" s="7" t="s">
        <v>13</v>
      </c>
      <c r="G4783" s="5" t="n">
        <v>-0.958071630756753</v>
      </c>
      <c r="H4783" s="5" t="n">
        <v>8.02032706150737</v>
      </c>
      <c r="I4783" s="5" t="n">
        <v>0.00857702676231901</v>
      </c>
      <c r="J4783" s="5" t="n">
        <v>0.0142989583737771</v>
      </c>
    </row>
    <row r="4784" customFormat="false" ht="12.8" hidden="false" customHeight="false" outlineLevel="0" collapsed="false">
      <c r="A4784" s="5" t="s">
        <v>12566</v>
      </c>
      <c r="B4784" s="5" t="s">
        <v>12567</v>
      </c>
      <c r="C4784" s="6" t="s">
        <v>12567</v>
      </c>
      <c r="D4784" s="7" t="s">
        <v>12568</v>
      </c>
      <c r="E4784" s="6" t="s">
        <v>13</v>
      </c>
      <c r="F4784" s="7" t="s">
        <v>13</v>
      </c>
      <c r="G4784" s="5" t="n">
        <v>-0.958061612495198</v>
      </c>
      <c r="H4784" s="5" t="n">
        <v>20.3792965193152</v>
      </c>
      <c r="I4784" s="5" t="n">
        <v>0.000109384358283645</v>
      </c>
      <c r="J4784" s="5" t="n">
        <v>0.000278653633693874</v>
      </c>
    </row>
    <row r="4785" customFormat="false" ht="12.8" hidden="false" customHeight="false" outlineLevel="0" collapsed="false">
      <c r="A4785" s="5" t="s">
        <v>12569</v>
      </c>
      <c r="B4785" s="5" t="s">
        <v>12570</v>
      </c>
      <c r="C4785" s="6" t="s">
        <v>12570</v>
      </c>
      <c r="D4785" s="7" t="s">
        <v>4203</v>
      </c>
      <c r="E4785" s="6" t="s">
        <v>13</v>
      </c>
      <c r="F4785" s="7" t="s">
        <v>13</v>
      </c>
      <c r="G4785" s="5" t="n">
        <v>-0.957920396291551</v>
      </c>
      <c r="H4785" s="5" t="n">
        <v>15.5649653574818</v>
      </c>
      <c r="I4785" s="5" t="n">
        <v>0.00050224487615789</v>
      </c>
      <c r="J4785" s="5" t="n">
        <v>0.00109724037574817</v>
      </c>
    </row>
    <row r="4786" customFormat="false" ht="12.8" hidden="false" customHeight="false" outlineLevel="0" collapsed="false">
      <c r="A4786" s="5" t="s">
        <v>12571</v>
      </c>
      <c r="B4786" s="5" t="s">
        <v>12572</v>
      </c>
      <c r="C4786" s="6" t="s">
        <v>12572</v>
      </c>
      <c r="D4786" s="7" t="s">
        <v>703</v>
      </c>
      <c r="E4786" s="6" t="s">
        <v>13</v>
      </c>
      <c r="F4786" s="7" t="s">
        <v>13</v>
      </c>
      <c r="G4786" s="5" t="n">
        <v>-0.957771299564589</v>
      </c>
      <c r="H4786" s="5" t="n">
        <v>7.28627534993191</v>
      </c>
      <c r="I4786" s="5" t="n">
        <v>0.0118179203486923</v>
      </c>
      <c r="J4786" s="5" t="n">
        <v>0.0191381154624865</v>
      </c>
    </row>
    <row r="4787" customFormat="false" ht="12.8" hidden="false" customHeight="false" outlineLevel="0" collapsed="false">
      <c r="A4787" s="5" t="s">
        <v>12573</v>
      </c>
      <c r="B4787" s="5" t="s">
        <v>6351</v>
      </c>
      <c r="C4787" s="6" t="s">
        <v>6351</v>
      </c>
      <c r="D4787" s="7" t="s">
        <v>2272</v>
      </c>
      <c r="E4787" s="6" t="s">
        <v>13</v>
      </c>
      <c r="F4787" s="7" t="s">
        <v>13</v>
      </c>
      <c r="G4787" s="5" t="n">
        <v>-0.957085413321291</v>
      </c>
      <c r="H4787" s="5" t="n">
        <v>33.463926801204</v>
      </c>
      <c r="I4787" s="8" t="n">
        <v>3.56034030995351E-006</v>
      </c>
      <c r="J4787" s="8" t="n">
        <v>1.32912499888438E-005</v>
      </c>
    </row>
    <row r="4788" customFormat="false" ht="12.8" hidden="false" customHeight="false" outlineLevel="0" collapsed="false">
      <c r="A4788" s="5" t="s">
        <v>12574</v>
      </c>
      <c r="B4788" s="5" t="s">
        <v>12575</v>
      </c>
      <c r="C4788" s="6" t="s">
        <v>12575</v>
      </c>
      <c r="D4788" s="7" t="s">
        <v>3995</v>
      </c>
      <c r="E4788" s="6" t="s">
        <v>13</v>
      </c>
      <c r="F4788" s="7" t="s">
        <v>13</v>
      </c>
      <c r="G4788" s="5" t="n">
        <v>-0.95701481984177</v>
      </c>
      <c r="H4788" s="5" t="n">
        <v>23.1520811518028</v>
      </c>
      <c r="I4788" s="8" t="n">
        <v>4.89899615920653E-005</v>
      </c>
      <c r="J4788" s="5" t="n">
        <v>0.000136126889302899</v>
      </c>
    </row>
    <row r="4789" customFormat="false" ht="12.8" hidden="false" customHeight="false" outlineLevel="0" collapsed="false">
      <c r="A4789" s="5" t="s">
        <v>12576</v>
      </c>
      <c r="B4789" s="5" t="s">
        <v>12577</v>
      </c>
      <c r="C4789" s="6" t="s">
        <v>12577</v>
      </c>
      <c r="D4789" s="7" t="s">
        <v>12578</v>
      </c>
      <c r="E4789" s="6" t="s">
        <v>13</v>
      </c>
      <c r="F4789" s="7" t="s">
        <v>13</v>
      </c>
      <c r="G4789" s="5" t="n">
        <v>-0.956744325880258</v>
      </c>
      <c r="H4789" s="5" t="n">
        <v>23.4304955513539</v>
      </c>
      <c r="I4789" s="8" t="n">
        <v>4.53133616829115E-005</v>
      </c>
      <c r="J4789" s="5" t="n">
        <v>0.000127099960594081</v>
      </c>
    </row>
    <row r="4790" customFormat="false" ht="12.8" hidden="false" customHeight="false" outlineLevel="0" collapsed="false">
      <c r="A4790" s="5" t="s">
        <v>12579</v>
      </c>
      <c r="B4790" s="5" t="s">
        <v>12580</v>
      </c>
      <c r="C4790" s="6" t="s">
        <v>12581</v>
      </c>
      <c r="D4790" s="7" t="s">
        <v>12582</v>
      </c>
      <c r="E4790" s="6" t="s">
        <v>13</v>
      </c>
      <c r="F4790" s="7" t="s">
        <v>13</v>
      </c>
      <c r="G4790" s="5" t="n">
        <v>-0.956547406838283</v>
      </c>
      <c r="H4790" s="5" t="n">
        <v>50.3036396906817</v>
      </c>
      <c r="I4790" s="8" t="n">
        <v>1.16881750775594E-007</v>
      </c>
      <c r="J4790" s="8" t="n">
        <v>6.67926188412878E-007</v>
      </c>
    </row>
    <row r="4791" customFormat="false" ht="12.8" hidden="false" customHeight="false" outlineLevel="0" collapsed="false">
      <c r="A4791" s="5" t="s">
        <v>12583</v>
      </c>
      <c r="B4791" s="5" t="s">
        <v>2746</v>
      </c>
      <c r="C4791" s="6" t="s">
        <v>2746</v>
      </c>
      <c r="D4791" s="7" t="s">
        <v>2747</v>
      </c>
      <c r="E4791" s="6" t="s">
        <v>13</v>
      </c>
      <c r="F4791" s="7" t="s">
        <v>13</v>
      </c>
      <c r="G4791" s="5" t="n">
        <v>-0.956434357293205</v>
      </c>
      <c r="H4791" s="5" t="n">
        <v>6.53974672487765</v>
      </c>
      <c r="I4791" s="5" t="n">
        <v>0.0164553647014805</v>
      </c>
      <c r="J4791" s="5" t="n">
        <v>0.0257803065766976</v>
      </c>
    </row>
    <row r="4792" customFormat="false" ht="12.8" hidden="false" customHeight="false" outlineLevel="0" collapsed="false">
      <c r="A4792" s="5" t="s">
        <v>12584</v>
      </c>
      <c r="B4792" s="5" t="s">
        <v>12585</v>
      </c>
      <c r="C4792" s="6" t="s">
        <v>12585</v>
      </c>
      <c r="D4792" s="7" t="s">
        <v>10501</v>
      </c>
      <c r="E4792" s="6" t="s">
        <v>13</v>
      </c>
      <c r="F4792" s="7" t="s">
        <v>13</v>
      </c>
      <c r="G4792" s="5" t="n">
        <v>-0.955732041869706</v>
      </c>
      <c r="H4792" s="5" t="n">
        <v>49.7978229241232</v>
      </c>
      <c r="I4792" s="8" t="n">
        <v>1.28016464568044E-007</v>
      </c>
      <c r="J4792" s="8" t="n">
        <v>7.25128919843953E-007</v>
      </c>
    </row>
    <row r="4793" customFormat="false" ht="12.8" hidden="false" customHeight="false" outlineLevel="0" collapsed="false">
      <c r="A4793" s="5" t="s">
        <v>12586</v>
      </c>
      <c r="B4793" s="5" t="s">
        <v>12587</v>
      </c>
      <c r="C4793" s="6" t="s">
        <v>12587</v>
      </c>
      <c r="D4793" s="7" t="s">
        <v>326</v>
      </c>
      <c r="E4793" s="6" t="s">
        <v>13</v>
      </c>
      <c r="F4793" s="7" t="s">
        <v>13</v>
      </c>
      <c r="G4793" s="5" t="n">
        <v>-0.955150908337653</v>
      </c>
      <c r="H4793" s="5" t="n">
        <v>17.9622170556248</v>
      </c>
      <c r="I4793" s="5" t="n">
        <v>0.000229909474619307</v>
      </c>
      <c r="J4793" s="5" t="n">
        <v>0.000542385449109969</v>
      </c>
    </row>
    <row r="4794" customFormat="false" ht="12.8" hidden="false" customHeight="false" outlineLevel="0" collapsed="false">
      <c r="A4794" s="5" t="s">
        <v>12588</v>
      </c>
      <c r="B4794" s="5" t="s">
        <v>12589</v>
      </c>
      <c r="C4794" s="6" t="s">
        <v>12589</v>
      </c>
      <c r="D4794" s="7" t="s">
        <v>12590</v>
      </c>
      <c r="E4794" s="6" t="s">
        <v>13</v>
      </c>
      <c r="F4794" s="7" t="s">
        <v>13</v>
      </c>
      <c r="G4794" s="5" t="n">
        <v>-0.955150503822782</v>
      </c>
      <c r="H4794" s="5" t="n">
        <v>10.2537586620225</v>
      </c>
      <c r="I4794" s="5" t="n">
        <v>0.00344611681421986</v>
      </c>
      <c r="J4794" s="5" t="n">
        <v>0.00625143385340232</v>
      </c>
    </row>
    <row r="4795" customFormat="false" ht="12.8" hidden="false" customHeight="false" outlineLevel="0" collapsed="false">
      <c r="A4795" s="5" t="s">
        <v>12591</v>
      </c>
      <c r="B4795" s="5" t="s">
        <v>12592</v>
      </c>
      <c r="C4795" s="6" t="s">
        <v>12592</v>
      </c>
      <c r="D4795" s="7" t="s">
        <v>12593</v>
      </c>
      <c r="E4795" s="6" t="s">
        <v>13</v>
      </c>
      <c r="F4795" s="7" t="s">
        <v>13</v>
      </c>
      <c r="G4795" s="5" t="n">
        <v>-0.955082902827353</v>
      </c>
      <c r="H4795" s="5" t="n">
        <v>13.139391540857</v>
      </c>
      <c r="I4795" s="5" t="n">
        <v>0.00116648285901818</v>
      </c>
      <c r="J4795" s="5" t="n">
        <v>0.00235260564472697</v>
      </c>
    </row>
    <row r="4796" customFormat="false" ht="12.8" hidden="false" customHeight="false" outlineLevel="0" collapsed="false">
      <c r="A4796" s="5" t="s">
        <v>12594</v>
      </c>
      <c r="B4796" s="5" t="s">
        <v>12595</v>
      </c>
      <c r="C4796" s="6" t="s">
        <v>12595</v>
      </c>
      <c r="D4796" s="7" t="s">
        <v>8247</v>
      </c>
      <c r="E4796" s="6" t="s">
        <v>13</v>
      </c>
      <c r="F4796" s="7" t="s">
        <v>13</v>
      </c>
      <c r="G4796" s="5" t="n">
        <v>-0.95507149036246</v>
      </c>
      <c r="H4796" s="5" t="n">
        <v>27.5014873257971</v>
      </c>
      <c r="I4796" s="8" t="n">
        <v>1.52168253346137E-005</v>
      </c>
      <c r="J4796" s="8" t="n">
        <v>4.796684128627E-005</v>
      </c>
    </row>
    <row r="4797" customFormat="false" ht="12.8" hidden="false" customHeight="false" outlineLevel="0" collapsed="false">
      <c r="A4797" s="5" t="s">
        <v>12596</v>
      </c>
      <c r="B4797" s="5" t="s">
        <v>7412</v>
      </c>
      <c r="C4797" s="6" t="s">
        <v>7412</v>
      </c>
      <c r="D4797" s="7" t="s">
        <v>3322</v>
      </c>
      <c r="E4797" s="6" t="s">
        <v>31</v>
      </c>
      <c r="F4797" s="7" t="s">
        <v>13</v>
      </c>
      <c r="G4797" s="5" t="n">
        <v>-0.954937233146172</v>
      </c>
      <c r="H4797" s="5" t="n">
        <v>5.86875238008741</v>
      </c>
      <c r="I4797" s="5" t="n">
        <v>0.0223656151013381</v>
      </c>
      <c r="J4797" s="5" t="n">
        <v>0.0340810271374907</v>
      </c>
    </row>
    <row r="4798" customFormat="false" ht="12.8" hidden="false" customHeight="false" outlineLevel="0" collapsed="false">
      <c r="A4798" s="5" t="s">
        <v>12597</v>
      </c>
      <c r="B4798" s="5" t="s">
        <v>12598</v>
      </c>
      <c r="C4798" s="6" t="s">
        <v>12598</v>
      </c>
      <c r="D4798" s="7" t="s">
        <v>12599</v>
      </c>
      <c r="E4798" s="6" t="s">
        <v>13</v>
      </c>
      <c r="F4798" s="7" t="s">
        <v>13</v>
      </c>
      <c r="G4798" s="5" t="n">
        <v>-0.954633866974116</v>
      </c>
      <c r="H4798" s="5" t="n">
        <v>5.99110188694229</v>
      </c>
      <c r="I4798" s="5" t="n">
        <v>0.0210913974202003</v>
      </c>
      <c r="J4798" s="5" t="n">
        <v>0.0322776125976131</v>
      </c>
    </row>
    <row r="4799" customFormat="false" ht="12.8" hidden="false" customHeight="false" outlineLevel="0" collapsed="false">
      <c r="A4799" s="5" t="s">
        <v>12600</v>
      </c>
      <c r="B4799" s="5" t="s">
        <v>2236</v>
      </c>
      <c r="C4799" s="6" t="s">
        <v>2237</v>
      </c>
      <c r="D4799" s="7" t="s">
        <v>2238</v>
      </c>
      <c r="E4799" s="6" t="s">
        <v>13</v>
      </c>
      <c r="F4799" s="7" t="s">
        <v>13</v>
      </c>
      <c r="G4799" s="5" t="n">
        <v>-0.954447863857513</v>
      </c>
      <c r="H4799" s="5" t="n">
        <v>8.79822176262061</v>
      </c>
      <c r="I4799" s="5" t="n">
        <v>0.00619180444543806</v>
      </c>
      <c r="J4799" s="5" t="n">
        <v>0.0106390526876542</v>
      </c>
    </row>
    <row r="4800" customFormat="false" ht="12.8" hidden="false" customHeight="false" outlineLevel="0" collapsed="false">
      <c r="A4800" s="5" t="s">
        <v>12601</v>
      </c>
      <c r="B4800" s="5" t="s">
        <v>11558</v>
      </c>
      <c r="C4800" s="6" t="s">
        <v>11558</v>
      </c>
      <c r="D4800" s="7" t="s">
        <v>3190</v>
      </c>
      <c r="E4800" s="6" t="s">
        <v>13</v>
      </c>
      <c r="F4800" s="7" t="s">
        <v>13</v>
      </c>
      <c r="G4800" s="5" t="n">
        <v>-0.95299864430549</v>
      </c>
      <c r="H4800" s="5" t="n">
        <v>48.1806778835305</v>
      </c>
      <c r="I4800" s="8" t="n">
        <v>1.71957536807478E-007</v>
      </c>
      <c r="J4800" s="8" t="n">
        <v>9.41193798840628E-007</v>
      </c>
    </row>
    <row r="4801" customFormat="false" ht="12.8" hidden="false" customHeight="false" outlineLevel="0" collapsed="false">
      <c r="A4801" s="5" t="s">
        <v>12602</v>
      </c>
      <c r="B4801" s="5" t="s">
        <v>12603</v>
      </c>
      <c r="C4801" s="6" t="s">
        <v>12603</v>
      </c>
      <c r="D4801" s="7" t="s">
        <v>106</v>
      </c>
      <c r="E4801" s="6" t="s">
        <v>13</v>
      </c>
      <c r="F4801" s="7" t="s">
        <v>13</v>
      </c>
      <c r="G4801" s="5" t="n">
        <v>-0.952921770173506</v>
      </c>
      <c r="H4801" s="5" t="n">
        <v>23.2344652592358</v>
      </c>
      <c r="I4801" s="8" t="n">
        <v>4.78697051233221E-005</v>
      </c>
      <c r="J4801" s="5" t="n">
        <v>0.000133505318830578</v>
      </c>
    </row>
    <row r="4802" customFormat="false" ht="12.8" hidden="false" customHeight="false" outlineLevel="0" collapsed="false">
      <c r="A4802" s="5" t="s">
        <v>12604</v>
      </c>
      <c r="B4802" s="5" t="s">
        <v>12605</v>
      </c>
      <c r="C4802" s="6" t="s">
        <v>12606</v>
      </c>
      <c r="D4802" s="7" t="s">
        <v>5771</v>
      </c>
      <c r="E4802" s="6" t="s">
        <v>13</v>
      </c>
      <c r="F4802" s="7" t="s">
        <v>13</v>
      </c>
      <c r="G4802" s="5" t="n">
        <v>-0.952872395289394</v>
      </c>
      <c r="H4802" s="5" t="n">
        <v>29.9714863350471</v>
      </c>
      <c r="I4802" s="8" t="n">
        <v>8.17793347700715E-006</v>
      </c>
      <c r="J4802" s="8" t="n">
        <v>2.76606202359935E-005</v>
      </c>
    </row>
    <row r="4803" customFormat="false" ht="12.8" hidden="false" customHeight="false" outlineLevel="0" collapsed="false">
      <c r="A4803" s="5" t="s">
        <v>12607</v>
      </c>
      <c r="B4803" s="5" t="s">
        <v>12608</v>
      </c>
      <c r="C4803" s="6" t="s">
        <v>12609</v>
      </c>
      <c r="D4803" s="7" t="s">
        <v>12610</v>
      </c>
      <c r="E4803" s="6" t="s">
        <v>13</v>
      </c>
      <c r="F4803" s="7" t="s">
        <v>31</v>
      </c>
      <c r="G4803" s="5" t="n">
        <v>-0.952808615515261</v>
      </c>
      <c r="H4803" s="5" t="n">
        <v>20.6137303377074</v>
      </c>
      <c r="I4803" s="5" t="n">
        <v>0.000102004914792659</v>
      </c>
      <c r="J4803" s="5" t="n">
        <v>0.000261679313887639</v>
      </c>
    </row>
    <row r="4804" customFormat="false" ht="12.8" hidden="false" customHeight="false" outlineLevel="0" collapsed="false">
      <c r="A4804" s="5" t="s">
        <v>12611</v>
      </c>
      <c r="B4804" s="5" t="s">
        <v>11937</v>
      </c>
      <c r="C4804" s="6" t="s">
        <v>11937</v>
      </c>
      <c r="D4804" s="7" t="s">
        <v>6580</v>
      </c>
      <c r="E4804" s="6" t="s">
        <v>13</v>
      </c>
      <c r="F4804" s="7" t="s">
        <v>13</v>
      </c>
      <c r="G4804" s="5" t="n">
        <v>-0.95273331535495</v>
      </c>
      <c r="H4804" s="5" t="n">
        <v>17.2661012309449</v>
      </c>
      <c r="I4804" s="5" t="n">
        <v>0.000287074839376099</v>
      </c>
      <c r="J4804" s="5" t="n">
        <v>0.000662208518779698</v>
      </c>
    </row>
    <row r="4805" customFormat="false" ht="12.8" hidden="false" customHeight="false" outlineLevel="0" collapsed="false">
      <c r="A4805" s="5" t="s">
        <v>12612</v>
      </c>
      <c r="B4805" s="5" t="s">
        <v>12613</v>
      </c>
      <c r="C4805" s="6" t="s">
        <v>12613</v>
      </c>
      <c r="D4805" s="7" t="s">
        <v>2360</v>
      </c>
      <c r="E4805" s="6" t="s">
        <v>13</v>
      </c>
      <c r="F4805" s="7" t="s">
        <v>13</v>
      </c>
      <c r="G4805" s="5" t="n">
        <v>-0.952568149448081</v>
      </c>
      <c r="H4805" s="5" t="n">
        <v>11.6009004306109</v>
      </c>
      <c r="I4805" s="5" t="n">
        <v>0.00205760457518853</v>
      </c>
      <c r="J4805" s="5" t="n">
        <v>0.00393138236666154</v>
      </c>
    </row>
    <row r="4806" customFormat="false" ht="12.8" hidden="false" customHeight="false" outlineLevel="0" collapsed="false">
      <c r="A4806" s="5" t="s">
        <v>12614</v>
      </c>
      <c r="B4806" s="5" t="s">
        <v>12615</v>
      </c>
      <c r="C4806" s="6" t="s">
        <v>12616</v>
      </c>
      <c r="D4806" s="7" t="s">
        <v>3121</v>
      </c>
      <c r="E4806" s="6" t="s">
        <v>13</v>
      </c>
      <c r="F4806" s="7" t="s">
        <v>13</v>
      </c>
      <c r="G4806" s="5" t="n">
        <v>-0.952534599195276</v>
      </c>
      <c r="H4806" s="5" t="n">
        <v>23.0066258119898</v>
      </c>
      <c r="I4806" s="8" t="n">
        <v>5.10373073155381E-005</v>
      </c>
      <c r="J4806" s="5" t="n">
        <v>0.000141172090052228</v>
      </c>
    </row>
    <row r="4807" customFormat="false" ht="12.8" hidden="false" customHeight="false" outlineLevel="0" collapsed="false">
      <c r="A4807" s="5" t="s">
        <v>12617</v>
      </c>
      <c r="B4807" s="5" t="s">
        <v>12618</v>
      </c>
      <c r="C4807" s="6" t="s">
        <v>12618</v>
      </c>
      <c r="D4807" s="7" t="s">
        <v>3778</v>
      </c>
      <c r="E4807" s="6" t="s">
        <v>13</v>
      </c>
      <c r="F4807" s="7" t="s">
        <v>13</v>
      </c>
      <c r="G4807" s="5" t="n">
        <v>-0.952529363177585</v>
      </c>
      <c r="H4807" s="5" t="n">
        <v>40.8763958496336</v>
      </c>
      <c r="I4807" s="8" t="n">
        <v>7.10908714483373E-007</v>
      </c>
      <c r="J4807" s="8" t="n">
        <v>3.24460335835728E-006</v>
      </c>
    </row>
    <row r="4808" customFormat="false" ht="12.8" hidden="false" customHeight="false" outlineLevel="0" collapsed="false">
      <c r="A4808" s="5" t="s">
        <v>12619</v>
      </c>
      <c r="B4808" s="5" t="s">
        <v>12620</v>
      </c>
      <c r="C4808" s="6" t="s">
        <v>12621</v>
      </c>
      <c r="D4808" s="7" t="s">
        <v>6480</v>
      </c>
      <c r="E4808" s="6" t="s">
        <v>13</v>
      </c>
      <c r="F4808" s="7" t="s">
        <v>13</v>
      </c>
      <c r="G4808" s="5" t="n">
        <v>-0.951800266430971</v>
      </c>
      <c r="H4808" s="5" t="n">
        <v>38.0689970171641</v>
      </c>
      <c r="I4808" s="8" t="n">
        <v>1.27959547387739E-006</v>
      </c>
      <c r="J4808" s="8" t="n">
        <v>5.40775253188092E-006</v>
      </c>
    </row>
    <row r="4809" customFormat="false" ht="12.8" hidden="false" customHeight="false" outlineLevel="0" collapsed="false">
      <c r="A4809" s="5" t="s">
        <v>12622</v>
      </c>
      <c r="B4809" s="5" t="s">
        <v>12623</v>
      </c>
      <c r="C4809" s="6" t="s">
        <v>12624</v>
      </c>
      <c r="D4809" s="7" t="s">
        <v>12625</v>
      </c>
      <c r="E4809" s="6" t="s">
        <v>13</v>
      </c>
      <c r="F4809" s="7" t="s">
        <v>31</v>
      </c>
      <c r="G4809" s="5" t="n">
        <v>-0.951682263341931</v>
      </c>
      <c r="H4809" s="5" t="n">
        <v>55.4471099719884</v>
      </c>
      <c r="I4809" s="8" t="n">
        <v>4.78911647778653E-008</v>
      </c>
      <c r="J4809" s="8" t="n">
        <v>3.13006029545494E-007</v>
      </c>
    </row>
    <row r="4810" customFormat="false" ht="12.8" hidden="false" customHeight="false" outlineLevel="0" collapsed="false">
      <c r="A4810" s="5" t="s">
        <v>12626</v>
      </c>
      <c r="B4810" s="5" t="s">
        <v>12627</v>
      </c>
      <c r="C4810" s="6" t="s">
        <v>12628</v>
      </c>
      <c r="D4810" s="7" t="s">
        <v>12629</v>
      </c>
      <c r="E4810" s="6" t="s">
        <v>13</v>
      </c>
      <c r="F4810" s="7" t="s">
        <v>13</v>
      </c>
      <c r="G4810" s="5" t="n">
        <v>-0.951355208202113</v>
      </c>
      <c r="H4810" s="5" t="n">
        <v>8.61836316454999</v>
      </c>
      <c r="I4810" s="5" t="n">
        <v>0.00667077929322056</v>
      </c>
      <c r="J4810" s="5" t="n">
        <v>0.0113913027098768</v>
      </c>
    </row>
    <row r="4811" customFormat="false" ht="12.8" hidden="false" customHeight="false" outlineLevel="0" collapsed="false">
      <c r="A4811" s="5" t="s">
        <v>12630</v>
      </c>
      <c r="B4811" s="5" t="s">
        <v>12631</v>
      </c>
      <c r="C4811" s="6" t="s">
        <v>12632</v>
      </c>
      <c r="D4811" s="7" t="s">
        <v>1045</v>
      </c>
      <c r="E4811" s="6" t="s">
        <v>13</v>
      </c>
      <c r="F4811" s="7" t="s">
        <v>13</v>
      </c>
      <c r="G4811" s="5" t="n">
        <v>-0.951217958062412</v>
      </c>
      <c r="H4811" s="5" t="n">
        <v>39.5472637752963</v>
      </c>
      <c r="I4811" s="8" t="n">
        <v>9.36007603638397E-007</v>
      </c>
      <c r="J4811" s="8" t="n">
        <v>4.1234370336329E-006</v>
      </c>
    </row>
    <row r="4812" customFormat="false" ht="12.8" hidden="false" customHeight="false" outlineLevel="0" collapsed="false">
      <c r="A4812" s="5" t="s">
        <v>12633</v>
      </c>
      <c r="B4812" s="5" t="s">
        <v>12634</v>
      </c>
      <c r="C4812" s="6" t="s">
        <v>12634</v>
      </c>
      <c r="D4812" s="7" t="s">
        <v>12635</v>
      </c>
      <c r="E4812" s="6" t="s">
        <v>13</v>
      </c>
      <c r="F4812" s="7" t="s">
        <v>13</v>
      </c>
      <c r="G4812" s="5" t="n">
        <v>-0.951034483985309</v>
      </c>
      <c r="H4812" s="5" t="n">
        <v>35.448596028758</v>
      </c>
      <c r="I4812" s="8" t="n">
        <v>2.26883426156283E-006</v>
      </c>
      <c r="J4812" s="8" t="n">
        <v>8.94194819268586E-006</v>
      </c>
    </row>
    <row r="4813" customFormat="false" ht="12.8" hidden="false" customHeight="false" outlineLevel="0" collapsed="false">
      <c r="A4813" s="5" t="s">
        <v>12636</v>
      </c>
      <c r="B4813" s="5" t="s">
        <v>12637</v>
      </c>
      <c r="C4813" s="6" t="s">
        <v>12638</v>
      </c>
      <c r="D4813" s="7" t="s">
        <v>12639</v>
      </c>
      <c r="E4813" s="6" t="s">
        <v>13</v>
      </c>
      <c r="F4813" s="7" t="s">
        <v>13</v>
      </c>
      <c r="G4813" s="5" t="n">
        <v>-0.950965399899114</v>
      </c>
      <c r="H4813" s="5" t="n">
        <v>32.7132130503137</v>
      </c>
      <c r="I4813" s="8" t="n">
        <v>4.23892869671697E-006</v>
      </c>
      <c r="J4813" s="8" t="n">
        <v>1.54895075780518E-005</v>
      </c>
    </row>
    <row r="4814" customFormat="false" ht="12.8" hidden="false" customHeight="false" outlineLevel="0" collapsed="false">
      <c r="A4814" s="5" t="s">
        <v>12640</v>
      </c>
      <c r="B4814" s="5" t="s">
        <v>10592</v>
      </c>
      <c r="C4814" s="6" t="s">
        <v>10592</v>
      </c>
      <c r="D4814" s="7" t="s">
        <v>10593</v>
      </c>
      <c r="E4814" s="6" t="s">
        <v>13</v>
      </c>
      <c r="F4814" s="7" t="s">
        <v>13</v>
      </c>
      <c r="G4814" s="5" t="n">
        <v>-0.950787463869834</v>
      </c>
      <c r="H4814" s="5" t="n">
        <v>47.3987306394576</v>
      </c>
      <c r="I4814" s="8" t="n">
        <v>1.98794261248272E-007</v>
      </c>
      <c r="J4814" s="8" t="n">
        <v>1.06364876759174E-006</v>
      </c>
    </row>
    <row r="4815" customFormat="false" ht="12.8" hidden="false" customHeight="false" outlineLevel="0" collapsed="false">
      <c r="A4815" s="5" t="s">
        <v>12641</v>
      </c>
      <c r="B4815" s="5" t="s">
        <v>11480</v>
      </c>
      <c r="C4815" s="6" t="s">
        <v>11480</v>
      </c>
      <c r="D4815" s="7" t="s">
        <v>11481</v>
      </c>
      <c r="E4815" s="6" t="s">
        <v>13</v>
      </c>
      <c r="F4815" s="7" t="s">
        <v>13</v>
      </c>
      <c r="G4815" s="5" t="n">
        <v>-0.950663148868317</v>
      </c>
      <c r="H4815" s="5" t="n">
        <v>5.7844281127668</v>
      </c>
      <c r="I4815" s="5" t="n">
        <v>0.0231938250039069</v>
      </c>
      <c r="J4815" s="5" t="n">
        <v>0.035207522880039</v>
      </c>
    </row>
    <row r="4816" customFormat="false" ht="12.8" hidden="false" customHeight="false" outlineLevel="0" collapsed="false">
      <c r="A4816" s="5" t="s">
        <v>12642</v>
      </c>
      <c r="B4816" s="5" t="s">
        <v>12643</v>
      </c>
      <c r="C4816" s="6" t="s">
        <v>12644</v>
      </c>
      <c r="D4816" s="7" t="s">
        <v>12645</v>
      </c>
      <c r="E4816" s="6" t="s">
        <v>31</v>
      </c>
      <c r="F4816" s="7" t="s">
        <v>31</v>
      </c>
      <c r="G4816" s="5" t="n">
        <v>-0.950473401479911</v>
      </c>
      <c r="H4816" s="5" t="n">
        <v>22.7698671364101</v>
      </c>
      <c r="I4816" s="8" t="n">
        <v>5.45692386858283E-005</v>
      </c>
      <c r="J4816" s="5" t="n">
        <v>0.000149620047683808</v>
      </c>
    </row>
    <row r="4817" customFormat="false" ht="12.8" hidden="false" customHeight="false" outlineLevel="0" collapsed="false">
      <c r="A4817" s="5" t="s">
        <v>12646</v>
      </c>
      <c r="B4817" s="5" t="s">
        <v>12647</v>
      </c>
      <c r="C4817" s="6" t="s">
        <v>12648</v>
      </c>
      <c r="D4817" s="7" t="s">
        <v>12649</v>
      </c>
      <c r="E4817" s="6" t="s">
        <v>31</v>
      </c>
      <c r="F4817" s="7" t="s">
        <v>13</v>
      </c>
      <c r="G4817" s="5" t="n">
        <v>-0.95034053642341</v>
      </c>
      <c r="H4817" s="5" t="n">
        <v>20.4801981576488</v>
      </c>
      <c r="I4817" s="5" t="n">
        <v>0.000106140079230453</v>
      </c>
      <c r="J4817" s="5" t="n">
        <v>0.000271366535667222</v>
      </c>
    </row>
    <row r="4818" customFormat="false" ht="12.8" hidden="false" customHeight="false" outlineLevel="0" collapsed="false">
      <c r="A4818" s="5" t="s">
        <v>12650</v>
      </c>
      <c r="B4818" s="5" t="s">
        <v>8088</v>
      </c>
      <c r="C4818" s="6" t="s">
        <v>8088</v>
      </c>
      <c r="D4818" s="7" t="s">
        <v>3672</v>
      </c>
      <c r="E4818" s="6" t="s">
        <v>13</v>
      </c>
      <c r="F4818" s="7" t="s">
        <v>13</v>
      </c>
      <c r="G4818" s="5" t="n">
        <v>-0.95004701957285</v>
      </c>
      <c r="H4818" s="5" t="n">
        <v>10.5449769084329</v>
      </c>
      <c r="I4818" s="5" t="n">
        <v>0.00307537921208517</v>
      </c>
      <c r="J4818" s="5" t="n">
        <v>0.00564665279404631</v>
      </c>
    </row>
    <row r="4819" customFormat="false" ht="12.8" hidden="false" customHeight="false" outlineLevel="0" collapsed="false">
      <c r="A4819" s="5" t="s">
        <v>12651</v>
      </c>
      <c r="B4819" s="5" t="s">
        <v>12652</v>
      </c>
      <c r="C4819" s="6" t="s">
        <v>12652</v>
      </c>
      <c r="D4819" s="7" t="s">
        <v>326</v>
      </c>
      <c r="E4819" s="6" t="s">
        <v>13</v>
      </c>
      <c r="F4819" s="7" t="s">
        <v>13</v>
      </c>
      <c r="G4819" s="5" t="n">
        <v>-0.949921793343967</v>
      </c>
      <c r="H4819" s="5" t="n">
        <v>20.5902873370462</v>
      </c>
      <c r="I4819" s="5" t="n">
        <v>0.000102718150617928</v>
      </c>
      <c r="J4819" s="5" t="n">
        <v>0.000263324123458729</v>
      </c>
    </row>
    <row r="4820" customFormat="false" ht="12.8" hidden="false" customHeight="false" outlineLevel="0" collapsed="false">
      <c r="A4820" s="5" t="s">
        <v>12653</v>
      </c>
      <c r="B4820" s="5" t="s">
        <v>10944</v>
      </c>
      <c r="C4820" s="6" t="s">
        <v>10944</v>
      </c>
      <c r="D4820" s="7" t="s">
        <v>4687</v>
      </c>
      <c r="E4820" s="6" t="s">
        <v>13</v>
      </c>
      <c r="F4820" s="7" t="s">
        <v>13</v>
      </c>
      <c r="G4820" s="5" t="n">
        <v>-0.949570694297171</v>
      </c>
      <c r="H4820" s="5" t="n">
        <v>30.2029909098826</v>
      </c>
      <c r="I4820" s="8" t="n">
        <v>7.72676625780582E-006</v>
      </c>
      <c r="J4820" s="8" t="n">
        <v>2.62846746023218E-005</v>
      </c>
    </row>
    <row r="4821" customFormat="false" ht="12.8" hidden="false" customHeight="false" outlineLevel="0" collapsed="false">
      <c r="A4821" s="5" t="s">
        <v>12654</v>
      </c>
      <c r="B4821" s="5" t="s">
        <v>12655</v>
      </c>
      <c r="C4821" s="6" t="s">
        <v>12656</v>
      </c>
      <c r="D4821" s="7" t="s">
        <v>12657</v>
      </c>
      <c r="E4821" s="6" t="s">
        <v>13</v>
      </c>
      <c r="F4821" s="7" t="s">
        <v>13</v>
      </c>
      <c r="G4821" s="5" t="n">
        <v>-0.948964398533716</v>
      </c>
      <c r="H4821" s="5" t="n">
        <v>11.7124131318681</v>
      </c>
      <c r="I4821" s="5" t="n">
        <v>0.00198306006444135</v>
      </c>
      <c r="J4821" s="5" t="n">
        <v>0.00380121193359731</v>
      </c>
    </row>
    <row r="4822" customFormat="false" ht="12.8" hidden="false" customHeight="false" outlineLevel="0" collapsed="false">
      <c r="A4822" s="5" t="s">
        <v>12658</v>
      </c>
      <c r="B4822" s="5" t="s">
        <v>12659</v>
      </c>
      <c r="C4822" s="6" t="s">
        <v>12660</v>
      </c>
      <c r="D4822" s="7" t="s">
        <v>12661</v>
      </c>
      <c r="E4822" s="6" t="s">
        <v>13</v>
      </c>
      <c r="F4822" s="7" t="s">
        <v>13</v>
      </c>
      <c r="G4822" s="5" t="n">
        <v>-0.948887189190782</v>
      </c>
      <c r="H4822" s="5" t="n">
        <v>9.7602498965001</v>
      </c>
      <c r="I4822" s="5" t="n">
        <v>0.00419838235794283</v>
      </c>
      <c r="J4822" s="5" t="n">
        <v>0.00748589064540567</v>
      </c>
    </row>
    <row r="4823" customFormat="false" ht="12.8" hidden="false" customHeight="false" outlineLevel="0" collapsed="false">
      <c r="A4823" s="5" t="s">
        <v>12662</v>
      </c>
      <c r="B4823" s="5" t="s">
        <v>12663</v>
      </c>
      <c r="C4823" s="6" t="s">
        <v>12664</v>
      </c>
      <c r="D4823" s="7" t="s">
        <v>12665</v>
      </c>
      <c r="E4823" s="6" t="s">
        <v>13</v>
      </c>
      <c r="F4823" s="7" t="s">
        <v>13</v>
      </c>
      <c r="G4823" s="5" t="n">
        <v>-0.948520125923987</v>
      </c>
      <c r="H4823" s="5" t="n">
        <v>8.04677826625939</v>
      </c>
      <c r="I4823" s="5" t="n">
        <v>0.00851756409646792</v>
      </c>
      <c r="J4823" s="5" t="n">
        <v>0.0142073902418714</v>
      </c>
    </row>
    <row r="4824" customFormat="false" ht="12.8" hidden="false" customHeight="false" outlineLevel="0" collapsed="false">
      <c r="A4824" s="5" t="s">
        <v>12666</v>
      </c>
      <c r="B4824" s="5" t="s">
        <v>12667</v>
      </c>
      <c r="C4824" s="6" t="s">
        <v>12668</v>
      </c>
      <c r="D4824" s="7" t="s">
        <v>68</v>
      </c>
      <c r="E4824" s="6" t="s">
        <v>13</v>
      </c>
      <c r="F4824" s="7" t="s">
        <v>13</v>
      </c>
      <c r="G4824" s="5" t="n">
        <v>-0.948194374555738</v>
      </c>
      <c r="H4824" s="5" t="n">
        <v>6.87020182603423</v>
      </c>
      <c r="I4824" s="5" t="n">
        <v>0.0141412637861676</v>
      </c>
      <c r="J4824" s="5" t="n">
        <v>0.0224973251655839</v>
      </c>
    </row>
    <row r="4825" customFormat="false" ht="12.8" hidden="false" customHeight="false" outlineLevel="0" collapsed="false">
      <c r="A4825" s="5" t="s">
        <v>12669</v>
      </c>
      <c r="B4825" s="5" t="s">
        <v>12670</v>
      </c>
      <c r="C4825" s="6" t="s">
        <v>12670</v>
      </c>
      <c r="D4825" s="7" t="s">
        <v>4513</v>
      </c>
      <c r="E4825" s="6" t="s">
        <v>13</v>
      </c>
      <c r="F4825" s="7" t="s">
        <v>13</v>
      </c>
      <c r="G4825" s="5" t="n">
        <v>-0.948079508715186</v>
      </c>
      <c r="H4825" s="5" t="n">
        <v>11.0853381583359</v>
      </c>
      <c r="I4825" s="5" t="n">
        <v>0.00249691505969987</v>
      </c>
      <c r="J4825" s="5" t="n">
        <v>0.0046741994042426</v>
      </c>
    </row>
    <row r="4826" customFormat="false" ht="12.8" hidden="false" customHeight="false" outlineLevel="0" collapsed="false">
      <c r="A4826" s="5" t="s">
        <v>12671</v>
      </c>
      <c r="B4826" s="5" t="s">
        <v>10853</v>
      </c>
      <c r="C4826" s="6" t="s">
        <v>10854</v>
      </c>
      <c r="D4826" s="7" t="s">
        <v>10855</v>
      </c>
      <c r="E4826" s="6" t="s">
        <v>13</v>
      </c>
      <c r="F4826" s="7" t="s">
        <v>31</v>
      </c>
      <c r="G4826" s="5" t="n">
        <v>-0.94792589994287</v>
      </c>
      <c r="H4826" s="5" t="n">
        <v>37.6097070408309</v>
      </c>
      <c r="I4826" s="8" t="n">
        <v>1.41225104236249E-006</v>
      </c>
      <c r="J4826" s="8" t="n">
        <v>5.89900059063034E-006</v>
      </c>
    </row>
    <row r="4827" customFormat="false" ht="12.8" hidden="false" customHeight="false" outlineLevel="0" collapsed="false">
      <c r="A4827" s="5" t="s">
        <v>12672</v>
      </c>
      <c r="B4827" s="5" t="s">
        <v>12673</v>
      </c>
      <c r="C4827" s="6" t="s">
        <v>12673</v>
      </c>
      <c r="D4827" s="7" t="s">
        <v>12674</v>
      </c>
      <c r="E4827" s="6" t="s">
        <v>31</v>
      </c>
      <c r="F4827" s="7" t="s">
        <v>13</v>
      </c>
      <c r="G4827" s="5" t="n">
        <v>-0.947773818092239</v>
      </c>
      <c r="H4827" s="5" t="n">
        <v>38.4180302202381</v>
      </c>
      <c r="I4827" s="8" t="n">
        <v>1.18775168974658E-006</v>
      </c>
      <c r="J4827" s="8" t="n">
        <v>5.07340311592649E-006</v>
      </c>
    </row>
    <row r="4828" customFormat="false" ht="12.8" hidden="false" customHeight="false" outlineLevel="0" collapsed="false">
      <c r="A4828" s="5" t="s">
        <v>12675</v>
      </c>
      <c r="B4828" s="5" t="s">
        <v>12676</v>
      </c>
      <c r="C4828" s="6" t="s">
        <v>12676</v>
      </c>
      <c r="D4828" s="7" t="s">
        <v>12677</v>
      </c>
      <c r="E4828" s="6" t="s">
        <v>13</v>
      </c>
      <c r="F4828" s="7" t="s">
        <v>13</v>
      </c>
      <c r="G4828" s="5" t="n">
        <v>-0.947720886582855</v>
      </c>
      <c r="H4828" s="5" t="n">
        <v>28.0732422732117</v>
      </c>
      <c r="I4828" s="8" t="n">
        <v>1.31454001163102E-005</v>
      </c>
      <c r="J4828" s="8" t="n">
        <v>4.21348612296586E-005</v>
      </c>
    </row>
    <row r="4829" customFormat="false" ht="12.8" hidden="false" customHeight="false" outlineLevel="0" collapsed="false">
      <c r="A4829" s="5" t="s">
        <v>12678</v>
      </c>
      <c r="B4829" s="5" t="s">
        <v>10065</v>
      </c>
      <c r="C4829" s="6" t="s">
        <v>10065</v>
      </c>
      <c r="D4829" s="7" t="s">
        <v>10066</v>
      </c>
      <c r="E4829" s="6" t="s">
        <v>13</v>
      </c>
      <c r="F4829" s="7" t="s">
        <v>13</v>
      </c>
      <c r="G4829" s="5" t="n">
        <v>-0.947694668327662</v>
      </c>
      <c r="H4829" s="5" t="n">
        <v>15.0482001229368</v>
      </c>
      <c r="I4829" s="5" t="n">
        <v>0.000598224607377291</v>
      </c>
      <c r="J4829" s="5" t="n">
        <v>0.00128339025428828</v>
      </c>
    </row>
    <row r="4830" customFormat="false" ht="12.8" hidden="false" customHeight="false" outlineLevel="0" collapsed="false">
      <c r="A4830" s="5" t="s">
        <v>12679</v>
      </c>
      <c r="B4830" s="5" t="s">
        <v>12680</v>
      </c>
      <c r="C4830" s="6" t="s">
        <v>12680</v>
      </c>
      <c r="D4830" s="7" t="s">
        <v>12681</v>
      </c>
      <c r="E4830" s="6" t="s">
        <v>13</v>
      </c>
      <c r="F4830" s="7" t="s">
        <v>13</v>
      </c>
      <c r="G4830" s="5" t="n">
        <v>-0.947268608169082</v>
      </c>
      <c r="H4830" s="5" t="n">
        <v>47.4276219588382</v>
      </c>
      <c r="I4830" s="8" t="n">
        <v>1.97726435593712E-007</v>
      </c>
      <c r="J4830" s="8" t="n">
        <v>1.05896926329093E-006</v>
      </c>
    </row>
    <row r="4831" customFormat="false" ht="12.8" hidden="false" customHeight="false" outlineLevel="0" collapsed="false">
      <c r="A4831" s="5" t="s">
        <v>12682</v>
      </c>
      <c r="B4831" s="5" t="s">
        <v>12683</v>
      </c>
      <c r="C4831" s="6" t="s">
        <v>12683</v>
      </c>
      <c r="D4831" s="7" t="s">
        <v>4332</v>
      </c>
      <c r="E4831" s="6" t="s">
        <v>13</v>
      </c>
      <c r="F4831" s="7" t="s">
        <v>13</v>
      </c>
      <c r="G4831" s="5" t="n">
        <v>-0.94692322422693</v>
      </c>
      <c r="H4831" s="5" t="n">
        <v>26.876555604151</v>
      </c>
      <c r="I4831" s="8" t="n">
        <v>1.78892489078465E-005</v>
      </c>
      <c r="J4831" s="8" t="n">
        <v>5.52791408667753E-005</v>
      </c>
    </row>
    <row r="4832" customFormat="false" ht="12.8" hidden="false" customHeight="false" outlineLevel="0" collapsed="false">
      <c r="A4832" s="5" t="s">
        <v>12684</v>
      </c>
      <c r="B4832" s="5" t="s">
        <v>12685</v>
      </c>
      <c r="C4832" s="6" t="s">
        <v>12685</v>
      </c>
      <c r="D4832" s="7" t="s">
        <v>7296</v>
      </c>
      <c r="E4832" s="6" t="s">
        <v>13</v>
      </c>
      <c r="F4832" s="7" t="s">
        <v>13</v>
      </c>
      <c r="G4832" s="5" t="n">
        <v>-0.946764536950102</v>
      </c>
      <c r="H4832" s="5" t="n">
        <v>18.4386510847248</v>
      </c>
      <c r="I4832" s="5" t="n">
        <v>0.000197921911337151</v>
      </c>
      <c r="J4832" s="5" t="n">
        <v>0.000473806510693642</v>
      </c>
    </row>
    <row r="4833" customFormat="false" ht="12.8" hidden="false" customHeight="false" outlineLevel="0" collapsed="false">
      <c r="A4833" s="5" t="s">
        <v>12686</v>
      </c>
      <c r="B4833" s="5" t="s">
        <v>12687</v>
      </c>
      <c r="C4833" s="6" t="s">
        <v>12688</v>
      </c>
      <c r="D4833" s="7" t="s">
        <v>12689</v>
      </c>
      <c r="E4833" s="6" t="s">
        <v>13</v>
      </c>
      <c r="F4833" s="7" t="s">
        <v>13</v>
      </c>
      <c r="G4833" s="5" t="n">
        <v>-0.946237051754353</v>
      </c>
      <c r="H4833" s="5" t="n">
        <v>17.793548940749</v>
      </c>
      <c r="I4833" s="5" t="n">
        <v>0.000242533724085619</v>
      </c>
      <c r="J4833" s="5" t="n">
        <v>0.00056934908606563</v>
      </c>
    </row>
    <row r="4834" customFormat="false" ht="12.8" hidden="false" customHeight="false" outlineLevel="0" collapsed="false">
      <c r="A4834" s="5" t="s">
        <v>12690</v>
      </c>
      <c r="B4834" s="5" t="s">
        <v>12691</v>
      </c>
      <c r="C4834" s="6" t="s">
        <v>12691</v>
      </c>
      <c r="D4834" s="7" t="s">
        <v>12692</v>
      </c>
      <c r="E4834" s="6" t="s">
        <v>13</v>
      </c>
      <c r="F4834" s="7" t="s">
        <v>13</v>
      </c>
      <c r="G4834" s="5" t="n">
        <v>-0.945456563771294</v>
      </c>
      <c r="H4834" s="5" t="n">
        <v>41.1243218977876</v>
      </c>
      <c r="I4834" s="8" t="n">
        <v>6.7576604388822E-007</v>
      </c>
      <c r="J4834" s="8" t="n">
        <v>3.10034898452777E-006</v>
      </c>
    </row>
    <row r="4835" customFormat="false" ht="12.8" hidden="false" customHeight="false" outlineLevel="0" collapsed="false">
      <c r="A4835" s="5" t="s">
        <v>12693</v>
      </c>
      <c r="B4835" s="5" t="s">
        <v>10999</v>
      </c>
      <c r="C4835" s="6" t="s">
        <v>11000</v>
      </c>
      <c r="D4835" s="7" t="s">
        <v>11001</v>
      </c>
      <c r="E4835" s="6" t="s">
        <v>13</v>
      </c>
      <c r="F4835" s="7" t="s">
        <v>13</v>
      </c>
      <c r="G4835" s="5" t="n">
        <v>-0.944254518769039</v>
      </c>
      <c r="H4835" s="5" t="n">
        <v>6.25761867495485</v>
      </c>
      <c r="I4835" s="5" t="n">
        <v>0.0186399427872817</v>
      </c>
      <c r="J4835" s="5" t="n">
        <v>0.0288686015147663</v>
      </c>
    </row>
    <row r="4836" customFormat="false" ht="12.8" hidden="false" customHeight="false" outlineLevel="0" collapsed="false">
      <c r="A4836" s="5" t="s">
        <v>12694</v>
      </c>
      <c r="B4836" s="5" t="s">
        <v>12695</v>
      </c>
      <c r="C4836" s="6" t="s">
        <v>12695</v>
      </c>
      <c r="D4836" s="7" t="s">
        <v>4391</v>
      </c>
      <c r="E4836" s="6" t="s">
        <v>13</v>
      </c>
      <c r="F4836" s="7" t="s">
        <v>13</v>
      </c>
      <c r="G4836" s="5" t="n">
        <v>-0.944239985551397</v>
      </c>
      <c r="H4836" s="5" t="n">
        <v>22.6119527850603</v>
      </c>
      <c r="I4836" s="8" t="n">
        <v>5.70706484090669E-005</v>
      </c>
      <c r="J4836" s="5" t="n">
        <v>0.000155718905125113</v>
      </c>
    </row>
    <row r="4837" customFormat="false" ht="12.8" hidden="false" customHeight="false" outlineLevel="0" collapsed="false">
      <c r="A4837" s="5" t="s">
        <v>12696</v>
      </c>
      <c r="B4837" s="5" t="s">
        <v>3303</v>
      </c>
      <c r="C4837" s="6" t="s">
        <v>3303</v>
      </c>
      <c r="D4837" s="7" t="s">
        <v>1005</v>
      </c>
      <c r="E4837" s="6" t="s">
        <v>13</v>
      </c>
      <c r="F4837" s="7" t="s">
        <v>13</v>
      </c>
      <c r="G4837" s="5" t="n">
        <v>-0.94423612068308</v>
      </c>
      <c r="H4837" s="5" t="n">
        <v>8.58817402250881</v>
      </c>
      <c r="I4837" s="5" t="n">
        <v>0.00679044751517712</v>
      </c>
      <c r="J4837" s="5" t="n">
        <v>0.0115713152969681</v>
      </c>
    </row>
    <row r="4838" customFormat="false" ht="12.8" hidden="false" customHeight="false" outlineLevel="0" collapsed="false">
      <c r="A4838" s="5" t="s">
        <v>12697</v>
      </c>
      <c r="B4838" s="5" t="s">
        <v>6971</v>
      </c>
      <c r="C4838" s="6" t="s">
        <v>6971</v>
      </c>
      <c r="D4838" s="7" t="s">
        <v>2272</v>
      </c>
      <c r="E4838" s="6" t="s">
        <v>13</v>
      </c>
      <c r="F4838" s="7" t="s">
        <v>13</v>
      </c>
      <c r="G4838" s="5" t="n">
        <v>-0.943924271735808</v>
      </c>
      <c r="H4838" s="5" t="n">
        <v>31.7165886403568</v>
      </c>
      <c r="I4838" s="8" t="n">
        <v>5.36271133242649E-006</v>
      </c>
      <c r="J4838" s="8" t="n">
        <v>1.90682879348128E-005</v>
      </c>
    </row>
    <row r="4839" customFormat="false" ht="12.8" hidden="false" customHeight="false" outlineLevel="0" collapsed="false">
      <c r="A4839" s="5" t="s">
        <v>12698</v>
      </c>
      <c r="B4839" s="5" t="s">
        <v>12699</v>
      </c>
      <c r="C4839" s="6" t="s">
        <v>12699</v>
      </c>
      <c r="D4839" s="7" t="s">
        <v>7327</v>
      </c>
      <c r="E4839" s="6" t="s">
        <v>13</v>
      </c>
      <c r="F4839" s="7" t="s">
        <v>13</v>
      </c>
      <c r="G4839" s="5" t="n">
        <v>-0.943542274094417</v>
      </c>
      <c r="H4839" s="5" t="n">
        <v>16.6803273667483</v>
      </c>
      <c r="I4839" s="5" t="n">
        <v>0.000347098972901577</v>
      </c>
      <c r="J4839" s="5" t="n">
        <v>0.000785055363699492</v>
      </c>
    </row>
    <row r="4840" customFormat="false" ht="12.8" hidden="false" customHeight="false" outlineLevel="0" collapsed="false">
      <c r="A4840" s="5" t="s">
        <v>12700</v>
      </c>
      <c r="B4840" s="5" t="s">
        <v>12701</v>
      </c>
      <c r="C4840" s="6" t="s">
        <v>12701</v>
      </c>
      <c r="D4840" s="7" t="s">
        <v>1697</v>
      </c>
      <c r="E4840" s="6" t="s">
        <v>13</v>
      </c>
      <c r="F4840" s="7" t="s">
        <v>13</v>
      </c>
      <c r="G4840" s="5" t="n">
        <v>-0.943528338729539</v>
      </c>
      <c r="H4840" s="5" t="n">
        <v>11.7048016605523</v>
      </c>
      <c r="I4840" s="5" t="n">
        <v>0.00197926431387807</v>
      </c>
      <c r="J4840" s="5" t="n">
        <v>0.00379493160364918</v>
      </c>
    </row>
    <row r="4841" customFormat="false" ht="12.8" hidden="false" customHeight="false" outlineLevel="0" collapsed="false">
      <c r="A4841" s="5" t="s">
        <v>12702</v>
      </c>
      <c r="B4841" s="5" t="s">
        <v>5119</v>
      </c>
      <c r="C4841" s="6" t="s">
        <v>5120</v>
      </c>
      <c r="D4841" s="7" t="s">
        <v>5121</v>
      </c>
      <c r="E4841" s="6" t="s">
        <v>13</v>
      </c>
      <c r="F4841" s="7" t="s">
        <v>13</v>
      </c>
      <c r="G4841" s="5" t="n">
        <v>-0.943320792429802</v>
      </c>
      <c r="H4841" s="5" t="n">
        <v>37.5162996674998</v>
      </c>
      <c r="I4841" s="8" t="n">
        <v>1.44099587138153E-006</v>
      </c>
      <c r="J4841" s="8" t="n">
        <v>6.00419511434223E-006</v>
      </c>
    </row>
    <row r="4842" customFormat="false" ht="12.8" hidden="false" customHeight="false" outlineLevel="0" collapsed="false">
      <c r="A4842" s="5" t="s">
        <v>12703</v>
      </c>
      <c r="B4842" s="5" t="s">
        <v>2509</v>
      </c>
      <c r="C4842" s="6" t="s">
        <v>2510</v>
      </c>
      <c r="D4842" s="7" t="s">
        <v>2511</v>
      </c>
      <c r="E4842" s="6" t="s">
        <v>13</v>
      </c>
      <c r="F4842" s="7" t="s">
        <v>13</v>
      </c>
      <c r="G4842" s="5" t="n">
        <v>-0.943111847939453</v>
      </c>
      <c r="H4842" s="5" t="n">
        <v>23.0286455553084</v>
      </c>
      <c r="I4842" s="8" t="n">
        <v>5.07215465230116E-005</v>
      </c>
      <c r="J4842" s="5" t="n">
        <v>0.000140404978069319</v>
      </c>
    </row>
    <row r="4843" customFormat="false" ht="12.8" hidden="false" customHeight="false" outlineLevel="0" collapsed="false">
      <c r="A4843" s="5" t="s">
        <v>12704</v>
      </c>
      <c r="B4843" s="5" t="s">
        <v>3835</v>
      </c>
      <c r="C4843" s="6" t="s">
        <v>3835</v>
      </c>
      <c r="D4843" s="7" t="s">
        <v>3836</v>
      </c>
      <c r="E4843" s="6" t="s">
        <v>13</v>
      </c>
      <c r="F4843" s="7" t="s">
        <v>13</v>
      </c>
      <c r="G4843" s="5" t="n">
        <v>-0.942335630455983</v>
      </c>
      <c r="H4843" s="5" t="n">
        <v>28.362327846066</v>
      </c>
      <c r="I4843" s="8" t="n">
        <v>1.22153365575581E-005</v>
      </c>
      <c r="J4843" s="8" t="n">
        <v>3.94362875814774E-005</v>
      </c>
    </row>
    <row r="4844" customFormat="false" ht="12.8" hidden="false" customHeight="false" outlineLevel="0" collapsed="false">
      <c r="A4844" s="5" t="s">
        <v>12705</v>
      </c>
      <c r="B4844" s="5" t="s">
        <v>5507</v>
      </c>
      <c r="C4844" s="6" t="s">
        <v>5508</v>
      </c>
      <c r="D4844" s="7" t="s">
        <v>5509</v>
      </c>
      <c r="E4844" s="6" t="s">
        <v>13</v>
      </c>
      <c r="F4844" s="7" t="s">
        <v>13</v>
      </c>
      <c r="G4844" s="5" t="n">
        <v>-0.942056118591677</v>
      </c>
      <c r="H4844" s="5" t="n">
        <v>18.2081403189161</v>
      </c>
      <c r="I4844" s="5" t="n">
        <v>0.000212754675311707</v>
      </c>
      <c r="J4844" s="5" t="n">
        <v>0.000505999266302259</v>
      </c>
    </row>
    <row r="4845" customFormat="false" ht="12.8" hidden="false" customHeight="false" outlineLevel="0" collapsed="false">
      <c r="A4845" s="5" t="s">
        <v>12706</v>
      </c>
      <c r="B4845" s="5" t="s">
        <v>12707</v>
      </c>
      <c r="C4845" s="6" t="s">
        <v>12707</v>
      </c>
      <c r="D4845" s="7" t="s">
        <v>12708</v>
      </c>
      <c r="E4845" s="6" t="s">
        <v>13</v>
      </c>
      <c r="F4845" s="7" t="s">
        <v>13</v>
      </c>
      <c r="G4845" s="5" t="n">
        <v>-0.942046497138273</v>
      </c>
      <c r="H4845" s="5" t="n">
        <v>50.7086581426247</v>
      </c>
      <c r="I4845" s="8" t="n">
        <v>1.08715856572545E-007</v>
      </c>
      <c r="J4845" s="8" t="n">
        <v>6.2813924405028E-007</v>
      </c>
    </row>
    <row r="4846" customFormat="false" ht="12.8" hidden="false" customHeight="false" outlineLevel="0" collapsed="false">
      <c r="A4846" s="5" t="s">
        <v>12709</v>
      </c>
      <c r="B4846" s="5" t="s">
        <v>12710</v>
      </c>
      <c r="C4846" s="6" t="s">
        <v>12710</v>
      </c>
      <c r="D4846" s="7" t="s">
        <v>4628</v>
      </c>
      <c r="E4846" s="6" t="s">
        <v>13</v>
      </c>
      <c r="F4846" s="7" t="s">
        <v>13</v>
      </c>
      <c r="G4846" s="5" t="n">
        <v>-0.941689069481341</v>
      </c>
      <c r="H4846" s="5" t="n">
        <v>13.9279752329922</v>
      </c>
      <c r="I4846" s="5" t="n">
        <v>0.000881439954283152</v>
      </c>
      <c r="J4846" s="5" t="n">
        <v>0.001820087155034</v>
      </c>
    </row>
    <row r="4847" customFormat="false" ht="12.8" hidden="false" customHeight="false" outlineLevel="0" collapsed="false">
      <c r="A4847" s="5" t="s">
        <v>12711</v>
      </c>
      <c r="B4847" s="5" t="s">
        <v>12712</v>
      </c>
      <c r="C4847" s="6" t="s">
        <v>12713</v>
      </c>
      <c r="D4847" s="7" t="s">
        <v>12714</v>
      </c>
      <c r="E4847" s="6" t="s">
        <v>13</v>
      </c>
      <c r="F4847" s="7" t="s">
        <v>13</v>
      </c>
      <c r="G4847" s="5" t="n">
        <v>-0.941645194666701</v>
      </c>
      <c r="H4847" s="5" t="n">
        <v>13.3441064813242</v>
      </c>
      <c r="I4847" s="5" t="n">
        <v>0.00108399168324637</v>
      </c>
      <c r="J4847" s="5" t="n">
        <v>0.00219979463881167</v>
      </c>
    </row>
    <row r="4848" customFormat="false" ht="12.8" hidden="false" customHeight="false" outlineLevel="0" collapsed="false">
      <c r="A4848" s="5" t="s">
        <v>12715</v>
      </c>
      <c r="B4848" s="5" t="s">
        <v>12716</v>
      </c>
      <c r="C4848" s="6" t="s">
        <v>12717</v>
      </c>
      <c r="D4848" s="7" t="s">
        <v>12718</v>
      </c>
      <c r="E4848" s="6" t="s">
        <v>13</v>
      </c>
      <c r="F4848" s="7" t="s">
        <v>13</v>
      </c>
      <c r="G4848" s="5" t="n">
        <v>-0.941541963766712</v>
      </c>
      <c r="H4848" s="5" t="n">
        <v>22.9444922219351</v>
      </c>
      <c r="I4848" s="8" t="n">
        <v>5.1939753460726E-005</v>
      </c>
      <c r="J4848" s="5" t="n">
        <v>0.000143374837728209</v>
      </c>
    </row>
    <row r="4849" customFormat="false" ht="12.8" hidden="false" customHeight="false" outlineLevel="0" collapsed="false">
      <c r="A4849" s="5" t="s">
        <v>12719</v>
      </c>
      <c r="B4849" s="5" t="s">
        <v>12720</v>
      </c>
      <c r="C4849" s="6" t="s">
        <v>12720</v>
      </c>
      <c r="D4849" s="7" t="s">
        <v>12721</v>
      </c>
      <c r="E4849" s="6" t="s">
        <v>13</v>
      </c>
      <c r="F4849" s="7" t="s">
        <v>13</v>
      </c>
      <c r="G4849" s="5" t="n">
        <v>-0.941084128723292</v>
      </c>
      <c r="H4849" s="5" t="n">
        <v>17.9825715414944</v>
      </c>
      <c r="I4849" s="5" t="n">
        <v>0.000228434542116198</v>
      </c>
      <c r="J4849" s="5" t="n">
        <v>0.000539428374203293</v>
      </c>
    </row>
    <row r="4850" customFormat="false" ht="12.8" hidden="false" customHeight="false" outlineLevel="0" collapsed="false">
      <c r="A4850" s="5" t="s">
        <v>12722</v>
      </c>
      <c r="B4850" s="5" t="s">
        <v>12723</v>
      </c>
      <c r="C4850" s="6" t="s">
        <v>12724</v>
      </c>
      <c r="D4850" s="7" t="s">
        <v>12725</v>
      </c>
      <c r="E4850" s="6" t="s">
        <v>13</v>
      </c>
      <c r="F4850" s="7" t="s">
        <v>13</v>
      </c>
      <c r="G4850" s="5" t="n">
        <v>-0.940997032504423</v>
      </c>
      <c r="H4850" s="5" t="n">
        <v>20.1978887865065</v>
      </c>
      <c r="I4850" s="5" t="n">
        <v>0.000115488760448157</v>
      </c>
      <c r="J4850" s="5" t="n">
        <v>0.000292978719799104</v>
      </c>
    </row>
    <row r="4851" customFormat="false" ht="12.8" hidden="false" customHeight="false" outlineLevel="0" collapsed="false">
      <c r="A4851" s="5" t="s">
        <v>12726</v>
      </c>
      <c r="B4851" s="5" t="s">
        <v>12727</v>
      </c>
      <c r="C4851" s="6" t="s">
        <v>6591</v>
      </c>
      <c r="D4851" s="7" t="s">
        <v>12728</v>
      </c>
      <c r="E4851" s="6" t="s">
        <v>13</v>
      </c>
      <c r="F4851" s="7" t="s">
        <v>13</v>
      </c>
      <c r="G4851" s="5" t="n">
        <v>-0.940996701026426</v>
      </c>
      <c r="H4851" s="5" t="n">
        <v>26.470633083371</v>
      </c>
      <c r="I4851" s="8" t="n">
        <v>1.98928074082017E-005</v>
      </c>
      <c r="J4851" s="8" t="n">
        <v>6.07255578882034E-005</v>
      </c>
    </row>
    <row r="4852" customFormat="false" ht="12.8" hidden="false" customHeight="false" outlineLevel="0" collapsed="false">
      <c r="A4852" s="5" t="s">
        <v>12729</v>
      </c>
      <c r="B4852" s="5" t="s">
        <v>12730</v>
      </c>
      <c r="C4852" s="6" t="s">
        <v>12730</v>
      </c>
      <c r="D4852" s="7" t="s">
        <v>12731</v>
      </c>
      <c r="E4852" s="6" t="s">
        <v>13</v>
      </c>
      <c r="F4852" s="7" t="s">
        <v>13</v>
      </c>
      <c r="G4852" s="5" t="n">
        <v>-0.940859566144355</v>
      </c>
      <c r="H4852" s="5" t="n">
        <v>22.8827022409052</v>
      </c>
      <c r="I4852" s="8" t="n">
        <v>5.28542549154436E-005</v>
      </c>
      <c r="J4852" s="5" t="n">
        <v>0.000145557489927661</v>
      </c>
    </row>
    <row r="4853" customFormat="false" ht="12.8" hidden="false" customHeight="false" outlineLevel="0" collapsed="false">
      <c r="A4853" s="5" t="s">
        <v>12732</v>
      </c>
      <c r="B4853" s="5" t="s">
        <v>9961</v>
      </c>
      <c r="C4853" s="6" t="s">
        <v>9962</v>
      </c>
      <c r="D4853" s="7" t="s">
        <v>9963</v>
      </c>
      <c r="E4853" s="6" t="s">
        <v>13</v>
      </c>
      <c r="F4853" s="7" t="s">
        <v>13</v>
      </c>
      <c r="G4853" s="5" t="n">
        <v>-0.940531281705882</v>
      </c>
      <c r="H4853" s="5" t="n">
        <v>33.9132533660746</v>
      </c>
      <c r="I4853" s="8" t="n">
        <v>3.21077682988133E-006</v>
      </c>
      <c r="J4853" s="8" t="n">
        <v>1.21308926039001E-005</v>
      </c>
    </row>
    <row r="4854" customFormat="false" ht="12.8" hidden="false" customHeight="false" outlineLevel="0" collapsed="false">
      <c r="A4854" s="5" t="s">
        <v>12733</v>
      </c>
      <c r="B4854" s="5" t="s">
        <v>2625</v>
      </c>
      <c r="C4854" s="6" t="s">
        <v>2625</v>
      </c>
      <c r="D4854" s="7" t="s">
        <v>2625</v>
      </c>
      <c r="E4854" s="6" t="s">
        <v>2625</v>
      </c>
      <c r="F4854" s="7" t="s">
        <v>2625</v>
      </c>
      <c r="G4854" s="5" t="n">
        <v>-0.94016281462142</v>
      </c>
      <c r="H4854" s="5" t="n">
        <v>25.6151728520171</v>
      </c>
      <c r="I4854" s="8" t="n">
        <v>2.49505021876575E-005</v>
      </c>
      <c r="J4854" s="8" t="n">
        <v>7.45251340040386E-005</v>
      </c>
    </row>
    <row r="4855" customFormat="false" ht="12.8" hidden="false" customHeight="false" outlineLevel="0" collapsed="false">
      <c r="A4855" s="5" t="s">
        <v>12734</v>
      </c>
      <c r="B4855" s="5" t="s">
        <v>12735</v>
      </c>
      <c r="C4855" s="6" t="s">
        <v>12735</v>
      </c>
      <c r="D4855" s="7" t="s">
        <v>326</v>
      </c>
      <c r="E4855" s="6" t="s">
        <v>13</v>
      </c>
      <c r="F4855" s="7" t="s">
        <v>13</v>
      </c>
      <c r="G4855" s="5" t="n">
        <v>-0.940132022334748</v>
      </c>
      <c r="H4855" s="5" t="n">
        <v>4.46895570738437</v>
      </c>
      <c r="I4855" s="5" t="n">
        <v>0.0437704248509318</v>
      </c>
      <c r="J4855" s="5" t="n">
        <v>0.0627734041974011</v>
      </c>
    </row>
    <row r="4856" customFormat="false" ht="12.8" hidden="false" customHeight="false" outlineLevel="0" collapsed="false">
      <c r="A4856" s="5" t="s">
        <v>12736</v>
      </c>
      <c r="B4856" s="5" t="s">
        <v>12737</v>
      </c>
      <c r="C4856" s="6" t="s">
        <v>12737</v>
      </c>
      <c r="D4856" s="7" t="s">
        <v>5692</v>
      </c>
      <c r="E4856" s="6" t="s">
        <v>13</v>
      </c>
      <c r="F4856" s="7" t="s">
        <v>13</v>
      </c>
      <c r="G4856" s="5" t="n">
        <v>-0.939990030413252</v>
      </c>
      <c r="H4856" s="5" t="n">
        <v>11.1265187164231</v>
      </c>
      <c r="I4856" s="5" t="n">
        <v>0.00245793828040933</v>
      </c>
      <c r="J4856" s="5" t="n">
        <v>0.00460634906769709</v>
      </c>
    </row>
    <row r="4857" customFormat="false" ht="12.8" hidden="false" customHeight="false" outlineLevel="0" collapsed="false">
      <c r="A4857" s="5" t="s">
        <v>12738</v>
      </c>
      <c r="B4857" s="5" t="s">
        <v>12739</v>
      </c>
      <c r="C4857" s="6" t="s">
        <v>12739</v>
      </c>
      <c r="D4857" s="7" t="s">
        <v>4203</v>
      </c>
      <c r="E4857" s="6" t="s">
        <v>13</v>
      </c>
      <c r="F4857" s="7" t="s">
        <v>13</v>
      </c>
      <c r="G4857" s="5" t="n">
        <v>-0.939755162083342</v>
      </c>
      <c r="H4857" s="5" t="n">
        <v>6.89734723787229</v>
      </c>
      <c r="I4857" s="5" t="n">
        <v>0.0139715666604823</v>
      </c>
      <c r="J4857" s="5" t="n">
        <v>0.0222515775039547</v>
      </c>
    </row>
    <row r="4858" customFormat="false" ht="12.8" hidden="false" customHeight="false" outlineLevel="0" collapsed="false">
      <c r="A4858" s="5" t="s">
        <v>12740</v>
      </c>
      <c r="B4858" s="5" t="s">
        <v>12741</v>
      </c>
      <c r="C4858" s="6" t="s">
        <v>12741</v>
      </c>
      <c r="D4858" s="7" t="s">
        <v>1204</v>
      </c>
      <c r="E4858" s="6" t="s">
        <v>13</v>
      </c>
      <c r="F4858" s="7" t="s">
        <v>13</v>
      </c>
      <c r="G4858" s="5" t="n">
        <v>-0.93951972081514</v>
      </c>
      <c r="H4858" s="5" t="n">
        <v>55.8208290379882</v>
      </c>
      <c r="I4858" s="8" t="n">
        <v>4.49850751731826E-008</v>
      </c>
      <c r="J4858" s="8" t="n">
        <v>2.96576791841003E-007</v>
      </c>
    </row>
    <row r="4859" customFormat="false" ht="12.8" hidden="false" customHeight="false" outlineLevel="0" collapsed="false">
      <c r="A4859" s="5" t="s">
        <v>12742</v>
      </c>
      <c r="B4859" s="5" t="s">
        <v>7737</v>
      </c>
      <c r="C4859" s="6" t="s">
        <v>7738</v>
      </c>
      <c r="D4859" s="7" t="s">
        <v>406</v>
      </c>
      <c r="E4859" s="6" t="s">
        <v>13</v>
      </c>
      <c r="F4859" s="7" t="s">
        <v>13</v>
      </c>
      <c r="G4859" s="5" t="n">
        <v>-0.93929075679887</v>
      </c>
      <c r="H4859" s="5" t="n">
        <v>17.6055367776105</v>
      </c>
      <c r="I4859" s="5" t="n">
        <v>0.000257491840896257</v>
      </c>
      <c r="J4859" s="5" t="n">
        <v>0.000600029620951084</v>
      </c>
    </row>
    <row r="4860" customFormat="false" ht="12.8" hidden="false" customHeight="false" outlineLevel="0" collapsed="false">
      <c r="A4860" s="5" t="s">
        <v>12743</v>
      </c>
      <c r="B4860" s="5" t="s">
        <v>12744</v>
      </c>
      <c r="C4860" s="6" t="s">
        <v>12744</v>
      </c>
      <c r="D4860" s="7" t="s">
        <v>201</v>
      </c>
      <c r="E4860" s="6" t="s">
        <v>13</v>
      </c>
      <c r="F4860" s="7" t="s">
        <v>13</v>
      </c>
      <c r="G4860" s="5" t="n">
        <v>-0.939119606327573</v>
      </c>
      <c r="H4860" s="5" t="n">
        <v>24.5207540606814</v>
      </c>
      <c r="I4860" s="8" t="n">
        <v>3.35305879468881E-005</v>
      </c>
      <c r="J4860" s="8" t="n">
        <v>9.69432891563881E-005</v>
      </c>
    </row>
    <row r="4861" customFormat="false" ht="12.8" hidden="false" customHeight="false" outlineLevel="0" collapsed="false">
      <c r="A4861" s="5" t="s">
        <v>12745</v>
      </c>
      <c r="B4861" s="5" t="s">
        <v>12746</v>
      </c>
      <c r="C4861" s="6" t="s">
        <v>12747</v>
      </c>
      <c r="D4861" s="7" t="s">
        <v>2272</v>
      </c>
      <c r="E4861" s="6" t="s">
        <v>13</v>
      </c>
      <c r="F4861" s="7" t="s">
        <v>13</v>
      </c>
      <c r="G4861" s="5" t="n">
        <v>-0.939102262769794</v>
      </c>
      <c r="H4861" s="5" t="n">
        <v>44.9869589550587</v>
      </c>
      <c r="I4861" s="8" t="n">
        <v>3.14065176548051E-007</v>
      </c>
      <c r="J4861" s="8" t="n">
        <v>1.58631860255987E-006</v>
      </c>
    </row>
    <row r="4862" customFormat="false" ht="12.8" hidden="false" customHeight="false" outlineLevel="0" collapsed="false">
      <c r="A4862" s="5" t="s">
        <v>12748</v>
      </c>
      <c r="B4862" s="5" t="s">
        <v>12749</v>
      </c>
      <c r="C4862" s="6" t="s">
        <v>12750</v>
      </c>
      <c r="D4862" s="7" t="s">
        <v>12751</v>
      </c>
      <c r="E4862" s="6" t="s">
        <v>13</v>
      </c>
      <c r="F4862" s="7" t="s">
        <v>13</v>
      </c>
      <c r="G4862" s="5" t="n">
        <v>-0.939094815172474</v>
      </c>
      <c r="H4862" s="5" t="n">
        <v>4.98080764801226</v>
      </c>
      <c r="I4862" s="5" t="n">
        <v>0.0340883879821282</v>
      </c>
      <c r="J4862" s="5" t="n">
        <v>0.0500973151619893</v>
      </c>
    </row>
    <row r="4863" customFormat="false" ht="12.8" hidden="false" customHeight="false" outlineLevel="0" collapsed="false">
      <c r="A4863" s="5" t="s">
        <v>12752</v>
      </c>
      <c r="B4863" s="5" t="s">
        <v>12753</v>
      </c>
      <c r="C4863" s="6" t="s">
        <v>12753</v>
      </c>
      <c r="D4863" s="7" t="s">
        <v>6773</v>
      </c>
      <c r="E4863" s="6" t="s">
        <v>13</v>
      </c>
      <c r="F4863" s="7" t="s">
        <v>13</v>
      </c>
      <c r="G4863" s="5" t="n">
        <v>-0.938725321584112</v>
      </c>
      <c r="H4863" s="5" t="n">
        <v>30.0439791324574</v>
      </c>
      <c r="I4863" s="8" t="n">
        <v>8.03368506812102E-006</v>
      </c>
      <c r="J4863" s="8" t="n">
        <v>2.72134930638473E-005</v>
      </c>
    </row>
    <row r="4864" customFormat="false" ht="12.8" hidden="false" customHeight="false" outlineLevel="0" collapsed="false">
      <c r="A4864" s="5" t="s">
        <v>12754</v>
      </c>
      <c r="B4864" s="5" t="s">
        <v>10465</v>
      </c>
      <c r="C4864" s="6" t="s">
        <v>10466</v>
      </c>
      <c r="D4864" s="7" t="s">
        <v>10467</v>
      </c>
      <c r="E4864" s="6" t="s">
        <v>13</v>
      </c>
      <c r="F4864" s="7" t="s">
        <v>31</v>
      </c>
      <c r="G4864" s="5" t="n">
        <v>-0.937928264023713</v>
      </c>
      <c r="H4864" s="5" t="n">
        <v>46.2249215430819</v>
      </c>
      <c r="I4864" s="8" t="n">
        <v>2.47875116913945E-007</v>
      </c>
      <c r="J4864" s="8" t="n">
        <v>1.28546733803421E-006</v>
      </c>
    </row>
    <row r="4865" customFormat="false" ht="12.8" hidden="false" customHeight="false" outlineLevel="0" collapsed="false">
      <c r="A4865" s="5" t="s">
        <v>12755</v>
      </c>
      <c r="B4865" s="5" t="s">
        <v>12756</v>
      </c>
      <c r="C4865" s="6" t="s">
        <v>12756</v>
      </c>
      <c r="D4865" s="7" t="s">
        <v>12757</v>
      </c>
      <c r="E4865" s="6" t="s">
        <v>13</v>
      </c>
      <c r="F4865" s="7" t="s">
        <v>13</v>
      </c>
      <c r="G4865" s="5" t="n">
        <v>-0.937622037944935</v>
      </c>
      <c r="H4865" s="5" t="n">
        <v>15.5122852969854</v>
      </c>
      <c r="I4865" s="5" t="n">
        <v>0.000511222892069758</v>
      </c>
      <c r="J4865" s="5" t="n">
        <v>0.0011147435608337</v>
      </c>
    </row>
    <row r="4866" customFormat="false" ht="12.8" hidden="false" customHeight="false" outlineLevel="0" collapsed="false">
      <c r="A4866" s="5" t="s">
        <v>12758</v>
      </c>
      <c r="B4866" s="5" t="s">
        <v>7412</v>
      </c>
      <c r="C4866" s="6" t="s">
        <v>7412</v>
      </c>
      <c r="D4866" s="7" t="s">
        <v>3322</v>
      </c>
      <c r="E4866" s="6" t="s">
        <v>31</v>
      </c>
      <c r="F4866" s="7" t="s">
        <v>13</v>
      </c>
      <c r="G4866" s="5" t="n">
        <v>-0.937598587618073</v>
      </c>
      <c r="H4866" s="5" t="n">
        <v>5.69178432917139</v>
      </c>
      <c r="I4866" s="5" t="n">
        <v>0.0242897547917331</v>
      </c>
      <c r="J4866" s="5" t="n">
        <v>0.0367109566181455</v>
      </c>
    </row>
    <row r="4867" customFormat="false" ht="12.8" hidden="false" customHeight="false" outlineLevel="0" collapsed="false">
      <c r="A4867" s="5" t="s">
        <v>12759</v>
      </c>
      <c r="B4867" s="5" t="s">
        <v>5730</v>
      </c>
      <c r="C4867" s="6" t="s">
        <v>5731</v>
      </c>
      <c r="D4867" s="7" t="s">
        <v>5732</v>
      </c>
      <c r="E4867" s="6" t="s">
        <v>13</v>
      </c>
      <c r="F4867" s="7" t="s">
        <v>13</v>
      </c>
      <c r="G4867" s="5" t="n">
        <v>-0.937494323015377</v>
      </c>
      <c r="H4867" s="5" t="n">
        <v>14.6279842432068</v>
      </c>
      <c r="I4867" s="5" t="n">
        <v>0.000690881716629255</v>
      </c>
      <c r="J4867" s="5" t="n">
        <v>0.00146103051340962</v>
      </c>
    </row>
    <row r="4868" customFormat="false" ht="12.8" hidden="false" customHeight="false" outlineLevel="0" collapsed="false">
      <c r="A4868" s="5" t="s">
        <v>12760</v>
      </c>
      <c r="B4868" s="5" t="s">
        <v>12761</v>
      </c>
      <c r="C4868" s="6" t="s">
        <v>12761</v>
      </c>
      <c r="D4868" s="7" t="s">
        <v>5848</v>
      </c>
      <c r="E4868" s="6" t="s">
        <v>13</v>
      </c>
      <c r="F4868" s="7" t="s">
        <v>13</v>
      </c>
      <c r="G4868" s="5" t="n">
        <v>-0.937443299005451</v>
      </c>
      <c r="H4868" s="5" t="n">
        <v>13.0247571835576</v>
      </c>
      <c r="I4868" s="5" t="n">
        <v>0.00122097636689979</v>
      </c>
      <c r="J4868" s="5" t="n">
        <v>0.00245393077278906</v>
      </c>
    </row>
    <row r="4869" customFormat="false" ht="12.8" hidden="false" customHeight="false" outlineLevel="0" collapsed="false">
      <c r="A4869" s="5" t="s">
        <v>12762</v>
      </c>
      <c r="B4869" s="5" t="s">
        <v>7124</v>
      </c>
      <c r="C4869" s="6" t="s">
        <v>7124</v>
      </c>
      <c r="D4869" s="7" t="s">
        <v>5244</v>
      </c>
      <c r="E4869" s="6" t="s">
        <v>13</v>
      </c>
      <c r="F4869" s="7" t="s">
        <v>13</v>
      </c>
      <c r="G4869" s="5" t="n">
        <v>-0.937291830850808</v>
      </c>
      <c r="H4869" s="5" t="n">
        <v>21.0022795688262</v>
      </c>
      <c r="I4869" s="8" t="n">
        <v>9.0928253483715E-005</v>
      </c>
      <c r="J4869" s="5" t="n">
        <v>0.000236333678517491</v>
      </c>
    </row>
    <row r="4870" customFormat="false" ht="12.8" hidden="false" customHeight="false" outlineLevel="0" collapsed="false">
      <c r="A4870" s="5" t="s">
        <v>12763</v>
      </c>
      <c r="B4870" s="5" t="s">
        <v>12764</v>
      </c>
      <c r="C4870" s="6" t="s">
        <v>12764</v>
      </c>
      <c r="D4870" s="7" t="s">
        <v>3836</v>
      </c>
      <c r="E4870" s="6" t="s">
        <v>13</v>
      </c>
      <c r="F4870" s="7" t="s">
        <v>13</v>
      </c>
      <c r="G4870" s="5" t="n">
        <v>-0.937068934117955</v>
      </c>
      <c r="H4870" s="5" t="n">
        <v>35.5628390810211</v>
      </c>
      <c r="I4870" s="8" t="n">
        <v>2.21174682476466E-006</v>
      </c>
      <c r="J4870" s="8" t="n">
        <v>8.74841251275102E-006</v>
      </c>
    </row>
    <row r="4871" customFormat="false" ht="12.8" hidden="false" customHeight="false" outlineLevel="0" collapsed="false">
      <c r="A4871" s="5" t="s">
        <v>12765</v>
      </c>
      <c r="B4871" s="5" t="s">
        <v>6958</v>
      </c>
      <c r="C4871" s="6" t="s">
        <v>6958</v>
      </c>
      <c r="D4871" s="7" t="s">
        <v>6099</v>
      </c>
      <c r="E4871" s="6" t="s">
        <v>13</v>
      </c>
      <c r="F4871" s="7" t="s">
        <v>31</v>
      </c>
      <c r="G4871" s="5" t="n">
        <v>-0.937015181646994</v>
      </c>
      <c r="H4871" s="5" t="n">
        <v>52.7207889223731</v>
      </c>
      <c r="I4871" s="8" t="n">
        <v>7.62907067109941E-008</v>
      </c>
      <c r="J4871" s="8" t="n">
        <v>4.63773871827982E-007</v>
      </c>
    </row>
    <row r="4872" customFormat="false" ht="12.8" hidden="false" customHeight="false" outlineLevel="0" collapsed="false">
      <c r="A4872" s="5" t="s">
        <v>12766</v>
      </c>
      <c r="B4872" s="5" t="s">
        <v>7418</v>
      </c>
      <c r="C4872" s="6" t="s">
        <v>7419</v>
      </c>
      <c r="D4872" s="7" t="s">
        <v>7420</v>
      </c>
      <c r="E4872" s="6" t="s">
        <v>13</v>
      </c>
      <c r="F4872" s="7" t="s">
        <v>13</v>
      </c>
      <c r="G4872" s="5" t="n">
        <v>-0.936962876724589</v>
      </c>
      <c r="H4872" s="5" t="n">
        <v>77.3760846053929</v>
      </c>
      <c r="I4872" s="8" t="n">
        <v>1.84148264147641E-009</v>
      </c>
      <c r="J4872" s="8" t="n">
        <v>1.96338234357025E-008</v>
      </c>
    </row>
    <row r="4873" customFormat="false" ht="12.8" hidden="false" customHeight="false" outlineLevel="0" collapsed="false">
      <c r="A4873" s="5" t="s">
        <v>12767</v>
      </c>
      <c r="B4873" s="5" t="s">
        <v>12768</v>
      </c>
      <c r="C4873" s="6" t="s">
        <v>12768</v>
      </c>
      <c r="D4873" s="7" t="s">
        <v>12769</v>
      </c>
      <c r="E4873" s="6" t="s">
        <v>13</v>
      </c>
      <c r="F4873" s="7" t="s">
        <v>13</v>
      </c>
      <c r="G4873" s="5" t="n">
        <v>-0.936878058175946</v>
      </c>
      <c r="H4873" s="5" t="n">
        <v>35.709829009483</v>
      </c>
      <c r="I4873" s="8" t="n">
        <v>2.14055518500898E-006</v>
      </c>
      <c r="J4873" s="8" t="n">
        <v>8.50056344394598E-006</v>
      </c>
    </row>
    <row r="4874" customFormat="false" ht="12.8" hidden="false" customHeight="false" outlineLevel="0" collapsed="false">
      <c r="A4874" s="5" t="s">
        <v>12770</v>
      </c>
      <c r="B4874" s="5" t="s">
        <v>12771</v>
      </c>
      <c r="C4874" s="6" t="s">
        <v>12772</v>
      </c>
      <c r="D4874" s="7" t="s">
        <v>12773</v>
      </c>
      <c r="E4874" s="6" t="s">
        <v>13</v>
      </c>
      <c r="F4874" s="7" t="s">
        <v>13</v>
      </c>
      <c r="G4874" s="5" t="n">
        <v>-0.936664897828379</v>
      </c>
      <c r="H4874" s="5" t="n">
        <v>20.6322033366</v>
      </c>
      <c r="I4874" s="5" t="n">
        <v>0.000101446642825362</v>
      </c>
      <c r="J4874" s="5" t="n">
        <v>0.000260369026738645</v>
      </c>
    </row>
    <row r="4875" customFormat="false" ht="12.8" hidden="false" customHeight="false" outlineLevel="0" collapsed="false">
      <c r="A4875" s="5" t="s">
        <v>12774</v>
      </c>
      <c r="B4875" s="5" t="s">
        <v>10913</v>
      </c>
      <c r="C4875" s="6" t="s">
        <v>10914</v>
      </c>
      <c r="D4875" s="7" t="s">
        <v>1915</v>
      </c>
      <c r="E4875" s="6" t="s">
        <v>13</v>
      </c>
      <c r="F4875" s="7" t="s">
        <v>13</v>
      </c>
      <c r="G4875" s="5" t="n">
        <v>-0.936467747934951</v>
      </c>
      <c r="H4875" s="5" t="n">
        <v>46.9169361316769</v>
      </c>
      <c r="I4875" s="8" t="n">
        <v>2.17544767189759E-007</v>
      </c>
      <c r="J4875" s="8" t="n">
        <v>1.14634587537661E-006</v>
      </c>
    </row>
    <row r="4876" customFormat="false" ht="12.8" hidden="false" customHeight="false" outlineLevel="0" collapsed="false">
      <c r="A4876" s="5" t="s">
        <v>12775</v>
      </c>
      <c r="B4876" s="5" t="s">
        <v>11821</v>
      </c>
      <c r="C4876" s="6" t="s">
        <v>11822</v>
      </c>
      <c r="D4876" s="7" t="s">
        <v>2272</v>
      </c>
      <c r="E4876" s="6" t="s">
        <v>13</v>
      </c>
      <c r="F4876" s="7" t="s">
        <v>31</v>
      </c>
      <c r="G4876" s="5" t="n">
        <v>-0.936243523423166</v>
      </c>
      <c r="H4876" s="5" t="n">
        <v>13.7513921327478</v>
      </c>
      <c r="I4876" s="5" t="n">
        <v>0.000938005676929766</v>
      </c>
      <c r="J4876" s="5" t="n">
        <v>0.00192726801424476</v>
      </c>
    </row>
    <row r="4877" customFormat="false" ht="12.8" hidden="false" customHeight="false" outlineLevel="0" collapsed="false">
      <c r="A4877" s="5" t="s">
        <v>12776</v>
      </c>
      <c r="B4877" s="5" t="s">
        <v>12777</v>
      </c>
      <c r="C4877" s="6" t="s">
        <v>12777</v>
      </c>
      <c r="D4877" s="7" t="s">
        <v>9282</v>
      </c>
      <c r="E4877" s="6" t="s">
        <v>13</v>
      </c>
      <c r="F4877" s="7" t="s">
        <v>13</v>
      </c>
      <c r="G4877" s="5" t="n">
        <v>-0.93615906293722</v>
      </c>
      <c r="H4877" s="5" t="n">
        <v>21.9971337419318</v>
      </c>
      <c r="I4877" s="8" t="n">
        <v>6.80508729508223E-005</v>
      </c>
      <c r="J4877" s="5" t="n">
        <v>0.000182063566263663</v>
      </c>
    </row>
    <row r="4878" customFormat="false" ht="12.8" hidden="false" customHeight="false" outlineLevel="0" collapsed="false">
      <c r="A4878" s="5" t="s">
        <v>12778</v>
      </c>
      <c r="B4878" s="5" t="s">
        <v>12779</v>
      </c>
      <c r="C4878" s="6" t="s">
        <v>12780</v>
      </c>
      <c r="D4878" s="7" t="s">
        <v>12781</v>
      </c>
      <c r="E4878" s="6" t="s">
        <v>13</v>
      </c>
      <c r="F4878" s="7" t="s">
        <v>13</v>
      </c>
      <c r="G4878" s="5" t="n">
        <v>-0.936124842509705</v>
      </c>
      <c r="H4878" s="5" t="n">
        <v>60.7569141015248</v>
      </c>
      <c r="I4878" s="8" t="n">
        <v>2.01957668990448E-008</v>
      </c>
      <c r="J4878" s="8" t="n">
        <v>1.48511038642724E-007</v>
      </c>
    </row>
    <row r="4879" customFormat="false" ht="12.8" hidden="false" customHeight="false" outlineLevel="0" collapsed="false">
      <c r="A4879" s="5" t="s">
        <v>12782</v>
      </c>
      <c r="B4879" s="5" t="s">
        <v>3805</v>
      </c>
      <c r="C4879" s="6" t="s">
        <v>3805</v>
      </c>
      <c r="D4879" s="7" t="s">
        <v>1153</v>
      </c>
      <c r="E4879" s="6" t="s">
        <v>13</v>
      </c>
      <c r="F4879" s="7" t="s">
        <v>13</v>
      </c>
      <c r="G4879" s="5" t="n">
        <v>-0.936050459809751</v>
      </c>
      <c r="H4879" s="5" t="n">
        <v>9.86583619856986</v>
      </c>
      <c r="I4879" s="5" t="n">
        <v>0.00404305195977726</v>
      </c>
      <c r="J4879" s="5" t="n">
        <v>0.00722901647718413</v>
      </c>
    </row>
    <row r="4880" customFormat="false" ht="12.8" hidden="false" customHeight="false" outlineLevel="0" collapsed="false">
      <c r="A4880" s="5" t="s">
        <v>12783</v>
      </c>
      <c r="B4880" s="5" t="s">
        <v>9784</v>
      </c>
      <c r="C4880" s="6" t="s">
        <v>7502</v>
      </c>
      <c r="D4880" s="7" t="s">
        <v>7503</v>
      </c>
      <c r="E4880" s="6" t="s">
        <v>31</v>
      </c>
      <c r="F4880" s="7" t="s">
        <v>31</v>
      </c>
      <c r="G4880" s="5" t="n">
        <v>-0.935750260362503</v>
      </c>
      <c r="H4880" s="5" t="n">
        <v>37.9341547639427</v>
      </c>
      <c r="I4880" s="8" t="n">
        <v>1.31709571276832E-006</v>
      </c>
      <c r="J4880" s="8" t="n">
        <v>5.5448540656029E-006</v>
      </c>
    </row>
    <row r="4881" customFormat="false" ht="12.8" hidden="false" customHeight="false" outlineLevel="0" collapsed="false">
      <c r="A4881" s="5" t="s">
        <v>12784</v>
      </c>
      <c r="B4881" s="5" t="s">
        <v>12647</v>
      </c>
      <c r="C4881" s="6" t="s">
        <v>12648</v>
      </c>
      <c r="D4881" s="7" t="s">
        <v>12649</v>
      </c>
      <c r="E4881" s="6" t="s">
        <v>31</v>
      </c>
      <c r="F4881" s="7" t="s">
        <v>13</v>
      </c>
      <c r="G4881" s="5" t="n">
        <v>-0.93569802454904</v>
      </c>
      <c r="H4881" s="5" t="n">
        <v>19.9014595571811</v>
      </c>
      <c r="I4881" s="5" t="n">
        <v>0.000126267027294461</v>
      </c>
      <c r="J4881" s="5" t="n">
        <v>0.000317025963015136</v>
      </c>
    </row>
    <row r="4882" customFormat="false" ht="12.8" hidden="false" customHeight="false" outlineLevel="0" collapsed="false">
      <c r="A4882" s="5" t="s">
        <v>12785</v>
      </c>
      <c r="B4882" s="5" t="s">
        <v>12786</v>
      </c>
      <c r="C4882" s="6" t="s">
        <v>12786</v>
      </c>
      <c r="D4882" s="7" t="s">
        <v>106</v>
      </c>
      <c r="E4882" s="6" t="s">
        <v>13</v>
      </c>
      <c r="F4882" s="7" t="s">
        <v>13</v>
      </c>
      <c r="G4882" s="5" t="n">
        <v>-0.935394458313522</v>
      </c>
      <c r="H4882" s="5" t="n">
        <v>49.2315085828077</v>
      </c>
      <c r="I4882" s="8" t="n">
        <v>1.41849713088645E-007</v>
      </c>
      <c r="J4882" s="8" t="n">
        <v>7.94452621516657E-007</v>
      </c>
    </row>
    <row r="4883" customFormat="false" ht="12.8" hidden="false" customHeight="false" outlineLevel="0" collapsed="false">
      <c r="A4883" s="5" t="s">
        <v>12787</v>
      </c>
      <c r="B4883" s="5" t="s">
        <v>10635</v>
      </c>
      <c r="C4883" s="6" t="s">
        <v>10635</v>
      </c>
      <c r="D4883" s="7" t="s">
        <v>10636</v>
      </c>
      <c r="E4883" s="6" t="s">
        <v>13</v>
      </c>
      <c r="F4883" s="7" t="s">
        <v>13</v>
      </c>
      <c r="G4883" s="5" t="n">
        <v>-0.935278300426837</v>
      </c>
      <c r="H4883" s="5" t="n">
        <v>17.7139700759874</v>
      </c>
      <c r="I4883" s="5" t="n">
        <v>0.000248747464782797</v>
      </c>
      <c r="J4883" s="5" t="n">
        <v>0.000582003754456579</v>
      </c>
    </row>
    <row r="4884" customFormat="false" ht="12.8" hidden="false" customHeight="false" outlineLevel="0" collapsed="false">
      <c r="A4884" s="5" t="s">
        <v>12788</v>
      </c>
      <c r="B4884" s="5" t="s">
        <v>12789</v>
      </c>
      <c r="C4884" s="6" t="s">
        <v>12789</v>
      </c>
      <c r="D4884" s="7" t="s">
        <v>68</v>
      </c>
      <c r="E4884" s="6" t="s">
        <v>13</v>
      </c>
      <c r="F4884" s="7" t="s">
        <v>13</v>
      </c>
      <c r="G4884" s="5" t="n">
        <v>-0.935199823143399</v>
      </c>
      <c r="H4884" s="5" t="n">
        <v>8.85763130605746</v>
      </c>
      <c r="I4884" s="5" t="n">
        <v>0.00604191621031739</v>
      </c>
      <c r="J4884" s="5" t="n">
        <v>0.0104033340072553</v>
      </c>
    </row>
    <row r="4885" customFormat="false" ht="12.8" hidden="false" customHeight="false" outlineLevel="0" collapsed="false">
      <c r="A4885" s="5" t="s">
        <v>12790</v>
      </c>
      <c r="B4885" s="5" t="s">
        <v>12791</v>
      </c>
      <c r="C4885" s="6" t="s">
        <v>12791</v>
      </c>
      <c r="D4885" s="7" t="s">
        <v>12792</v>
      </c>
      <c r="E4885" s="6" t="s">
        <v>13</v>
      </c>
      <c r="F4885" s="7" t="s">
        <v>13</v>
      </c>
      <c r="G4885" s="5" t="n">
        <v>-0.934942331377428</v>
      </c>
      <c r="H4885" s="5" t="n">
        <v>36.3982802214602</v>
      </c>
      <c r="I4885" s="8" t="n">
        <v>1.83836611870238E-006</v>
      </c>
      <c r="J4885" s="8" t="n">
        <v>7.43932503010427E-006</v>
      </c>
    </row>
    <row r="4886" customFormat="false" ht="12.8" hidden="false" customHeight="false" outlineLevel="0" collapsed="false">
      <c r="A4886" s="5" t="s">
        <v>12793</v>
      </c>
      <c r="B4886" s="5" t="s">
        <v>10419</v>
      </c>
      <c r="C4886" s="6" t="s">
        <v>10420</v>
      </c>
      <c r="D4886" s="7" t="s">
        <v>10421</v>
      </c>
      <c r="E4886" s="6" t="s">
        <v>13</v>
      </c>
      <c r="F4886" s="7" t="s">
        <v>13</v>
      </c>
      <c r="G4886" s="5" t="n">
        <v>-0.934836168464875</v>
      </c>
      <c r="H4886" s="5" t="n">
        <v>37.6125562248212</v>
      </c>
      <c r="I4886" s="8" t="n">
        <v>1.41138398344674E-006</v>
      </c>
      <c r="J4886" s="8" t="n">
        <v>5.89762643940831E-006</v>
      </c>
    </row>
    <row r="4887" customFormat="false" ht="12.8" hidden="false" customHeight="false" outlineLevel="0" collapsed="false">
      <c r="A4887" s="5" t="s">
        <v>12794</v>
      </c>
      <c r="B4887" s="5" t="s">
        <v>12480</v>
      </c>
      <c r="C4887" s="6" t="s">
        <v>12481</v>
      </c>
      <c r="D4887" s="7" t="s">
        <v>12482</v>
      </c>
      <c r="E4887" s="6" t="s">
        <v>13</v>
      </c>
      <c r="F4887" s="7" t="s">
        <v>13</v>
      </c>
      <c r="G4887" s="5" t="n">
        <v>-0.934503422237991</v>
      </c>
      <c r="H4887" s="5" t="n">
        <v>21.7299900685177</v>
      </c>
      <c r="I4887" s="8" t="n">
        <v>7.35123163632217E-005</v>
      </c>
      <c r="J4887" s="5" t="n">
        <v>0.000195234248485363</v>
      </c>
    </row>
    <row r="4888" customFormat="false" ht="12.8" hidden="false" customHeight="false" outlineLevel="0" collapsed="false">
      <c r="A4888" s="5" t="s">
        <v>12795</v>
      </c>
      <c r="B4888" s="5" t="s">
        <v>12796</v>
      </c>
      <c r="C4888" s="6" t="s">
        <v>12797</v>
      </c>
      <c r="D4888" s="7" t="s">
        <v>12798</v>
      </c>
      <c r="E4888" s="6" t="s">
        <v>13</v>
      </c>
      <c r="F4888" s="7" t="s">
        <v>13</v>
      </c>
      <c r="G4888" s="5" t="n">
        <v>-0.934302685876736</v>
      </c>
      <c r="H4888" s="5" t="n">
        <v>7.65895102023675</v>
      </c>
      <c r="I4888" s="5" t="n">
        <v>0.01005558214019</v>
      </c>
      <c r="J4888" s="5" t="n">
        <v>0.0165300097530985</v>
      </c>
    </row>
    <row r="4889" customFormat="false" ht="12.8" hidden="false" customHeight="false" outlineLevel="0" collapsed="false">
      <c r="A4889" s="5" t="s">
        <v>12799</v>
      </c>
      <c r="B4889" s="5" t="s">
        <v>12800</v>
      </c>
      <c r="C4889" s="6" t="s">
        <v>12801</v>
      </c>
      <c r="D4889" s="7" t="s">
        <v>12802</v>
      </c>
      <c r="E4889" s="6" t="s">
        <v>13</v>
      </c>
      <c r="F4889" s="7" t="s">
        <v>13</v>
      </c>
      <c r="G4889" s="5" t="n">
        <v>-0.934190234919193</v>
      </c>
      <c r="H4889" s="5" t="n">
        <v>36.9516719865555</v>
      </c>
      <c r="I4889" s="8" t="n">
        <v>1.62869573966851E-006</v>
      </c>
      <c r="J4889" s="8" t="n">
        <v>6.68605642062222E-006</v>
      </c>
    </row>
    <row r="4890" customFormat="false" ht="12.8" hidden="false" customHeight="false" outlineLevel="0" collapsed="false">
      <c r="A4890" s="5" t="s">
        <v>12803</v>
      </c>
      <c r="B4890" s="5" t="s">
        <v>12804</v>
      </c>
      <c r="C4890" s="6" t="s">
        <v>12805</v>
      </c>
      <c r="D4890" s="7" t="s">
        <v>12806</v>
      </c>
      <c r="E4890" s="6" t="s">
        <v>13</v>
      </c>
      <c r="F4890" s="7" t="s">
        <v>13</v>
      </c>
      <c r="G4890" s="5" t="n">
        <v>-0.933779106259086</v>
      </c>
      <c r="H4890" s="5" t="n">
        <v>18.5616653173925</v>
      </c>
      <c r="I4890" s="5" t="n">
        <v>0.000190465404026586</v>
      </c>
      <c r="J4890" s="5" t="n">
        <v>0.000458358998975386</v>
      </c>
    </row>
    <row r="4891" customFormat="false" ht="12.8" hidden="false" customHeight="false" outlineLevel="0" collapsed="false">
      <c r="A4891" s="5" t="s">
        <v>12807</v>
      </c>
      <c r="B4891" s="5" t="s">
        <v>12808</v>
      </c>
      <c r="C4891" s="6" t="s">
        <v>12808</v>
      </c>
      <c r="D4891" s="7" t="s">
        <v>103</v>
      </c>
      <c r="E4891" s="6" t="s">
        <v>13</v>
      </c>
      <c r="F4891" s="7" t="s">
        <v>13</v>
      </c>
      <c r="G4891" s="5" t="n">
        <v>-0.933726521906131</v>
      </c>
      <c r="H4891" s="5" t="n">
        <v>24.0749339870201</v>
      </c>
      <c r="I4891" s="8" t="n">
        <v>3.78932399613365E-005</v>
      </c>
      <c r="J4891" s="5" t="n">
        <v>0.000108144475093407</v>
      </c>
    </row>
    <row r="4892" customFormat="false" ht="12.8" hidden="false" customHeight="false" outlineLevel="0" collapsed="false">
      <c r="A4892" s="5" t="s">
        <v>12809</v>
      </c>
      <c r="B4892" s="5" t="s">
        <v>12810</v>
      </c>
      <c r="C4892" s="6" t="s">
        <v>12811</v>
      </c>
      <c r="D4892" s="7" t="s">
        <v>12812</v>
      </c>
      <c r="E4892" s="6" t="s">
        <v>13</v>
      </c>
      <c r="F4892" s="7" t="s">
        <v>13</v>
      </c>
      <c r="G4892" s="5" t="n">
        <v>-0.93339118767436</v>
      </c>
      <c r="H4892" s="5" t="n">
        <v>23.924565595707</v>
      </c>
      <c r="I4892" s="8" t="n">
        <v>3.94993302415541E-005</v>
      </c>
      <c r="J4892" s="5" t="n">
        <v>0.000112245892951142</v>
      </c>
    </row>
    <row r="4893" customFormat="false" ht="12.8" hidden="false" customHeight="false" outlineLevel="0" collapsed="false">
      <c r="A4893" s="5" t="s">
        <v>12813</v>
      </c>
      <c r="B4893" s="5" t="s">
        <v>12814</v>
      </c>
      <c r="C4893" s="6" t="s">
        <v>12814</v>
      </c>
      <c r="D4893" s="7" t="s">
        <v>1032</v>
      </c>
      <c r="E4893" s="6" t="s">
        <v>13</v>
      </c>
      <c r="F4893" s="7" t="s">
        <v>13</v>
      </c>
      <c r="G4893" s="5" t="n">
        <v>-0.933309850930132</v>
      </c>
      <c r="H4893" s="5" t="n">
        <v>53.7259336455193</v>
      </c>
      <c r="I4893" s="8" t="n">
        <v>6.41370440652094E-008</v>
      </c>
      <c r="J4893" s="8" t="n">
        <v>4.00669177245214E-007</v>
      </c>
    </row>
    <row r="4894" customFormat="false" ht="12.8" hidden="false" customHeight="false" outlineLevel="0" collapsed="false">
      <c r="A4894" s="5" t="s">
        <v>12815</v>
      </c>
      <c r="B4894" s="5" t="s">
        <v>4055</v>
      </c>
      <c r="C4894" s="6" t="s">
        <v>4056</v>
      </c>
      <c r="D4894" s="7" t="s">
        <v>4057</v>
      </c>
      <c r="E4894" s="6" t="s">
        <v>13</v>
      </c>
      <c r="F4894" s="7" t="s">
        <v>13</v>
      </c>
      <c r="G4894" s="5" t="n">
        <v>-0.933135837457481</v>
      </c>
      <c r="H4894" s="5" t="n">
        <v>37.9431901810939</v>
      </c>
      <c r="I4894" s="8" t="n">
        <v>1.31454637870528E-006</v>
      </c>
      <c r="J4894" s="8" t="n">
        <v>5.5362480629392E-006</v>
      </c>
    </row>
    <row r="4895" customFormat="false" ht="12.8" hidden="false" customHeight="false" outlineLevel="0" collapsed="false">
      <c r="A4895" s="5" t="s">
        <v>12816</v>
      </c>
      <c r="B4895" s="5" t="s">
        <v>12817</v>
      </c>
      <c r="C4895" s="6" t="s">
        <v>12818</v>
      </c>
      <c r="D4895" s="7" t="s">
        <v>12819</v>
      </c>
      <c r="E4895" s="6" t="s">
        <v>13</v>
      </c>
      <c r="F4895" s="7" t="s">
        <v>31</v>
      </c>
      <c r="G4895" s="5" t="n">
        <v>-0.933044620237125</v>
      </c>
      <c r="H4895" s="5" t="n">
        <v>16.461502231665</v>
      </c>
      <c r="I4895" s="5" t="n">
        <v>0.000372882459610025</v>
      </c>
      <c r="J4895" s="5" t="n">
        <v>0.000837409732313427</v>
      </c>
    </row>
    <row r="4896" customFormat="false" ht="12.8" hidden="false" customHeight="false" outlineLevel="0" collapsed="false">
      <c r="A4896" s="5" t="s">
        <v>12820</v>
      </c>
      <c r="B4896" s="5" t="s">
        <v>12821</v>
      </c>
      <c r="C4896" s="6" t="s">
        <v>12821</v>
      </c>
      <c r="D4896" s="7" t="s">
        <v>7603</v>
      </c>
      <c r="E4896" s="6" t="s">
        <v>13</v>
      </c>
      <c r="F4896" s="7" t="s">
        <v>13</v>
      </c>
      <c r="G4896" s="5" t="n">
        <v>-0.932906985471042</v>
      </c>
      <c r="H4896" s="5" t="n">
        <v>21.3883961514265</v>
      </c>
      <c r="I4896" s="8" t="n">
        <v>8.11930216255312E-005</v>
      </c>
      <c r="J4896" s="5" t="n">
        <v>0.000213485933435681</v>
      </c>
    </row>
    <row r="4897" customFormat="false" ht="12.8" hidden="false" customHeight="false" outlineLevel="0" collapsed="false">
      <c r="A4897" s="5" t="s">
        <v>12822</v>
      </c>
      <c r="B4897" s="5" t="s">
        <v>3849</v>
      </c>
      <c r="C4897" s="6" t="s">
        <v>3849</v>
      </c>
      <c r="D4897" s="7" t="s">
        <v>3850</v>
      </c>
      <c r="E4897" s="6" t="s">
        <v>13</v>
      </c>
      <c r="F4897" s="7" t="s">
        <v>13</v>
      </c>
      <c r="G4897" s="5" t="n">
        <v>-0.93276782440047</v>
      </c>
      <c r="H4897" s="5" t="n">
        <v>55.4530366226109</v>
      </c>
      <c r="I4897" s="8" t="n">
        <v>4.78435365259899E-008</v>
      </c>
      <c r="J4897" s="8" t="n">
        <v>3.1278800005554E-007</v>
      </c>
    </row>
    <row r="4898" customFormat="false" ht="12.8" hidden="false" customHeight="false" outlineLevel="0" collapsed="false">
      <c r="A4898" s="5" t="s">
        <v>12823</v>
      </c>
      <c r="B4898" s="5" t="s">
        <v>12824</v>
      </c>
      <c r="C4898" s="6" t="s">
        <v>12825</v>
      </c>
      <c r="D4898" s="7" t="s">
        <v>12826</v>
      </c>
      <c r="E4898" s="6" t="s">
        <v>13</v>
      </c>
      <c r="F4898" s="7" t="s">
        <v>13</v>
      </c>
      <c r="G4898" s="5" t="n">
        <v>-0.93250820342495</v>
      </c>
      <c r="H4898" s="5" t="n">
        <v>9.72686359914757</v>
      </c>
      <c r="I4898" s="5" t="n">
        <v>0.00424607851688413</v>
      </c>
      <c r="J4898" s="5" t="n">
        <v>0.00755935086239073</v>
      </c>
    </row>
    <row r="4899" customFormat="false" ht="12.8" hidden="false" customHeight="false" outlineLevel="0" collapsed="false">
      <c r="A4899" s="5" t="s">
        <v>12827</v>
      </c>
      <c r="B4899" s="5" t="s">
        <v>12828</v>
      </c>
      <c r="C4899" s="6" t="s">
        <v>12829</v>
      </c>
      <c r="D4899" s="7" t="s">
        <v>12830</v>
      </c>
      <c r="E4899" s="6" t="s">
        <v>13</v>
      </c>
      <c r="F4899" s="7" t="s">
        <v>13</v>
      </c>
      <c r="G4899" s="5" t="n">
        <v>-0.932291768590614</v>
      </c>
      <c r="H4899" s="5" t="n">
        <v>44.9111137993285</v>
      </c>
      <c r="I4899" s="8" t="n">
        <v>3.1869549251019E-007</v>
      </c>
      <c r="J4899" s="8" t="n">
        <v>1.60526743826192E-006</v>
      </c>
    </row>
    <row r="4900" customFormat="false" ht="12.8" hidden="false" customHeight="false" outlineLevel="0" collapsed="false">
      <c r="A4900" s="5" t="s">
        <v>12831</v>
      </c>
      <c r="B4900" s="5" t="s">
        <v>12832</v>
      </c>
      <c r="C4900" s="6" t="s">
        <v>12833</v>
      </c>
      <c r="D4900" s="7" t="s">
        <v>1011</v>
      </c>
      <c r="E4900" s="6" t="s">
        <v>13</v>
      </c>
      <c r="F4900" s="7" t="s">
        <v>13</v>
      </c>
      <c r="G4900" s="5" t="n">
        <v>-0.931881169225211</v>
      </c>
      <c r="H4900" s="5" t="n">
        <v>25.3763955517745</v>
      </c>
      <c r="I4900" s="8" t="n">
        <v>2.65975829309491E-005</v>
      </c>
      <c r="J4900" s="8" t="n">
        <v>7.89179230413286E-005</v>
      </c>
    </row>
    <row r="4901" customFormat="false" ht="12.8" hidden="false" customHeight="false" outlineLevel="0" collapsed="false">
      <c r="A4901" s="5" t="s">
        <v>12834</v>
      </c>
      <c r="B4901" s="5" t="s">
        <v>12835</v>
      </c>
      <c r="C4901" s="6" t="s">
        <v>12836</v>
      </c>
      <c r="D4901" s="7" t="s">
        <v>12837</v>
      </c>
      <c r="E4901" s="6" t="s">
        <v>13</v>
      </c>
      <c r="F4901" s="7" t="s">
        <v>13</v>
      </c>
      <c r="G4901" s="5" t="n">
        <v>-0.931784136545981</v>
      </c>
      <c r="H4901" s="5" t="n">
        <v>45.4041720996158</v>
      </c>
      <c r="I4901" s="8" t="n">
        <v>2.89853077974839E-007</v>
      </c>
      <c r="J4901" s="8" t="n">
        <v>1.47455774478683E-006</v>
      </c>
    </row>
    <row r="4902" customFormat="false" ht="12.8" hidden="false" customHeight="false" outlineLevel="0" collapsed="false">
      <c r="A4902" s="5" t="s">
        <v>12838</v>
      </c>
      <c r="B4902" s="5" t="s">
        <v>12839</v>
      </c>
      <c r="C4902" s="6" t="s">
        <v>12839</v>
      </c>
      <c r="D4902" s="7" t="s">
        <v>5960</v>
      </c>
      <c r="E4902" s="6" t="s">
        <v>13</v>
      </c>
      <c r="F4902" s="7" t="s">
        <v>13</v>
      </c>
      <c r="G4902" s="5" t="n">
        <v>-0.931579784166472</v>
      </c>
      <c r="H4902" s="5" t="n">
        <v>24.5574118094263</v>
      </c>
      <c r="I4902" s="8" t="n">
        <v>3.3196710245167E-005</v>
      </c>
      <c r="J4902" s="8" t="n">
        <v>9.60920487632782E-005</v>
      </c>
    </row>
    <row r="4903" customFormat="false" ht="12.8" hidden="false" customHeight="false" outlineLevel="0" collapsed="false">
      <c r="A4903" s="5" t="s">
        <v>12840</v>
      </c>
      <c r="B4903" s="5" t="s">
        <v>12841</v>
      </c>
      <c r="C4903" s="6" t="s">
        <v>12842</v>
      </c>
      <c r="D4903" s="7" t="s">
        <v>12843</v>
      </c>
      <c r="E4903" s="6" t="s">
        <v>13</v>
      </c>
      <c r="F4903" s="7" t="s">
        <v>13</v>
      </c>
      <c r="G4903" s="5" t="n">
        <v>-0.931565730803445</v>
      </c>
      <c r="H4903" s="5" t="n">
        <v>30.9023281073028</v>
      </c>
      <c r="I4903" s="8" t="n">
        <v>6.51891022776792E-006</v>
      </c>
      <c r="J4903" s="8" t="n">
        <v>2.26431676601015E-005</v>
      </c>
    </row>
    <row r="4904" customFormat="false" ht="12.8" hidden="false" customHeight="false" outlineLevel="0" collapsed="false">
      <c r="A4904" s="5" t="s">
        <v>12844</v>
      </c>
      <c r="B4904" s="5" t="s">
        <v>12845</v>
      </c>
      <c r="C4904" s="6" t="s">
        <v>12845</v>
      </c>
      <c r="D4904" s="7" t="s">
        <v>12846</v>
      </c>
      <c r="E4904" s="6" t="s">
        <v>13</v>
      </c>
      <c r="F4904" s="7" t="s">
        <v>13</v>
      </c>
      <c r="G4904" s="5" t="n">
        <v>-0.931107421111559</v>
      </c>
      <c r="H4904" s="5" t="n">
        <v>8.49969769072583</v>
      </c>
      <c r="I4904" s="5" t="n">
        <v>0.00700878605428221</v>
      </c>
      <c r="J4904" s="5" t="n">
        <v>0.0119082002089537</v>
      </c>
    </row>
    <row r="4905" customFormat="false" ht="12.8" hidden="false" customHeight="false" outlineLevel="0" collapsed="false">
      <c r="A4905" s="5" t="s">
        <v>12847</v>
      </c>
      <c r="B4905" s="5" t="s">
        <v>12848</v>
      </c>
      <c r="C4905" s="6" t="s">
        <v>12849</v>
      </c>
      <c r="D4905" s="7" t="s">
        <v>12850</v>
      </c>
      <c r="E4905" s="6" t="s">
        <v>13</v>
      </c>
      <c r="F4905" s="7" t="s">
        <v>13</v>
      </c>
      <c r="G4905" s="5" t="n">
        <v>-0.93105016299793</v>
      </c>
      <c r="H4905" s="5" t="n">
        <v>5.64895938814546</v>
      </c>
      <c r="I4905" s="5" t="n">
        <v>0.0247823395871372</v>
      </c>
      <c r="J4905" s="5" t="n">
        <v>0.0373549931987647</v>
      </c>
    </row>
    <row r="4906" customFormat="false" ht="12.8" hidden="false" customHeight="false" outlineLevel="0" collapsed="false">
      <c r="A4906" s="5" t="s">
        <v>12851</v>
      </c>
      <c r="B4906" s="5" t="s">
        <v>12852</v>
      </c>
      <c r="C4906" s="6" t="s">
        <v>12853</v>
      </c>
      <c r="D4906" s="7" t="s">
        <v>12854</v>
      </c>
      <c r="E4906" s="6" t="s">
        <v>13</v>
      </c>
      <c r="F4906" s="7" t="s">
        <v>13</v>
      </c>
      <c r="G4906" s="5" t="n">
        <v>-0.930877555624838</v>
      </c>
      <c r="H4906" s="5" t="n">
        <v>38.2674431280191</v>
      </c>
      <c r="I4906" s="8" t="n">
        <v>1.22647749465678E-006</v>
      </c>
      <c r="J4906" s="8" t="n">
        <v>5.2093805774794E-006</v>
      </c>
    </row>
    <row r="4907" customFormat="false" ht="12.8" hidden="false" customHeight="false" outlineLevel="0" collapsed="false">
      <c r="A4907" s="5" t="s">
        <v>12855</v>
      </c>
      <c r="B4907" s="5" t="s">
        <v>8604</v>
      </c>
      <c r="C4907" s="6" t="s">
        <v>8604</v>
      </c>
      <c r="D4907" s="7" t="s">
        <v>2797</v>
      </c>
      <c r="E4907" s="6" t="s">
        <v>13</v>
      </c>
      <c r="F4907" s="7" t="s">
        <v>13</v>
      </c>
      <c r="G4907" s="5" t="n">
        <v>-0.930646906507771</v>
      </c>
      <c r="H4907" s="5" t="n">
        <v>22.5299816198672</v>
      </c>
      <c r="I4907" s="8" t="n">
        <v>5.84174929049892E-005</v>
      </c>
      <c r="J4907" s="5" t="n">
        <v>0.000158845113550369</v>
      </c>
    </row>
    <row r="4908" customFormat="false" ht="12.8" hidden="false" customHeight="false" outlineLevel="0" collapsed="false">
      <c r="A4908" s="5" t="s">
        <v>12856</v>
      </c>
      <c r="B4908" s="5" t="s">
        <v>12857</v>
      </c>
      <c r="C4908" s="6" t="s">
        <v>12858</v>
      </c>
      <c r="D4908" s="7" t="s">
        <v>12859</v>
      </c>
      <c r="E4908" s="6" t="s">
        <v>13</v>
      </c>
      <c r="F4908" s="7" t="s">
        <v>13</v>
      </c>
      <c r="G4908" s="5" t="n">
        <v>-0.930531575926002</v>
      </c>
      <c r="H4908" s="5" t="n">
        <v>42.3653598427771</v>
      </c>
      <c r="I4908" s="8" t="n">
        <v>5.25785332157742E-007</v>
      </c>
      <c r="J4908" s="8" t="n">
        <v>2.48882320583672E-006</v>
      </c>
    </row>
    <row r="4909" customFormat="false" ht="12.8" hidden="false" customHeight="false" outlineLevel="0" collapsed="false">
      <c r="A4909" s="5" t="s">
        <v>12860</v>
      </c>
      <c r="B4909" s="5" t="s">
        <v>12861</v>
      </c>
      <c r="C4909" s="6" t="s">
        <v>12862</v>
      </c>
      <c r="D4909" s="7" t="s">
        <v>12863</v>
      </c>
      <c r="E4909" s="6" t="s">
        <v>13</v>
      </c>
      <c r="F4909" s="7" t="s">
        <v>13</v>
      </c>
      <c r="G4909" s="5" t="n">
        <v>-0.930469643139868</v>
      </c>
      <c r="H4909" s="5" t="n">
        <v>17.6062047126309</v>
      </c>
      <c r="I4909" s="5" t="n">
        <v>0.000257436973806289</v>
      </c>
      <c r="J4909" s="5" t="n">
        <v>0.000599965543568751</v>
      </c>
    </row>
    <row r="4910" customFormat="false" ht="12.8" hidden="false" customHeight="false" outlineLevel="0" collapsed="false">
      <c r="A4910" s="5" t="s">
        <v>12864</v>
      </c>
      <c r="B4910" s="5" t="s">
        <v>12865</v>
      </c>
      <c r="C4910" s="6" t="s">
        <v>12866</v>
      </c>
      <c r="D4910" s="7" t="s">
        <v>5705</v>
      </c>
      <c r="E4910" s="6" t="s">
        <v>13</v>
      </c>
      <c r="F4910" s="7" t="s">
        <v>31</v>
      </c>
      <c r="G4910" s="5" t="n">
        <v>-0.930391221706912</v>
      </c>
      <c r="H4910" s="5" t="n">
        <v>10.9558589244414</v>
      </c>
      <c r="I4910" s="5" t="n">
        <v>0.00263593658099804</v>
      </c>
      <c r="J4910" s="5" t="n">
        <v>0.00490720728594973</v>
      </c>
    </row>
    <row r="4911" customFormat="false" ht="12.8" hidden="false" customHeight="false" outlineLevel="0" collapsed="false">
      <c r="A4911" s="5" t="s">
        <v>12867</v>
      </c>
      <c r="B4911" s="5" t="s">
        <v>12868</v>
      </c>
      <c r="C4911" s="6" t="s">
        <v>12869</v>
      </c>
      <c r="D4911" s="7" t="s">
        <v>12870</v>
      </c>
      <c r="E4911" s="6" t="s">
        <v>13</v>
      </c>
      <c r="F4911" s="7" t="s">
        <v>13</v>
      </c>
      <c r="G4911" s="5" t="n">
        <v>-0.930015793392838</v>
      </c>
      <c r="H4911" s="5" t="n">
        <v>54.264637713297</v>
      </c>
      <c r="I4911" s="8" t="n">
        <v>5.84940208656945E-008</v>
      </c>
      <c r="J4911" s="8" t="n">
        <v>3.69950211020453E-007</v>
      </c>
    </row>
    <row r="4912" customFormat="false" ht="12.8" hidden="false" customHeight="false" outlineLevel="0" collapsed="false">
      <c r="A4912" s="5" t="s">
        <v>12871</v>
      </c>
      <c r="B4912" s="5" t="s">
        <v>12872</v>
      </c>
      <c r="C4912" s="6" t="s">
        <v>12872</v>
      </c>
      <c r="D4912" s="7" t="s">
        <v>2087</v>
      </c>
      <c r="E4912" s="6" t="s">
        <v>13</v>
      </c>
      <c r="F4912" s="7" t="s">
        <v>13</v>
      </c>
      <c r="G4912" s="5" t="n">
        <v>-0.930009834761437</v>
      </c>
      <c r="H4912" s="5" t="n">
        <v>36.1108232708058</v>
      </c>
      <c r="I4912" s="8" t="n">
        <v>1.95856690767506E-006</v>
      </c>
      <c r="J4912" s="8" t="n">
        <v>7.86685291918775E-006</v>
      </c>
    </row>
    <row r="4913" customFormat="false" ht="12.8" hidden="false" customHeight="false" outlineLevel="0" collapsed="false">
      <c r="A4913" s="5" t="s">
        <v>12873</v>
      </c>
      <c r="B4913" s="5" t="s">
        <v>12874</v>
      </c>
      <c r="C4913" s="6" t="s">
        <v>12875</v>
      </c>
      <c r="D4913" s="7" t="s">
        <v>12876</v>
      </c>
      <c r="E4913" s="6" t="s">
        <v>13</v>
      </c>
      <c r="F4913" s="7" t="s">
        <v>13</v>
      </c>
      <c r="G4913" s="5" t="n">
        <v>-0.929892307367534</v>
      </c>
      <c r="H4913" s="5" t="n">
        <v>39.2044105412371</v>
      </c>
      <c r="I4913" s="8" t="n">
        <v>1.00576094072378E-006</v>
      </c>
      <c r="J4913" s="8" t="n">
        <v>4.39014049812942E-006</v>
      </c>
    </row>
    <row r="4914" customFormat="false" ht="12.8" hidden="false" customHeight="false" outlineLevel="0" collapsed="false">
      <c r="A4914" s="5" t="s">
        <v>12877</v>
      </c>
      <c r="B4914" s="5" t="s">
        <v>12878</v>
      </c>
      <c r="C4914" s="6" t="s">
        <v>12878</v>
      </c>
      <c r="D4914" s="7" t="s">
        <v>12879</v>
      </c>
      <c r="E4914" s="6" t="s">
        <v>13</v>
      </c>
      <c r="F4914" s="7" t="s">
        <v>13</v>
      </c>
      <c r="G4914" s="5" t="n">
        <v>-0.929874099343294</v>
      </c>
      <c r="H4914" s="5" t="n">
        <v>41.7816532967395</v>
      </c>
      <c r="I4914" s="8" t="n">
        <v>5.91313288255078E-007</v>
      </c>
      <c r="J4914" s="8" t="n">
        <v>2.76025949570689E-006</v>
      </c>
    </row>
    <row r="4915" customFormat="false" ht="12.8" hidden="false" customHeight="false" outlineLevel="0" collapsed="false">
      <c r="A4915" s="5" t="s">
        <v>12880</v>
      </c>
      <c r="B4915" s="5" t="s">
        <v>9209</v>
      </c>
      <c r="C4915" s="6" t="s">
        <v>9209</v>
      </c>
      <c r="D4915" s="7" t="s">
        <v>383</v>
      </c>
      <c r="E4915" s="6" t="s">
        <v>13</v>
      </c>
      <c r="F4915" s="7" t="s">
        <v>13</v>
      </c>
      <c r="G4915" s="5" t="n">
        <v>-0.929797107997294</v>
      </c>
      <c r="H4915" s="5" t="n">
        <v>33.9004731660889</v>
      </c>
      <c r="I4915" s="8" t="n">
        <v>3.22019317884459E-006</v>
      </c>
      <c r="J4915" s="8" t="n">
        <v>1.21622768217526E-005</v>
      </c>
    </row>
    <row r="4916" customFormat="false" ht="12.8" hidden="false" customHeight="false" outlineLevel="0" collapsed="false">
      <c r="A4916" s="5" t="s">
        <v>12881</v>
      </c>
      <c r="B4916" s="5" t="s">
        <v>6403</v>
      </c>
      <c r="C4916" s="6" t="s">
        <v>6403</v>
      </c>
      <c r="D4916" s="7" t="s">
        <v>6404</v>
      </c>
      <c r="E4916" s="6" t="s">
        <v>13</v>
      </c>
      <c r="F4916" s="7" t="s">
        <v>13</v>
      </c>
      <c r="G4916" s="5" t="n">
        <v>-0.929741688064927</v>
      </c>
      <c r="H4916" s="5" t="n">
        <v>7.68200754698221</v>
      </c>
      <c r="I4916" s="5" t="n">
        <v>0.00991248101458376</v>
      </c>
      <c r="J4916" s="5" t="n">
        <v>0.0163193671856594</v>
      </c>
    </row>
    <row r="4917" customFormat="false" ht="12.8" hidden="false" customHeight="false" outlineLevel="0" collapsed="false">
      <c r="A4917" s="5" t="s">
        <v>12882</v>
      </c>
      <c r="B4917" s="5" t="s">
        <v>12883</v>
      </c>
      <c r="C4917" s="6" t="s">
        <v>12883</v>
      </c>
      <c r="D4917" s="7" t="s">
        <v>12884</v>
      </c>
      <c r="E4917" s="6" t="s">
        <v>13</v>
      </c>
      <c r="F4917" s="7" t="s">
        <v>13</v>
      </c>
      <c r="G4917" s="5" t="n">
        <v>-0.929588745250213</v>
      </c>
      <c r="H4917" s="5" t="n">
        <v>14.2872924886733</v>
      </c>
      <c r="I4917" s="5" t="n">
        <v>0.000777383937366907</v>
      </c>
      <c r="J4917" s="5" t="n">
        <v>0.00162434784968258</v>
      </c>
    </row>
    <row r="4918" customFormat="false" ht="12.8" hidden="false" customHeight="false" outlineLevel="0" collapsed="false">
      <c r="A4918" s="5" t="s">
        <v>12885</v>
      </c>
      <c r="B4918" s="5" t="s">
        <v>12886</v>
      </c>
      <c r="C4918" s="6" t="s">
        <v>12886</v>
      </c>
      <c r="D4918" s="7" t="s">
        <v>9462</v>
      </c>
      <c r="E4918" s="6" t="s">
        <v>13</v>
      </c>
      <c r="F4918" s="7" t="s">
        <v>13</v>
      </c>
      <c r="G4918" s="5" t="n">
        <v>-0.929487110273031</v>
      </c>
      <c r="H4918" s="5" t="n">
        <v>25.3104558553456</v>
      </c>
      <c r="I4918" s="8" t="n">
        <v>2.70727675379442E-005</v>
      </c>
      <c r="J4918" s="8" t="n">
        <v>8.02192669909807E-005</v>
      </c>
    </row>
    <row r="4919" customFormat="false" ht="12.8" hidden="false" customHeight="false" outlineLevel="0" collapsed="false">
      <c r="A4919" s="5" t="s">
        <v>12887</v>
      </c>
      <c r="B4919" s="5" t="s">
        <v>8910</v>
      </c>
      <c r="C4919" s="6" t="s">
        <v>8911</v>
      </c>
      <c r="D4919" s="7" t="s">
        <v>8912</v>
      </c>
      <c r="E4919" s="6" t="s">
        <v>13</v>
      </c>
      <c r="F4919" s="7" t="s">
        <v>13</v>
      </c>
      <c r="G4919" s="5" t="n">
        <v>-0.929310016062925</v>
      </c>
      <c r="H4919" s="5" t="n">
        <v>27.0983931893282</v>
      </c>
      <c r="I4919" s="8" t="n">
        <v>1.68869273402381E-005</v>
      </c>
      <c r="J4919" s="8" t="n">
        <v>5.26794270990977E-005</v>
      </c>
    </row>
    <row r="4920" customFormat="false" ht="12.8" hidden="false" customHeight="false" outlineLevel="0" collapsed="false">
      <c r="A4920" s="5" t="s">
        <v>12888</v>
      </c>
      <c r="B4920" s="5" t="s">
        <v>12889</v>
      </c>
      <c r="C4920" s="6" t="s">
        <v>12890</v>
      </c>
      <c r="D4920" s="7" t="s">
        <v>12891</v>
      </c>
      <c r="E4920" s="6" t="s">
        <v>13</v>
      </c>
      <c r="F4920" s="7" t="s">
        <v>13</v>
      </c>
      <c r="G4920" s="5" t="n">
        <v>-0.929133473339465</v>
      </c>
      <c r="H4920" s="5" t="n">
        <v>28.5898322722475</v>
      </c>
      <c r="I4920" s="8" t="n">
        <v>1.15331585271607E-005</v>
      </c>
      <c r="J4920" s="8" t="n">
        <v>3.74823377426078E-005</v>
      </c>
    </row>
    <row r="4921" customFormat="false" ht="12.8" hidden="false" customHeight="false" outlineLevel="0" collapsed="false">
      <c r="A4921" s="5" t="s">
        <v>12892</v>
      </c>
      <c r="B4921" s="5" t="s">
        <v>11332</v>
      </c>
      <c r="C4921" s="6" t="s">
        <v>11332</v>
      </c>
      <c r="D4921" s="7" t="s">
        <v>11333</v>
      </c>
      <c r="E4921" s="6" t="s">
        <v>13</v>
      </c>
      <c r="F4921" s="7" t="s">
        <v>13</v>
      </c>
      <c r="G4921" s="5" t="n">
        <v>-0.929089389748009</v>
      </c>
      <c r="H4921" s="5" t="n">
        <v>20.9323596623194</v>
      </c>
      <c r="I4921" s="8" t="n">
        <v>9.28218433850659E-005</v>
      </c>
      <c r="J4921" s="5" t="n">
        <v>0.000240741555708002</v>
      </c>
    </row>
    <row r="4922" customFormat="false" ht="12.8" hidden="false" customHeight="false" outlineLevel="0" collapsed="false">
      <c r="A4922" s="5" t="s">
        <v>12893</v>
      </c>
      <c r="B4922" s="5" t="s">
        <v>12894</v>
      </c>
      <c r="C4922" s="6" t="s">
        <v>12894</v>
      </c>
      <c r="D4922" s="7" t="s">
        <v>106</v>
      </c>
      <c r="E4922" s="6" t="s">
        <v>13</v>
      </c>
      <c r="F4922" s="7" t="s">
        <v>13</v>
      </c>
      <c r="G4922" s="5" t="n">
        <v>-0.929076201213457</v>
      </c>
      <c r="H4922" s="5" t="n">
        <v>15.687114117121</v>
      </c>
      <c r="I4922" s="5" t="n">
        <v>0.000482075140554062</v>
      </c>
      <c r="J4922" s="5" t="n">
        <v>0.00105760299800696</v>
      </c>
    </row>
    <row r="4923" customFormat="false" ht="12.8" hidden="false" customHeight="false" outlineLevel="0" collapsed="false">
      <c r="A4923" s="5" t="s">
        <v>12895</v>
      </c>
      <c r="B4923" s="5" t="s">
        <v>12896</v>
      </c>
      <c r="C4923" s="6" t="s">
        <v>12897</v>
      </c>
      <c r="D4923" s="7" t="s">
        <v>12898</v>
      </c>
      <c r="E4923" s="6" t="s">
        <v>13</v>
      </c>
      <c r="F4923" s="7" t="s">
        <v>13</v>
      </c>
      <c r="G4923" s="5" t="n">
        <v>-0.928928145814369</v>
      </c>
      <c r="H4923" s="5" t="n">
        <v>40.7766176339719</v>
      </c>
      <c r="I4923" s="8" t="n">
        <v>7.25601493809077E-007</v>
      </c>
      <c r="J4923" s="8" t="n">
        <v>3.30478087383935E-006</v>
      </c>
    </row>
    <row r="4924" customFormat="false" ht="12.8" hidden="false" customHeight="false" outlineLevel="0" collapsed="false">
      <c r="A4924" s="5" t="s">
        <v>12899</v>
      </c>
      <c r="B4924" s="5" t="s">
        <v>6263</v>
      </c>
      <c r="C4924" s="6" t="s">
        <v>6264</v>
      </c>
      <c r="D4924" s="7" t="s">
        <v>6265</v>
      </c>
      <c r="E4924" s="6" t="s">
        <v>13</v>
      </c>
      <c r="F4924" s="7" t="s">
        <v>13</v>
      </c>
      <c r="G4924" s="5" t="n">
        <v>-0.928761614151684</v>
      </c>
      <c r="H4924" s="5" t="n">
        <v>28.1868571967317</v>
      </c>
      <c r="I4924" s="8" t="n">
        <v>1.27710957754693E-005</v>
      </c>
      <c r="J4924" s="8" t="n">
        <v>4.10672129227024E-005</v>
      </c>
    </row>
    <row r="4925" customFormat="false" ht="12.8" hidden="false" customHeight="false" outlineLevel="0" collapsed="false">
      <c r="A4925" s="5" t="s">
        <v>12900</v>
      </c>
      <c r="B4925" s="5" t="s">
        <v>12901</v>
      </c>
      <c r="C4925" s="6" t="s">
        <v>12901</v>
      </c>
      <c r="D4925" s="7" t="s">
        <v>1005</v>
      </c>
      <c r="E4925" s="6" t="s">
        <v>13</v>
      </c>
      <c r="F4925" s="7" t="s">
        <v>13</v>
      </c>
      <c r="G4925" s="5" t="n">
        <v>-0.9286544784187</v>
      </c>
      <c r="H4925" s="5" t="n">
        <v>30.8968051281806</v>
      </c>
      <c r="I4925" s="8" t="n">
        <v>6.5276123762109E-006</v>
      </c>
      <c r="J4925" s="8" t="n">
        <v>2.26698021069263E-005</v>
      </c>
    </row>
    <row r="4926" customFormat="false" ht="12.8" hidden="false" customHeight="false" outlineLevel="0" collapsed="false">
      <c r="A4926" s="5" t="s">
        <v>12902</v>
      </c>
      <c r="B4926" s="5" t="s">
        <v>12903</v>
      </c>
      <c r="C4926" s="6" t="s">
        <v>12904</v>
      </c>
      <c r="D4926" s="7" t="s">
        <v>12905</v>
      </c>
      <c r="E4926" s="6" t="s">
        <v>31</v>
      </c>
      <c r="F4926" s="7" t="s">
        <v>13</v>
      </c>
      <c r="G4926" s="5" t="n">
        <v>-0.928563219964235</v>
      </c>
      <c r="H4926" s="5" t="n">
        <v>13.2209702655984</v>
      </c>
      <c r="I4926" s="5" t="n">
        <v>0.0011328247774643</v>
      </c>
      <c r="J4926" s="5" t="n">
        <v>0.0022910464015864</v>
      </c>
    </row>
    <row r="4927" customFormat="false" ht="12.8" hidden="false" customHeight="false" outlineLevel="0" collapsed="false">
      <c r="A4927" s="5" t="s">
        <v>12906</v>
      </c>
      <c r="B4927" s="5" t="s">
        <v>12907</v>
      </c>
      <c r="C4927" s="6" t="s">
        <v>12908</v>
      </c>
      <c r="D4927" s="7" t="s">
        <v>12909</v>
      </c>
      <c r="E4927" s="6" t="s">
        <v>31</v>
      </c>
      <c r="F4927" s="7" t="s">
        <v>13</v>
      </c>
      <c r="G4927" s="5" t="n">
        <v>-0.928253733176196</v>
      </c>
      <c r="H4927" s="5" t="n">
        <v>16.0015373856577</v>
      </c>
      <c r="I4927" s="5" t="n">
        <v>0.000434065137491002</v>
      </c>
      <c r="J4927" s="5" t="n">
        <v>0.000960737265644209</v>
      </c>
    </row>
    <row r="4928" customFormat="false" ht="12.8" hidden="false" customHeight="false" outlineLevel="0" collapsed="false">
      <c r="A4928" s="5" t="s">
        <v>12910</v>
      </c>
      <c r="B4928" s="5" t="s">
        <v>5414</v>
      </c>
      <c r="C4928" s="6" t="s">
        <v>5414</v>
      </c>
      <c r="D4928" s="7" t="s">
        <v>2272</v>
      </c>
      <c r="E4928" s="6" t="s">
        <v>13</v>
      </c>
      <c r="F4928" s="7" t="s">
        <v>13</v>
      </c>
      <c r="G4928" s="5" t="n">
        <v>-0.92820451624672</v>
      </c>
      <c r="H4928" s="5" t="n">
        <v>21.5559639336386</v>
      </c>
      <c r="I4928" s="8" t="n">
        <v>7.73226310526802E-005</v>
      </c>
      <c r="J4928" s="5" t="n">
        <v>0.000204117220051277</v>
      </c>
    </row>
    <row r="4929" customFormat="false" ht="12.8" hidden="false" customHeight="false" outlineLevel="0" collapsed="false">
      <c r="A4929" s="5" t="s">
        <v>12911</v>
      </c>
      <c r="B4929" s="5" t="s">
        <v>12912</v>
      </c>
      <c r="C4929" s="6" t="s">
        <v>12912</v>
      </c>
      <c r="D4929" s="7" t="s">
        <v>919</v>
      </c>
      <c r="E4929" s="6" t="s">
        <v>13</v>
      </c>
      <c r="F4929" s="7" t="s">
        <v>13</v>
      </c>
      <c r="G4929" s="5" t="n">
        <v>-0.928161348889164</v>
      </c>
      <c r="H4929" s="5" t="n">
        <v>28.2637476703025</v>
      </c>
      <c r="I4929" s="8" t="n">
        <v>1.2524289568973E-005</v>
      </c>
      <c r="J4929" s="8" t="n">
        <v>4.03327385987158E-005</v>
      </c>
    </row>
    <row r="4930" customFormat="false" ht="12.8" hidden="false" customHeight="false" outlineLevel="0" collapsed="false">
      <c r="A4930" s="5" t="s">
        <v>12913</v>
      </c>
      <c r="B4930" s="5" t="s">
        <v>12914</v>
      </c>
      <c r="C4930" s="6" t="s">
        <v>12915</v>
      </c>
      <c r="D4930" s="7" t="s">
        <v>12916</v>
      </c>
      <c r="E4930" s="6" t="s">
        <v>31</v>
      </c>
      <c r="F4930" s="7" t="s">
        <v>13</v>
      </c>
      <c r="G4930" s="5" t="n">
        <v>-0.928148314820875</v>
      </c>
      <c r="H4930" s="5" t="n">
        <v>8.69062963004692</v>
      </c>
      <c r="I4930" s="5" t="n">
        <v>0.00647365160213414</v>
      </c>
      <c r="J4930" s="5" t="n">
        <v>0.0110805744335428</v>
      </c>
    </row>
    <row r="4931" customFormat="false" ht="12.8" hidden="false" customHeight="false" outlineLevel="0" collapsed="false">
      <c r="A4931" s="5" t="s">
        <v>12917</v>
      </c>
      <c r="B4931" s="5" t="s">
        <v>12918</v>
      </c>
      <c r="C4931" s="6" t="s">
        <v>12919</v>
      </c>
      <c r="D4931" s="7" t="s">
        <v>12920</v>
      </c>
      <c r="E4931" s="6" t="s">
        <v>13</v>
      </c>
      <c r="F4931" s="7" t="s">
        <v>13</v>
      </c>
      <c r="G4931" s="5" t="n">
        <v>-0.927987460443423</v>
      </c>
      <c r="H4931" s="5" t="n">
        <v>14.9558696979644</v>
      </c>
      <c r="I4931" s="5" t="n">
        <v>0.000617777216161011</v>
      </c>
      <c r="J4931" s="5" t="n">
        <v>0.00132132835939755</v>
      </c>
    </row>
    <row r="4932" customFormat="false" ht="12.8" hidden="false" customHeight="false" outlineLevel="0" collapsed="false">
      <c r="A4932" s="5" t="s">
        <v>12921</v>
      </c>
      <c r="B4932" s="5" t="s">
        <v>12922</v>
      </c>
      <c r="C4932" s="6" t="s">
        <v>12923</v>
      </c>
      <c r="D4932" s="7" t="s">
        <v>12924</v>
      </c>
      <c r="E4932" s="6" t="s">
        <v>13</v>
      </c>
      <c r="F4932" s="7" t="s">
        <v>13</v>
      </c>
      <c r="G4932" s="5" t="n">
        <v>-0.927816234062868</v>
      </c>
      <c r="H4932" s="5" t="n">
        <v>41.3230834422929</v>
      </c>
      <c r="I4932" s="8" t="n">
        <v>6.48939910838724E-007</v>
      </c>
      <c r="J4932" s="8" t="n">
        <v>2.99419317733017E-006</v>
      </c>
    </row>
    <row r="4933" customFormat="false" ht="12.8" hidden="false" customHeight="false" outlineLevel="0" collapsed="false">
      <c r="A4933" s="5" t="s">
        <v>12925</v>
      </c>
      <c r="B4933" s="5" t="s">
        <v>12926</v>
      </c>
      <c r="C4933" s="6" t="s">
        <v>12926</v>
      </c>
      <c r="D4933" s="7" t="s">
        <v>4687</v>
      </c>
      <c r="E4933" s="6" t="s">
        <v>31</v>
      </c>
      <c r="F4933" s="7" t="s">
        <v>13</v>
      </c>
      <c r="G4933" s="5" t="n">
        <v>-0.927753525106566</v>
      </c>
      <c r="H4933" s="5" t="n">
        <v>12.7575609465637</v>
      </c>
      <c r="I4933" s="5" t="n">
        <v>0.00133904500465088</v>
      </c>
      <c r="J4933" s="5" t="n">
        <v>0.00266459745342701</v>
      </c>
    </row>
    <row r="4934" customFormat="false" ht="12.8" hidden="false" customHeight="false" outlineLevel="0" collapsed="false">
      <c r="A4934" s="5" t="s">
        <v>12927</v>
      </c>
      <c r="B4934" s="5" t="s">
        <v>12928</v>
      </c>
      <c r="C4934" s="6" t="s">
        <v>12929</v>
      </c>
      <c r="D4934" s="7" t="s">
        <v>12930</v>
      </c>
      <c r="E4934" s="6" t="s">
        <v>13</v>
      </c>
      <c r="F4934" s="7" t="s">
        <v>13</v>
      </c>
      <c r="G4934" s="5" t="n">
        <v>-0.927717098727832</v>
      </c>
      <c r="H4934" s="5" t="n">
        <v>11.1634495107053</v>
      </c>
      <c r="I4934" s="5" t="n">
        <v>0.00243934727292717</v>
      </c>
      <c r="J4934" s="5" t="n">
        <v>0.00457541983142266</v>
      </c>
    </row>
    <row r="4935" customFormat="false" ht="12.8" hidden="false" customHeight="false" outlineLevel="0" collapsed="false">
      <c r="A4935" s="5" t="s">
        <v>12931</v>
      </c>
      <c r="B4935" s="5" t="s">
        <v>12932</v>
      </c>
      <c r="C4935" s="6" t="s">
        <v>12932</v>
      </c>
      <c r="D4935" s="7" t="s">
        <v>2111</v>
      </c>
      <c r="E4935" s="6" t="s">
        <v>13</v>
      </c>
      <c r="F4935" s="7" t="s">
        <v>13</v>
      </c>
      <c r="G4935" s="5" t="n">
        <v>-0.927572858368502</v>
      </c>
      <c r="H4935" s="5" t="n">
        <v>19.0751862748947</v>
      </c>
      <c r="I4935" s="5" t="n">
        <v>0.000162451017454469</v>
      </c>
      <c r="J4935" s="5" t="n">
        <v>0.000398020426245604</v>
      </c>
    </row>
    <row r="4936" customFormat="false" ht="12.8" hidden="false" customHeight="false" outlineLevel="0" collapsed="false">
      <c r="A4936" s="5" t="s">
        <v>12933</v>
      </c>
      <c r="B4936" s="5" t="s">
        <v>7968</v>
      </c>
      <c r="C4936" s="6" t="s">
        <v>7968</v>
      </c>
      <c r="D4936" s="7" t="s">
        <v>7969</v>
      </c>
      <c r="E4936" s="6" t="s">
        <v>13</v>
      </c>
      <c r="F4936" s="7" t="s">
        <v>13</v>
      </c>
      <c r="G4936" s="5" t="n">
        <v>-0.927453641214199</v>
      </c>
      <c r="H4936" s="5" t="n">
        <v>9.31413850651272</v>
      </c>
      <c r="I4936" s="5" t="n">
        <v>0.00501353134468215</v>
      </c>
      <c r="J4936" s="5" t="n">
        <v>0.00878159173845604</v>
      </c>
    </row>
    <row r="4937" customFormat="false" ht="12.8" hidden="false" customHeight="false" outlineLevel="0" collapsed="false">
      <c r="A4937" s="5" t="s">
        <v>12934</v>
      </c>
      <c r="B4937" s="5" t="s">
        <v>12935</v>
      </c>
      <c r="C4937" s="6" t="s">
        <v>12935</v>
      </c>
      <c r="D4937" s="7" t="s">
        <v>12936</v>
      </c>
      <c r="E4937" s="6" t="s">
        <v>13</v>
      </c>
      <c r="F4937" s="7" t="s">
        <v>13</v>
      </c>
      <c r="G4937" s="5" t="n">
        <v>-0.927159081042377</v>
      </c>
      <c r="H4937" s="5" t="n">
        <v>15.9944745257494</v>
      </c>
      <c r="I4937" s="5" t="n">
        <v>0.000435085106649455</v>
      </c>
      <c r="J4937" s="5" t="n">
        <v>0.000962703202065478</v>
      </c>
    </row>
    <row r="4938" customFormat="false" ht="12.8" hidden="false" customHeight="false" outlineLevel="0" collapsed="false">
      <c r="A4938" s="5" t="s">
        <v>12937</v>
      </c>
      <c r="B4938" s="5" t="s">
        <v>1834</v>
      </c>
      <c r="C4938" s="6" t="s">
        <v>1834</v>
      </c>
      <c r="D4938" s="7" t="s">
        <v>1835</v>
      </c>
      <c r="E4938" s="6" t="s">
        <v>13</v>
      </c>
      <c r="F4938" s="7" t="s">
        <v>13</v>
      </c>
      <c r="G4938" s="5" t="n">
        <v>-0.926502910843099</v>
      </c>
      <c r="H4938" s="5" t="n">
        <v>24.8503452865244</v>
      </c>
      <c r="I4938" s="8" t="n">
        <v>3.06536631191673E-005</v>
      </c>
      <c r="J4938" s="8" t="n">
        <v>8.95945265647021E-005</v>
      </c>
    </row>
    <row r="4939" customFormat="false" ht="12.8" hidden="false" customHeight="false" outlineLevel="0" collapsed="false">
      <c r="A4939" s="5" t="s">
        <v>12938</v>
      </c>
      <c r="B4939" s="5" t="s">
        <v>12939</v>
      </c>
      <c r="C4939" s="6" t="s">
        <v>12940</v>
      </c>
      <c r="D4939" s="7" t="s">
        <v>12333</v>
      </c>
      <c r="E4939" s="6" t="s">
        <v>13</v>
      </c>
      <c r="F4939" s="7" t="s">
        <v>13</v>
      </c>
      <c r="G4939" s="5" t="n">
        <v>-0.926331008990359</v>
      </c>
      <c r="H4939" s="5" t="n">
        <v>20.0640785018899</v>
      </c>
      <c r="I4939" s="5" t="n">
        <v>0.000120226198714691</v>
      </c>
      <c r="J4939" s="5" t="n">
        <v>0.000303661539581144</v>
      </c>
    </row>
    <row r="4940" customFormat="false" ht="12.8" hidden="false" customHeight="false" outlineLevel="0" collapsed="false">
      <c r="A4940" s="5" t="s">
        <v>12941</v>
      </c>
      <c r="B4940" s="5" t="s">
        <v>6038</v>
      </c>
      <c r="C4940" s="6" t="s">
        <v>6038</v>
      </c>
      <c r="D4940" s="7" t="s">
        <v>6039</v>
      </c>
      <c r="E4940" s="6" t="s">
        <v>13</v>
      </c>
      <c r="F4940" s="7" t="s">
        <v>13</v>
      </c>
      <c r="G4940" s="5" t="n">
        <v>-0.926066605416949</v>
      </c>
      <c r="H4940" s="5" t="n">
        <v>13.2932980936909</v>
      </c>
      <c r="I4940" s="5" t="n">
        <v>0.00110385993620942</v>
      </c>
      <c r="J4940" s="5" t="n">
        <v>0.00223680104101005</v>
      </c>
    </row>
    <row r="4941" customFormat="false" ht="12.8" hidden="false" customHeight="false" outlineLevel="0" collapsed="false">
      <c r="A4941" s="5" t="s">
        <v>12942</v>
      </c>
      <c r="B4941" s="5" t="s">
        <v>12943</v>
      </c>
      <c r="C4941" s="6" t="s">
        <v>12944</v>
      </c>
      <c r="D4941" s="7" t="s">
        <v>12945</v>
      </c>
      <c r="E4941" s="6" t="s">
        <v>13</v>
      </c>
      <c r="F4941" s="7" t="s">
        <v>13</v>
      </c>
      <c r="G4941" s="5" t="n">
        <v>-0.926040953448438</v>
      </c>
      <c r="H4941" s="5" t="n">
        <v>9.77082617717994</v>
      </c>
      <c r="I4941" s="5" t="n">
        <v>0.00419866910657647</v>
      </c>
      <c r="J4941" s="5" t="n">
        <v>0.00748589064540567</v>
      </c>
    </row>
    <row r="4942" customFormat="false" ht="12.8" hidden="false" customHeight="false" outlineLevel="0" collapsed="false">
      <c r="A4942" s="5" t="s">
        <v>12946</v>
      </c>
      <c r="B4942" s="5" t="s">
        <v>12947</v>
      </c>
      <c r="C4942" s="6" t="s">
        <v>12947</v>
      </c>
      <c r="D4942" s="7" t="s">
        <v>198</v>
      </c>
      <c r="E4942" s="6" t="s">
        <v>13</v>
      </c>
      <c r="F4942" s="7" t="s">
        <v>13</v>
      </c>
      <c r="G4942" s="5" t="n">
        <v>-0.926005843643489</v>
      </c>
      <c r="H4942" s="5" t="n">
        <v>24.5478748534117</v>
      </c>
      <c r="I4942" s="8" t="n">
        <v>3.32832270647962E-005</v>
      </c>
      <c r="J4942" s="8" t="n">
        <v>9.63170456088973E-005</v>
      </c>
    </row>
    <row r="4943" customFormat="false" ht="12.8" hidden="false" customHeight="false" outlineLevel="0" collapsed="false">
      <c r="A4943" s="5" t="s">
        <v>12948</v>
      </c>
      <c r="B4943" s="5" t="s">
        <v>7884</v>
      </c>
      <c r="C4943" s="6" t="s">
        <v>7885</v>
      </c>
      <c r="D4943" s="7" t="s">
        <v>7886</v>
      </c>
      <c r="E4943" s="6" t="s">
        <v>31</v>
      </c>
      <c r="F4943" s="7" t="s">
        <v>13</v>
      </c>
      <c r="G4943" s="5" t="n">
        <v>-0.925636993219229</v>
      </c>
      <c r="H4943" s="5" t="n">
        <v>35.786734922659</v>
      </c>
      <c r="I4943" s="8" t="n">
        <v>2.10429172891444E-006</v>
      </c>
      <c r="J4943" s="8" t="n">
        <v>8.37476016512954E-006</v>
      </c>
    </row>
    <row r="4944" customFormat="false" ht="12.8" hidden="false" customHeight="false" outlineLevel="0" collapsed="false">
      <c r="A4944" s="5" t="s">
        <v>12949</v>
      </c>
      <c r="B4944" s="5" t="s">
        <v>12950</v>
      </c>
      <c r="C4944" s="6" t="s">
        <v>12950</v>
      </c>
      <c r="D4944" s="7" t="s">
        <v>3649</v>
      </c>
      <c r="E4944" s="6" t="s">
        <v>13</v>
      </c>
      <c r="F4944" s="7" t="s">
        <v>13</v>
      </c>
      <c r="G4944" s="5" t="n">
        <v>-0.925566785988384</v>
      </c>
      <c r="H4944" s="5" t="n">
        <v>4.853928496261</v>
      </c>
      <c r="I4944" s="5" t="n">
        <v>0.0361815093842953</v>
      </c>
      <c r="J4944" s="5" t="n">
        <v>0.0528439514433431</v>
      </c>
    </row>
    <row r="4945" customFormat="false" ht="12.8" hidden="false" customHeight="false" outlineLevel="0" collapsed="false">
      <c r="A4945" s="5" t="s">
        <v>12951</v>
      </c>
      <c r="B4945" s="5" t="s">
        <v>12952</v>
      </c>
      <c r="C4945" s="6" t="s">
        <v>12952</v>
      </c>
      <c r="D4945" s="7" t="s">
        <v>12953</v>
      </c>
      <c r="E4945" s="6" t="s">
        <v>13</v>
      </c>
      <c r="F4945" s="7" t="s">
        <v>13</v>
      </c>
      <c r="G4945" s="5" t="n">
        <v>-0.925461307144744</v>
      </c>
      <c r="H4945" s="5" t="n">
        <v>36.6234751825747</v>
      </c>
      <c r="I4945" s="8" t="n">
        <v>1.7497393188317E-006</v>
      </c>
      <c r="J4945" s="8" t="n">
        <v>7.12011056397062E-006</v>
      </c>
    </row>
    <row r="4946" customFormat="false" ht="12.8" hidden="false" customHeight="false" outlineLevel="0" collapsed="false">
      <c r="A4946" s="5" t="s">
        <v>12954</v>
      </c>
      <c r="B4946" s="5" t="s">
        <v>12541</v>
      </c>
      <c r="C4946" s="6" t="s">
        <v>12541</v>
      </c>
      <c r="D4946" s="7" t="s">
        <v>6102</v>
      </c>
      <c r="E4946" s="6" t="s">
        <v>13</v>
      </c>
      <c r="F4946" s="7" t="s">
        <v>13</v>
      </c>
      <c r="G4946" s="5" t="n">
        <v>-0.925433192447333</v>
      </c>
      <c r="H4946" s="5" t="n">
        <v>34.854853675798</v>
      </c>
      <c r="I4946" s="8" t="n">
        <v>2.59215986307592E-006</v>
      </c>
      <c r="J4946" s="8" t="n">
        <v>1.0053562696123E-005</v>
      </c>
    </row>
    <row r="4947" customFormat="false" ht="12.8" hidden="false" customHeight="false" outlineLevel="0" collapsed="false">
      <c r="A4947" s="5" t="s">
        <v>12955</v>
      </c>
      <c r="B4947" s="5" t="s">
        <v>8867</v>
      </c>
      <c r="C4947" s="6" t="s">
        <v>8868</v>
      </c>
      <c r="D4947" s="7" t="s">
        <v>8869</v>
      </c>
      <c r="E4947" s="6" t="s">
        <v>13</v>
      </c>
      <c r="F4947" s="7" t="s">
        <v>13</v>
      </c>
      <c r="G4947" s="5" t="n">
        <v>-0.924175290212681</v>
      </c>
      <c r="H4947" s="5" t="n">
        <v>6.37633849047111</v>
      </c>
      <c r="I4947" s="5" t="n">
        <v>0.0176581738544346</v>
      </c>
      <c r="J4947" s="5" t="n">
        <v>0.0275015864343205</v>
      </c>
    </row>
    <row r="4948" customFormat="false" ht="12.8" hidden="false" customHeight="false" outlineLevel="0" collapsed="false">
      <c r="A4948" s="5" t="s">
        <v>12956</v>
      </c>
      <c r="B4948" s="5" t="s">
        <v>1156</v>
      </c>
      <c r="C4948" s="6" t="s">
        <v>1156</v>
      </c>
      <c r="D4948" s="7" t="s">
        <v>1157</v>
      </c>
      <c r="E4948" s="6" t="s">
        <v>31</v>
      </c>
      <c r="F4948" s="7" t="s">
        <v>13</v>
      </c>
      <c r="G4948" s="5" t="n">
        <v>-0.923817901551547</v>
      </c>
      <c r="H4948" s="5" t="n">
        <v>8.31676569723388</v>
      </c>
      <c r="I4948" s="5" t="n">
        <v>0.00760397657774864</v>
      </c>
      <c r="J4948" s="5" t="n">
        <v>0.0128279798800083</v>
      </c>
    </row>
    <row r="4949" customFormat="false" ht="12.8" hidden="false" customHeight="false" outlineLevel="0" collapsed="false">
      <c r="A4949" s="5" t="s">
        <v>12957</v>
      </c>
      <c r="B4949" s="5" t="s">
        <v>3823</v>
      </c>
      <c r="C4949" s="6" t="s">
        <v>3824</v>
      </c>
      <c r="D4949" s="7" t="s">
        <v>3825</v>
      </c>
      <c r="E4949" s="6" t="s">
        <v>31</v>
      </c>
      <c r="F4949" s="7" t="s">
        <v>13</v>
      </c>
      <c r="G4949" s="5" t="n">
        <v>-0.923605909336924</v>
      </c>
      <c r="H4949" s="5" t="n">
        <v>16.2025839352003</v>
      </c>
      <c r="I4949" s="5" t="n">
        <v>0.000406086006913984</v>
      </c>
      <c r="J4949" s="5" t="n">
        <v>0.000905207581610885</v>
      </c>
    </row>
    <row r="4950" customFormat="false" ht="12.8" hidden="false" customHeight="false" outlineLevel="0" collapsed="false">
      <c r="A4950" s="5" t="s">
        <v>12958</v>
      </c>
      <c r="B4950" s="5" t="s">
        <v>12959</v>
      </c>
      <c r="C4950" s="6" t="s">
        <v>12960</v>
      </c>
      <c r="D4950" s="7" t="s">
        <v>787</v>
      </c>
      <c r="E4950" s="6" t="s">
        <v>13</v>
      </c>
      <c r="F4950" s="7" t="s">
        <v>31</v>
      </c>
      <c r="G4950" s="5" t="n">
        <v>-0.923560897861655</v>
      </c>
      <c r="H4950" s="5" t="n">
        <v>6.2177725123872</v>
      </c>
      <c r="I4950" s="5" t="n">
        <v>0.0190438106306499</v>
      </c>
      <c r="J4950" s="5" t="n">
        <v>0.0294420884995047</v>
      </c>
    </row>
    <row r="4951" customFormat="false" ht="12.8" hidden="false" customHeight="false" outlineLevel="0" collapsed="false">
      <c r="A4951" s="5" t="s">
        <v>12961</v>
      </c>
      <c r="B4951" s="5" t="s">
        <v>12962</v>
      </c>
      <c r="C4951" s="6" t="s">
        <v>12963</v>
      </c>
      <c r="D4951" s="7" t="s">
        <v>12964</v>
      </c>
      <c r="E4951" s="6" t="s">
        <v>13</v>
      </c>
      <c r="F4951" s="7" t="s">
        <v>13</v>
      </c>
      <c r="G4951" s="5" t="n">
        <v>-0.92289069975881</v>
      </c>
      <c r="H4951" s="5" t="n">
        <v>20.581600864566</v>
      </c>
      <c r="I4951" s="5" t="n">
        <v>0.000102983791453061</v>
      </c>
      <c r="J4951" s="5" t="n">
        <v>0.000263974239060168</v>
      </c>
    </row>
    <row r="4952" customFormat="false" ht="12.8" hidden="false" customHeight="false" outlineLevel="0" collapsed="false">
      <c r="A4952" s="5" t="s">
        <v>12965</v>
      </c>
      <c r="B4952" s="5" t="s">
        <v>12966</v>
      </c>
      <c r="C4952" s="6" t="s">
        <v>12967</v>
      </c>
      <c r="D4952" s="7" t="s">
        <v>3751</v>
      </c>
      <c r="E4952" s="6" t="s">
        <v>13</v>
      </c>
      <c r="F4952" s="7" t="s">
        <v>31</v>
      </c>
      <c r="G4952" s="5" t="n">
        <v>-0.922807054397898</v>
      </c>
      <c r="H4952" s="5" t="n">
        <v>51.1780417161769</v>
      </c>
      <c r="I4952" s="8" t="n">
        <v>1.00011346899773E-007</v>
      </c>
      <c r="J4952" s="8" t="n">
        <v>5.86660084396556E-007</v>
      </c>
    </row>
    <row r="4953" customFormat="false" ht="12.8" hidden="false" customHeight="false" outlineLevel="0" collapsed="false">
      <c r="A4953" s="5" t="s">
        <v>12968</v>
      </c>
      <c r="B4953" s="5" t="s">
        <v>12969</v>
      </c>
      <c r="C4953" s="6" t="s">
        <v>12969</v>
      </c>
      <c r="D4953" s="7" t="s">
        <v>1579</v>
      </c>
      <c r="E4953" s="6" t="s">
        <v>13</v>
      </c>
      <c r="F4953" s="7" t="s">
        <v>13</v>
      </c>
      <c r="G4953" s="5" t="n">
        <v>-0.922712995377214</v>
      </c>
      <c r="H4953" s="5" t="n">
        <v>16.440868394422</v>
      </c>
      <c r="I4953" s="5" t="n">
        <v>0.000375418117076178</v>
      </c>
      <c r="J4953" s="5" t="n">
        <v>0.000842586315596078</v>
      </c>
    </row>
    <row r="4954" customFormat="false" ht="12.8" hidden="false" customHeight="false" outlineLevel="0" collapsed="false">
      <c r="A4954" s="5" t="s">
        <v>12970</v>
      </c>
      <c r="B4954" s="5" t="s">
        <v>8460</v>
      </c>
      <c r="C4954" s="6" t="s">
        <v>8461</v>
      </c>
      <c r="D4954" s="7" t="s">
        <v>8462</v>
      </c>
      <c r="E4954" s="6" t="s">
        <v>13</v>
      </c>
      <c r="F4954" s="7" t="s">
        <v>13</v>
      </c>
      <c r="G4954" s="5" t="n">
        <v>-0.922459864132314</v>
      </c>
      <c r="H4954" s="5" t="n">
        <v>5.43503101913523</v>
      </c>
      <c r="I4954" s="5" t="n">
        <v>0.0274139203896622</v>
      </c>
      <c r="J4954" s="5" t="n">
        <v>0.0410226328665291</v>
      </c>
    </row>
    <row r="4955" customFormat="false" ht="12.8" hidden="false" customHeight="false" outlineLevel="0" collapsed="false">
      <c r="A4955" s="5" t="s">
        <v>12971</v>
      </c>
      <c r="B4955" s="5" t="s">
        <v>12972</v>
      </c>
      <c r="C4955" s="6" t="s">
        <v>12973</v>
      </c>
      <c r="D4955" s="7" t="s">
        <v>12974</v>
      </c>
      <c r="E4955" s="6" t="s">
        <v>13</v>
      </c>
      <c r="F4955" s="7" t="s">
        <v>13</v>
      </c>
      <c r="G4955" s="5" t="n">
        <v>-0.922404843078397</v>
      </c>
      <c r="H4955" s="5" t="n">
        <v>40.3683135408299</v>
      </c>
      <c r="I4955" s="8" t="n">
        <v>7.89213834502429E-007</v>
      </c>
      <c r="J4955" s="8" t="n">
        <v>3.55608560454835E-006</v>
      </c>
    </row>
    <row r="4956" customFormat="false" ht="12.8" hidden="false" customHeight="false" outlineLevel="0" collapsed="false">
      <c r="A4956" s="5" t="s">
        <v>12975</v>
      </c>
      <c r="B4956" s="5" t="s">
        <v>12976</v>
      </c>
      <c r="C4956" s="6" t="s">
        <v>12976</v>
      </c>
      <c r="D4956" s="7" t="s">
        <v>2650</v>
      </c>
      <c r="E4956" s="6" t="s">
        <v>13</v>
      </c>
      <c r="F4956" s="7" t="s">
        <v>13</v>
      </c>
      <c r="G4956" s="5" t="n">
        <v>-0.922007533282052</v>
      </c>
      <c r="H4956" s="5" t="n">
        <v>4.97078040592038</v>
      </c>
      <c r="I4956" s="5" t="n">
        <v>0.0342359106150118</v>
      </c>
      <c r="J4956" s="5" t="n">
        <v>0.0502837786661088</v>
      </c>
    </row>
    <row r="4957" customFormat="false" ht="12.8" hidden="false" customHeight="false" outlineLevel="0" collapsed="false">
      <c r="A4957" s="5" t="s">
        <v>12977</v>
      </c>
      <c r="B4957" s="5" t="s">
        <v>9302</v>
      </c>
      <c r="C4957" s="6" t="s">
        <v>9303</v>
      </c>
      <c r="D4957" s="7" t="s">
        <v>2373</v>
      </c>
      <c r="E4957" s="6" t="s">
        <v>13</v>
      </c>
      <c r="F4957" s="7" t="s">
        <v>13</v>
      </c>
      <c r="G4957" s="5" t="n">
        <v>-0.921772479786481</v>
      </c>
      <c r="H4957" s="5" t="n">
        <v>7.21415283323561</v>
      </c>
      <c r="I4957" s="5" t="n">
        <v>0.0121475751089566</v>
      </c>
      <c r="J4957" s="5" t="n">
        <v>0.0196102064926311</v>
      </c>
    </row>
    <row r="4958" customFormat="false" ht="12.8" hidden="false" customHeight="false" outlineLevel="0" collapsed="false">
      <c r="A4958" s="5" t="s">
        <v>12978</v>
      </c>
      <c r="B4958" s="5" t="s">
        <v>12979</v>
      </c>
      <c r="C4958" s="6" t="s">
        <v>12979</v>
      </c>
      <c r="D4958" s="7" t="s">
        <v>12</v>
      </c>
      <c r="E4958" s="6" t="s">
        <v>13</v>
      </c>
      <c r="F4958" s="7" t="s">
        <v>13</v>
      </c>
      <c r="G4958" s="5" t="n">
        <v>-0.9215181203258</v>
      </c>
      <c r="H4958" s="5" t="n">
        <v>7.7210113223701</v>
      </c>
      <c r="I4958" s="5" t="n">
        <v>0.0097475187757206</v>
      </c>
      <c r="J4958" s="5" t="n">
        <v>0.0160718585244506</v>
      </c>
    </row>
    <row r="4959" customFormat="false" ht="12.8" hidden="false" customHeight="false" outlineLevel="0" collapsed="false">
      <c r="A4959" s="5" t="s">
        <v>12980</v>
      </c>
      <c r="B4959" s="5" t="s">
        <v>12981</v>
      </c>
      <c r="C4959" s="6" t="s">
        <v>12981</v>
      </c>
      <c r="D4959" s="7" t="s">
        <v>68</v>
      </c>
      <c r="E4959" s="6" t="s">
        <v>13</v>
      </c>
      <c r="F4959" s="7" t="s">
        <v>13</v>
      </c>
      <c r="G4959" s="5" t="n">
        <v>-0.921517505107432</v>
      </c>
      <c r="H4959" s="5" t="n">
        <v>35.7068472023874</v>
      </c>
      <c r="I4959" s="8" t="n">
        <v>2.14197464837265E-006</v>
      </c>
      <c r="J4959" s="8" t="n">
        <v>8.50311957026019E-006</v>
      </c>
    </row>
    <row r="4960" customFormat="false" ht="12.8" hidden="false" customHeight="false" outlineLevel="0" collapsed="false">
      <c r="A4960" s="5" t="s">
        <v>12982</v>
      </c>
      <c r="B4960" s="5" t="s">
        <v>12979</v>
      </c>
      <c r="C4960" s="6" t="s">
        <v>12979</v>
      </c>
      <c r="D4960" s="7" t="s">
        <v>12</v>
      </c>
      <c r="E4960" s="6" t="s">
        <v>13</v>
      </c>
      <c r="F4960" s="7" t="s">
        <v>13</v>
      </c>
      <c r="G4960" s="5" t="n">
        <v>-0.921504610598653</v>
      </c>
      <c r="H4960" s="5" t="n">
        <v>7.78540027209321</v>
      </c>
      <c r="I4960" s="5" t="n">
        <v>0.00948170679146825</v>
      </c>
      <c r="J4960" s="5" t="n">
        <v>0.0156724848873304</v>
      </c>
    </row>
    <row r="4961" customFormat="false" ht="12.8" hidden="false" customHeight="false" outlineLevel="0" collapsed="false">
      <c r="A4961" s="5" t="s">
        <v>12983</v>
      </c>
      <c r="B4961" s="5" t="s">
        <v>12984</v>
      </c>
      <c r="C4961" s="6" t="s">
        <v>12985</v>
      </c>
      <c r="D4961" s="7" t="s">
        <v>1626</v>
      </c>
      <c r="E4961" s="6" t="s">
        <v>13</v>
      </c>
      <c r="F4961" s="7" t="s">
        <v>13</v>
      </c>
      <c r="G4961" s="5" t="n">
        <v>-0.921343859090863</v>
      </c>
      <c r="H4961" s="5" t="n">
        <v>14.0020190950379</v>
      </c>
      <c r="I4961" s="5" t="n">
        <v>0.00085882680032331</v>
      </c>
      <c r="J4961" s="5" t="n">
        <v>0.00177774714729814</v>
      </c>
    </row>
    <row r="4962" customFormat="false" ht="12.8" hidden="false" customHeight="false" outlineLevel="0" collapsed="false">
      <c r="A4962" s="5" t="s">
        <v>12986</v>
      </c>
      <c r="B4962" s="5" t="s">
        <v>12987</v>
      </c>
      <c r="C4962" s="6" t="s">
        <v>12987</v>
      </c>
      <c r="D4962" s="7" t="s">
        <v>65</v>
      </c>
      <c r="E4962" s="6" t="s">
        <v>13</v>
      </c>
      <c r="F4962" s="7" t="s">
        <v>13</v>
      </c>
      <c r="G4962" s="5" t="n">
        <v>-0.921262351972863</v>
      </c>
      <c r="H4962" s="5" t="n">
        <v>10.5131226438821</v>
      </c>
      <c r="I4962" s="5" t="n">
        <v>0.00311374257545505</v>
      </c>
      <c r="J4962" s="5" t="n">
        <v>0.00571039496331884</v>
      </c>
    </row>
    <row r="4963" customFormat="false" ht="12.8" hidden="false" customHeight="false" outlineLevel="0" collapsed="false">
      <c r="A4963" s="5" t="s">
        <v>12988</v>
      </c>
      <c r="B4963" s="5" t="s">
        <v>2086</v>
      </c>
      <c r="C4963" s="6" t="s">
        <v>2086</v>
      </c>
      <c r="D4963" s="7" t="s">
        <v>2087</v>
      </c>
      <c r="E4963" s="6" t="s">
        <v>13</v>
      </c>
      <c r="F4963" s="7" t="s">
        <v>13</v>
      </c>
      <c r="G4963" s="5" t="n">
        <v>-0.921160192905854</v>
      </c>
      <c r="H4963" s="5" t="n">
        <v>28.0396012528227</v>
      </c>
      <c r="I4963" s="8" t="n">
        <v>1.32584804591682E-005</v>
      </c>
      <c r="J4963" s="8" t="n">
        <v>4.24538635912102E-005</v>
      </c>
    </row>
    <row r="4964" customFormat="false" ht="12.8" hidden="false" customHeight="false" outlineLevel="0" collapsed="false">
      <c r="A4964" s="5" t="s">
        <v>12989</v>
      </c>
      <c r="B4964" s="5" t="s">
        <v>7498</v>
      </c>
      <c r="C4964" s="6" t="s">
        <v>7498</v>
      </c>
      <c r="D4964" s="7" t="s">
        <v>7499</v>
      </c>
      <c r="E4964" s="6" t="s">
        <v>31</v>
      </c>
      <c r="F4964" s="7" t="s">
        <v>13</v>
      </c>
      <c r="G4964" s="5" t="n">
        <v>-0.920713670694681</v>
      </c>
      <c r="H4964" s="5" t="n">
        <v>34.6426430572767</v>
      </c>
      <c r="I4964" s="8" t="n">
        <v>2.71944972195417E-006</v>
      </c>
      <c r="J4964" s="8" t="n">
        <v>1.04878707521037E-005</v>
      </c>
    </row>
    <row r="4965" customFormat="false" ht="12.8" hidden="false" customHeight="false" outlineLevel="0" collapsed="false">
      <c r="A4965" s="5" t="s">
        <v>12990</v>
      </c>
      <c r="B4965" s="5" t="s">
        <v>12991</v>
      </c>
      <c r="C4965" s="6" t="s">
        <v>12991</v>
      </c>
      <c r="D4965" s="7" t="s">
        <v>8659</v>
      </c>
      <c r="E4965" s="6" t="s">
        <v>13</v>
      </c>
      <c r="F4965" s="7" t="s">
        <v>13</v>
      </c>
      <c r="G4965" s="5" t="n">
        <v>-0.920712852600563</v>
      </c>
      <c r="H4965" s="5" t="n">
        <v>20.3193722204573</v>
      </c>
      <c r="I4965" s="5" t="n">
        <v>0.00011136149551556</v>
      </c>
      <c r="J4965" s="5" t="n">
        <v>0.00028332815032458</v>
      </c>
    </row>
    <row r="4966" customFormat="false" ht="12.8" hidden="false" customHeight="false" outlineLevel="0" collapsed="false">
      <c r="A4966" s="5" t="s">
        <v>12992</v>
      </c>
      <c r="B4966" s="5" t="s">
        <v>9251</v>
      </c>
      <c r="C4966" s="6" t="s">
        <v>9251</v>
      </c>
      <c r="D4966" s="7" t="s">
        <v>1948</v>
      </c>
      <c r="E4966" s="6" t="s">
        <v>13</v>
      </c>
      <c r="F4966" s="7" t="s">
        <v>13</v>
      </c>
      <c r="G4966" s="5" t="n">
        <v>-0.920459879377118</v>
      </c>
      <c r="H4966" s="5" t="n">
        <v>4.42318248490329</v>
      </c>
      <c r="I4966" s="5" t="n">
        <v>0.0448708672020582</v>
      </c>
      <c r="J4966" s="5" t="n">
        <v>0.0641878282391228</v>
      </c>
    </row>
    <row r="4967" customFormat="false" ht="12.8" hidden="false" customHeight="false" outlineLevel="0" collapsed="false">
      <c r="A4967" s="5" t="s">
        <v>12993</v>
      </c>
      <c r="B4967" s="5" t="s">
        <v>12994</v>
      </c>
      <c r="C4967" s="6" t="s">
        <v>12995</v>
      </c>
      <c r="D4967" s="7" t="s">
        <v>2272</v>
      </c>
      <c r="E4967" s="6" t="s">
        <v>13</v>
      </c>
      <c r="F4967" s="7" t="s">
        <v>13</v>
      </c>
      <c r="G4967" s="5" t="n">
        <v>-0.920083809863213</v>
      </c>
      <c r="H4967" s="5" t="n">
        <v>15.7163334496216</v>
      </c>
      <c r="I4967" s="5" t="n">
        <v>0.000477380919831168</v>
      </c>
      <c r="J4967" s="5" t="n">
        <v>0.00104814374435287</v>
      </c>
    </row>
    <row r="4968" customFormat="false" ht="12.8" hidden="false" customHeight="false" outlineLevel="0" collapsed="false">
      <c r="A4968" s="5" t="s">
        <v>12996</v>
      </c>
      <c r="B4968" s="5" t="s">
        <v>12997</v>
      </c>
      <c r="C4968" s="6" t="s">
        <v>12997</v>
      </c>
      <c r="D4968" s="7" t="s">
        <v>12998</v>
      </c>
      <c r="E4968" s="6" t="s">
        <v>13</v>
      </c>
      <c r="F4968" s="7" t="s">
        <v>13</v>
      </c>
      <c r="G4968" s="5" t="n">
        <v>-0.919873064301281</v>
      </c>
      <c r="H4968" s="5" t="n">
        <v>38.0022392860104</v>
      </c>
      <c r="I4968" s="8" t="n">
        <v>1.29801568642569E-006</v>
      </c>
      <c r="J4968" s="8" t="n">
        <v>5.47401517820482E-006</v>
      </c>
    </row>
    <row r="4969" customFormat="false" ht="12.8" hidden="false" customHeight="false" outlineLevel="0" collapsed="false">
      <c r="A4969" s="5" t="s">
        <v>12999</v>
      </c>
      <c r="B4969" s="5" t="s">
        <v>13000</v>
      </c>
      <c r="C4969" s="6" t="s">
        <v>13000</v>
      </c>
      <c r="D4969" s="7" t="s">
        <v>13001</v>
      </c>
      <c r="E4969" s="6" t="s">
        <v>13</v>
      </c>
      <c r="F4969" s="7" t="s">
        <v>13</v>
      </c>
      <c r="G4969" s="5" t="n">
        <v>-0.919838627282317</v>
      </c>
      <c r="H4969" s="5" t="n">
        <v>19.2237959860224</v>
      </c>
      <c r="I4969" s="5" t="n">
        <v>0.000155197163439864</v>
      </c>
      <c r="J4969" s="5" t="n">
        <v>0.000381937670951119</v>
      </c>
    </row>
    <row r="4970" customFormat="false" ht="12.8" hidden="false" customHeight="false" outlineLevel="0" collapsed="false">
      <c r="A4970" s="5" t="s">
        <v>13002</v>
      </c>
      <c r="B4970" s="5" t="s">
        <v>13003</v>
      </c>
      <c r="C4970" s="6" t="s">
        <v>13003</v>
      </c>
      <c r="D4970" s="7" t="s">
        <v>8262</v>
      </c>
      <c r="E4970" s="6" t="s">
        <v>13</v>
      </c>
      <c r="F4970" s="7" t="s">
        <v>13</v>
      </c>
      <c r="G4970" s="5" t="n">
        <v>-0.919733315969877</v>
      </c>
      <c r="H4970" s="5" t="n">
        <v>39.307553096067</v>
      </c>
      <c r="I4970" s="8" t="n">
        <v>9.84207263751234E-007</v>
      </c>
      <c r="J4970" s="8" t="n">
        <v>4.30892898515894E-006</v>
      </c>
    </row>
    <row r="4971" customFormat="false" ht="12.8" hidden="false" customHeight="false" outlineLevel="0" collapsed="false">
      <c r="A4971" s="5" t="s">
        <v>13004</v>
      </c>
      <c r="B4971" s="5" t="s">
        <v>12962</v>
      </c>
      <c r="C4971" s="6" t="s">
        <v>12963</v>
      </c>
      <c r="D4971" s="7" t="s">
        <v>12964</v>
      </c>
      <c r="E4971" s="6" t="s">
        <v>13</v>
      </c>
      <c r="F4971" s="7" t="s">
        <v>13</v>
      </c>
      <c r="G4971" s="5" t="n">
        <v>-0.919409836343506</v>
      </c>
      <c r="H4971" s="5" t="n">
        <v>20.5279267979611</v>
      </c>
      <c r="I4971" s="5" t="n">
        <v>0.000104641685145576</v>
      </c>
      <c r="J4971" s="5" t="n">
        <v>0.000267848012619823</v>
      </c>
    </row>
    <row r="4972" customFormat="false" ht="12.8" hidden="false" customHeight="false" outlineLevel="0" collapsed="false">
      <c r="A4972" s="5" t="s">
        <v>13005</v>
      </c>
      <c r="B4972" s="5" t="s">
        <v>13006</v>
      </c>
      <c r="C4972" s="6" t="s">
        <v>13006</v>
      </c>
      <c r="D4972" s="7" t="s">
        <v>11211</v>
      </c>
      <c r="E4972" s="6" t="s">
        <v>13</v>
      </c>
      <c r="F4972" s="7" t="s">
        <v>13</v>
      </c>
      <c r="G4972" s="5" t="n">
        <v>-0.918734166333203</v>
      </c>
      <c r="H4972" s="5" t="n">
        <v>16.0755668446635</v>
      </c>
      <c r="I4972" s="5" t="n">
        <v>0.000423528093340132</v>
      </c>
      <c r="J4972" s="5" t="n">
        <v>0.000939692240294436</v>
      </c>
    </row>
    <row r="4973" customFormat="false" ht="12.8" hidden="false" customHeight="false" outlineLevel="0" collapsed="false">
      <c r="A4973" s="5" t="s">
        <v>13007</v>
      </c>
      <c r="B4973" s="5" t="s">
        <v>13008</v>
      </c>
      <c r="C4973" s="6" t="s">
        <v>13009</v>
      </c>
      <c r="D4973" s="7" t="s">
        <v>13010</v>
      </c>
      <c r="E4973" s="6" t="s">
        <v>13</v>
      </c>
      <c r="F4973" s="7" t="s">
        <v>13</v>
      </c>
      <c r="G4973" s="5" t="n">
        <v>-0.918507738753191</v>
      </c>
      <c r="H4973" s="5" t="n">
        <v>34.828587319206</v>
      </c>
      <c r="I4973" s="8" t="n">
        <v>2.60756212508448E-006</v>
      </c>
      <c r="J4973" s="8" t="n">
        <v>1.01079344551683E-005</v>
      </c>
    </row>
    <row r="4974" customFormat="false" ht="12.8" hidden="false" customHeight="false" outlineLevel="0" collapsed="false">
      <c r="A4974" s="5" t="s">
        <v>13011</v>
      </c>
      <c r="B4974" s="5" t="s">
        <v>7120</v>
      </c>
      <c r="C4974" s="6" t="s">
        <v>7121</v>
      </c>
      <c r="D4974" s="7" t="s">
        <v>7122</v>
      </c>
      <c r="E4974" s="6" t="s">
        <v>13</v>
      </c>
      <c r="F4974" s="7" t="s">
        <v>13</v>
      </c>
      <c r="G4974" s="5" t="n">
        <v>-0.918170848220703</v>
      </c>
      <c r="H4974" s="5" t="n">
        <v>20.7589559666192</v>
      </c>
      <c r="I4974" s="8" t="n">
        <v>9.77036311550855E-005</v>
      </c>
      <c r="J4974" s="5" t="n">
        <v>0.000252001564719453</v>
      </c>
    </row>
    <row r="4975" customFormat="false" ht="12.8" hidden="false" customHeight="false" outlineLevel="0" collapsed="false">
      <c r="A4975" s="5" t="s">
        <v>13012</v>
      </c>
      <c r="B4975" s="5" t="s">
        <v>12458</v>
      </c>
      <c r="C4975" s="6" t="s">
        <v>12459</v>
      </c>
      <c r="D4975" s="7" t="s">
        <v>2263</v>
      </c>
      <c r="E4975" s="6" t="s">
        <v>13</v>
      </c>
      <c r="F4975" s="7" t="s">
        <v>13</v>
      </c>
      <c r="G4975" s="5" t="n">
        <v>-0.91816740511216</v>
      </c>
      <c r="H4975" s="5" t="n">
        <v>10.9527485812248</v>
      </c>
      <c r="I4975" s="5" t="n">
        <v>0.00264368322110427</v>
      </c>
      <c r="J4975" s="5" t="n">
        <v>0.00491870479458723</v>
      </c>
    </row>
    <row r="4976" customFormat="false" ht="12.8" hidden="false" customHeight="false" outlineLevel="0" collapsed="false">
      <c r="A4976" s="5" t="s">
        <v>13013</v>
      </c>
      <c r="B4976" s="5" t="s">
        <v>13014</v>
      </c>
      <c r="C4976" s="6" t="s">
        <v>13014</v>
      </c>
      <c r="D4976" s="7" t="s">
        <v>13015</v>
      </c>
      <c r="E4976" s="6" t="s">
        <v>13</v>
      </c>
      <c r="F4976" s="7" t="s">
        <v>13</v>
      </c>
      <c r="G4976" s="5" t="n">
        <v>-0.917740697677437</v>
      </c>
      <c r="H4976" s="5" t="n">
        <v>30.8106548390105</v>
      </c>
      <c r="I4976" s="8" t="n">
        <v>6.66498136742901E-006</v>
      </c>
      <c r="J4976" s="8" t="n">
        <v>2.30992974791164E-005</v>
      </c>
    </row>
    <row r="4977" customFormat="false" ht="12.8" hidden="false" customHeight="false" outlineLevel="0" collapsed="false">
      <c r="A4977" s="5" t="s">
        <v>13016</v>
      </c>
      <c r="B4977" s="5" t="s">
        <v>10868</v>
      </c>
      <c r="C4977" s="6" t="s">
        <v>10869</v>
      </c>
      <c r="D4977" s="7" t="s">
        <v>10870</v>
      </c>
      <c r="E4977" s="6" t="s">
        <v>13</v>
      </c>
      <c r="F4977" s="7" t="s">
        <v>13</v>
      </c>
      <c r="G4977" s="5" t="n">
        <v>-0.917624139787462</v>
      </c>
      <c r="H4977" s="5" t="n">
        <v>43.6306500298795</v>
      </c>
      <c r="I4977" s="8" t="n">
        <v>4.09010621851316E-007</v>
      </c>
      <c r="J4977" s="8" t="n">
        <v>1.99819965268614E-006</v>
      </c>
    </row>
    <row r="4978" customFormat="false" ht="12.8" hidden="false" customHeight="false" outlineLevel="0" collapsed="false">
      <c r="A4978" s="5" t="s">
        <v>13017</v>
      </c>
      <c r="B4978" s="5" t="s">
        <v>13018</v>
      </c>
      <c r="C4978" s="6" t="s">
        <v>13018</v>
      </c>
      <c r="D4978" s="7" t="s">
        <v>13019</v>
      </c>
      <c r="E4978" s="6" t="s">
        <v>13</v>
      </c>
      <c r="F4978" s="7" t="s">
        <v>13</v>
      </c>
      <c r="G4978" s="5" t="n">
        <v>-0.917350707230116</v>
      </c>
      <c r="H4978" s="5" t="n">
        <v>19.4302465756074</v>
      </c>
      <c r="I4978" s="5" t="n">
        <v>0.000145692964701635</v>
      </c>
      <c r="J4978" s="5" t="n">
        <v>0.000360426078233219</v>
      </c>
    </row>
    <row r="4979" customFormat="false" ht="12.8" hidden="false" customHeight="false" outlineLevel="0" collapsed="false">
      <c r="A4979" s="5" t="s">
        <v>13020</v>
      </c>
      <c r="B4979" s="5" t="s">
        <v>13021</v>
      </c>
      <c r="C4979" s="6" t="s">
        <v>13022</v>
      </c>
      <c r="D4979" s="7" t="s">
        <v>13023</v>
      </c>
      <c r="E4979" s="6" t="s">
        <v>13</v>
      </c>
      <c r="F4979" s="7" t="s">
        <v>13</v>
      </c>
      <c r="G4979" s="5" t="n">
        <v>-0.91724460946178</v>
      </c>
      <c r="H4979" s="5" t="n">
        <v>23.4674870724692</v>
      </c>
      <c r="I4979" s="8" t="n">
        <v>4.48476533998302E-005</v>
      </c>
      <c r="J4979" s="5" t="n">
        <v>0.000125861657941067</v>
      </c>
    </row>
    <row r="4980" customFormat="false" ht="12.8" hidden="false" customHeight="false" outlineLevel="0" collapsed="false">
      <c r="A4980" s="5" t="s">
        <v>13024</v>
      </c>
      <c r="B4980" s="5" t="s">
        <v>13025</v>
      </c>
      <c r="C4980" s="6" t="s">
        <v>13026</v>
      </c>
      <c r="D4980" s="7" t="s">
        <v>13027</v>
      </c>
      <c r="E4980" s="6" t="s">
        <v>13</v>
      </c>
      <c r="F4980" s="7" t="s">
        <v>13</v>
      </c>
      <c r="G4980" s="5" t="n">
        <v>-0.917155620526036</v>
      </c>
      <c r="H4980" s="5" t="n">
        <v>28.9205154551058</v>
      </c>
      <c r="I4980" s="8" t="n">
        <v>1.06136019654377E-005</v>
      </c>
      <c r="J4980" s="8" t="n">
        <v>3.48503248478668E-005</v>
      </c>
    </row>
    <row r="4981" customFormat="false" ht="12.8" hidden="false" customHeight="false" outlineLevel="0" collapsed="false">
      <c r="A4981" s="5" t="s">
        <v>13028</v>
      </c>
      <c r="B4981" s="5" t="s">
        <v>13029</v>
      </c>
      <c r="C4981" s="6" t="s">
        <v>13030</v>
      </c>
      <c r="D4981" s="7" t="s">
        <v>724</v>
      </c>
      <c r="E4981" s="6" t="s">
        <v>31</v>
      </c>
      <c r="F4981" s="7" t="s">
        <v>13</v>
      </c>
      <c r="G4981" s="5" t="n">
        <v>-0.917106661136083</v>
      </c>
      <c r="H4981" s="5" t="n">
        <v>4.55146487758192</v>
      </c>
      <c r="I4981" s="5" t="n">
        <v>0.042005609043254</v>
      </c>
      <c r="J4981" s="5" t="n">
        <v>0.0604877459000967</v>
      </c>
    </row>
    <row r="4982" customFormat="false" ht="12.8" hidden="false" customHeight="false" outlineLevel="0" collapsed="false">
      <c r="A4982" s="5" t="s">
        <v>13031</v>
      </c>
      <c r="B4982" s="5" t="s">
        <v>13032</v>
      </c>
      <c r="C4982" s="6" t="s">
        <v>13032</v>
      </c>
      <c r="D4982" s="7" t="s">
        <v>13033</v>
      </c>
      <c r="E4982" s="6" t="s">
        <v>13</v>
      </c>
      <c r="F4982" s="7" t="s">
        <v>13</v>
      </c>
      <c r="G4982" s="5" t="n">
        <v>-0.916728989963059</v>
      </c>
      <c r="H4982" s="5" t="n">
        <v>48.1945652428931</v>
      </c>
      <c r="I4982" s="8" t="n">
        <v>1.71517608760591E-007</v>
      </c>
      <c r="J4982" s="8" t="n">
        <v>9.39020355055175E-007</v>
      </c>
    </row>
    <row r="4983" customFormat="false" ht="12.8" hidden="false" customHeight="false" outlineLevel="0" collapsed="false">
      <c r="A4983" s="5" t="s">
        <v>13034</v>
      </c>
      <c r="B4983" s="5" t="s">
        <v>13035</v>
      </c>
      <c r="C4983" s="6" t="s">
        <v>13036</v>
      </c>
      <c r="D4983" s="7" t="s">
        <v>560</v>
      </c>
      <c r="E4983" s="6" t="s">
        <v>31</v>
      </c>
      <c r="F4983" s="7" t="s">
        <v>13</v>
      </c>
      <c r="G4983" s="5" t="n">
        <v>-0.916113967201395</v>
      </c>
      <c r="H4983" s="5" t="n">
        <v>36.1113001701536</v>
      </c>
      <c r="I4983" s="8" t="n">
        <v>1.95836063642143E-006</v>
      </c>
      <c r="J4983" s="8" t="n">
        <v>7.86685291918775E-006</v>
      </c>
    </row>
    <row r="4984" customFormat="false" ht="12.8" hidden="false" customHeight="false" outlineLevel="0" collapsed="false">
      <c r="A4984" s="5" t="s">
        <v>13037</v>
      </c>
      <c r="B4984" s="5" t="s">
        <v>13038</v>
      </c>
      <c r="C4984" s="6" t="s">
        <v>13039</v>
      </c>
      <c r="D4984" s="7" t="s">
        <v>13040</v>
      </c>
      <c r="E4984" s="6" t="s">
        <v>13</v>
      </c>
      <c r="F4984" s="7" t="s">
        <v>13</v>
      </c>
      <c r="G4984" s="5" t="n">
        <v>-0.916090566208559</v>
      </c>
      <c r="H4984" s="5" t="n">
        <v>18.8252359004029</v>
      </c>
      <c r="I4984" s="5" t="n">
        <v>0.000175487987910293</v>
      </c>
      <c r="J4984" s="5" t="n">
        <v>0.00042657708837675</v>
      </c>
    </row>
    <row r="4985" customFormat="false" ht="12.8" hidden="false" customHeight="false" outlineLevel="0" collapsed="false">
      <c r="A4985" s="5" t="s">
        <v>13041</v>
      </c>
      <c r="B4985" s="5" t="s">
        <v>13042</v>
      </c>
      <c r="C4985" s="6" t="s">
        <v>13042</v>
      </c>
      <c r="D4985" s="7" t="s">
        <v>106</v>
      </c>
      <c r="E4985" s="6" t="s">
        <v>13</v>
      </c>
      <c r="F4985" s="7" t="s">
        <v>13</v>
      </c>
      <c r="G4985" s="5" t="n">
        <v>-0.915885820813554</v>
      </c>
      <c r="H4985" s="5" t="n">
        <v>29.0348497010594</v>
      </c>
      <c r="I4985" s="8" t="n">
        <v>1.0314263257815E-005</v>
      </c>
      <c r="J4985" s="8" t="n">
        <v>3.39896218993629E-005</v>
      </c>
    </row>
    <row r="4986" customFormat="false" ht="12.8" hidden="false" customHeight="false" outlineLevel="0" collapsed="false">
      <c r="A4986" s="5" t="s">
        <v>13043</v>
      </c>
      <c r="B4986" s="5" t="s">
        <v>13044</v>
      </c>
      <c r="C4986" s="6" t="s">
        <v>13044</v>
      </c>
      <c r="D4986" s="7" t="s">
        <v>2308</v>
      </c>
      <c r="E4986" s="6" t="s">
        <v>13</v>
      </c>
      <c r="F4986" s="7" t="s">
        <v>13</v>
      </c>
      <c r="G4986" s="5" t="n">
        <v>-0.915821812200938</v>
      </c>
      <c r="H4986" s="5" t="n">
        <v>18.2451199542638</v>
      </c>
      <c r="I4986" s="5" t="n">
        <v>0.000210296648664621</v>
      </c>
      <c r="J4986" s="5" t="n">
        <v>0.000500642141113939</v>
      </c>
    </row>
    <row r="4987" customFormat="false" ht="12.8" hidden="false" customHeight="false" outlineLevel="0" collapsed="false">
      <c r="A4987" s="5" t="s">
        <v>13045</v>
      </c>
      <c r="B4987" s="5" t="s">
        <v>13046</v>
      </c>
      <c r="C4987" s="6" t="s">
        <v>13046</v>
      </c>
      <c r="D4987" s="7" t="s">
        <v>191</v>
      </c>
      <c r="E4987" s="6" t="s">
        <v>13</v>
      </c>
      <c r="F4987" s="7" t="s">
        <v>13</v>
      </c>
      <c r="G4987" s="5" t="n">
        <v>-0.915591979860187</v>
      </c>
      <c r="H4987" s="5" t="n">
        <v>10.1310215156334</v>
      </c>
      <c r="I4987" s="5" t="n">
        <v>0.00361664430649504</v>
      </c>
      <c r="J4987" s="5" t="n">
        <v>0.00653589940994871</v>
      </c>
    </row>
    <row r="4988" customFormat="false" ht="12.8" hidden="false" customHeight="false" outlineLevel="0" collapsed="false">
      <c r="A4988" s="5" t="s">
        <v>13047</v>
      </c>
      <c r="B4988" s="5" t="s">
        <v>13048</v>
      </c>
      <c r="C4988" s="6" t="s">
        <v>13049</v>
      </c>
      <c r="D4988" s="7" t="s">
        <v>2272</v>
      </c>
      <c r="E4988" s="6" t="s">
        <v>13</v>
      </c>
      <c r="F4988" s="7" t="s">
        <v>13</v>
      </c>
      <c r="G4988" s="5" t="n">
        <v>-0.91540838675663</v>
      </c>
      <c r="H4988" s="5" t="n">
        <v>8.06536930425178</v>
      </c>
      <c r="I4988" s="5" t="n">
        <v>0.00845450101397891</v>
      </c>
      <c r="J4988" s="5" t="n">
        <v>0.0141107900660447</v>
      </c>
    </row>
    <row r="4989" customFormat="false" ht="12.8" hidden="false" customHeight="false" outlineLevel="0" collapsed="false">
      <c r="A4989" s="5" t="s">
        <v>13050</v>
      </c>
      <c r="B4989" s="5" t="s">
        <v>5303</v>
      </c>
      <c r="C4989" s="6" t="s">
        <v>5304</v>
      </c>
      <c r="D4989" s="7" t="s">
        <v>5305</v>
      </c>
      <c r="E4989" s="6" t="s">
        <v>13</v>
      </c>
      <c r="F4989" s="7" t="s">
        <v>13</v>
      </c>
      <c r="G4989" s="5" t="n">
        <v>-0.915151262426588</v>
      </c>
      <c r="H4989" s="5" t="n">
        <v>77.3495155688924</v>
      </c>
      <c r="I4989" s="8" t="n">
        <v>1.84796033978485E-009</v>
      </c>
      <c r="J4989" s="8" t="n">
        <v>1.9693309970065E-008</v>
      </c>
    </row>
    <row r="4990" customFormat="false" ht="12.8" hidden="false" customHeight="false" outlineLevel="0" collapsed="false">
      <c r="A4990" s="5" t="s">
        <v>13051</v>
      </c>
      <c r="B4990" s="5" t="s">
        <v>13052</v>
      </c>
      <c r="C4990" s="6" t="s">
        <v>13053</v>
      </c>
      <c r="D4990" s="7" t="s">
        <v>560</v>
      </c>
      <c r="E4990" s="6" t="s">
        <v>31</v>
      </c>
      <c r="F4990" s="7" t="s">
        <v>13</v>
      </c>
      <c r="G4990" s="5" t="n">
        <v>-0.915141782655446</v>
      </c>
      <c r="H4990" s="5" t="n">
        <v>31.7728011938255</v>
      </c>
      <c r="I4990" s="8" t="n">
        <v>5.29146835092037E-006</v>
      </c>
      <c r="J4990" s="8" t="n">
        <v>1.88516622331424E-005</v>
      </c>
    </row>
    <row r="4991" customFormat="false" ht="12.8" hidden="false" customHeight="false" outlineLevel="0" collapsed="false">
      <c r="A4991" s="5" t="s">
        <v>13054</v>
      </c>
      <c r="B4991" s="5" t="s">
        <v>13055</v>
      </c>
      <c r="C4991" s="6" t="s">
        <v>13055</v>
      </c>
      <c r="D4991" s="7" t="s">
        <v>13056</v>
      </c>
      <c r="E4991" s="6" t="s">
        <v>13</v>
      </c>
      <c r="F4991" s="7" t="s">
        <v>13</v>
      </c>
      <c r="G4991" s="5" t="n">
        <v>-0.915086288457264</v>
      </c>
      <c r="H4991" s="5" t="n">
        <v>15.5150153215694</v>
      </c>
      <c r="I4991" s="5" t="n">
        <v>0.000510753399069095</v>
      </c>
      <c r="J4991" s="5" t="n">
        <v>0.00111405226477549</v>
      </c>
    </row>
    <row r="4992" customFormat="false" ht="12.8" hidden="false" customHeight="false" outlineLevel="0" collapsed="false">
      <c r="A4992" s="5" t="s">
        <v>13057</v>
      </c>
      <c r="B4992" s="5" t="s">
        <v>13058</v>
      </c>
      <c r="C4992" s="6" t="s">
        <v>13058</v>
      </c>
      <c r="D4992" s="7" t="s">
        <v>326</v>
      </c>
      <c r="E4992" s="6" t="s">
        <v>13</v>
      </c>
      <c r="F4992" s="7" t="s">
        <v>13</v>
      </c>
      <c r="G4992" s="5" t="n">
        <v>-0.914770753321044</v>
      </c>
      <c r="H4992" s="5" t="n">
        <v>12.8615951806826</v>
      </c>
      <c r="I4992" s="5" t="n">
        <v>0.00128944868608937</v>
      </c>
      <c r="J4992" s="5" t="n">
        <v>0.00257783900116417</v>
      </c>
    </row>
    <row r="4993" customFormat="false" ht="12.8" hidden="false" customHeight="false" outlineLevel="0" collapsed="false">
      <c r="A4993" s="5" t="s">
        <v>13059</v>
      </c>
      <c r="B4993" s="5" t="s">
        <v>12939</v>
      </c>
      <c r="C4993" s="6" t="s">
        <v>12940</v>
      </c>
      <c r="D4993" s="7" t="s">
        <v>12333</v>
      </c>
      <c r="E4993" s="6" t="s">
        <v>13</v>
      </c>
      <c r="F4993" s="7" t="s">
        <v>13</v>
      </c>
      <c r="G4993" s="5" t="n">
        <v>-0.91428594358362</v>
      </c>
      <c r="H4993" s="5" t="n">
        <v>17.5498967402107</v>
      </c>
      <c r="I4993" s="5" t="n">
        <v>0.000262106893920821</v>
      </c>
      <c r="J4993" s="5" t="n">
        <v>0.000609552856104214</v>
      </c>
    </row>
    <row r="4994" customFormat="false" ht="12.8" hidden="false" customHeight="false" outlineLevel="0" collapsed="false">
      <c r="A4994" s="5" t="s">
        <v>13060</v>
      </c>
      <c r="B4994" s="5" t="s">
        <v>3515</v>
      </c>
      <c r="C4994" s="6" t="s">
        <v>3515</v>
      </c>
      <c r="D4994" s="7" t="s">
        <v>3516</v>
      </c>
      <c r="E4994" s="6" t="s">
        <v>13</v>
      </c>
      <c r="F4994" s="7" t="s">
        <v>13</v>
      </c>
      <c r="G4994" s="5" t="n">
        <v>-0.913878167512331</v>
      </c>
      <c r="H4994" s="5" t="n">
        <v>28.875208078598</v>
      </c>
      <c r="I4994" s="8" t="n">
        <v>1.07347929019423E-005</v>
      </c>
      <c r="J4994" s="8" t="n">
        <v>3.52113414938618E-005</v>
      </c>
    </row>
    <row r="4995" customFormat="false" ht="12.8" hidden="false" customHeight="false" outlineLevel="0" collapsed="false">
      <c r="A4995" s="5" t="s">
        <v>13061</v>
      </c>
      <c r="B4995" s="5" t="s">
        <v>13062</v>
      </c>
      <c r="C4995" s="6" t="s">
        <v>13062</v>
      </c>
      <c r="D4995" s="7" t="s">
        <v>5196</v>
      </c>
      <c r="E4995" s="6" t="s">
        <v>13</v>
      </c>
      <c r="F4995" s="7" t="s">
        <v>13</v>
      </c>
      <c r="G4995" s="5" t="n">
        <v>-0.913845316434248</v>
      </c>
      <c r="H4995" s="5" t="n">
        <v>12.4793639629606</v>
      </c>
      <c r="I4995" s="5" t="n">
        <v>0.00148208605348752</v>
      </c>
      <c r="J4995" s="5" t="n">
        <v>0.00292375885335672</v>
      </c>
    </row>
    <row r="4996" customFormat="false" ht="12.8" hidden="false" customHeight="false" outlineLevel="0" collapsed="false">
      <c r="A4996" s="5" t="s">
        <v>13063</v>
      </c>
      <c r="B4996" s="5" t="s">
        <v>5006</v>
      </c>
      <c r="C4996" s="6" t="s">
        <v>5006</v>
      </c>
      <c r="D4996" s="7" t="s">
        <v>2895</v>
      </c>
      <c r="E4996" s="6" t="s">
        <v>13</v>
      </c>
      <c r="F4996" s="7" t="s">
        <v>13</v>
      </c>
      <c r="G4996" s="5" t="n">
        <v>-0.913665268360498</v>
      </c>
      <c r="H4996" s="5" t="n">
        <v>23.6390988431682</v>
      </c>
      <c r="I4996" s="8" t="n">
        <v>4.27534663351733E-005</v>
      </c>
      <c r="J4996" s="5" t="n">
        <v>0.000120617597880738</v>
      </c>
    </row>
    <row r="4997" customFormat="false" ht="12.8" hidden="false" customHeight="false" outlineLevel="0" collapsed="false">
      <c r="A4997" s="5" t="s">
        <v>13064</v>
      </c>
      <c r="B4997" s="5" t="s">
        <v>13065</v>
      </c>
      <c r="C4997" s="6" t="s">
        <v>13066</v>
      </c>
      <c r="D4997" s="7" t="s">
        <v>13067</v>
      </c>
      <c r="E4997" s="6" t="s">
        <v>13</v>
      </c>
      <c r="F4997" s="7" t="s">
        <v>13</v>
      </c>
      <c r="G4997" s="5" t="n">
        <v>-0.913431716171334</v>
      </c>
      <c r="H4997" s="5" t="n">
        <v>15.0235192992916</v>
      </c>
      <c r="I4997" s="5" t="n">
        <v>0.000603278538591606</v>
      </c>
      <c r="J4997" s="5" t="n">
        <v>0.0012933465862559</v>
      </c>
    </row>
    <row r="4998" customFormat="false" ht="12.8" hidden="false" customHeight="false" outlineLevel="0" collapsed="false">
      <c r="A4998" s="5" t="s">
        <v>13068</v>
      </c>
      <c r="B4998" s="5" t="s">
        <v>13069</v>
      </c>
      <c r="C4998" s="6" t="s">
        <v>13070</v>
      </c>
      <c r="D4998" s="7" t="s">
        <v>1626</v>
      </c>
      <c r="E4998" s="6" t="s">
        <v>13</v>
      </c>
      <c r="F4998" s="7" t="s">
        <v>13</v>
      </c>
      <c r="G4998" s="5" t="n">
        <v>-0.913186013651664</v>
      </c>
      <c r="H4998" s="5" t="n">
        <v>16.239771555149</v>
      </c>
      <c r="I4998" s="5" t="n">
        <v>0.000401127122197018</v>
      </c>
      <c r="J4998" s="5" t="n">
        <v>0.000895067067606921</v>
      </c>
    </row>
    <row r="4999" customFormat="false" ht="12.8" hidden="false" customHeight="false" outlineLevel="0" collapsed="false">
      <c r="A4999" s="5" t="s">
        <v>13071</v>
      </c>
      <c r="B4999" s="5" t="s">
        <v>9895</v>
      </c>
      <c r="C4999" s="6" t="s">
        <v>9896</v>
      </c>
      <c r="D4999" s="7" t="s">
        <v>9897</v>
      </c>
      <c r="E4999" s="6" t="s">
        <v>13</v>
      </c>
      <c r="F4999" s="7" t="s">
        <v>13</v>
      </c>
      <c r="G4999" s="5" t="n">
        <v>-0.913021187103859</v>
      </c>
      <c r="H4999" s="5" t="n">
        <v>21.6017026637404</v>
      </c>
      <c r="I4999" s="8" t="n">
        <v>7.63010149246152E-005</v>
      </c>
      <c r="J4999" s="5" t="n">
        <v>0.000201760500381482</v>
      </c>
    </row>
    <row r="5000" customFormat="false" ht="12.8" hidden="false" customHeight="false" outlineLevel="0" collapsed="false">
      <c r="A5000" s="5" t="s">
        <v>13072</v>
      </c>
      <c r="B5000" s="5" t="s">
        <v>13073</v>
      </c>
      <c r="C5000" s="6" t="s">
        <v>13073</v>
      </c>
      <c r="D5000" s="7" t="s">
        <v>13074</v>
      </c>
      <c r="E5000" s="6" t="s">
        <v>13</v>
      </c>
      <c r="F5000" s="7" t="s">
        <v>13</v>
      </c>
      <c r="G5000" s="5" t="n">
        <v>-0.912889240797986</v>
      </c>
      <c r="H5000" s="5" t="n">
        <v>26.9128630120887</v>
      </c>
      <c r="I5000" s="8" t="n">
        <v>1.77209184812099E-005</v>
      </c>
      <c r="J5000" s="8" t="n">
        <v>5.48672675178816E-005</v>
      </c>
    </row>
    <row r="5001" customFormat="false" ht="12.8" hidden="false" customHeight="false" outlineLevel="0" collapsed="false">
      <c r="A5001" s="5" t="s">
        <v>13075</v>
      </c>
      <c r="B5001" s="5" t="s">
        <v>13076</v>
      </c>
      <c r="C5001" s="6" t="s">
        <v>13077</v>
      </c>
      <c r="D5001" s="7" t="s">
        <v>13078</v>
      </c>
      <c r="E5001" s="6" t="s">
        <v>31</v>
      </c>
      <c r="F5001" s="7" t="s">
        <v>13</v>
      </c>
      <c r="G5001" s="5" t="n">
        <v>-0.912751598370622</v>
      </c>
      <c r="H5001" s="5" t="n">
        <v>15.0028210814001</v>
      </c>
      <c r="I5001" s="5" t="n">
        <v>0.000607572758738174</v>
      </c>
      <c r="J5001" s="5" t="n">
        <v>0.0013019161724633</v>
      </c>
    </row>
    <row r="5002" customFormat="false" ht="12.8" hidden="false" customHeight="false" outlineLevel="0" collapsed="false">
      <c r="A5002" s="5" t="s">
        <v>13079</v>
      </c>
      <c r="B5002" s="5" t="s">
        <v>13080</v>
      </c>
      <c r="C5002" s="6" t="s">
        <v>13080</v>
      </c>
      <c r="D5002" s="7" t="s">
        <v>3406</v>
      </c>
      <c r="E5002" s="6" t="s">
        <v>13</v>
      </c>
      <c r="F5002" s="7" t="s">
        <v>13</v>
      </c>
      <c r="G5002" s="5" t="n">
        <v>-0.912120764176202</v>
      </c>
      <c r="H5002" s="5" t="n">
        <v>20.469220396787</v>
      </c>
      <c r="I5002" s="5" t="n">
        <v>0.000106487971867498</v>
      </c>
      <c r="J5002" s="5" t="n">
        <v>0.000272192494322229</v>
      </c>
    </row>
    <row r="5003" customFormat="false" ht="12.8" hidden="false" customHeight="false" outlineLevel="0" collapsed="false">
      <c r="A5003" s="5" t="s">
        <v>13081</v>
      </c>
      <c r="B5003" s="5" t="s">
        <v>6067</v>
      </c>
      <c r="C5003" s="6" t="s">
        <v>6068</v>
      </c>
      <c r="D5003" s="7" t="s">
        <v>6069</v>
      </c>
      <c r="E5003" s="6" t="s">
        <v>13</v>
      </c>
      <c r="F5003" s="7" t="s">
        <v>13</v>
      </c>
      <c r="G5003" s="5" t="n">
        <v>-0.911976874978233</v>
      </c>
      <c r="H5003" s="5" t="n">
        <v>26.7610959902881</v>
      </c>
      <c r="I5003" s="8" t="n">
        <v>1.84360739346333E-005</v>
      </c>
      <c r="J5003" s="8" t="n">
        <v>5.68486674245459E-005</v>
      </c>
    </row>
    <row r="5004" customFormat="false" ht="12.8" hidden="false" customHeight="false" outlineLevel="0" collapsed="false">
      <c r="A5004" s="5" t="s">
        <v>13082</v>
      </c>
      <c r="B5004" s="5" t="s">
        <v>11267</v>
      </c>
      <c r="C5004" s="6" t="s">
        <v>11268</v>
      </c>
      <c r="D5004" s="7" t="s">
        <v>11269</v>
      </c>
      <c r="E5004" s="6" t="s">
        <v>13</v>
      </c>
      <c r="F5004" s="7" t="s">
        <v>13</v>
      </c>
      <c r="G5004" s="5" t="n">
        <v>-0.911752947767783</v>
      </c>
      <c r="H5004" s="5" t="n">
        <v>17.8361703574205</v>
      </c>
      <c r="I5004" s="5" t="n">
        <v>0.000239274664795538</v>
      </c>
      <c r="J5004" s="5" t="n">
        <v>0.000562602158852622</v>
      </c>
    </row>
    <row r="5005" customFormat="false" ht="12.8" hidden="false" customHeight="false" outlineLevel="0" collapsed="false">
      <c r="A5005" s="5" t="s">
        <v>13083</v>
      </c>
      <c r="B5005" s="5" t="s">
        <v>13084</v>
      </c>
      <c r="C5005" s="6" t="s">
        <v>13084</v>
      </c>
      <c r="D5005" s="7" t="s">
        <v>2410</v>
      </c>
      <c r="E5005" s="6" t="s">
        <v>13</v>
      </c>
      <c r="F5005" s="7" t="s">
        <v>13</v>
      </c>
      <c r="G5005" s="5" t="n">
        <v>-0.91144146234809</v>
      </c>
      <c r="H5005" s="5" t="n">
        <v>7.92611434132912</v>
      </c>
      <c r="I5005" s="5" t="n">
        <v>0.008927904320297</v>
      </c>
      <c r="J5005" s="5" t="n">
        <v>0.0148286551451152</v>
      </c>
    </row>
    <row r="5006" customFormat="false" ht="12.8" hidden="false" customHeight="false" outlineLevel="0" collapsed="false">
      <c r="A5006" s="5" t="s">
        <v>13085</v>
      </c>
      <c r="B5006" s="5" t="s">
        <v>13086</v>
      </c>
      <c r="C5006" s="6" t="s">
        <v>13086</v>
      </c>
      <c r="D5006" s="7" t="s">
        <v>13087</v>
      </c>
      <c r="E5006" s="6" t="s">
        <v>13</v>
      </c>
      <c r="F5006" s="7" t="s">
        <v>13</v>
      </c>
      <c r="G5006" s="5" t="n">
        <v>-0.91107717663427</v>
      </c>
      <c r="H5006" s="5" t="n">
        <v>19.8095720337765</v>
      </c>
      <c r="I5006" s="5" t="n">
        <v>0.000129824219088046</v>
      </c>
      <c r="J5006" s="5" t="n">
        <v>0.000325205885799229</v>
      </c>
    </row>
    <row r="5007" customFormat="false" ht="12.8" hidden="false" customHeight="false" outlineLevel="0" collapsed="false">
      <c r="A5007" s="5" t="s">
        <v>13088</v>
      </c>
      <c r="B5007" s="5" t="s">
        <v>4256</v>
      </c>
      <c r="C5007" s="6" t="s">
        <v>4257</v>
      </c>
      <c r="D5007" s="7" t="s">
        <v>2272</v>
      </c>
      <c r="E5007" s="6" t="s">
        <v>13</v>
      </c>
      <c r="F5007" s="7" t="s">
        <v>13</v>
      </c>
      <c r="G5007" s="5" t="n">
        <v>-0.910419958082539</v>
      </c>
      <c r="H5007" s="5" t="n">
        <v>5.82156066445751</v>
      </c>
      <c r="I5007" s="5" t="n">
        <v>0.0228617489410371</v>
      </c>
      <c r="J5007" s="5" t="n">
        <v>0.0347515705246844</v>
      </c>
    </row>
    <row r="5008" customFormat="false" ht="12.8" hidden="false" customHeight="false" outlineLevel="0" collapsed="false">
      <c r="A5008" s="5" t="s">
        <v>13089</v>
      </c>
      <c r="B5008" s="5" t="s">
        <v>13090</v>
      </c>
      <c r="C5008" s="6" t="s">
        <v>13091</v>
      </c>
      <c r="D5008" s="7" t="s">
        <v>2272</v>
      </c>
      <c r="E5008" s="6" t="s">
        <v>13</v>
      </c>
      <c r="F5008" s="7" t="s">
        <v>13</v>
      </c>
      <c r="G5008" s="5" t="n">
        <v>-0.910298988301681</v>
      </c>
      <c r="H5008" s="5" t="n">
        <v>39.716124383904</v>
      </c>
      <c r="I5008" s="8" t="n">
        <v>9.03579088501409E-007</v>
      </c>
      <c r="J5008" s="8" t="n">
        <v>4.00472244218346E-006</v>
      </c>
    </row>
    <row r="5009" customFormat="false" ht="12.8" hidden="false" customHeight="false" outlineLevel="0" collapsed="false">
      <c r="A5009" s="5" t="s">
        <v>13092</v>
      </c>
      <c r="B5009" s="5" t="s">
        <v>13093</v>
      </c>
      <c r="C5009" s="6" t="s">
        <v>13094</v>
      </c>
      <c r="D5009" s="7" t="s">
        <v>13095</v>
      </c>
      <c r="E5009" s="6" t="s">
        <v>13</v>
      </c>
      <c r="F5009" s="7" t="s">
        <v>13</v>
      </c>
      <c r="G5009" s="5" t="n">
        <v>-0.910050528454887</v>
      </c>
      <c r="H5009" s="5" t="n">
        <v>12.8451274643024</v>
      </c>
      <c r="I5009" s="5" t="n">
        <v>0.00129716527713919</v>
      </c>
      <c r="J5009" s="5" t="n">
        <v>0.00259113905961073</v>
      </c>
    </row>
    <row r="5010" customFormat="false" ht="12.8" hidden="false" customHeight="false" outlineLevel="0" collapsed="false">
      <c r="A5010" s="5" t="s">
        <v>13096</v>
      </c>
      <c r="B5010" s="5" t="s">
        <v>13097</v>
      </c>
      <c r="C5010" s="6" t="s">
        <v>13098</v>
      </c>
      <c r="D5010" s="7" t="s">
        <v>2087</v>
      </c>
      <c r="E5010" s="6" t="s">
        <v>13</v>
      </c>
      <c r="F5010" s="7" t="s">
        <v>31</v>
      </c>
      <c r="G5010" s="5" t="n">
        <v>-0.910020968383908</v>
      </c>
      <c r="H5010" s="5" t="n">
        <v>45.5675161973087</v>
      </c>
      <c r="I5010" s="8" t="n">
        <v>2.80926640223282E-007</v>
      </c>
      <c r="J5010" s="8" t="n">
        <v>1.43380509437359E-006</v>
      </c>
    </row>
    <row r="5011" customFormat="false" ht="12.8" hidden="false" customHeight="false" outlineLevel="0" collapsed="false">
      <c r="A5011" s="5" t="s">
        <v>13099</v>
      </c>
      <c r="B5011" s="5" t="s">
        <v>13100</v>
      </c>
      <c r="C5011" s="6" t="s">
        <v>13101</v>
      </c>
      <c r="D5011" s="7" t="s">
        <v>13102</v>
      </c>
      <c r="E5011" s="6" t="s">
        <v>13</v>
      </c>
      <c r="F5011" s="7" t="s">
        <v>31</v>
      </c>
      <c r="G5011" s="5" t="n">
        <v>-0.909968901315934</v>
      </c>
      <c r="H5011" s="5" t="n">
        <v>47.2015825266773</v>
      </c>
      <c r="I5011" s="8" t="n">
        <v>2.06248242814564E-007</v>
      </c>
      <c r="J5011" s="8" t="n">
        <v>1.09897125200245E-006</v>
      </c>
    </row>
    <row r="5012" customFormat="false" ht="12.8" hidden="false" customHeight="false" outlineLevel="0" collapsed="false">
      <c r="A5012" s="5" t="s">
        <v>13103</v>
      </c>
      <c r="B5012" s="5" t="s">
        <v>13104</v>
      </c>
      <c r="C5012" s="6" t="s">
        <v>13104</v>
      </c>
      <c r="D5012" s="7" t="s">
        <v>3688</v>
      </c>
      <c r="E5012" s="6" t="s">
        <v>13</v>
      </c>
      <c r="F5012" s="7" t="s">
        <v>13</v>
      </c>
      <c r="G5012" s="5" t="n">
        <v>-0.909809082163895</v>
      </c>
      <c r="H5012" s="5" t="n">
        <v>9.436105795828</v>
      </c>
      <c r="I5012" s="5" t="n">
        <v>0.0047929879365482</v>
      </c>
      <c r="J5012" s="5" t="n">
        <v>0.00843302741448537</v>
      </c>
    </row>
    <row r="5013" customFormat="false" ht="12.8" hidden="false" customHeight="false" outlineLevel="0" collapsed="false">
      <c r="A5013" s="5" t="s">
        <v>13105</v>
      </c>
      <c r="B5013" s="5" t="s">
        <v>13106</v>
      </c>
      <c r="C5013" s="6" t="s">
        <v>13106</v>
      </c>
      <c r="D5013" s="7" t="s">
        <v>1879</v>
      </c>
      <c r="E5013" s="6" t="s">
        <v>13</v>
      </c>
      <c r="F5013" s="7" t="s">
        <v>13</v>
      </c>
      <c r="G5013" s="5" t="n">
        <v>-0.909448694496882</v>
      </c>
      <c r="H5013" s="5" t="n">
        <v>14.2254575675544</v>
      </c>
      <c r="I5013" s="5" t="n">
        <v>0.000794301929323797</v>
      </c>
      <c r="J5013" s="5" t="n">
        <v>0.00165638247647517</v>
      </c>
    </row>
    <row r="5014" customFormat="false" ht="12.8" hidden="false" customHeight="false" outlineLevel="0" collapsed="false">
      <c r="A5014" s="5" t="s">
        <v>13107</v>
      </c>
      <c r="B5014" s="5" t="s">
        <v>13108</v>
      </c>
      <c r="C5014" s="6" t="s">
        <v>13108</v>
      </c>
      <c r="D5014" s="7" t="s">
        <v>469</v>
      </c>
      <c r="E5014" s="6" t="s">
        <v>13</v>
      </c>
      <c r="F5014" s="7" t="s">
        <v>13</v>
      </c>
      <c r="G5014" s="5" t="n">
        <v>-0.909436121281664</v>
      </c>
      <c r="H5014" s="5" t="n">
        <v>25.2991310609821</v>
      </c>
      <c r="I5014" s="8" t="n">
        <v>2.7155292589549E-005</v>
      </c>
      <c r="J5014" s="8" t="n">
        <v>8.04311807668563E-005</v>
      </c>
    </row>
    <row r="5015" customFormat="false" ht="12.8" hidden="false" customHeight="false" outlineLevel="0" collapsed="false">
      <c r="A5015" s="5" t="s">
        <v>13109</v>
      </c>
      <c r="B5015" s="5" t="s">
        <v>13110</v>
      </c>
      <c r="C5015" s="6" t="s">
        <v>13110</v>
      </c>
      <c r="D5015" s="7" t="s">
        <v>13111</v>
      </c>
      <c r="E5015" s="6" t="s">
        <v>13</v>
      </c>
      <c r="F5015" s="7" t="s">
        <v>13</v>
      </c>
      <c r="G5015" s="5" t="n">
        <v>-0.909425099130431</v>
      </c>
      <c r="H5015" s="5" t="n">
        <v>19.8146533798933</v>
      </c>
      <c r="I5015" s="5" t="n">
        <v>0.000129624715415805</v>
      </c>
      <c r="J5015" s="5" t="n">
        <v>0.00032474324418627</v>
      </c>
    </row>
    <row r="5016" customFormat="false" ht="12.8" hidden="false" customHeight="false" outlineLevel="0" collapsed="false">
      <c r="A5016" s="5" t="s">
        <v>13112</v>
      </c>
      <c r="B5016" s="5" t="s">
        <v>10199</v>
      </c>
      <c r="C5016" s="6" t="s">
        <v>10200</v>
      </c>
      <c r="D5016" s="7" t="s">
        <v>10201</v>
      </c>
      <c r="E5016" s="6" t="s">
        <v>13</v>
      </c>
      <c r="F5016" s="7" t="s">
        <v>13</v>
      </c>
      <c r="G5016" s="5" t="n">
        <v>-0.909325687215427</v>
      </c>
      <c r="H5016" s="5" t="n">
        <v>32.6604452745498</v>
      </c>
      <c r="I5016" s="8" t="n">
        <v>4.29159587609821E-006</v>
      </c>
      <c r="J5016" s="8" t="n">
        <v>1.56558617407137E-005</v>
      </c>
    </row>
    <row r="5017" customFormat="false" ht="12.8" hidden="false" customHeight="false" outlineLevel="0" collapsed="false">
      <c r="A5017" s="5" t="s">
        <v>13113</v>
      </c>
      <c r="B5017" s="5" t="s">
        <v>13114</v>
      </c>
      <c r="C5017" s="6" t="s">
        <v>13115</v>
      </c>
      <c r="D5017" s="7" t="s">
        <v>7129</v>
      </c>
      <c r="E5017" s="6" t="s">
        <v>13</v>
      </c>
      <c r="F5017" s="7" t="s">
        <v>13</v>
      </c>
      <c r="G5017" s="5" t="n">
        <v>-0.909239700202756</v>
      </c>
      <c r="H5017" s="5" t="n">
        <v>12.553940243176</v>
      </c>
      <c r="I5017" s="5" t="n">
        <v>0.00144218787117873</v>
      </c>
      <c r="J5017" s="5" t="n">
        <v>0.00285069434843183</v>
      </c>
    </row>
    <row r="5018" customFormat="false" ht="12.8" hidden="false" customHeight="false" outlineLevel="0" collapsed="false">
      <c r="A5018" s="5" t="s">
        <v>13116</v>
      </c>
      <c r="B5018" s="5" t="s">
        <v>13117</v>
      </c>
      <c r="C5018" s="6" t="s">
        <v>13118</v>
      </c>
      <c r="D5018" s="7" t="s">
        <v>878</v>
      </c>
      <c r="E5018" s="6" t="s">
        <v>13</v>
      </c>
      <c r="F5018" s="7" t="s">
        <v>13</v>
      </c>
      <c r="G5018" s="5" t="n">
        <v>-0.909093361181112</v>
      </c>
      <c r="H5018" s="5" t="n">
        <v>37.9789603888094</v>
      </c>
      <c r="I5018" s="8" t="n">
        <v>1.30450575508471E-006</v>
      </c>
      <c r="J5018" s="8" t="n">
        <v>5.49924435715613E-006</v>
      </c>
    </row>
    <row r="5019" customFormat="false" ht="12.8" hidden="false" customHeight="false" outlineLevel="0" collapsed="false">
      <c r="A5019" s="5" t="s">
        <v>13119</v>
      </c>
      <c r="B5019" s="5" t="s">
        <v>13120</v>
      </c>
      <c r="C5019" s="6" t="s">
        <v>13121</v>
      </c>
      <c r="D5019" s="7" t="s">
        <v>818</v>
      </c>
      <c r="E5019" s="6" t="s">
        <v>13</v>
      </c>
      <c r="F5019" s="7" t="s">
        <v>13</v>
      </c>
      <c r="G5019" s="5" t="n">
        <v>-0.909056112843803</v>
      </c>
      <c r="H5019" s="5" t="n">
        <v>8.53141805048109</v>
      </c>
      <c r="I5019" s="5" t="n">
        <v>0.0069166457163652</v>
      </c>
      <c r="J5019" s="5" t="n">
        <v>0.0117680682046291</v>
      </c>
    </row>
    <row r="5020" customFormat="false" ht="12.8" hidden="false" customHeight="false" outlineLevel="0" collapsed="false">
      <c r="A5020" s="5" t="s">
        <v>13122</v>
      </c>
      <c r="B5020" s="5" t="s">
        <v>12043</v>
      </c>
      <c r="C5020" s="6" t="s">
        <v>12043</v>
      </c>
      <c r="D5020" s="7" t="s">
        <v>7327</v>
      </c>
      <c r="E5020" s="6" t="s">
        <v>13</v>
      </c>
      <c r="F5020" s="7" t="s">
        <v>13</v>
      </c>
      <c r="G5020" s="5" t="n">
        <v>-0.908778107075097</v>
      </c>
      <c r="H5020" s="5" t="n">
        <v>20.2638904254176</v>
      </c>
      <c r="I5020" s="5" t="n">
        <v>0.000113226382607543</v>
      </c>
      <c r="J5020" s="5" t="n">
        <v>0.00028773887469742</v>
      </c>
    </row>
    <row r="5021" customFormat="false" ht="12.8" hidden="false" customHeight="false" outlineLevel="0" collapsed="false">
      <c r="A5021" s="5" t="s">
        <v>13123</v>
      </c>
      <c r="B5021" s="5" t="s">
        <v>10628</v>
      </c>
      <c r="C5021" s="6" t="s">
        <v>10628</v>
      </c>
      <c r="D5021" s="7" t="s">
        <v>10629</v>
      </c>
      <c r="E5021" s="6" t="s">
        <v>31</v>
      </c>
      <c r="F5021" s="7" t="s">
        <v>13</v>
      </c>
      <c r="G5021" s="5" t="n">
        <v>-0.908701036132528</v>
      </c>
      <c r="H5021" s="5" t="n">
        <v>38.3705386144798</v>
      </c>
      <c r="I5021" s="8" t="n">
        <v>1.19982114476156E-006</v>
      </c>
      <c r="J5021" s="8" t="n">
        <v>5.11698041134594E-006</v>
      </c>
    </row>
    <row r="5022" customFormat="false" ht="12.8" hidden="false" customHeight="false" outlineLevel="0" collapsed="false">
      <c r="A5022" s="5" t="s">
        <v>13124</v>
      </c>
      <c r="B5022" s="5" t="s">
        <v>13125</v>
      </c>
      <c r="C5022" s="6" t="s">
        <v>13126</v>
      </c>
      <c r="D5022" s="7" t="s">
        <v>13127</v>
      </c>
      <c r="E5022" s="6" t="s">
        <v>13</v>
      </c>
      <c r="F5022" s="7" t="s">
        <v>13</v>
      </c>
      <c r="G5022" s="5" t="n">
        <v>-0.908131797602756</v>
      </c>
      <c r="H5022" s="5" t="n">
        <v>31.8846557577642</v>
      </c>
      <c r="I5022" s="8" t="n">
        <v>5.15271258917976E-006</v>
      </c>
      <c r="J5022" s="8" t="n">
        <v>1.83961909881774E-005</v>
      </c>
    </row>
    <row r="5023" customFormat="false" ht="12.8" hidden="false" customHeight="false" outlineLevel="0" collapsed="false">
      <c r="A5023" s="5" t="s">
        <v>13128</v>
      </c>
      <c r="B5023" s="5" t="s">
        <v>13129</v>
      </c>
      <c r="C5023" s="6" t="s">
        <v>13129</v>
      </c>
      <c r="D5023" s="7" t="s">
        <v>13130</v>
      </c>
      <c r="E5023" s="6" t="s">
        <v>13</v>
      </c>
      <c r="F5023" s="7" t="s">
        <v>13</v>
      </c>
      <c r="G5023" s="5" t="n">
        <v>-0.907879964747535</v>
      </c>
      <c r="H5023" s="5" t="n">
        <v>50.4003260970463</v>
      </c>
      <c r="I5023" s="8" t="n">
        <v>1.14874266250958E-007</v>
      </c>
      <c r="J5023" s="8" t="n">
        <v>6.58342167447646E-007</v>
      </c>
    </row>
    <row r="5024" customFormat="false" ht="12.8" hidden="false" customHeight="false" outlineLevel="0" collapsed="false">
      <c r="A5024" s="5" t="s">
        <v>13131</v>
      </c>
      <c r="B5024" s="5" t="s">
        <v>6045</v>
      </c>
      <c r="C5024" s="6" t="s">
        <v>6045</v>
      </c>
      <c r="D5024" s="7" t="s">
        <v>503</v>
      </c>
      <c r="E5024" s="6" t="s">
        <v>13</v>
      </c>
      <c r="F5024" s="7" t="s">
        <v>31</v>
      </c>
      <c r="G5024" s="5" t="n">
        <v>-0.907801300340688</v>
      </c>
      <c r="H5024" s="5" t="n">
        <v>7.11894745974225</v>
      </c>
      <c r="I5024" s="5" t="n">
        <v>0.0126667236554455</v>
      </c>
      <c r="J5024" s="5" t="n">
        <v>0.0203777520366228</v>
      </c>
    </row>
    <row r="5025" customFormat="false" ht="12.8" hidden="false" customHeight="false" outlineLevel="0" collapsed="false">
      <c r="A5025" s="5" t="s">
        <v>13132</v>
      </c>
      <c r="B5025" s="5" t="s">
        <v>13133</v>
      </c>
      <c r="C5025" s="6" t="s">
        <v>13133</v>
      </c>
      <c r="D5025" s="7" t="s">
        <v>13134</v>
      </c>
      <c r="E5025" s="6" t="s">
        <v>13</v>
      </c>
      <c r="F5025" s="7" t="s">
        <v>13</v>
      </c>
      <c r="G5025" s="5" t="n">
        <v>-0.907799145501446</v>
      </c>
      <c r="H5025" s="5" t="n">
        <v>4.63078638829895</v>
      </c>
      <c r="I5025" s="5" t="n">
        <v>0.0404663727414012</v>
      </c>
      <c r="J5025" s="5" t="n">
        <v>0.0584709878626495</v>
      </c>
    </row>
    <row r="5026" customFormat="false" ht="12.8" hidden="false" customHeight="false" outlineLevel="0" collapsed="false">
      <c r="A5026" s="5" t="s">
        <v>13135</v>
      </c>
      <c r="B5026" s="5" t="s">
        <v>13136</v>
      </c>
      <c r="C5026" s="6" t="s">
        <v>13136</v>
      </c>
      <c r="D5026" s="7" t="s">
        <v>68</v>
      </c>
      <c r="E5026" s="6" t="s">
        <v>13</v>
      </c>
      <c r="F5026" s="7" t="s">
        <v>13</v>
      </c>
      <c r="G5026" s="5" t="n">
        <v>-0.907222194703714</v>
      </c>
      <c r="H5026" s="5" t="n">
        <v>40.2729216284825</v>
      </c>
      <c r="I5026" s="8" t="n">
        <v>8.04922696246519E-007</v>
      </c>
      <c r="J5026" s="8" t="n">
        <v>3.61011326560164E-006</v>
      </c>
    </row>
    <row r="5027" customFormat="false" ht="12.8" hidden="false" customHeight="false" outlineLevel="0" collapsed="false">
      <c r="A5027" s="5" t="s">
        <v>13137</v>
      </c>
      <c r="B5027" s="5" t="s">
        <v>11216</v>
      </c>
      <c r="C5027" s="6" t="s">
        <v>11217</v>
      </c>
      <c r="D5027" s="7" t="s">
        <v>2087</v>
      </c>
      <c r="E5027" s="6" t="s">
        <v>13</v>
      </c>
      <c r="F5027" s="7" t="s">
        <v>13</v>
      </c>
      <c r="G5027" s="5" t="n">
        <v>-0.907026553546293</v>
      </c>
      <c r="H5027" s="5" t="n">
        <v>17.2174978136324</v>
      </c>
      <c r="I5027" s="5" t="n">
        <v>0.000291602256434093</v>
      </c>
      <c r="J5027" s="5" t="n">
        <v>0.000671945029253837</v>
      </c>
    </row>
    <row r="5028" customFormat="false" ht="12.8" hidden="false" customHeight="false" outlineLevel="0" collapsed="false">
      <c r="A5028" s="5" t="s">
        <v>13138</v>
      </c>
      <c r="B5028" s="5" t="s">
        <v>11486</v>
      </c>
      <c r="C5028" s="6" t="s">
        <v>11487</v>
      </c>
      <c r="D5028" s="7" t="s">
        <v>11488</v>
      </c>
      <c r="E5028" s="6" t="s">
        <v>13</v>
      </c>
      <c r="F5028" s="7" t="s">
        <v>13</v>
      </c>
      <c r="G5028" s="5" t="n">
        <v>-0.907023934828686</v>
      </c>
      <c r="H5028" s="5" t="n">
        <v>36.075036429025</v>
      </c>
      <c r="I5028" s="8" t="n">
        <v>1.97411242722454E-006</v>
      </c>
      <c r="J5028" s="8" t="n">
        <v>7.91848463260552E-006</v>
      </c>
    </row>
    <row r="5029" customFormat="false" ht="12.8" hidden="false" customHeight="false" outlineLevel="0" collapsed="false">
      <c r="A5029" s="5" t="s">
        <v>13139</v>
      </c>
      <c r="B5029" s="5" t="s">
        <v>6110</v>
      </c>
      <c r="C5029" s="6" t="s">
        <v>6110</v>
      </c>
      <c r="D5029" s="7" t="s">
        <v>188</v>
      </c>
      <c r="E5029" s="6" t="s">
        <v>13</v>
      </c>
      <c r="F5029" s="7" t="s">
        <v>13</v>
      </c>
      <c r="G5029" s="5" t="n">
        <v>-0.906594027396858</v>
      </c>
      <c r="H5029" s="5" t="n">
        <v>20.2969483015879</v>
      </c>
      <c r="I5029" s="5" t="n">
        <v>0.000112111209923217</v>
      </c>
      <c r="J5029" s="5" t="n">
        <v>0.000285169393447069</v>
      </c>
    </row>
    <row r="5030" customFormat="false" ht="12.8" hidden="false" customHeight="false" outlineLevel="0" collapsed="false">
      <c r="A5030" s="5" t="s">
        <v>13140</v>
      </c>
      <c r="B5030" s="5" t="s">
        <v>13141</v>
      </c>
      <c r="C5030" s="6" t="s">
        <v>13142</v>
      </c>
      <c r="D5030" s="7" t="s">
        <v>13143</v>
      </c>
      <c r="E5030" s="6" t="s">
        <v>13</v>
      </c>
      <c r="F5030" s="7" t="s">
        <v>13</v>
      </c>
      <c r="G5030" s="5" t="n">
        <v>-0.906274676519001</v>
      </c>
      <c r="H5030" s="5" t="n">
        <v>16.7228908370929</v>
      </c>
      <c r="I5030" s="5" t="n">
        <v>0.000342310789523795</v>
      </c>
      <c r="J5030" s="5" t="n">
        <v>0.000775425732887373</v>
      </c>
    </row>
    <row r="5031" customFormat="false" ht="12.8" hidden="false" customHeight="false" outlineLevel="0" collapsed="false">
      <c r="A5031" s="5" t="s">
        <v>13144</v>
      </c>
      <c r="B5031" s="5" t="s">
        <v>13145</v>
      </c>
      <c r="C5031" s="6" t="s">
        <v>13146</v>
      </c>
      <c r="D5031" s="7" t="s">
        <v>13147</v>
      </c>
      <c r="E5031" s="6" t="s">
        <v>13</v>
      </c>
      <c r="F5031" s="7" t="s">
        <v>13</v>
      </c>
      <c r="G5031" s="5" t="n">
        <v>-0.906158126131005</v>
      </c>
      <c r="H5031" s="5" t="n">
        <v>6.35399061957223</v>
      </c>
      <c r="I5031" s="5" t="n">
        <v>0.0178978457562932</v>
      </c>
      <c r="J5031" s="5" t="n">
        <v>0.027833334053895</v>
      </c>
    </row>
    <row r="5032" customFormat="false" ht="12.8" hidden="false" customHeight="false" outlineLevel="0" collapsed="false">
      <c r="A5032" s="5" t="s">
        <v>13148</v>
      </c>
      <c r="B5032" s="5" t="s">
        <v>13149</v>
      </c>
      <c r="C5032" s="6" t="s">
        <v>13150</v>
      </c>
      <c r="D5032" s="7" t="s">
        <v>13151</v>
      </c>
      <c r="E5032" s="6" t="s">
        <v>13</v>
      </c>
      <c r="F5032" s="7" t="s">
        <v>31</v>
      </c>
      <c r="G5032" s="5" t="n">
        <v>-0.905844425494139</v>
      </c>
      <c r="H5032" s="5" t="n">
        <v>25.6253641828512</v>
      </c>
      <c r="I5032" s="8" t="n">
        <v>2.48826884896505E-005</v>
      </c>
      <c r="J5032" s="8" t="n">
        <v>7.43631103451436E-005</v>
      </c>
    </row>
    <row r="5033" customFormat="false" ht="12.8" hidden="false" customHeight="false" outlineLevel="0" collapsed="false">
      <c r="A5033" s="5" t="s">
        <v>13152</v>
      </c>
      <c r="B5033" s="5" t="s">
        <v>13153</v>
      </c>
      <c r="C5033" s="6" t="s">
        <v>13154</v>
      </c>
      <c r="D5033" s="7" t="s">
        <v>5576</v>
      </c>
      <c r="E5033" s="6" t="s">
        <v>13</v>
      </c>
      <c r="F5033" s="7" t="s">
        <v>13</v>
      </c>
      <c r="G5033" s="5" t="n">
        <v>-0.905763490055774</v>
      </c>
      <c r="H5033" s="5" t="n">
        <v>33.9049320390801</v>
      </c>
      <c r="I5033" s="8" t="n">
        <v>3.21690455131791E-006</v>
      </c>
      <c r="J5033" s="8" t="n">
        <v>1.21519497965604E-005</v>
      </c>
    </row>
    <row r="5034" customFormat="false" ht="12.8" hidden="false" customHeight="false" outlineLevel="0" collapsed="false">
      <c r="A5034" s="5" t="s">
        <v>13155</v>
      </c>
      <c r="B5034" s="5" t="s">
        <v>13156</v>
      </c>
      <c r="C5034" s="6" t="s">
        <v>13157</v>
      </c>
      <c r="D5034" s="7" t="s">
        <v>2525</v>
      </c>
      <c r="E5034" s="6" t="s">
        <v>13</v>
      </c>
      <c r="F5034" s="7" t="s">
        <v>13</v>
      </c>
      <c r="G5034" s="5" t="n">
        <v>-0.905563804468928</v>
      </c>
      <c r="H5034" s="5" t="n">
        <v>11.4139261184269</v>
      </c>
      <c r="I5034" s="5" t="n">
        <v>0.00221640625034726</v>
      </c>
      <c r="J5034" s="5" t="n">
        <v>0.00420220043365008</v>
      </c>
    </row>
    <row r="5035" customFormat="false" ht="12.8" hidden="false" customHeight="false" outlineLevel="0" collapsed="false">
      <c r="A5035" s="5" t="s">
        <v>13158</v>
      </c>
      <c r="B5035" s="5" t="s">
        <v>2988</v>
      </c>
      <c r="C5035" s="6" t="s">
        <v>2988</v>
      </c>
      <c r="D5035" s="7" t="s">
        <v>2989</v>
      </c>
      <c r="E5035" s="6" t="s">
        <v>13</v>
      </c>
      <c r="F5035" s="7" t="s">
        <v>13</v>
      </c>
      <c r="G5035" s="5" t="n">
        <v>-0.905453439377751</v>
      </c>
      <c r="H5035" s="5" t="n">
        <v>4.41685504170606</v>
      </c>
      <c r="I5035" s="5" t="n">
        <v>0.0450132589013077</v>
      </c>
      <c r="J5035" s="5" t="n">
        <v>0.0643579212350356</v>
      </c>
    </row>
    <row r="5036" customFormat="false" ht="12.8" hidden="false" customHeight="false" outlineLevel="0" collapsed="false">
      <c r="A5036" s="5" t="s">
        <v>13159</v>
      </c>
      <c r="B5036" s="5" t="s">
        <v>13160</v>
      </c>
      <c r="C5036" s="6" t="s">
        <v>13161</v>
      </c>
      <c r="D5036" s="7" t="s">
        <v>13162</v>
      </c>
      <c r="E5036" s="6" t="s">
        <v>13</v>
      </c>
      <c r="F5036" s="7" t="s">
        <v>13</v>
      </c>
      <c r="G5036" s="5" t="n">
        <v>-0.905361830662068</v>
      </c>
      <c r="H5036" s="5" t="n">
        <v>14.2777332179999</v>
      </c>
      <c r="I5036" s="5" t="n">
        <v>0.000779973731443967</v>
      </c>
      <c r="J5036" s="5" t="n">
        <v>0.00162929332637538</v>
      </c>
    </row>
    <row r="5037" customFormat="false" ht="12.8" hidden="false" customHeight="false" outlineLevel="0" collapsed="false">
      <c r="A5037" s="5" t="s">
        <v>13163</v>
      </c>
      <c r="B5037" s="5" t="s">
        <v>13164</v>
      </c>
      <c r="C5037" s="6" t="s">
        <v>13165</v>
      </c>
      <c r="D5037" s="7" t="s">
        <v>13166</v>
      </c>
      <c r="E5037" s="6" t="s">
        <v>13</v>
      </c>
      <c r="F5037" s="7" t="s">
        <v>13</v>
      </c>
      <c r="G5037" s="5" t="n">
        <v>-0.905179680265924</v>
      </c>
      <c r="H5037" s="5" t="n">
        <v>35.926736965026</v>
      </c>
      <c r="I5037" s="8" t="n">
        <v>2.03995969627601E-006</v>
      </c>
      <c r="J5037" s="8" t="n">
        <v>8.154259026635E-006</v>
      </c>
    </row>
    <row r="5038" customFormat="false" ht="12.8" hidden="false" customHeight="false" outlineLevel="0" collapsed="false">
      <c r="A5038" s="5" t="s">
        <v>13167</v>
      </c>
      <c r="B5038" s="5" t="s">
        <v>13168</v>
      </c>
      <c r="C5038" s="6" t="s">
        <v>13169</v>
      </c>
      <c r="D5038" s="7" t="s">
        <v>4203</v>
      </c>
      <c r="E5038" s="6" t="s">
        <v>13</v>
      </c>
      <c r="F5038" s="7" t="s">
        <v>13</v>
      </c>
      <c r="G5038" s="5" t="n">
        <v>-0.905023951618323</v>
      </c>
      <c r="H5038" s="5" t="n">
        <v>9.2913755021993</v>
      </c>
      <c r="I5038" s="5" t="n">
        <v>0.00508985432500316</v>
      </c>
      <c r="J5038" s="5" t="n">
        <v>0.00890176293748159</v>
      </c>
    </row>
    <row r="5039" customFormat="false" ht="12.8" hidden="false" customHeight="false" outlineLevel="0" collapsed="false">
      <c r="A5039" s="5" t="s">
        <v>13170</v>
      </c>
      <c r="B5039" s="5" t="s">
        <v>13044</v>
      </c>
      <c r="C5039" s="6" t="s">
        <v>13044</v>
      </c>
      <c r="D5039" s="7" t="s">
        <v>2308</v>
      </c>
      <c r="E5039" s="6" t="s">
        <v>13</v>
      </c>
      <c r="F5039" s="7" t="s">
        <v>13</v>
      </c>
      <c r="G5039" s="5" t="n">
        <v>-0.904898661741241</v>
      </c>
      <c r="H5039" s="5" t="n">
        <v>13.1410385288192</v>
      </c>
      <c r="I5039" s="5" t="n">
        <v>0.00116579275149349</v>
      </c>
      <c r="J5039" s="5" t="n">
        <v>0.00235143015324704</v>
      </c>
    </row>
    <row r="5040" customFormat="false" ht="12.8" hidden="false" customHeight="false" outlineLevel="0" collapsed="false">
      <c r="A5040" s="5" t="s">
        <v>13171</v>
      </c>
      <c r="B5040" s="5" t="s">
        <v>13172</v>
      </c>
      <c r="C5040" s="6" t="s">
        <v>13172</v>
      </c>
      <c r="D5040" s="7" t="s">
        <v>700</v>
      </c>
      <c r="E5040" s="6" t="s">
        <v>13</v>
      </c>
      <c r="F5040" s="7" t="s">
        <v>13</v>
      </c>
      <c r="G5040" s="5" t="n">
        <v>-0.904659696576058</v>
      </c>
      <c r="H5040" s="5" t="n">
        <v>6.88033840627005</v>
      </c>
      <c r="I5040" s="5" t="n">
        <v>0.01413042776782</v>
      </c>
      <c r="J5040" s="5" t="n">
        <v>0.0224833495752618</v>
      </c>
    </row>
    <row r="5041" customFormat="false" ht="12.8" hidden="false" customHeight="false" outlineLevel="0" collapsed="false">
      <c r="A5041" s="5" t="s">
        <v>13173</v>
      </c>
      <c r="B5041" s="5" t="s">
        <v>13174</v>
      </c>
      <c r="C5041" s="6" t="s">
        <v>13174</v>
      </c>
      <c r="D5041" s="7" t="s">
        <v>548</v>
      </c>
      <c r="E5041" s="6" t="s">
        <v>13</v>
      </c>
      <c r="F5041" s="7" t="s">
        <v>13</v>
      </c>
      <c r="G5041" s="5" t="n">
        <v>-0.904438005398534</v>
      </c>
      <c r="H5041" s="5" t="n">
        <v>14.9917635845563</v>
      </c>
      <c r="I5041" s="5" t="n">
        <v>0.000609849073175987</v>
      </c>
      <c r="J5041" s="5" t="n">
        <v>0.00130641078208647</v>
      </c>
    </row>
    <row r="5042" customFormat="false" ht="12.8" hidden="false" customHeight="false" outlineLevel="0" collapsed="false">
      <c r="A5042" s="5" t="s">
        <v>13175</v>
      </c>
      <c r="B5042" s="5" t="s">
        <v>5686</v>
      </c>
      <c r="C5042" s="6" t="s">
        <v>5686</v>
      </c>
      <c r="D5042" s="7" t="s">
        <v>1945</v>
      </c>
      <c r="E5042" s="6" t="s">
        <v>13</v>
      </c>
      <c r="F5042" s="7" t="s">
        <v>13</v>
      </c>
      <c r="G5042" s="5" t="n">
        <v>-0.904260594026385</v>
      </c>
      <c r="H5042" s="5" t="n">
        <v>38.5962456112084</v>
      </c>
      <c r="I5042" s="8" t="n">
        <v>1.14361004953056E-006</v>
      </c>
      <c r="J5042" s="8" t="n">
        <v>4.90684593770979E-006</v>
      </c>
    </row>
    <row r="5043" customFormat="false" ht="12.8" hidden="false" customHeight="false" outlineLevel="0" collapsed="false">
      <c r="A5043" s="5" t="s">
        <v>13176</v>
      </c>
      <c r="B5043" s="5" t="s">
        <v>13177</v>
      </c>
      <c r="C5043" s="6" t="s">
        <v>13177</v>
      </c>
      <c r="D5043" s="7" t="s">
        <v>2579</v>
      </c>
      <c r="E5043" s="6" t="s">
        <v>13</v>
      </c>
      <c r="F5043" s="7" t="s">
        <v>13</v>
      </c>
      <c r="G5043" s="5" t="n">
        <v>-0.904116971337569</v>
      </c>
      <c r="H5043" s="5" t="n">
        <v>30.9703388198502</v>
      </c>
      <c r="I5043" s="8" t="n">
        <v>6.41276679844518E-006</v>
      </c>
      <c r="J5043" s="8" t="n">
        <v>2.23204606206283E-005</v>
      </c>
    </row>
    <row r="5044" customFormat="false" ht="12.8" hidden="false" customHeight="false" outlineLevel="0" collapsed="false">
      <c r="A5044" s="5" t="s">
        <v>13178</v>
      </c>
      <c r="B5044" s="5" t="s">
        <v>8742</v>
      </c>
      <c r="C5044" s="6" t="s">
        <v>8743</v>
      </c>
      <c r="D5044" s="7" t="s">
        <v>8744</v>
      </c>
      <c r="E5044" s="6" t="s">
        <v>13</v>
      </c>
      <c r="F5044" s="7" t="s">
        <v>13</v>
      </c>
      <c r="G5044" s="5" t="n">
        <v>-0.903856074376415</v>
      </c>
      <c r="H5044" s="5" t="n">
        <v>6.26090232469196</v>
      </c>
      <c r="I5044" s="5" t="n">
        <v>0.0186119961587988</v>
      </c>
      <c r="J5044" s="5" t="n">
        <v>0.0288314301319362</v>
      </c>
    </row>
    <row r="5045" customFormat="false" ht="12.8" hidden="false" customHeight="false" outlineLevel="0" collapsed="false">
      <c r="A5045" s="5" t="s">
        <v>13179</v>
      </c>
      <c r="B5045" s="5" t="s">
        <v>13180</v>
      </c>
      <c r="C5045" s="6" t="s">
        <v>13180</v>
      </c>
      <c r="D5045" s="7" t="s">
        <v>13181</v>
      </c>
      <c r="E5045" s="6" t="s">
        <v>13</v>
      </c>
      <c r="F5045" s="7" t="s">
        <v>13</v>
      </c>
      <c r="G5045" s="5" t="n">
        <v>-0.903792869777059</v>
      </c>
      <c r="H5045" s="5" t="n">
        <v>38.4668492748877</v>
      </c>
      <c r="I5045" s="8" t="n">
        <v>1.17548069134601E-006</v>
      </c>
      <c r="J5045" s="8" t="n">
        <v>5.02612626637241E-006</v>
      </c>
    </row>
    <row r="5046" customFormat="false" ht="12.8" hidden="false" customHeight="false" outlineLevel="0" collapsed="false">
      <c r="A5046" s="5" t="s">
        <v>13182</v>
      </c>
      <c r="B5046" s="5" t="s">
        <v>13183</v>
      </c>
      <c r="C5046" s="6" t="s">
        <v>13184</v>
      </c>
      <c r="D5046" s="7" t="s">
        <v>13185</v>
      </c>
      <c r="E5046" s="6" t="s">
        <v>13</v>
      </c>
      <c r="F5046" s="7" t="s">
        <v>13</v>
      </c>
      <c r="G5046" s="5" t="n">
        <v>-0.903733449141236</v>
      </c>
      <c r="H5046" s="5" t="n">
        <v>19.2321209668115</v>
      </c>
      <c r="I5046" s="5" t="n">
        <v>0.000154801259965473</v>
      </c>
      <c r="J5046" s="5" t="n">
        <v>0.000381066638933537</v>
      </c>
    </row>
    <row r="5047" customFormat="false" ht="12.8" hidden="false" customHeight="false" outlineLevel="0" collapsed="false">
      <c r="A5047" s="5" t="s">
        <v>13186</v>
      </c>
      <c r="B5047" s="5" t="s">
        <v>13187</v>
      </c>
      <c r="C5047" s="6" t="s">
        <v>13188</v>
      </c>
      <c r="D5047" s="7" t="s">
        <v>12521</v>
      </c>
      <c r="E5047" s="6" t="s">
        <v>13</v>
      </c>
      <c r="F5047" s="7" t="s">
        <v>13</v>
      </c>
      <c r="G5047" s="5" t="n">
        <v>-0.903259367277097</v>
      </c>
      <c r="H5047" s="5" t="n">
        <v>10.4281975771001</v>
      </c>
      <c r="I5047" s="5" t="n">
        <v>0.00321857888603467</v>
      </c>
      <c r="J5047" s="5" t="n">
        <v>0.00588248022017391</v>
      </c>
    </row>
    <row r="5048" customFormat="false" ht="12.8" hidden="false" customHeight="false" outlineLevel="0" collapsed="false">
      <c r="A5048" s="5" t="s">
        <v>13189</v>
      </c>
      <c r="B5048" s="5" t="s">
        <v>12192</v>
      </c>
      <c r="C5048" s="6" t="s">
        <v>12193</v>
      </c>
      <c r="D5048" s="7" t="s">
        <v>12194</v>
      </c>
      <c r="E5048" s="6" t="s">
        <v>13</v>
      </c>
      <c r="F5048" s="7" t="s">
        <v>13</v>
      </c>
      <c r="G5048" s="5" t="n">
        <v>-0.902763555392448</v>
      </c>
      <c r="H5048" s="5" t="n">
        <v>11.830714791665</v>
      </c>
      <c r="I5048" s="5" t="n">
        <v>0.00189053825803997</v>
      </c>
      <c r="J5048" s="5" t="n">
        <v>0.00364073523275887</v>
      </c>
    </row>
    <row r="5049" customFormat="false" ht="12.8" hidden="false" customHeight="false" outlineLevel="0" collapsed="false">
      <c r="A5049" s="5" t="s">
        <v>13190</v>
      </c>
      <c r="B5049" s="5" t="s">
        <v>13191</v>
      </c>
      <c r="C5049" s="6" t="s">
        <v>13191</v>
      </c>
      <c r="D5049" s="7" t="s">
        <v>2038</v>
      </c>
      <c r="E5049" s="6" t="s">
        <v>13</v>
      </c>
      <c r="F5049" s="7" t="s">
        <v>13</v>
      </c>
      <c r="G5049" s="5" t="n">
        <v>-0.902555585433926</v>
      </c>
      <c r="H5049" s="5" t="n">
        <v>14.2608740764949</v>
      </c>
      <c r="I5049" s="5" t="n">
        <v>0.000784563925957967</v>
      </c>
      <c r="J5049" s="5" t="n">
        <v>0.00163763338610975</v>
      </c>
    </row>
    <row r="5050" customFormat="false" ht="12.8" hidden="false" customHeight="false" outlineLevel="0" collapsed="false">
      <c r="A5050" s="5" t="s">
        <v>13192</v>
      </c>
      <c r="B5050" s="5" t="s">
        <v>10853</v>
      </c>
      <c r="C5050" s="6" t="s">
        <v>10854</v>
      </c>
      <c r="D5050" s="7" t="s">
        <v>10855</v>
      </c>
      <c r="E5050" s="6" t="s">
        <v>13</v>
      </c>
      <c r="F5050" s="7" t="s">
        <v>31</v>
      </c>
      <c r="G5050" s="5" t="n">
        <v>-0.902463889565285</v>
      </c>
      <c r="H5050" s="5" t="n">
        <v>45.674626972531</v>
      </c>
      <c r="I5050" s="8" t="n">
        <v>2.75233787661287E-007</v>
      </c>
      <c r="J5050" s="8" t="n">
        <v>1.40868546797177E-006</v>
      </c>
    </row>
    <row r="5051" customFormat="false" ht="12.8" hidden="false" customHeight="false" outlineLevel="0" collapsed="false">
      <c r="A5051" s="5" t="s">
        <v>13193</v>
      </c>
      <c r="B5051" s="5" t="s">
        <v>13194</v>
      </c>
      <c r="C5051" s="6" t="s">
        <v>13194</v>
      </c>
      <c r="D5051" s="7" t="s">
        <v>5152</v>
      </c>
      <c r="E5051" s="6" t="s">
        <v>13</v>
      </c>
      <c r="F5051" s="7" t="s">
        <v>13</v>
      </c>
      <c r="G5051" s="5" t="n">
        <v>-0.902120353595011</v>
      </c>
      <c r="H5051" s="5" t="n">
        <v>11.3982253451775</v>
      </c>
      <c r="I5051" s="5" t="n">
        <v>0.00221671455161338</v>
      </c>
      <c r="J5051" s="5" t="n">
        <v>0.00420242148974462</v>
      </c>
    </row>
    <row r="5052" customFormat="false" ht="12.8" hidden="false" customHeight="false" outlineLevel="0" collapsed="false">
      <c r="A5052" s="5" t="s">
        <v>13195</v>
      </c>
      <c r="B5052" s="5" t="s">
        <v>13196</v>
      </c>
      <c r="C5052" s="6" t="s">
        <v>13197</v>
      </c>
      <c r="D5052" s="7" t="s">
        <v>13198</v>
      </c>
      <c r="E5052" s="6" t="s">
        <v>13</v>
      </c>
      <c r="F5052" s="7" t="s">
        <v>13</v>
      </c>
      <c r="G5052" s="5" t="n">
        <v>-0.902003705299551</v>
      </c>
      <c r="H5052" s="5" t="n">
        <v>52.4398678518543</v>
      </c>
      <c r="I5052" s="8" t="n">
        <v>8.01138533580798E-008</v>
      </c>
      <c r="J5052" s="8" t="n">
        <v>4.83661740419297E-007</v>
      </c>
    </row>
    <row r="5053" customFormat="false" ht="12.8" hidden="false" customHeight="false" outlineLevel="0" collapsed="false">
      <c r="A5053" s="5" t="s">
        <v>13199</v>
      </c>
      <c r="B5053" s="5" t="s">
        <v>13200</v>
      </c>
      <c r="C5053" s="6" t="s">
        <v>13200</v>
      </c>
      <c r="D5053" s="7" t="s">
        <v>13201</v>
      </c>
      <c r="E5053" s="6" t="s">
        <v>13</v>
      </c>
      <c r="F5053" s="7" t="s">
        <v>13</v>
      </c>
      <c r="G5053" s="5" t="n">
        <v>-0.901940547957588</v>
      </c>
      <c r="H5053" s="5" t="n">
        <v>6.38686009439989</v>
      </c>
      <c r="I5053" s="5" t="n">
        <v>0.0176165873363969</v>
      </c>
      <c r="J5053" s="5" t="n">
        <v>0.0274446173691392</v>
      </c>
    </row>
    <row r="5054" customFormat="false" ht="12.8" hidden="false" customHeight="false" outlineLevel="0" collapsed="false">
      <c r="A5054" s="5" t="s">
        <v>13202</v>
      </c>
      <c r="B5054" s="5" t="s">
        <v>13203</v>
      </c>
      <c r="C5054" s="6" t="s">
        <v>13203</v>
      </c>
      <c r="D5054" s="7" t="s">
        <v>500</v>
      </c>
      <c r="E5054" s="6" t="s">
        <v>13</v>
      </c>
      <c r="F5054" s="7" t="s">
        <v>13</v>
      </c>
      <c r="G5054" s="5" t="n">
        <v>-0.901532288978137</v>
      </c>
      <c r="H5054" s="5" t="n">
        <v>8.94525931835296</v>
      </c>
      <c r="I5054" s="5" t="n">
        <v>0.0058279863577343</v>
      </c>
      <c r="J5054" s="5" t="n">
        <v>0.0100663099311284</v>
      </c>
    </row>
    <row r="5055" customFormat="false" ht="12.8" hidden="false" customHeight="false" outlineLevel="0" collapsed="false">
      <c r="A5055" s="5" t="s">
        <v>13204</v>
      </c>
      <c r="B5055" s="5" t="s">
        <v>13205</v>
      </c>
      <c r="C5055" s="6" t="s">
        <v>13206</v>
      </c>
      <c r="D5055" s="7" t="s">
        <v>11274</v>
      </c>
      <c r="E5055" s="6" t="s">
        <v>13</v>
      </c>
      <c r="F5055" s="7" t="s">
        <v>13</v>
      </c>
      <c r="G5055" s="5" t="n">
        <v>-0.901302620739617</v>
      </c>
      <c r="H5055" s="5" t="n">
        <v>6.62754130185219</v>
      </c>
      <c r="I5055" s="5" t="n">
        <v>0.0157625509100582</v>
      </c>
      <c r="J5055" s="5" t="n">
        <v>0.0247941215915174</v>
      </c>
    </row>
    <row r="5056" customFormat="false" ht="12.8" hidden="false" customHeight="false" outlineLevel="0" collapsed="false">
      <c r="A5056" s="5" t="s">
        <v>13207</v>
      </c>
      <c r="B5056" s="5" t="s">
        <v>13208</v>
      </c>
      <c r="C5056" s="6" t="s">
        <v>13209</v>
      </c>
      <c r="D5056" s="7" t="s">
        <v>13210</v>
      </c>
      <c r="E5056" s="6" t="s">
        <v>13</v>
      </c>
      <c r="F5056" s="7" t="s">
        <v>13</v>
      </c>
      <c r="G5056" s="5" t="n">
        <v>-0.901287490316574</v>
      </c>
      <c r="H5056" s="5" t="n">
        <v>20.208218806973</v>
      </c>
      <c r="I5056" s="5" t="n">
        <v>0.000115131483557561</v>
      </c>
      <c r="J5056" s="5" t="n">
        <v>0.000292173796140924</v>
      </c>
    </row>
    <row r="5057" customFormat="false" ht="12.8" hidden="false" customHeight="false" outlineLevel="0" collapsed="false">
      <c r="A5057" s="5" t="s">
        <v>13211</v>
      </c>
      <c r="B5057" s="5" t="s">
        <v>13212</v>
      </c>
      <c r="C5057" s="6" t="s">
        <v>13213</v>
      </c>
      <c r="D5057" s="7" t="s">
        <v>13214</v>
      </c>
      <c r="E5057" s="6" t="s">
        <v>13</v>
      </c>
      <c r="F5057" s="7" t="s">
        <v>31</v>
      </c>
      <c r="G5057" s="5" t="n">
        <v>-0.901278059095106</v>
      </c>
      <c r="H5057" s="5" t="n">
        <v>30.6062321374011</v>
      </c>
      <c r="I5057" s="8" t="n">
        <v>7.00352870254637E-006</v>
      </c>
      <c r="J5057" s="8" t="n">
        <v>2.41466424486504E-005</v>
      </c>
    </row>
    <row r="5058" customFormat="false" ht="12.8" hidden="false" customHeight="false" outlineLevel="0" collapsed="false">
      <c r="A5058" s="5" t="s">
        <v>13215</v>
      </c>
      <c r="B5058" s="5" t="s">
        <v>11680</v>
      </c>
      <c r="C5058" s="6" t="s">
        <v>11681</v>
      </c>
      <c r="D5058" s="7" t="s">
        <v>11682</v>
      </c>
      <c r="E5058" s="6" t="s">
        <v>13</v>
      </c>
      <c r="F5058" s="7" t="s">
        <v>13</v>
      </c>
      <c r="G5058" s="5" t="n">
        <v>-0.900984944109706</v>
      </c>
      <c r="H5058" s="5" t="n">
        <v>21.9501462309362</v>
      </c>
      <c r="I5058" s="8" t="n">
        <v>6.89789175727754E-005</v>
      </c>
      <c r="J5058" s="5" t="n">
        <v>0.000184287847044966</v>
      </c>
    </row>
    <row r="5059" customFormat="false" ht="12.8" hidden="false" customHeight="false" outlineLevel="0" collapsed="false">
      <c r="A5059" s="5" t="s">
        <v>13216</v>
      </c>
      <c r="B5059" s="5" t="s">
        <v>13217</v>
      </c>
      <c r="C5059" s="6" t="s">
        <v>13218</v>
      </c>
      <c r="D5059" s="7" t="s">
        <v>13219</v>
      </c>
      <c r="E5059" s="6" t="s">
        <v>13</v>
      </c>
      <c r="F5059" s="7" t="s">
        <v>13</v>
      </c>
      <c r="G5059" s="5" t="n">
        <v>-0.900504580001889</v>
      </c>
      <c r="H5059" s="5" t="n">
        <v>27.1354894230717</v>
      </c>
      <c r="I5059" s="8" t="n">
        <v>1.67252914534226E-005</v>
      </c>
      <c r="J5059" s="8" t="n">
        <v>5.22421080009228E-005</v>
      </c>
    </row>
    <row r="5060" customFormat="false" ht="12.8" hidden="false" customHeight="false" outlineLevel="0" collapsed="false">
      <c r="A5060" s="5" t="s">
        <v>13220</v>
      </c>
      <c r="B5060" s="5" t="s">
        <v>8329</v>
      </c>
      <c r="C5060" s="6" t="s">
        <v>8330</v>
      </c>
      <c r="D5060" s="7" t="s">
        <v>8331</v>
      </c>
      <c r="E5060" s="6" t="s">
        <v>13</v>
      </c>
      <c r="F5060" s="7" t="s">
        <v>13</v>
      </c>
      <c r="G5060" s="5" t="n">
        <v>-0.900075201637912</v>
      </c>
      <c r="H5060" s="5" t="n">
        <v>11.3468305736828</v>
      </c>
      <c r="I5060" s="5" t="n">
        <v>0.00226030092299975</v>
      </c>
      <c r="J5060" s="5" t="n">
        <v>0.00427580743295457</v>
      </c>
    </row>
    <row r="5061" customFormat="false" ht="12.8" hidden="false" customHeight="false" outlineLevel="0" collapsed="false">
      <c r="A5061" s="5" t="s">
        <v>13221</v>
      </c>
      <c r="B5061" s="5" t="s">
        <v>7373</v>
      </c>
      <c r="C5061" s="6" t="s">
        <v>7374</v>
      </c>
      <c r="D5061" s="7" t="s">
        <v>7375</v>
      </c>
      <c r="E5061" s="6" t="s">
        <v>13</v>
      </c>
      <c r="F5061" s="7" t="s">
        <v>31</v>
      </c>
      <c r="G5061" s="5" t="n">
        <v>-0.899932823492038</v>
      </c>
      <c r="H5061" s="5" t="n">
        <v>15.0566772863824</v>
      </c>
      <c r="I5061" s="5" t="n">
        <v>0.000596499278736692</v>
      </c>
      <c r="J5061" s="5" t="n">
        <v>0.00128044072553731</v>
      </c>
    </row>
    <row r="5062" customFormat="false" ht="12.8" hidden="false" customHeight="false" outlineLevel="0" collapsed="false">
      <c r="A5062" s="5" t="s">
        <v>13222</v>
      </c>
      <c r="B5062" s="5" t="s">
        <v>13223</v>
      </c>
      <c r="C5062" s="6" t="s">
        <v>13223</v>
      </c>
      <c r="D5062" s="7" t="s">
        <v>4418</v>
      </c>
      <c r="E5062" s="6" t="s">
        <v>13</v>
      </c>
      <c r="F5062" s="7" t="s">
        <v>13</v>
      </c>
      <c r="G5062" s="5" t="n">
        <v>-0.899863004668215</v>
      </c>
      <c r="H5062" s="5" t="n">
        <v>19.3121334844878</v>
      </c>
      <c r="I5062" s="5" t="n">
        <v>0.000151051153757936</v>
      </c>
      <c r="J5062" s="5" t="n">
        <v>0.000372462580599292</v>
      </c>
    </row>
    <row r="5063" customFormat="false" ht="12.8" hidden="false" customHeight="false" outlineLevel="0" collapsed="false">
      <c r="A5063" s="5" t="s">
        <v>13224</v>
      </c>
      <c r="B5063" s="5" t="s">
        <v>13225</v>
      </c>
      <c r="C5063" s="6" t="s">
        <v>13226</v>
      </c>
      <c r="D5063" s="7" t="s">
        <v>13227</v>
      </c>
      <c r="E5063" s="6" t="s">
        <v>13</v>
      </c>
      <c r="F5063" s="7" t="s">
        <v>13</v>
      </c>
      <c r="G5063" s="5" t="n">
        <v>-0.899810783117194</v>
      </c>
      <c r="H5063" s="5" t="n">
        <v>8.15858317120165</v>
      </c>
      <c r="I5063" s="5" t="n">
        <v>0.00812790594915561</v>
      </c>
      <c r="J5063" s="5" t="n">
        <v>0.0136310784416984</v>
      </c>
    </row>
    <row r="5064" customFormat="false" ht="12.8" hidden="false" customHeight="false" outlineLevel="0" collapsed="false">
      <c r="A5064" s="5" t="s">
        <v>13228</v>
      </c>
      <c r="B5064" s="5" t="s">
        <v>11905</v>
      </c>
      <c r="C5064" s="6" t="s">
        <v>11906</v>
      </c>
      <c r="D5064" s="7" t="s">
        <v>11907</v>
      </c>
      <c r="E5064" s="6" t="s">
        <v>13</v>
      </c>
      <c r="F5064" s="7" t="s">
        <v>13</v>
      </c>
      <c r="G5064" s="5" t="n">
        <v>-0.899307494978437</v>
      </c>
      <c r="H5064" s="5" t="n">
        <v>17.677085622711</v>
      </c>
      <c r="I5064" s="5" t="n">
        <v>0.000251685484627121</v>
      </c>
      <c r="J5064" s="5" t="n">
        <v>0.000588124667787136</v>
      </c>
    </row>
    <row r="5065" customFormat="false" ht="12.8" hidden="false" customHeight="false" outlineLevel="0" collapsed="false">
      <c r="A5065" s="5" t="s">
        <v>13229</v>
      </c>
      <c r="B5065" s="5" t="s">
        <v>13230</v>
      </c>
      <c r="C5065" s="6" t="s">
        <v>13230</v>
      </c>
      <c r="D5065" s="7" t="s">
        <v>7461</v>
      </c>
      <c r="E5065" s="6" t="s">
        <v>31</v>
      </c>
      <c r="F5065" s="7" t="s">
        <v>13</v>
      </c>
      <c r="G5065" s="5" t="n">
        <v>-0.899283267142849</v>
      </c>
      <c r="H5065" s="5" t="n">
        <v>15.0858138752105</v>
      </c>
      <c r="I5065" s="5" t="n">
        <v>0.000590610017959503</v>
      </c>
      <c r="J5065" s="5" t="n">
        <v>0.0012694148645642</v>
      </c>
    </row>
    <row r="5066" customFormat="false" ht="12.8" hidden="false" customHeight="false" outlineLevel="0" collapsed="false">
      <c r="A5066" s="5" t="s">
        <v>13231</v>
      </c>
      <c r="B5066" s="5" t="s">
        <v>13129</v>
      </c>
      <c r="C5066" s="6" t="s">
        <v>13129</v>
      </c>
      <c r="D5066" s="7" t="s">
        <v>13130</v>
      </c>
      <c r="E5066" s="6" t="s">
        <v>13</v>
      </c>
      <c r="F5066" s="7" t="s">
        <v>13</v>
      </c>
      <c r="G5066" s="5" t="n">
        <v>-0.899235937479884</v>
      </c>
      <c r="H5066" s="5" t="n">
        <v>50.9599064058303</v>
      </c>
      <c r="I5066" s="8" t="n">
        <v>1.03959683541447E-007</v>
      </c>
      <c r="J5066" s="8" t="n">
        <v>6.05929333398582E-007</v>
      </c>
    </row>
    <row r="5067" customFormat="false" ht="12.8" hidden="false" customHeight="false" outlineLevel="0" collapsed="false">
      <c r="A5067" s="5" t="s">
        <v>13232</v>
      </c>
      <c r="B5067" s="5" t="s">
        <v>13233</v>
      </c>
      <c r="C5067" s="6" t="s">
        <v>110</v>
      </c>
      <c r="D5067" s="7" t="s">
        <v>110</v>
      </c>
      <c r="E5067" s="6" t="s">
        <v>13</v>
      </c>
      <c r="F5067" s="7" t="s">
        <v>13</v>
      </c>
      <c r="G5067" s="5" t="n">
        <v>-0.899185747337571</v>
      </c>
      <c r="H5067" s="5" t="n">
        <v>8.60823127802068</v>
      </c>
      <c r="I5067" s="5" t="n">
        <v>0.00669893494494778</v>
      </c>
      <c r="J5067" s="5" t="n">
        <v>0.0114340382253524</v>
      </c>
    </row>
    <row r="5068" customFormat="false" ht="12.8" hidden="false" customHeight="false" outlineLevel="0" collapsed="false">
      <c r="A5068" s="5" t="s">
        <v>13234</v>
      </c>
      <c r="B5068" s="5" t="s">
        <v>13235</v>
      </c>
      <c r="C5068" s="6" t="s">
        <v>13235</v>
      </c>
      <c r="D5068" s="7" t="s">
        <v>13236</v>
      </c>
      <c r="E5068" s="6" t="s">
        <v>13</v>
      </c>
      <c r="F5068" s="7" t="s">
        <v>13</v>
      </c>
      <c r="G5068" s="5" t="n">
        <v>-0.898781579722603</v>
      </c>
      <c r="H5068" s="5" t="n">
        <v>27.7729552309831</v>
      </c>
      <c r="I5068" s="8" t="n">
        <v>1.41926538793345E-005</v>
      </c>
      <c r="J5068" s="8" t="n">
        <v>4.51221415067281E-005</v>
      </c>
    </row>
    <row r="5069" customFormat="false" ht="12.8" hidden="false" customHeight="false" outlineLevel="0" collapsed="false">
      <c r="A5069" s="5" t="s">
        <v>13237</v>
      </c>
      <c r="B5069" s="5" t="s">
        <v>6678</v>
      </c>
      <c r="C5069" s="6" t="s">
        <v>6678</v>
      </c>
      <c r="D5069" s="7" t="s">
        <v>6679</v>
      </c>
      <c r="E5069" s="6" t="s">
        <v>13</v>
      </c>
      <c r="F5069" s="7" t="s">
        <v>13</v>
      </c>
      <c r="G5069" s="5" t="n">
        <v>-0.898584649052713</v>
      </c>
      <c r="H5069" s="5" t="n">
        <v>18.4349057802516</v>
      </c>
      <c r="I5069" s="5" t="n">
        <v>0.000198153808701038</v>
      </c>
      <c r="J5069" s="5" t="n">
        <v>0.000474309853738312</v>
      </c>
    </row>
    <row r="5070" customFormat="false" ht="12.8" hidden="false" customHeight="false" outlineLevel="0" collapsed="false">
      <c r="A5070" s="5" t="s">
        <v>13238</v>
      </c>
      <c r="B5070" s="5" t="s">
        <v>13239</v>
      </c>
      <c r="C5070" s="6" t="s">
        <v>13239</v>
      </c>
      <c r="D5070" s="7" t="s">
        <v>13240</v>
      </c>
      <c r="E5070" s="6" t="s">
        <v>13</v>
      </c>
      <c r="F5070" s="7" t="s">
        <v>13</v>
      </c>
      <c r="G5070" s="5" t="n">
        <v>-0.898547423785604</v>
      </c>
      <c r="H5070" s="5" t="n">
        <v>33.9481248967932</v>
      </c>
      <c r="I5070" s="8" t="n">
        <v>3.18523392515149E-006</v>
      </c>
      <c r="J5070" s="8" t="n">
        <v>1.204119270688E-005</v>
      </c>
    </row>
    <row r="5071" customFormat="false" ht="12.8" hidden="false" customHeight="false" outlineLevel="0" collapsed="false">
      <c r="A5071" s="5" t="s">
        <v>13241</v>
      </c>
      <c r="B5071" s="5" t="s">
        <v>8962</v>
      </c>
      <c r="C5071" s="6" t="s">
        <v>8963</v>
      </c>
      <c r="D5071" s="7" t="s">
        <v>8964</v>
      </c>
      <c r="E5071" s="6" t="s">
        <v>13</v>
      </c>
      <c r="F5071" s="7" t="s">
        <v>31</v>
      </c>
      <c r="G5071" s="5" t="n">
        <v>-0.898529646857421</v>
      </c>
      <c r="H5071" s="5" t="n">
        <v>46.2150875747343</v>
      </c>
      <c r="I5071" s="8" t="n">
        <v>2.48337554619703E-007</v>
      </c>
      <c r="J5071" s="8" t="n">
        <v>1.28756091173569E-006</v>
      </c>
    </row>
    <row r="5072" customFormat="false" ht="12.8" hidden="false" customHeight="false" outlineLevel="0" collapsed="false">
      <c r="A5072" s="5" t="s">
        <v>13242</v>
      </c>
      <c r="B5072" s="5" t="s">
        <v>10380</v>
      </c>
      <c r="C5072" s="6" t="s">
        <v>10380</v>
      </c>
      <c r="D5072" s="7" t="s">
        <v>6274</v>
      </c>
      <c r="E5072" s="6" t="s">
        <v>13</v>
      </c>
      <c r="F5072" s="7" t="s">
        <v>13</v>
      </c>
      <c r="G5072" s="5" t="n">
        <v>-0.898201977147161</v>
      </c>
      <c r="H5072" s="5" t="n">
        <v>26.1845717849859</v>
      </c>
      <c r="I5072" s="8" t="n">
        <v>2.14490833433511E-005</v>
      </c>
      <c r="J5072" s="8" t="n">
        <v>6.50591315538078E-005</v>
      </c>
    </row>
    <row r="5073" customFormat="false" ht="12.8" hidden="false" customHeight="false" outlineLevel="0" collapsed="false">
      <c r="A5073" s="5" t="s">
        <v>13243</v>
      </c>
      <c r="B5073" s="5" t="s">
        <v>13244</v>
      </c>
      <c r="C5073" s="6" t="s">
        <v>13244</v>
      </c>
      <c r="D5073" s="7" t="s">
        <v>99</v>
      </c>
      <c r="E5073" s="6" t="s">
        <v>13</v>
      </c>
      <c r="F5073" s="7" t="s">
        <v>13</v>
      </c>
      <c r="G5073" s="5" t="n">
        <v>-0.89804860947856</v>
      </c>
      <c r="H5073" s="5" t="n">
        <v>5.11996310488678</v>
      </c>
      <c r="I5073" s="5" t="n">
        <v>0.0317936636367551</v>
      </c>
      <c r="J5073" s="5" t="n">
        <v>0.0470371128150981</v>
      </c>
    </row>
    <row r="5074" customFormat="false" ht="12.8" hidden="false" customHeight="false" outlineLevel="0" collapsed="false">
      <c r="A5074" s="5" t="s">
        <v>13245</v>
      </c>
      <c r="B5074" s="5" t="s">
        <v>13246</v>
      </c>
      <c r="C5074" s="6" t="s">
        <v>13246</v>
      </c>
      <c r="D5074" s="7" t="s">
        <v>1060</v>
      </c>
      <c r="E5074" s="6" t="s">
        <v>13</v>
      </c>
      <c r="F5074" s="7" t="s">
        <v>13</v>
      </c>
      <c r="G5074" s="5" t="n">
        <v>-0.897975383679911</v>
      </c>
      <c r="H5074" s="5" t="n">
        <v>21.4495331580854</v>
      </c>
      <c r="I5074" s="8" t="n">
        <v>7.97572829675564E-005</v>
      </c>
      <c r="J5074" s="5" t="n">
        <v>0.000209937487984126</v>
      </c>
    </row>
    <row r="5075" customFormat="false" ht="12.8" hidden="false" customHeight="false" outlineLevel="0" collapsed="false">
      <c r="A5075" s="5" t="s">
        <v>13247</v>
      </c>
      <c r="B5075" s="5" t="s">
        <v>13248</v>
      </c>
      <c r="C5075" s="6" t="s">
        <v>13249</v>
      </c>
      <c r="D5075" s="7" t="s">
        <v>13250</v>
      </c>
      <c r="E5075" s="6" t="s">
        <v>31</v>
      </c>
      <c r="F5075" s="7" t="s">
        <v>13</v>
      </c>
      <c r="G5075" s="5" t="n">
        <v>-0.897484952269146</v>
      </c>
      <c r="H5075" s="5" t="n">
        <v>36.3381696329107</v>
      </c>
      <c r="I5075" s="8" t="n">
        <v>1.86283003514422E-006</v>
      </c>
      <c r="J5075" s="8" t="n">
        <v>7.53415077498088E-006</v>
      </c>
    </row>
    <row r="5076" customFormat="false" ht="12.8" hidden="false" customHeight="false" outlineLevel="0" collapsed="false">
      <c r="A5076" s="5" t="s">
        <v>13251</v>
      </c>
      <c r="B5076" s="5" t="s">
        <v>10668</v>
      </c>
      <c r="C5076" s="6" t="s">
        <v>10669</v>
      </c>
      <c r="D5076" s="7" t="s">
        <v>10670</v>
      </c>
      <c r="E5076" s="6" t="s">
        <v>13</v>
      </c>
      <c r="F5076" s="7" t="s">
        <v>31</v>
      </c>
      <c r="G5076" s="5" t="n">
        <v>-0.897386779124113</v>
      </c>
      <c r="H5076" s="5" t="n">
        <v>30.4205960353181</v>
      </c>
      <c r="I5076" s="8" t="n">
        <v>7.32700638391552E-006</v>
      </c>
      <c r="J5076" s="8" t="n">
        <v>2.51000635945948E-005</v>
      </c>
    </row>
    <row r="5077" customFormat="false" ht="12.8" hidden="false" customHeight="false" outlineLevel="0" collapsed="false">
      <c r="A5077" s="5" t="s">
        <v>13252</v>
      </c>
      <c r="B5077" s="5" t="s">
        <v>13253</v>
      </c>
      <c r="C5077" s="6" t="s">
        <v>13253</v>
      </c>
      <c r="D5077" s="7" t="s">
        <v>13254</v>
      </c>
      <c r="E5077" s="6" t="s">
        <v>13</v>
      </c>
      <c r="F5077" s="7" t="s">
        <v>13</v>
      </c>
      <c r="G5077" s="5" t="n">
        <v>-0.897244495584529</v>
      </c>
      <c r="H5077" s="5" t="n">
        <v>12.8996173591711</v>
      </c>
      <c r="I5077" s="5" t="n">
        <v>0.00127226133994227</v>
      </c>
      <c r="J5077" s="5" t="n">
        <v>0.00254649751943704</v>
      </c>
    </row>
    <row r="5078" customFormat="false" ht="12.8" hidden="false" customHeight="false" outlineLevel="0" collapsed="false">
      <c r="A5078" s="5" t="s">
        <v>13255</v>
      </c>
      <c r="B5078" s="5" t="s">
        <v>13256</v>
      </c>
      <c r="C5078" s="6" t="s">
        <v>13256</v>
      </c>
      <c r="D5078" s="7" t="s">
        <v>240</v>
      </c>
      <c r="E5078" s="6" t="s">
        <v>13</v>
      </c>
      <c r="F5078" s="7" t="s">
        <v>13</v>
      </c>
      <c r="G5078" s="5" t="n">
        <v>-0.897079198746305</v>
      </c>
      <c r="H5078" s="5" t="n">
        <v>29.7120761922725</v>
      </c>
      <c r="I5078" s="8" t="n">
        <v>8.7173586475541E-006</v>
      </c>
      <c r="J5078" s="8" t="n">
        <v>2.92908060872215E-005</v>
      </c>
    </row>
    <row r="5079" customFormat="false" ht="12.8" hidden="false" customHeight="false" outlineLevel="0" collapsed="false">
      <c r="A5079" s="5" t="s">
        <v>13257</v>
      </c>
      <c r="B5079" s="5" t="s">
        <v>3024</v>
      </c>
      <c r="C5079" s="6" t="s">
        <v>3025</v>
      </c>
      <c r="D5079" s="7" t="s">
        <v>3026</v>
      </c>
      <c r="E5079" s="6" t="s">
        <v>13</v>
      </c>
      <c r="F5079" s="7" t="s">
        <v>13</v>
      </c>
      <c r="G5079" s="5" t="n">
        <v>-0.896771494816519</v>
      </c>
      <c r="H5079" s="5" t="n">
        <v>36.2389697518</v>
      </c>
      <c r="I5079" s="8" t="n">
        <v>1.90397066490913E-006</v>
      </c>
      <c r="J5079" s="8" t="n">
        <v>7.67928996236855E-006</v>
      </c>
    </row>
    <row r="5080" customFormat="false" ht="12.8" hidden="false" customHeight="false" outlineLevel="0" collapsed="false">
      <c r="A5080" s="5" t="s">
        <v>13258</v>
      </c>
      <c r="B5080" s="5" t="s">
        <v>13259</v>
      </c>
      <c r="C5080" s="6" t="s">
        <v>13260</v>
      </c>
      <c r="D5080" s="7" t="s">
        <v>13261</v>
      </c>
      <c r="E5080" s="6" t="s">
        <v>13</v>
      </c>
      <c r="F5080" s="7" t="s">
        <v>13</v>
      </c>
      <c r="G5080" s="5" t="n">
        <v>-0.896576369375419</v>
      </c>
      <c r="H5080" s="5" t="n">
        <v>18.4849323680087</v>
      </c>
      <c r="I5080" s="5" t="n">
        <v>0.000195080318722784</v>
      </c>
      <c r="J5080" s="5" t="n">
        <v>0.00046797501277327</v>
      </c>
    </row>
    <row r="5081" customFormat="false" ht="12.8" hidden="false" customHeight="false" outlineLevel="0" collapsed="false">
      <c r="A5081" s="5" t="s">
        <v>13262</v>
      </c>
      <c r="B5081" s="5" t="s">
        <v>6727</v>
      </c>
      <c r="C5081" s="6" t="s">
        <v>6728</v>
      </c>
      <c r="D5081" s="7" t="s">
        <v>6729</v>
      </c>
      <c r="E5081" s="6" t="s">
        <v>13</v>
      </c>
      <c r="F5081" s="7" t="s">
        <v>13</v>
      </c>
      <c r="G5081" s="5" t="n">
        <v>-0.896354137457587</v>
      </c>
      <c r="H5081" s="5" t="n">
        <v>22.9850637623287</v>
      </c>
      <c r="I5081" s="8" t="n">
        <v>5.13485548374222E-005</v>
      </c>
      <c r="J5081" s="5" t="n">
        <v>0.000142015068954607</v>
      </c>
    </row>
    <row r="5082" customFormat="false" ht="12.8" hidden="false" customHeight="false" outlineLevel="0" collapsed="false">
      <c r="A5082" s="5" t="s">
        <v>13263</v>
      </c>
      <c r="B5082" s="5" t="s">
        <v>13264</v>
      </c>
      <c r="C5082" s="6" t="s">
        <v>13264</v>
      </c>
      <c r="D5082" s="7" t="s">
        <v>13265</v>
      </c>
      <c r="E5082" s="6" t="s">
        <v>13</v>
      </c>
      <c r="F5082" s="7" t="s">
        <v>13</v>
      </c>
      <c r="G5082" s="5" t="n">
        <v>-0.896261119926263</v>
      </c>
      <c r="H5082" s="5" t="n">
        <v>27.2187897375089</v>
      </c>
      <c r="I5082" s="8" t="n">
        <v>1.63683636656276E-005</v>
      </c>
      <c r="J5082" s="8" t="n">
        <v>5.12440588280811E-005</v>
      </c>
    </row>
    <row r="5083" customFormat="false" ht="12.8" hidden="false" customHeight="false" outlineLevel="0" collapsed="false">
      <c r="A5083" s="5" t="s">
        <v>13266</v>
      </c>
      <c r="B5083" s="5" t="s">
        <v>13267</v>
      </c>
      <c r="C5083" s="6" t="s">
        <v>13267</v>
      </c>
      <c r="D5083" s="7" t="s">
        <v>8247</v>
      </c>
      <c r="E5083" s="6" t="s">
        <v>13</v>
      </c>
      <c r="F5083" s="7" t="s">
        <v>13</v>
      </c>
      <c r="G5083" s="5" t="n">
        <v>-0.8962331288134</v>
      </c>
      <c r="H5083" s="5" t="n">
        <v>16.2268608537832</v>
      </c>
      <c r="I5083" s="5" t="n">
        <v>0.000402841296862656</v>
      </c>
      <c r="J5083" s="5" t="n">
        <v>0.00089861443660591</v>
      </c>
    </row>
    <row r="5084" customFormat="false" ht="12.8" hidden="false" customHeight="false" outlineLevel="0" collapsed="false">
      <c r="A5084" s="5" t="s">
        <v>13268</v>
      </c>
      <c r="B5084" s="5" t="s">
        <v>11760</v>
      </c>
      <c r="C5084" s="6" t="s">
        <v>11761</v>
      </c>
      <c r="D5084" s="7" t="s">
        <v>1032</v>
      </c>
      <c r="E5084" s="6" t="s">
        <v>13</v>
      </c>
      <c r="F5084" s="7" t="s">
        <v>13</v>
      </c>
      <c r="G5084" s="5" t="n">
        <v>-0.896042821921998</v>
      </c>
      <c r="H5084" s="5" t="n">
        <v>34.9064465920091</v>
      </c>
      <c r="I5084" s="8" t="n">
        <v>2.5621902173917E-006</v>
      </c>
      <c r="J5084" s="8" t="n">
        <v>9.95494004882019E-006</v>
      </c>
    </row>
    <row r="5085" customFormat="false" ht="12.8" hidden="false" customHeight="false" outlineLevel="0" collapsed="false">
      <c r="A5085" s="5" t="s">
        <v>13269</v>
      </c>
      <c r="B5085" s="5" t="s">
        <v>13270</v>
      </c>
      <c r="C5085" s="6" t="s">
        <v>13271</v>
      </c>
      <c r="D5085" s="7" t="s">
        <v>13272</v>
      </c>
      <c r="E5085" s="6" t="s">
        <v>13</v>
      </c>
      <c r="F5085" s="7" t="s">
        <v>13</v>
      </c>
      <c r="G5085" s="5" t="n">
        <v>-0.895989780179026</v>
      </c>
      <c r="H5085" s="5" t="n">
        <v>22.6037809952508</v>
      </c>
      <c r="I5085" s="8" t="n">
        <v>5.72034054278509E-005</v>
      </c>
      <c r="J5085" s="5" t="n">
        <v>0.00015600346484</v>
      </c>
    </row>
    <row r="5086" customFormat="false" ht="12.8" hidden="false" customHeight="false" outlineLevel="0" collapsed="false">
      <c r="A5086" s="5" t="s">
        <v>13273</v>
      </c>
      <c r="B5086" s="5" t="s">
        <v>13274</v>
      </c>
      <c r="C5086" s="6" t="s">
        <v>13275</v>
      </c>
      <c r="D5086" s="7" t="s">
        <v>13276</v>
      </c>
      <c r="E5086" s="6" t="s">
        <v>13</v>
      </c>
      <c r="F5086" s="7" t="s">
        <v>13</v>
      </c>
      <c r="G5086" s="5" t="n">
        <v>-0.895958935658101</v>
      </c>
      <c r="H5086" s="5" t="n">
        <v>22.6715943667602</v>
      </c>
      <c r="I5086" s="8" t="n">
        <v>5.61117048231649E-005</v>
      </c>
      <c r="J5086" s="5" t="n">
        <v>0.000153331423763226</v>
      </c>
    </row>
    <row r="5087" customFormat="false" ht="12.8" hidden="false" customHeight="false" outlineLevel="0" collapsed="false">
      <c r="A5087" s="5" t="s">
        <v>13277</v>
      </c>
      <c r="B5087" s="5" t="s">
        <v>13278</v>
      </c>
      <c r="C5087" s="6" t="s">
        <v>13278</v>
      </c>
      <c r="D5087" s="7" t="s">
        <v>13130</v>
      </c>
      <c r="E5087" s="6" t="s">
        <v>13</v>
      </c>
      <c r="F5087" s="7" t="s">
        <v>13</v>
      </c>
      <c r="G5087" s="5" t="n">
        <v>-0.895833261493183</v>
      </c>
      <c r="H5087" s="5" t="n">
        <v>41.304713841155</v>
      </c>
      <c r="I5087" s="8" t="n">
        <v>6.51370554437741E-007</v>
      </c>
      <c r="J5087" s="8" t="n">
        <v>3.00224851215932E-006</v>
      </c>
    </row>
    <row r="5088" customFormat="false" ht="12.8" hidden="false" customHeight="false" outlineLevel="0" collapsed="false">
      <c r="A5088" s="5" t="s">
        <v>13279</v>
      </c>
      <c r="B5088" s="5" t="s">
        <v>13280</v>
      </c>
      <c r="C5088" s="6" t="s">
        <v>13280</v>
      </c>
      <c r="D5088" s="7" t="s">
        <v>10087</v>
      </c>
      <c r="E5088" s="6" t="s">
        <v>13</v>
      </c>
      <c r="F5088" s="7" t="s">
        <v>13</v>
      </c>
      <c r="G5088" s="5" t="n">
        <v>-0.895578742151683</v>
      </c>
      <c r="H5088" s="5" t="n">
        <v>51.0713321488817</v>
      </c>
      <c r="I5088" s="8" t="n">
        <v>1.01922328452638E-007</v>
      </c>
      <c r="J5088" s="8" t="n">
        <v>5.96115091251405E-007</v>
      </c>
    </row>
    <row r="5089" customFormat="false" ht="12.8" hidden="false" customHeight="false" outlineLevel="0" collapsed="false">
      <c r="A5089" s="5" t="s">
        <v>13281</v>
      </c>
      <c r="B5089" s="5" t="s">
        <v>13282</v>
      </c>
      <c r="C5089" s="6" t="s">
        <v>13283</v>
      </c>
      <c r="D5089" s="7" t="s">
        <v>13284</v>
      </c>
      <c r="E5089" s="6" t="s">
        <v>13</v>
      </c>
      <c r="F5089" s="7" t="s">
        <v>13</v>
      </c>
      <c r="G5089" s="5" t="n">
        <v>-0.89541426014817</v>
      </c>
      <c r="H5089" s="5" t="n">
        <v>8.12906359868743</v>
      </c>
      <c r="I5089" s="5" t="n">
        <v>0.00819030571551643</v>
      </c>
      <c r="J5089" s="5" t="n">
        <v>0.013727325605156</v>
      </c>
    </row>
    <row r="5090" customFormat="false" ht="12.8" hidden="false" customHeight="false" outlineLevel="0" collapsed="false">
      <c r="A5090" s="5" t="s">
        <v>13285</v>
      </c>
      <c r="B5090" s="5" t="s">
        <v>13286</v>
      </c>
      <c r="C5090" s="6" t="s">
        <v>13287</v>
      </c>
      <c r="D5090" s="7" t="s">
        <v>13288</v>
      </c>
      <c r="E5090" s="6" t="s">
        <v>31</v>
      </c>
      <c r="F5090" s="7" t="s">
        <v>31</v>
      </c>
      <c r="G5090" s="5" t="n">
        <v>-0.894756760065222</v>
      </c>
      <c r="H5090" s="5" t="n">
        <v>18.1457130831947</v>
      </c>
      <c r="I5090" s="5" t="n">
        <v>0.000216974696175341</v>
      </c>
      <c r="J5090" s="5" t="n">
        <v>0.000515197391124312</v>
      </c>
    </row>
    <row r="5091" customFormat="false" ht="12.8" hidden="false" customHeight="false" outlineLevel="0" collapsed="false">
      <c r="A5091" s="5" t="s">
        <v>13289</v>
      </c>
      <c r="B5091" s="5" t="s">
        <v>7740</v>
      </c>
      <c r="C5091" s="6" t="s">
        <v>7741</v>
      </c>
      <c r="D5091" s="7" t="s">
        <v>7742</v>
      </c>
      <c r="E5091" s="6" t="s">
        <v>31</v>
      </c>
      <c r="F5091" s="7" t="s">
        <v>13</v>
      </c>
      <c r="G5091" s="5" t="n">
        <v>-0.894698751803936</v>
      </c>
      <c r="H5091" s="5" t="n">
        <v>22.8028771137035</v>
      </c>
      <c r="I5091" s="8" t="n">
        <v>5.40614073022665E-005</v>
      </c>
      <c r="J5091" s="5" t="n">
        <v>0.000148376124887065</v>
      </c>
    </row>
    <row r="5092" customFormat="false" ht="12.8" hidden="false" customHeight="false" outlineLevel="0" collapsed="false">
      <c r="A5092" s="5" t="s">
        <v>13290</v>
      </c>
      <c r="B5092" s="5" t="s">
        <v>13291</v>
      </c>
      <c r="C5092" s="6" t="s">
        <v>13291</v>
      </c>
      <c r="D5092" s="7" t="s">
        <v>11021</v>
      </c>
      <c r="E5092" s="6" t="s">
        <v>13</v>
      </c>
      <c r="F5092" s="7" t="s">
        <v>13</v>
      </c>
      <c r="G5092" s="5" t="n">
        <v>-0.894104149110589</v>
      </c>
      <c r="H5092" s="5" t="n">
        <v>5.51372875387956</v>
      </c>
      <c r="I5092" s="5" t="n">
        <v>0.0264115812847746</v>
      </c>
      <c r="J5092" s="5" t="n">
        <v>0.0396526452533076</v>
      </c>
    </row>
    <row r="5093" customFormat="false" ht="12.8" hidden="false" customHeight="false" outlineLevel="0" collapsed="false">
      <c r="A5093" s="5" t="s">
        <v>13292</v>
      </c>
      <c r="B5093" s="5" t="s">
        <v>13293</v>
      </c>
      <c r="C5093" s="6" t="s">
        <v>13294</v>
      </c>
      <c r="D5093" s="7" t="s">
        <v>13295</v>
      </c>
      <c r="E5093" s="6" t="s">
        <v>13</v>
      </c>
      <c r="F5093" s="7" t="s">
        <v>13</v>
      </c>
      <c r="G5093" s="5" t="n">
        <v>-0.894071729363504</v>
      </c>
      <c r="H5093" s="5" t="n">
        <v>40.3009105653485</v>
      </c>
      <c r="I5093" s="8" t="n">
        <v>8.00279036664332E-007</v>
      </c>
      <c r="J5093" s="8" t="n">
        <v>3.59412349164492E-006</v>
      </c>
    </row>
    <row r="5094" customFormat="false" ht="12.8" hidden="false" customHeight="false" outlineLevel="0" collapsed="false">
      <c r="A5094" s="5" t="s">
        <v>13296</v>
      </c>
      <c r="B5094" s="5" t="s">
        <v>13297</v>
      </c>
      <c r="C5094" s="6" t="s">
        <v>13297</v>
      </c>
      <c r="D5094" s="7" t="s">
        <v>4949</v>
      </c>
      <c r="E5094" s="6" t="s">
        <v>13</v>
      </c>
      <c r="F5094" s="7" t="s">
        <v>13</v>
      </c>
      <c r="G5094" s="5" t="n">
        <v>-0.893996467995443</v>
      </c>
      <c r="H5094" s="5" t="n">
        <v>14.2812907928631</v>
      </c>
      <c r="I5094" s="5" t="n">
        <v>0.000779008828301038</v>
      </c>
      <c r="J5094" s="5" t="n">
        <v>0.00162743281475146</v>
      </c>
    </row>
    <row r="5095" customFormat="false" ht="12.8" hidden="false" customHeight="false" outlineLevel="0" collapsed="false">
      <c r="A5095" s="5" t="s">
        <v>13298</v>
      </c>
      <c r="B5095" s="5" t="s">
        <v>13299</v>
      </c>
      <c r="C5095" s="6" t="s">
        <v>13299</v>
      </c>
      <c r="D5095" s="7" t="s">
        <v>1057</v>
      </c>
      <c r="E5095" s="6" t="s">
        <v>31</v>
      </c>
      <c r="F5095" s="7" t="s">
        <v>13</v>
      </c>
      <c r="G5095" s="5" t="n">
        <v>-0.893713384368479</v>
      </c>
      <c r="H5095" s="5" t="n">
        <v>33.8153509435724</v>
      </c>
      <c r="I5095" s="8" t="n">
        <v>3.28367246750773E-006</v>
      </c>
      <c r="J5095" s="8" t="n">
        <v>1.23636867331221E-005</v>
      </c>
    </row>
    <row r="5096" customFormat="false" ht="12.8" hidden="false" customHeight="false" outlineLevel="0" collapsed="false">
      <c r="A5096" s="5" t="s">
        <v>13300</v>
      </c>
      <c r="B5096" s="5" t="s">
        <v>13301</v>
      </c>
      <c r="C5096" s="6" t="s">
        <v>13302</v>
      </c>
      <c r="D5096" s="7" t="s">
        <v>4896</v>
      </c>
      <c r="E5096" s="6" t="s">
        <v>13</v>
      </c>
      <c r="F5096" s="7" t="s">
        <v>31</v>
      </c>
      <c r="G5096" s="5" t="n">
        <v>-0.893655541507468</v>
      </c>
      <c r="H5096" s="5" t="n">
        <v>13.9893362664357</v>
      </c>
      <c r="I5096" s="5" t="n">
        <v>0.000862655281690256</v>
      </c>
      <c r="J5096" s="5" t="n">
        <v>0.00178499777514934</v>
      </c>
    </row>
    <row r="5097" customFormat="false" ht="12.8" hidden="false" customHeight="false" outlineLevel="0" collapsed="false">
      <c r="A5097" s="5" t="s">
        <v>13303</v>
      </c>
      <c r="B5097" s="5" t="s">
        <v>4368</v>
      </c>
      <c r="C5097" s="6" t="s">
        <v>4368</v>
      </c>
      <c r="D5097" s="7" t="s">
        <v>106</v>
      </c>
      <c r="E5097" s="6" t="s">
        <v>13</v>
      </c>
      <c r="F5097" s="7" t="s">
        <v>13</v>
      </c>
      <c r="G5097" s="5" t="n">
        <v>-0.893403250342494</v>
      </c>
      <c r="H5097" s="5" t="n">
        <v>8.07796762575397</v>
      </c>
      <c r="I5097" s="5" t="n">
        <v>0.00836953681170814</v>
      </c>
      <c r="J5097" s="5" t="n">
        <v>0.013986020464206</v>
      </c>
    </row>
    <row r="5098" customFormat="false" ht="12.8" hidden="false" customHeight="false" outlineLevel="0" collapsed="false">
      <c r="A5098" s="5" t="s">
        <v>13304</v>
      </c>
      <c r="B5098" s="5" t="s">
        <v>13305</v>
      </c>
      <c r="C5098" s="6" t="s">
        <v>13305</v>
      </c>
      <c r="D5098" s="7" t="s">
        <v>13306</v>
      </c>
      <c r="E5098" s="6" t="s">
        <v>13</v>
      </c>
      <c r="F5098" s="7" t="s">
        <v>13</v>
      </c>
      <c r="G5098" s="5" t="n">
        <v>-0.893289926137014</v>
      </c>
      <c r="H5098" s="5" t="n">
        <v>4.82836501104248</v>
      </c>
      <c r="I5098" s="5" t="n">
        <v>0.0367175295758303</v>
      </c>
      <c r="J5098" s="5" t="n">
        <v>0.0535554571715866</v>
      </c>
    </row>
    <row r="5099" customFormat="false" ht="12.8" hidden="false" customHeight="false" outlineLevel="0" collapsed="false">
      <c r="A5099" s="5" t="s">
        <v>13307</v>
      </c>
      <c r="B5099" s="5" t="s">
        <v>12779</v>
      </c>
      <c r="C5099" s="6" t="s">
        <v>12780</v>
      </c>
      <c r="D5099" s="7" t="s">
        <v>12781</v>
      </c>
      <c r="E5099" s="6" t="s">
        <v>13</v>
      </c>
      <c r="F5099" s="7" t="s">
        <v>13</v>
      </c>
      <c r="G5099" s="5" t="n">
        <v>-0.892960611657324</v>
      </c>
      <c r="H5099" s="5" t="n">
        <v>35.6665660055618</v>
      </c>
      <c r="I5099" s="8" t="n">
        <v>2.16124958067376E-006</v>
      </c>
      <c r="J5099" s="8" t="n">
        <v>8.56722460360751E-006</v>
      </c>
    </row>
    <row r="5100" customFormat="false" ht="12.8" hidden="false" customHeight="false" outlineLevel="0" collapsed="false">
      <c r="A5100" s="5" t="s">
        <v>13308</v>
      </c>
      <c r="B5100" s="5" t="s">
        <v>13309</v>
      </c>
      <c r="C5100" s="6" t="s">
        <v>13309</v>
      </c>
      <c r="D5100" s="7" t="s">
        <v>13310</v>
      </c>
      <c r="E5100" s="6" t="s">
        <v>13</v>
      </c>
      <c r="F5100" s="7" t="s">
        <v>13</v>
      </c>
      <c r="G5100" s="5" t="n">
        <v>-0.892932714910586</v>
      </c>
      <c r="H5100" s="5" t="n">
        <v>18.177304424432</v>
      </c>
      <c r="I5100" s="5" t="n">
        <v>0.00021482799426105</v>
      </c>
      <c r="J5100" s="5" t="n">
        <v>0.000510653270678429</v>
      </c>
    </row>
    <row r="5101" customFormat="false" ht="12.8" hidden="false" customHeight="false" outlineLevel="0" collapsed="false">
      <c r="A5101" s="5" t="s">
        <v>13311</v>
      </c>
      <c r="B5101" s="5" t="s">
        <v>13312</v>
      </c>
      <c r="C5101" s="6" t="s">
        <v>13313</v>
      </c>
      <c r="D5101" s="7" t="s">
        <v>13314</v>
      </c>
      <c r="E5101" s="6" t="s">
        <v>13</v>
      </c>
      <c r="F5101" s="7" t="s">
        <v>13</v>
      </c>
      <c r="G5101" s="5" t="n">
        <v>-0.89191071050399</v>
      </c>
      <c r="H5101" s="5" t="n">
        <v>8.26429378992475</v>
      </c>
      <c r="I5101" s="5" t="n">
        <v>0.0077396886151811</v>
      </c>
      <c r="J5101" s="5" t="n">
        <v>0.0130378632239595</v>
      </c>
    </row>
    <row r="5102" customFormat="false" ht="12.8" hidden="false" customHeight="false" outlineLevel="0" collapsed="false">
      <c r="A5102" s="5" t="s">
        <v>13315</v>
      </c>
      <c r="B5102" s="5" t="s">
        <v>13133</v>
      </c>
      <c r="C5102" s="6" t="s">
        <v>13133</v>
      </c>
      <c r="D5102" s="7" t="s">
        <v>13134</v>
      </c>
      <c r="E5102" s="6" t="s">
        <v>13</v>
      </c>
      <c r="F5102" s="7" t="s">
        <v>13</v>
      </c>
      <c r="G5102" s="5" t="n">
        <v>-0.891865334249621</v>
      </c>
      <c r="H5102" s="5" t="n">
        <v>4.51743139641455</v>
      </c>
      <c r="I5102" s="5" t="n">
        <v>0.0428083186798179</v>
      </c>
      <c r="J5102" s="5" t="n">
        <v>0.0615293686400683</v>
      </c>
    </row>
    <row r="5103" customFormat="false" ht="12.8" hidden="false" customHeight="false" outlineLevel="0" collapsed="false">
      <c r="A5103" s="5" t="s">
        <v>13316</v>
      </c>
      <c r="B5103" s="5" t="s">
        <v>5264</v>
      </c>
      <c r="C5103" s="6" t="s">
        <v>5265</v>
      </c>
      <c r="D5103" s="7" t="s">
        <v>5266</v>
      </c>
      <c r="E5103" s="6" t="s">
        <v>13</v>
      </c>
      <c r="F5103" s="7" t="s">
        <v>13</v>
      </c>
      <c r="G5103" s="5" t="n">
        <v>-0.891859403424105</v>
      </c>
      <c r="H5103" s="5" t="n">
        <v>5.86440504186578</v>
      </c>
      <c r="I5103" s="5" t="n">
        <v>0.0224005585636125</v>
      </c>
      <c r="J5103" s="5" t="n">
        <v>0.0341238807694892</v>
      </c>
    </row>
    <row r="5104" customFormat="false" ht="12.8" hidden="false" customHeight="false" outlineLevel="0" collapsed="false">
      <c r="A5104" s="5" t="s">
        <v>13317</v>
      </c>
      <c r="B5104" s="5" t="s">
        <v>13318</v>
      </c>
      <c r="C5104" s="6" t="s">
        <v>13318</v>
      </c>
      <c r="D5104" s="7" t="s">
        <v>106</v>
      </c>
      <c r="E5104" s="6" t="s">
        <v>13</v>
      </c>
      <c r="F5104" s="7" t="s">
        <v>13</v>
      </c>
      <c r="G5104" s="5" t="n">
        <v>-0.891657967024152</v>
      </c>
      <c r="H5104" s="5" t="n">
        <v>17.1001915865669</v>
      </c>
      <c r="I5104" s="5" t="n">
        <v>0.000302849419601157</v>
      </c>
      <c r="J5104" s="5" t="n">
        <v>0.000694867294021034</v>
      </c>
    </row>
    <row r="5105" customFormat="false" ht="12.8" hidden="false" customHeight="false" outlineLevel="0" collapsed="false">
      <c r="A5105" s="5" t="s">
        <v>13319</v>
      </c>
      <c r="B5105" s="5" t="s">
        <v>13320</v>
      </c>
      <c r="C5105" s="6" t="s">
        <v>13321</v>
      </c>
      <c r="D5105" s="7" t="s">
        <v>13322</v>
      </c>
      <c r="E5105" s="6" t="s">
        <v>13</v>
      </c>
      <c r="F5105" s="7" t="s">
        <v>13</v>
      </c>
      <c r="G5105" s="5" t="n">
        <v>-0.891618447076175</v>
      </c>
      <c r="H5105" s="5" t="n">
        <v>31.1537537551014</v>
      </c>
      <c r="I5105" s="8" t="n">
        <v>6.13566316689861E-006</v>
      </c>
      <c r="J5105" s="8" t="n">
        <v>2.14856026008921E-005</v>
      </c>
    </row>
    <row r="5106" customFormat="false" ht="12.8" hidden="false" customHeight="false" outlineLevel="0" collapsed="false">
      <c r="A5106" s="5" t="s">
        <v>13323</v>
      </c>
      <c r="B5106" s="5" t="s">
        <v>13324</v>
      </c>
      <c r="C5106" s="6" t="s">
        <v>13325</v>
      </c>
      <c r="D5106" s="7" t="s">
        <v>13326</v>
      </c>
      <c r="E5106" s="6" t="s">
        <v>13</v>
      </c>
      <c r="F5106" s="7" t="s">
        <v>13</v>
      </c>
      <c r="G5106" s="5" t="n">
        <v>-0.891569566719533</v>
      </c>
      <c r="H5106" s="5" t="n">
        <v>18.6497250657128</v>
      </c>
      <c r="I5106" s="5" t="n">
        <v>0.000185313702109135</v>
      </c>
      <c r="J5106" s="5" t="n">
        <v>0.000447780165777595</v>
      </c>
    </row>
    <row r="5107" customFormat="false" ht="12.8" hidden="false" customHeight="false" outlineLevel="0" collapsed="false">
      <c r="A5107" s="5" t="s">
        <v>13327</v>
      </c>
      <c r="B5107" s="5" t="s">
        <v>13328</v>
      </c>
      <c r="C5107" s="6" t="s">
        <v>13328</v>
      </c>
      <c r="D5107" s="7" t="s">
        <v>13329</v>
      </c>
      <c r="E5107" s="6" t="s">
        <v>13</v>
      </c>
      <c r="F5107" s="7" t="s">
        <v>13</v>
      </c>
      <c r="G5107" s="5" t="n">
        <v>-0.891219117299715</v>
      </c>
      <c r="H5107" s="5" t="n">
        <v>27.7508479775109</v>
      </c>
      <c r="I5107" s="8" t="n">
        <v>1.42732211879784E-005</v>
      </c>
      <c r="J5107" s="8" t="n">
        <v>4.53519758895022E-005</v>
      </c>
    </row>
    <row r="5108" customFormat="false" ht="12.8" hidden="false" customHeight="false" outlineLevel="0" collapsed="false">
      <c r="A5108" s="5" t="s">
        <v>13330</v>
      </c>
      <c r="B5108" s="5" t="s">
        <v>13331</v>
      </c>
      <c r="C5108" s="6" t="s">
        <v>13331</v>
      </c>
      <c r="D5108" s="7" t="s">
        <v>68</v>
      </c>
      <c r="E5108" s="6" t="s">
        <v>13</v>
      </c>
      <c r="F5108" s="7" t="s">
        <v>13</v>
      </c>
      <c r="G5108" s="5" t="n">
        <v>-0.891171589047744</v>
      </c>
      <c r="H5108" s="5" t="n">
        <v>8.75873548904699</v>
      </c>
      <c r="I5108" s="5" t="n">
        <v>0.00629366121394142</v>
      </c>
      <c r="J5108" s="5" t="n">
        <v>0.0108028617548203</v>
      </c>
    </row>
    <row r="5109" customFormat="false" ht="12.8" hidden="false" customHeight="false" outlineLevel="0" collapsed="false">
      <c r="A5109" s="5" t="s">
        <v>13332</v>
      </c>
      <c r="B5109" s="5" t="s">
        <v>7062</v>
      </c>
      <c r="C5109" s="6" t="s">
        <v>7062</v>
      </c>
      <c r="D5109" s="7" t="s">
        <v>106</v>
      </c>
      <c r="E5109" s="6" t="s">
        <v>13</v>
      </c>
      <c r="F5109" s="7" t="s">
        <v>13</v>
      </c>
      <c r="G5109" s="5" t="n">
        <v>-0.890977586664643</v>
      </c>
      <c r="H5109" s="5" t="n">
        <v>18.6954565903117</v>
      </c>
      <c r="I5109" s="5" t="n">
        <v>0.000182697678842729</v>
      </c>
      <c r="J5109" s="5" t="n">
        <v>0.000442141291445292</v>
      </c>
    </row>
    <row r="5110" customFormat="false" ht="12.8" hidden="false" customHeight="false" outlineLevel="0" collapsed="false">
      <c r="A5110" s="5" t="s">
        <v>13333</v>
      </c>
      <c r="B5110" s="5" t="s">
        <v>13334</v>
      </c>
      <c r="C5110" s="6" t="s">
        <v>13334</v>
      </c>
      <c r="D5110" s="7" t="s">
        <v>3158</v>
      </c>
      <c r="E5110" s="6" t="s">
        <v>13</v>
      </c>
      <c r="F5110" s="7" t="s">
        <v>13</v>
      </c>
      <c r="G5110" s="5" t="n">
        <v>-0.890596243301565</v>
      </c>
      <c r="H5110" s="5" t="n">
        <v>19.9305529812291</v>
      </c>
      <c r="I5110" s="5" t="n">
        <v>0.000125162732714415</v>
      </c>
      <c r="J5110" s="5" t="n">
        <v>0.000314751894439911</v>
      </c>
    </row>
    <row r="5111" customFormat="false" ht="12.8" hidden="false" customHeight="false" outlineLevel="0" collapsed="false">
      <c r="A5111" s="5" t="s">
        <v>13335</v>
      </c>
      <c r="B5111" s="5" t="s">
        <v>13336</v>
      </c>
      <c r="C5111" s="6" t="s">
        <v>13336</v>
      </c>
      <c r="D5111" s="7" t="s">
        <v>1011</v>
      </c>
      <c r="E5111" s="6" t="s">
        <v>13</v>
      </c>
      <c r="F5111" s="7" t="s">
        <v>13</v>
      </c>
      <c r="G5111" s="5" t="n">
        <v>-0.890589285777985</v>
      </c>
      <c r="H5111" s="5" t="n">
        <v>8.6072933411499</v>
      </c>
      <c r="I5111" s="5" t="n">
        <v>0.00673677789815793</v>
      </c>
      <c r="J5111" s="5" t="n">
        <v>0.0114896839886034</v>
      </c>
    </row>
    <row r="5112" customFormat="false" ht="12.8" hidden="false" customHeight="false" outlineLevel="0" collapsed="false">
      <c r="A5112" s="5" t="s">
        <v>13337</v>
      </c>
      <c r="B5112" s="5" t="s">
        <v>13338</v>
      </c>
      <c r="C5112" s="6" t="s">
        <v>13338</v>
      </c>
      <c r="D5112" s="7" t="s">
        <v>6596</v>
      </c>
      <c r="E5112" s="6" t="s">
        <v>13</v>
      </c>
      <c r="F5112" s="7" t="s">
        <v>13</v>
      </c>
      <c r="G5112" s="5" t="n">
        <v>-0.890366340053706</v>
      </c>
      <c r="H5112" s="5" t="n">
        <v>15.6163836923679</v>
      </c>
      <c r="I5112" s="5" t="n">
        <v>0.000493645669089186</v>
      </c>
      <c r="J5112" s="5" t="n">
        <v>0.00108093164639937</v>
      </c>
    </row>
    <row r="5113" customFormat="false" ht="12.8" hidden="false" customHeight="false" outlineLevel="0" collapsed="false">
      <c r="A5113" s="5" t="s">
        <v>13339</v>
      </c>
      <c r="B5113" s="5" t="s">
        <v>13340</v>
      </c>
      <c r="C5113" s="6" t="s">
        <v>13340</v>
      </c>
      <c r="D5113" s="7" t="s">
        <v>13341</v>
      </c>
      <c r="E5113" s="6" t="s">
        <v>13</v>
      </c>
      <c r="F5113" s="7" t="s">
        <v>13</v>
      </c>
      <c r="G5113" s="5" t="n">
        <v>-0.890341772923514</v>
      </c>
      <c r="H5113" s="5" t="n">
        <v>11.5578762807814</v>
      </c>
      <c r="I5113" s="5" t="n">
        <v>0.0020912331816715</v>
      </c>
      <c r="J5113" s="5" t="n">
        <v>0.00398937625754251</v>
      </c>
    </row>
    <row r="5114" customFormat="false" ht="12.8" hidden="false" customHeight="false" outlineLevel="0" collapsed="false">
      <c r="A5114" s="5" t="s">
        <v>13342</v>
      </c>
      <c r="B5114" s="5" t="s">
        <v>13343</v>
      </c>
      <c r="C5114" s="6" t="s">
        <v>13343</v>
      </c>
      <c r="D5114" s="7" t="s">
        <v>500</v>
      </c>
      <c r="E5114" s="6" t="s">
        <v>13</v>
      </c>
      <c r="F5114" s="7" t="s">
        <v>13</v>
      </c>
      <c r="G5114" s="5" t="n">
        <v>-0.890237088024846</v>
      </c>
      <c r="H5114" s="5" t="n">
        <v>42.8376324871941</v>
      </c>
      <c r="I5114" s="8" t="n">
        <v>4.78474866813791E-007</v>
      </c>
      <c r="J5114" s="8" t="n">
        <v>2.2885986374482E-006</v>
      </c>
    </row>
    <row r="5115" customFormat="false" ht="12.8" hidden="false" customHeight="false" outlineLevel="0" collapsed="false">
      <c r="A5115" s="5" t="s">
        <v>13344</v>
      </c>
      <c r="B5115" s="5" t="s">
        <v>13345</v>
      </c>
      <c r="C5115" s="6" t="s">
        <v>13346</v>
      </c>
      <c r="D5115" s="7" t="s">
        <v>13347</v>
      </c>
      <c r="E5115" s="6" t="s">
        <v>13</v>
      </c>
      <c r="F5115" s="7" t="s">
        <v>13</v>
      </c>
      <c r="G5115" s="5" t="n">
        <v>-0.89011996642231</v>
      </c>
      <c r="H5115" s="5" t="n">
        <v>13.0955867009069</v>
      </c>
      <c r="I5115" s="5" t="n">
        <v>0.00118500053388842</v>
      </c>
      <c r="J5115" s="5" t="n">
        <v>0.00238643975226166</v>
      </c>
    </row>
    <row r="5116" customFormat="false" ht="12.8" hidden="false" customHeight="false" outlineLevel="0" collapsed="false">
      <c r="A5116" s="5" t="s">
        <v>13348</v>
      </c>
      <c r="B5116" s="5" t="s">
        <v>13349</v>
      </c>
      <c r="C5116" s="6" t="s">
        <v>13349</v>
      </c>
      <c r="D5116" s="7" t="s">
        <v>13350</v>
      </c>
      <c r="E5116" s="6" t="s">
        <v>13</v>
      </c>
      <c r="F5116" s="7" t="s">
        <v>13</v>
      </c>
      <c r="G5116" s="5" t="n">
        <v>-0.889966526506824</v>
      </c>
      <c r="H5116" s="5" t="n">
        <v>21.0948446495428</v>
      </c>
      <c r="I5116" s="8" t="n">
        <v>8.84850705537396E-005</v>
      </c>
      <c r="J5116" s="5" t="n">
        <v>0.000230804525417483</v>
      </c>
    </row>
    <row r="5117" customFormat="false" ht="12.8" hidden="false" customHeight="false" outlineLevel="0" collapsed="false">
      <c r="A5117" s="5" t="s">
        <v>13351</v>
      </c>
      <c r="B5117" s="5" t="s">
        <v>13352</v>
      </c>
      <c r="C5117" s="6" t="s">
        <v>13353</v>
      </c>
      <c r="D5117" s="7" t="s">
        <v>13354</v>
      </c>
      <c r="E5117" s="6" t="s">
        <v>13</v>
      </c>
      <c r="F5117" s="7" t="s">
        <v>31</v>
      </c>
      <c r="G5117" s="5" t="n">
        <v>-0.889833712107936</v>
      </c>
      <c r="H5117" s="5" t="n">
        <v>18.0964747192455</v>
      </c>
      <c r="I5117" s="5" t="n">
        <v>0.0002203667597181</v>
      </c>
      <c r="J5117" s="5" t="n">
        <v>0.000522459413776819</v>
      </c>
    </row>
    <row r="5118" customFormat="false" ht="12.8" hidden="false" customHeight="false" outlineLevel="0" collapsed="false">
      <c r="A5118" s="5" t="s">
        <v>13355</v>
      </c>
      <c r="B5118" s="5" t="s">
        <v>13356</v>
      </c>
      <c r="C5118" s="6" t="s">
        <v>13357</v>
      </c>
      <c r="D5118" s="7" t="s">
        <v>4896</v>
      </c>
      <c r="E5118" s="6" t="s">
        <v>13</v>
      </c>
      <c r="F5118" s="7" t="s">
        <v>13</v>
      </c>
      <c r="G5118" s="5" t="n">
        <v>-0.889727690368931</v>
      </c>
      <c r="H5118" s="5" t="n">
        <v>18.9240762015284</v>
      </c>
      <c r="I5118" s="5" t="n">
        <v>0.000170202725005191</v>
      </c>
      <c r="J5118" s="5" t="n">
        <v>0.00041506440481019</v>
      </c>
    </row>
    <row r="5119" customFormat="false" ht="12.8" hidden="false" customHeight="false" outlineLevel="0" collapsed="false">
      <c r="A5119" s="5" t="s">
        <v>13358</v>
      </c>
      <c r="B5119" s="5" t="s">
        <v>13359</v>
      </c>
      <c r="C5119" s="6" t="s">
        <v>13359</v>
      </c>
      <c r="D5119" s="7" t="s">
        <v>13360</v>
      </c>
      <c r="E5119" s="6" t="s">
        <v>13</v>
      </c>
      <c r="F5119" s="7" t="s">
        <v>13</v>
      </c>
      <c r="G5119" s="5" t="n">
        <v>-0.889685132713745</v>
      </c>
      <c r="H5119" s="5" t="n">
        <v>52.8035210068096</v>
      </c>
      <c r="I5119" s="8" t="n">
        <v>7.52024744242641E-008</v>
      </c>
      <c r="J5119" s="8" t="n">
        <v>4.58164149093088E-007</v>
      </c>
    </row>
    <row r="5120" customFormat="false" ht="12.8" hidden="false" customHeight="false" outlineLevel="0" collapsed="false">
      <c r="A5120" s="5" t="s">
        <v>13361</v>
      </c>
      <c r="B5120" s="5" t="s">
        <v>13362</v>
      </c>
      <c r="C5120" s="6" t="s">
        <v>13362</v>
      </c>
      <c r="D5120" s="7" t="s">
        <v>4287</v>
      </c>
      <c r="E5120" s="6" t="s">
        <v>13</v>
      </c>
      <c r="F5120" s="7" t="s">
        <v>13</v>
      </c>
      <c r="G5120" s="5" t="n">
        <v>-0.88954979716963</v>
      </c>
      <c r="H5120" s="5" t="n">
        <v>12.8907298549435</v>
      </c>
      <c r="I5120" s="5" t="n">
        <v>0.00127591773256558</v>
      </c>
      <c r="J5120" s="5" t="n">
        <v>0.00255288359032221</v>
      </c>
    </row>
    <row r="5121" customFormat="false" ht="12.8" hidden="false" customHeight="false" outlineLevel="0" collapsed="false">
      <c r="A5121" s="5" t="s">
        <v>13363</v>
      </c>
      <c r="B5121" s="5" t="s">
        <v>13364</v>
      </c>
      <c r="C5121" s="6" t="s">
        <v>13365</v>
      </c>
      <c r="D5121" s="7" t="s">
        <v>13366</v>
      </c>
      <c r="E5121" s="6" t="s">
        <v>13</v>
      </c>
      <c r="F5121" s="7" t="s">
        <v>13</v>
      </c>
      <c r="G5121" s="5" t="n">
        <v>-0.888944972349257</v>
      </c>
      <c r="H5121" s="5" t="n">
        <v>5.62095181173902</v>
      </c>
      <c r="I5121" s="5" t="n">
        <v>0.0251104448573684</v>
      </c>
      <c r="J5121" s="5" t="n">
        <v>0.0378105551393304</v>
      </c>
    </row>
    <row r="5122" customFormat="false" ht="12.8" hidden="false" customHeight="false" outlineLevel="0" collapsed="false">
      <c r="A5122" s="5" t="s">
        <v>13367</v>
      </c>
      <c r="B5122" s="5" t="s">
        <v>13368</v>
      </c>
      <c r="C5122" s="6" t="s">
        <v>13368</v>
      </c>
      <c r="D5122" s="7" t="s">
        <v>638</v>
      </c>
      <c r="E5122" s="6" t="s">
        <v>13</v>
      </c>
      <c r="F5122" s="7" t="s">
        <v>13</v>
      </c>
      <c r="G5122" s="5" t="n">
        <v>-0.888754787096522</v>
      </c>
      <c r="H5122" s="5" t="n">
        <v>41.4292677932947</v>
      </c>
      <c r="I5122" s="8" t="n">
        <v>6.35079274026738E-007</v>
      </c>
      <c r="J5122" s="8" t="n">
        <v>2.94262793615306E-006</v>
      </c>
    </row>
    <row r="5123" customFormat="false" ht="12.8" hidden="false" customHeight="false" outlineLevel="0" collapsed="false">
      <c r="A5123" s="5" t="s">
        <v>13369</v>
      </c>
      <c r="B5123" s="5" t="s">
        <v>13370</v>
      </c>
      <c r="C5123" s="6" t="s">
        <v>13370</v>
      </c>
      <c r="D5123" s="7" t="s">
        <v>736</v>
      </c>
      <c r="E5123" s="6" t="s">
        <v>13</v>
      </c>
      <c r="F5123" s="7" t="s">
        <v>13</v>
      </c>
      <c r="G5123" s="5" t="n">
        <v>-0.888676541321404</v>
      </c>
      <c r="H5123" s="5" t="n">
        <v>25.3278045297622</v>
      </c>
      <c r="I5123" s="8" t="n">
        <v>2.69468683595672E-005</v>
      </c>
      <c r="J5123" s="8" t="n">
        <v>7.98786073441611E-005</v>
      </c>
    </row>
    <row r="5124" customFormat="false" ht="12.8" hidden="false" customHeight="false" outlineLevel="0" collapsed="false">
      <c r="A5124" s="5" t="s">
        <v>13371</v>
      </c>
      <c r="B5124" s="5" t="s">
        <v>13372</v>
      </c>
      <c r="C5124" s="6" t="s">
        <v>13372</v>
      </c>
      <c r="D5124" s="7" t="s">
        <v>65</v>
      </c>
      <c r="E5124" s="6" t="s">
        <v>13</v>
      </c>
      <c r="F5124" s="7" t="s">
        <v>13</v>
      </c>
      <c r="G5124" s="5" t="n">
        <v>-0.888551095088318</v>
      </c>
      <c r="H5124" s="5" t="n">
        <v>14.897908922257</v>
      </c>
      <c r="I5124" s="5" t="n">
        <v>0.000629723813586771</v>
      </c>
      <c r="J5124" s="5" t="n">
        <v>0.00134478087848374</v>
      </c>
    </row>
    <row r="5125" customFormat="false" ht="12.8" hidden="false" customHeight="false" outlineLevel="0" collapsed="false">
      <c r="A5125" s="5" t="s">
        <v>13373</v>
      </c>
      <c r="B5125" s="5" t="s">
        <v>13374</v>
      </c>
      <c r="C5125" s="6" t="s">
        <v>13374</v>
      </c>
      <c r="D5125" s="7" t="s">
        <v>13375</v>
      </c>
      <c r="E5125" s="6" t="s">
        <v>13</v>
      </c>
      <c r="F5125" s="7" t="s">
        <v>13</v>
      </c>
      <c r="G5125" s="5" t="n">
        <v>-0.88838321283685</v>
      </c>
      <c r="H5125" s="5" t="n">
        <v>15.7930411382065</v>
      </c>
      <c r="I5125" s="5" t="n">
        <v>0.000465290425177632</v>
      </c>
      <c r="J5125" s="5" t="n">
        <v>0.00102436792310122</v>
      </c>
    </row>
    <row r="5126" customFormat="false" ht="12.8" hidden="false" customHeight="false" outlineLevel="0" collapsed="false">
      <c r="A5126" s="5" t="s">
        <v>13376</v>
      </c>
      <c r="B5126" s="5" t="s">
        <v>7722</v>
      </c>
      <c r="C5126" s="6" t="s">
        <v>7722</v>
      </c>
      <c r="D5126" s="7" t="s">
        <v>3751</v>
      </c>
      <c r="E5126" s="6" t="s">
        <v>13</v>
      </c>
      <c r="F5126" s="7" t="s">
        <v>13</v>
      </c>
      <c r="G5126" s="5" t="n">
        <v>-0.888360591197112</v>
      </c>
      <c r="H5126" s="5" t="n">
        <v>9.2491678495716</v>
      </c>
      <c r="I5126" s="5" t="n">
        <v>0.00516977911453896</v>
      </c>
      <c r="J5126" s="5" t="n">
        <v>0.00902714098851431</v>
      </c>
    </row>
    <row r="5127" customFormat="false" ht="12.8" hidden="false" customHeight="false" outlineLevel="0" collapsed="false">
      <c r="A5127" s="5" t="s">
        <v>13377</v>
      </c>
      <c r="B5127" s="5" t="s">
        <v>13378</v>
      </c>
      <c r="C5127" s="6" t="s">
        <v>13378</v>
      </c>
      <c r="D5127" s="7" t="s">
        <v>11024</v>
      </c>
      <c r="E5127" s="6" t="s">
        <v>13</v>
      </c>
      <c r="F5127" s="7" t="s">
        <v>13</v>
      </c>
      <c r="G5127" s="5" t="n">
        <v>-0.888323371827942</v>
      </c>
      <c r="H5127" s="5" t="n">
        <v>16.6491587012936</v>
      </c>
      <c r="I5127" s="5" t="n">
        <v>0.000350651066653348</v>
      </c>
      <c r="J5127" s="5" t="n">
        <v>0.000791863812929642</v>
      </c>
    </row>
    <row r="5128" customFormat="false" ht="12.8" hidden="false" customHeight="false" outlineLevel="0" collapsed="false">
      <c r="A5128" s="5" t="s">
        <v>13379</v>
      </c>
      <c r="B5128" s="5" t="s">
        <v>13208</v>
      </c>
      <c r="C5128" s="6" t="s">
        <v>13209</v>
      </c>
      <c r="D5128" s="7" t="s">
        <v>13210</v>
      </c>
      <c r="E5128" s="6" t="s">
        <v>13</v>
      </c>
      <c r="F5128" s="7" t="s">
        <v>13</v>
      </c>
      <c r="G5128" s="5" t="n">
        <v>-0.888246415214038</v>
      </c>
      <c r="H5128" s="5" t="n">
        <v>24.4814415225908</v>
      </c>
      <c r="I5128" s="8" t="n">
        <v>3.38926626897415E-005</v>
      </c>
      <c r="J5128" s="8" t="n">
        <v>9.77837666256678E-005</v>
      </c>
    </row>
    <row r="5129" customFormat="false" ht="12.8" hidden="false" customHeight="false" outlineLevel="0" collapsed="false">
      <c r="A5129" s="5" t="s">
        <v>13380</v>
      </c>
      <c r="B5129" s="5" t="s">
        <v>12512</v>
      </c>
      <c r="C5129" s="6" t="s">
        <v>12513</v>
      </c>
      <c r="D5129" s="7" t="s">
        <v>12514</v>
      </c>
      <c r="E5129" s="6" t="s">
        <v>13</v>
      </c>
      <c r="F5129" s="7" t="s">
        <v>13</v>
      </c>
      <c r="G5129" s="5" t="n">
        <v>-0.888202942369428</v>
      </c>
      <c r="H5129" s="5" t="n">
        <v>28.4634033156403</v>
      </c>
      <c r="I5129" s="8" t="n">
        <v>1.1907051299467E-005</v>
      </c>
      <c r="J5129" s="8" t="n">
        <v>3.85488807466573E-005</v>
      </c>
    </row>
    <row r="5130" customFormat="false" ht="12.8" hidden="false" customHeight="false" outlineLevel="0" collapsed="false">
      <c r="A5130" s="5" t="s">
        <v>13381</v>
      </c>
      <c r="B5130" s="5" t="s">
        <v>2381</v>
      </c>
      <c r="C5130" s="6" t="s">
        <v>2381</v>
      </c>
      <c r="D5130" s="7" t="s">
        <v>106</v>
      </c>
      <c r="E5130" s="6" t="s">
        <v>13</v>
      </c>
      <c r="F5130" s="7" t="s">
        <v>13</v>
      </c>
      <c r="G5130" s="5" t="n">
        <v>-0.88809518583506</v>
      </c>
      <c r="H5130" s="5" t="n">
        <v>14.8984553013159</v>
      </c>
      <c r="I5130" s="5" t="n">
        <v>0.00062960610982727</v>
      </c>
      <c r="J5130" s="5" t="n">
        <v>0.00134466051573691</v>
      </c>
    </row>
    <row r="5131" customFormat="false" ht="12.8" hidden="false" customHeight="false" outlineLevel="0" collapsed="false">
      <c r="A5131" s="5" t="s">
        <v>13382</v>
      </c>
      <c r="B5131" s="5" t="s">
        <v>13383</v>
      </c>
      <c r="C5131" s="6" t="s">
        <v>13383</v>
      </c>
      <c r="D5131" s="7" t="s">
        <v>8810</v>
      </c>
      <c r="E5131" s="6" t="s">
        <v>13</v>
      </c>
      <c r="F5131" s="7" t="s">
        <v>31</v>
      </c>
      <c r="G5131" s="5" t="n">
        <v>-0.887963331620142</v>
      </c>
      <c r="H5131" s="5" t="n">
        <v>15.2306247775561</v>
      </c>
      <c r="I5131" s="5" t="n">
        <v>0.000562255872687121</v>
      </c>
      <c r="J5131" s="5" t="n">
        <v>0.00121436810823857</v>
      </c>
    </row>
    <row r="5132" customFormat="false" ht="12.8" hidden="false" customHeight="false" outlineLevel="0" collapsed="false">
      <c r="A5132" s="5" t="s">
        <v>13384</v>
      </c>
      <c r="B5132" s="5" t="s">
        <v>13385</v>
      </c>
      <c r="C5132" s="6" t="s">
        <v>13385</v>
      </c>
      <c r="D5132" s="7" t="s">
        <v>13386</v>
      </c>
      <c r="E5132" s="6" t="s">
        <v>13</v>
      </c>
      <c r="F5132" s="7" t="s">
        <v>13</v>
      </c>
      <c r="G5132" s="5" t="n">
        <v>-0.887654627043522</v>
      </c>
      <c r="H5132" s="5" t="n">
        <v>33.9977172316662</v>
      </c>
      <c r="I5132" s="8" t="n">
        <v>3.14928354690241E-006</v>
      </c>
      <c r="J5132" s="8" t="n">
        <v>1.19252797774482E-005</v>
      </c>
    </row>
    <row r="5133" customFormat="false" ht="12.8" hidden="false" customHeight="false" outlineLevel="0" collapsed="false">
      <c r="A5133" s="5" t="s">
        <v>13387</v>
      </c>
      <c r="B5133" s="5" t="s">
        <v>8962</v>
      </c>
      <c r="C5133" s="6" t="s">
        <v>8963</v>
      </c>
      <c r="D5133" s="7" t="s">
        <v>8964</v>
      </c>
      <c r="E5133" s="6" t="s">
        <v>13</v>
      </c>
      <c r="F5133" s="7" t="s">
        <v>31</v>
      </c>
      <c r="G5133" s="5" t="n">
        <v>-0.88753450569235</v>
      </c>
      <c r="H5133" s="5" t="n">
        <v>47.0712137986945</v>
      </c>
      <c r="I5133" s="8" t="n">
        <v>2.11341868522678E-007</v>
      </c>
      <c r="J5133" s="8" t="n">
        <v>1.11958073946003E-006</v>
      </c>
    </row>
    <row r="5134" customFormat="false" ht="12.8" hidden="false" customHeight="false" outlineLevel="0" collapsed="false">
      <c r="A5134" s="5" t="s">
        <v>13388</v>
      </c>
      <c r="B5134" s="5" t="s">
        <v>11697</v>
      </c>
      <c r="C5134" s="6" t="s">
        <v>11698</v>
      </c>
      <c r="D5134" s="7" t="s">
        <v>11699</v>
      </c>
      <c r="E5134" s="6" t="s">
        <v>13</v>
      </c>
      <c r="F5134" s="7" t="s">
        <v>13</v>
      </c>
      <c r="G5134" s="5" t="n">
        <v>-0.887163204934762</v>
      </c>
      <c r="H5134" s="5" t="n">
        <v>14.5210520683179</v>
      </c>
      <c r="I5134" s="5" t="n">
        <v>0.000716856575667555</v>
      </c>
      <c r="J5134" s="5" t="n">
        <v>0.00150982061829443</v>
      </c>
    </row>
    <row r="5135" customFormat="false" ht="12.8" hidden="false" customHeight="false" outlineLevel="0" collapsed="false">
      <c r="A5135" s="5" t="s">
        <v>13389</v>
      </c>
      <c r="B5135" s="5" t="s">
        <v>13390</v>
      </c>
      <c r="C5135" s="6" t="s">
        <v>13390</v>
      </c>
      <c r="D5135" s="7" t="s">
        <v>919</v>
      </c>
      <c r="E5135" s="6" t="s">
        <v>13</v>
      </c>
      <c r="F5135" s="7" t="s">
        <v>13</v>
      </c>
      <c r="G5135" s="5" t="n">
        <v>-0.886963062172361</v>
      </c>
      <c r="H5135" s="5" t="n">
        <v>17.5611919917036</v>
      </c>
      <c r="I5135" s="5" t="n">
        <v>0.000261162851216214</v>
      </c>
      <c r="J5135" s="5" t="n">
        <v>0.000607550765309416</v>
      </c>
    </row>
    <row r="5136" customFormat="false" ht="12.8" hidden="false" customHeight="false" outlineLevel="0" collapsed="false">
      <c r="A5136" s="5" t="s">
        <v>13391</v>
      </c>
      <c r="B5136" s="5" t="s">
        <v>12257</v>
      </c>
      <c r="C5136" s="6" t="s">
        <v>12257</v>
      </c>
      <c r="D5136" s="7" t="s">
        <v>12258</v>
      </c>
      <c r="E5136" s="6" t="s">
        <v>13</v>
      </c>
      <c r="F5136" s="7" t="s">
        <v>13</v>
      </c>
      <c r="G5136" s="5" t="n">
        <v>-0.88690949773482</v>
      </c>
      <c r="H5136" s="5" t="n">
        <v>16.0940679081328</v>
      </c>
      <c r="I5136" s="5" t="n">
        <v>0.000420938025092411</v>
      </c>
      <c r="J5136" s="5" t="n">
        <v>0.000934418475751973</v>
      </c>
    </row>
    <row r="5137" customFormat="false" ht="12.8" hidden="false" customHeight="false" outlineLevel="0" collapsed="false">
      <c r="A5137" s="5" t="s">
        <v>13392</v>
      </c>
      <c r="B5137" s="5" t="s">
        <v>13393</v>
      </c>
      <c r="C5137" s="6" t="s">
        <v>13394</v>
      </c>
      <c r="D5137" s="7" t="s">
        <v>13395</v>
      </c>
      <c r="E5137" s="6" t="s">
        <v>31</v>
      </c>
      <c r="F5137" s="7" t="s">
        <v>13</v>
      </c>
      <c r="G5137" s="5" t="n">
        <v>-0.886074400403633</v>
      </c>
      <c r="H5137" s="5" t="n">
        <v>7.60431109789067</v>
      </c>
      <c r="I5137" s="5" t="n">
        <v>0.0102949632949273</v>
      </c>
      <c r="J5137" s="5" t="n">
        <v>0.0168805363443863</v>
      </c>
    </row>
    <row r="5138" customFormat="false" ht="12.8" hidden="false" customHeight="false" outlineLevel="0" collapsed="false">
      <c r="A5138" s="5" t="s">
        <v>13396</v>
      </c>
      <c r="B5138" s="5" t="s">
        <v>13397</v>
      </c>
      <c r="C5138" s="6" t="s">
        <v>13397</v>
      </c>
      <c r="D5138" s="7" t="s">
        <v>13398</v>
      </c>
      <c r="E5138" s="6" t="s">
        <v>13</v>
      </c>
      <c r="F5138" s="7" t="s">
        <v>13</v>
      </c>
      <c r="G5138" s="5" t="n">
        <v>-0.885560183652884</v>
      </c>
      <c r="H5138" s="5" t="n">
        <v>40.2567228843434</v>
      </c>
      <c r="I5138" s="8" t="n">
        <v>8.07623453303713E-007</v>
      </c>
      <c r="J5138" s="8" t="n">
        <v>3.61895210954021E-006</v>
      </c>
    </row>
    <row r="5139" customFormat="false" ht="12.8" hidden="false" customHeight="false" outlineLevel="0" collapsed="false">
      <c r="A5139" s="5" t="s">
        <v>13399</v>
      </c>
      <c r="B5139" s="5" t="s">
        <v>11420</v>
      </c>
      <c r="C5139" s="6" t="s">
        <v>11421</v>
      </c>
      <c r="D5139" s="7" t="s">
        <v>11422</v>
      </c>
      <c r="E5139" s="6" t="s">
        <v>13</v>
      </c>
      <c r="F5139" s="7" t="s">
        <v>13</v>
      </c>
      <c r="G5139" s="5" t="n">
        <v>-0.885553757429715</v>
      </c>
      <c r="H5139" s="5" t="n">
        <v>4.71782588784518</v>
      </c>
      <c r="I5139" s="5" t="n">
        <v>0.0387170841183116</v>
      </c>
      <c r="J5139" s="5" t="n">
        <v>0.056198993574196</v>
      </c>
    </row>
    <row r="5140" customFormat="false" ht="12.8" hidden="false" customHeight="false" outlineLevel="0" collapsed="false">
      <c r="A5140" s="5" t="s">
        <v>13400</v>
      </c>
      <c r="B5140" s="5" t="s">
        <v>13401</v>
      </c>
      <c r="C5140" s="6" t="s">
        <v>13402</v>
      </c>
      <c r="D5140" s="7" t="s">
        <v>13403</v>
      </c>
      <c r="E5140" s="6" t="s">
        <v>13</v>
      </c>
      <c r="F5140" s="7" t="s">
        <v>13</v>
      </c>
      <c r="G5140" s="5" t="n">
        <v>-0.885345214955103</v>
      </c>
      <c r="H5140" s="5" t="n">
        <v>22.831467315517</v>
      </c>
      <c r="I5140" s="8" t="n">
        <v>5.36256782177077E-005</v>
      </c>
      <c r="J5140" s="5" t="n">
        <v>0.000147300854447773</v>
      </c>
    </row>
    <row r="5141" customFormat="false" ht="12.8" hidden="false" customHeight="false" outlineLevel="0" collapsed="false">
      <c r="A5141" s="5" t="s">
        <v>13404</v>
      </c>
      <c r="B5141" s="5" t="s">
        <v>9481</v>
      </c>
      <c r="C5141" s="6" t="s">
        <v>9481</v>
      </c>
      <c r="D5141" s="7" t="s">
        <v>9482</v>
      </c>
      <c r="E5141" s="6" t="s">
        <v>13</v>
      </c>
      <c r="F5141" s="7" t="s">
        <v>13</v>
      </c>
      <c r="G5141" s="5" t="n">
        <v>-0.885195962468977</v>
      </c>
      <c r="H5141" s="5" t="n">
        <v>40.6309059360365</v>
      </c>
      <c r="I5141" s="8" t="n">
        <v>7.47647119885771E-007</v>
      </c>
      <c r="J5141" s="8" t="n">
        <v>3.3896944188244E-006</v>
      </c>
    </row>
    <row r="5142" customFormat="false" ht="12.8" hidden="false" customHeight="false" outlineLevel="0" collapsed="false">
      <c r="A5142" s="5" t="s">
        <v>13405</v>
      </c>
      <c r="B5142" s="5" t="s">
        <v>13406</v>
      </c>
      <c r="C5142" s="6" t="s">
        <v>13406</v>
      </c>
      <c r="D5142" s="7" t="s">
        <v>13407</v>
      </c>
      <c r="E5142" s="6" t="s">
        <v>13</v>
      </c>
      <c r="F5142" s="7" t="s">
        <v>13</v>
      </c>
      <c r="G5142" s="5" t="n">
        <v>-0.885120997466711</v>
      </c>
      <c r="H5142" s="5" t="n">
        <v>14.7029522336344</v>
      </c>
      <c r="I5142" s="5" t="n">
        <v>0.000673277677639728</v>
      </c>
      <c r="J5142" s="5" t="n">
        <v>0.00142722367000681</v>
      </c>
    </row>
    <row r="5143" customFormat="false" ht="12.8" hidden="false" customHeight="false" outlineLevel="0" collapsed="false">
      <c r="A5143" s="5" t="s">
        <v>13408</v>
      </c>
      <c r="B5143" s="5" t="s">
        <v>13409</v>
      </c>
      <c r="C5143" s="6" t="s">
        <v>13409</v>
      </c>
      <c r="D5143" s="7" t="s">
        <v>11005</v>
      </c>
      <c r="E5143" s="6" t="s">
        <v>13</v>
      </c>
      <c r="F5143" s="7" t="s">
        <v>13</v>
      </c>
      <c r="G5143" s="5" t="n">
        <v>-0.884840994810962</v>
      </c>
      <c r="H5143" s="5" t="n">
        <v>41.6244141238055</v>
      </c>
      <c r="I5143" s="8" t="n">
        <v>6.10428243343107E-007</v>
      </c>
      <c r="J5143" s="8" t="n">
        <v>2.83921016811463E-006</v>
      </c>
    </row>
    <row r="5144" customFormat="false" ht="12.8" hidden="false" customHeight="false" outlineLevel="0" collapsed="false">
      <c r="A5144" s="5" t="s">
        <v>13410</v>
      </c>
      <c r="B5144" s="5" t="s">
        <v>13411</v>
      </c>
      <c r="C5144" s="6" t="s">
        <v>13412</v>
      </c>
      <c r="D5144" s="7" t="s">
        <v>13413</v>
      </c>
      <c r="E5144" s="6" t="s">
        <v>13</v>
      </c>
      <c r="F5144" s="7" t="s">
        <v>13</v>
      </c>
      <c r="G5144" s="5" t="n">
        <v>-0.884821801868992</v>
      </c>
      <c r="H5144" s="5" t="n">
        <v>16.5997604109139</v>
      </c>
      <c r="I5144" s="5" t="n">
        <v>0.000356361178579138</v>
      </c>
      <c r="J5144" s="5" t="n">
        <v>0.000803517115370631</v>
      </c>
    </row>
    <row r="5145" customFormat="false" ht="12.8" hidden="false" customHeight="false" outlineLevel="0" collapsed="false">
      <c r="A5145" s="5" t="s">
        <v>13414</v>
      </c>
      <c r="B5145" s="5" t="s">
        <v>13415</v>
      </c>
      <c r="C5145" s="6" t="s">
        <v>13416</v>
      </c>
      <c r="D5145" s="7" t="s">
        <v>68</v>
      </c>
      <c r="E5145" s="6" t="s">
        <v>13</v>
      </c>
      <c r="F5145" s="7" t="s">
        <v>13</v>
      </c>
      <c r="G5145" s="5" t="n">
        <v>-0.884753607600002</v>
      </c>
      <c r="H5145" s="5" t="n">
        <v>7.32165605075124</v>
      </c>
      <c r="I5145" s="5" t="n">
        <v>0.0116011803488608</v>
      </c>
      <c r="J5145" s="5" t="n">
        <v>0.0188251887206586</v>
      </c>
    </row>
    <row r="5146" customFormat="false" ht="12.8" hidden="false" customHeight="false" outlineLevel="0" collapsed="false">
      <c r="A5146" s="5" t="s">
        <v>13417</v>
      </c>
      <c r="B5146" s="5" t="s">
        <v>12512</v>
      </c>
      <c r="C5146" s="6" t="s">
        <v>12513</v>
      </c>
      <c r="D5146" s="7" t="s">
        <v>12514</v>
      </c>
      <c r="E5146" s="6" t="s">
        <v>13</v>
      </c>
      <c r="F5146" s="7" t="s">
        <v>13</v>
      </c>
      <c r="G5146" s="5" t="n">
        <v>-0.884736567664389</v>
      </c>
      <c r="H5146" s="5" t="n">
        <v>36.9379908420887</v>
      </c>
      <c r="I5146" s="8" t="n">
        <v>1.63355769558822E-006</v>
      </c>
      <c r="J5146" s="8" t="n">
        <v>6.70459057198827E-006</v>
      </c>
    </row>
    <row r="5147" customFormat="false" ht="12.8" hidden="false" customHeight="false" outlineLevel="0" collapsed="false">
      <c r="A5147" s="5" t="s">
        <v>13418</v>
      </c>
      <c r="B5147" s="5" t="s">
        <v>13419</v>
      </c>
      <c r="C5147" s="6" t="s">
        <v>13420</v>
      </c>
      <c r="D5147" s="7" t="s">
        <v>13421</v>
      </c>
      <c r="E5147" s="6" t="s">
        <v>13</v>
      </c>
      <c r="F5147" s="7" t="s">
        <v>13</v>
      </c>
      <c r="G5147" s="5" t="n">
        <v>-0.884507792092309</v>
      </c>
      <c r="H5147" s="5" t="n">
        <v>47.0077235453264</v>
      </c>
      <c r="I5147" s="8" t="n">
        <v>2.13871254762735E-007</v>
      </c>
      <c r="J5147" s="8" t="n">
        <v>1.12963942520252E-006</v>
      </c>
    </row>
    <row r="5148" customFormat="false" ht="12.8" hidden="false" customHeight="false" outlineLevel="0" collapsed="false">
      <c r="A5148" s="5" t="s">
        <v>13422</v>
      </c>
      <c r="B5148" s="5" t="s">
        <v>3300</v>
      </c>
      <c r="C5148" s="6" t="s">
        <v>3301</v>
      </c>
      <c r="D5148" s="7" t="s">
        <v>724</v>
      </c>
      <c r="E5148" s="6" t="s">
        <v>31</v>
      </c>
      <c r="F5148" s="7" t="s">
        <v>31</v>
      </c>
      <c r="G5148" s="5" t="n">
        <v>-0.884450449919083</v>
      </c>
      <c r="H5148" s="5" t="n">
        <v>4.30066079972892</v>
      </c>
      <c r="I5148" s="5" t="n">
        <v>0.0476323977531879</v>
      </c>
      <c r="J5148" s="5" t="n">
        <v>0.0677359579077283</v>
      </c>
    </row>
    <row r="5149" customFormat="false" ht="12.8" hidden="false" customHeight="false" outlineLevel="0" collapsed="false">
      <c r="A5149" s="5" t="s">
        <v>13423</v>
      </c>
      <c r="B5149" s="5" t="s">
        <v>13424</v>
      </c>
      <c r="C5149" s="6" t="s">
        <v>13425</v>
      </c>
      <c r="D5149" s="7" t="s">
        <v>13426</v>
      </c>
      <c r="E5149" s="6" t="s">
        <v>13</v>
      </c>
      <c r="F5149" s="7" t="s">
        <v>13</v>
      </c>
      <c r="G5149" s="5" t="n">
        <v>-0.883842486230961</v>
      </c>
      <c r="H5149" s="5" t="n">
        <v>46.6341659472592</v>
      </c>
      <c r="I5149" s="8" t="n">
        <v>2.29427234379511E-007</v>
      </c>
      <c r="J5149" s="8" t="n">
        <v>1.2020254313655E-006</v>
      </c>
    </row>
    <row r="5150" customFormat="false" ht="12.8" hidden="false" customHeight="false" outlineLevel="0" collapsed="false">
      <c r="A5150" s="5" t="s">
        <v>13427</v>
      </c>
      <c r="B5150" s="5" t="s">
        <v>13428</v>
      </c>
      <c r="C5150" s="6" t="s">
        <v>13429</v>
      </c>
      <c r="D5150" s="7" t="s">
        <v>13430</v>
      </c>
      <c r="E5150" s="6" t="s">
        <v>13</v>
      </c>
      <c r="F5150" s="7" t="s">
        <v>13</v>
      </c>
      <c r="G5150" s="5" t="n">
        <v>-0.883770360266123</v>
      </c>
      <c r="H5150" s="5" t="n">
        <v>39.380787351108</v>
      </c>
      <c r="I5150" s="8" t="n">
        <v>9.69204943342409E-007</v>
      </c>
      <c r="J5150" s="8" t="n">
        <v>4.25003832026584E-006</v>
      </c>
    </row>
    <row r="5151" customFormat="false" ht="12.8" hidden="false" customHeight="false" outlineLevel="0" collapsed="false">
      <c r="A5151" s="5" t="s">
        <v>13431</v>
      </c>
      <c r="B5151" s="5" t="s">
        <v>13432</v>
      </c>
      <c r="C5151" s="6" t="s">
        <v>13433</v>
      </c>
      <c r="D5151" s="7" t="s">
        <v>2759</v>
      </c>
      <c r="E5151" s="6" t="s">
        <v>13</v>
      </c>
      <c r="F5151" s="7" t="s">
        <v>13</v>
      </c>
      <c r="G5151" s="5" t="n">
        <v>-0.883547827900438</v>
      </c>
      <c r="H5151" s="5" t="n">
        <v>13.288133113023</v>
      </c>
      <c r="I5151" s="5" t="n">
        <v>0.00110590158275805</v>
      </c>
      <c r="J5151" s="5" t="n">
        <v>0.00224052389978181</v>
      </c>
    </row>
    <row r="5152" customFormat="false" ht="12.8" hidden="false" customHeight="false" outlineLevel="0" collapsed="false">
      <c r="A5152" s="5" t="s">
        <v>13434</v>
      </c>
      <c r="B5152" s="5" t="s">
        <v>13435</v>
      </c>
      <c r="C5152" s="6" t="s">
        <v>13435</v>
      </c>
      <c r="D5152" s="7" t="s">
        <v>6354</v>
      </c>
      <c r="E5152" s="6" t="s">
        <v>13</v>
      </c>
      <c r="F5152" s="7" t="s">
        <v>13</v>
      </c>
      <c r="G5152" s="5" t="n">
        <v>-0.883241755899217</v>
      </c>
      <c r="H5152" s="5" t="n">
        <v>28.9898214603601</v>
      </c>
      <c r="I5152" s="8" t="n">
        <v>1.04310543971682E-005</v>
      </c>
      <c r="J5152" s="8" t="n">
        <v>3.43303735554454E-005</v>
      </c>
    </row>
    <row r="5153" customFormat="false" ht="12.8" hidden="false" customHeight="false" outlineLevel="0" collapsed="false">
      <c r="A5153" s="5" t="s">
        <v>13436</v>
      </c>
      <c r="B5153" s="5" t="s">
        <v>13437</v>
      </c>
      <c r="C5153" s="6" t="s">
        <v>13437</v>
      </c>
      <c r="D5153" s="7" t="s">
        <v>2759</v>
      </c>
      <c r="E5153" s="6" t="s">
        <v>13</v>
      </c>
      <c r="F5153" s="7" t="s">
        <v>13</v>
      </c>
      <c r="G5153" s="5" t="n">
        <v>-0.883043790293734</v>
      </c>
      <c r="H5153" s="5" t="n">
        <v>10.8656299737437</v>
      </c>
      <c r="I5153" s="5" t="n">
        <v>0.00271649952216325</v>
      </c>
      <c r="J5153" s="5" t="n">
        <v>0.00504348149617521</v>
      </c>
    </row>
    <row r="5154" customFormat="false" ht="12.8" hidden="false" customHeight="false" outlineLevel="0" collapsed="false">
      <c r="A5154" s="5" t="s">
        <v>13438</v>
      </c>
      <c r="B5154" s="5" t="s">
        <v>5800</v>
      </c>
      <c r="C5154" s="6" t="s">
        <v>5800</v>
      </c>
      <c r="D5154" s="7" t="s">
        <v>5801</v>
      </c>
      <c r="E5154" s="6" t="s">
        <v>13</v>
      </c>
      <c r="F5154" s="7" t="s">
        <v>13</v>
      </c>
      <c r="G5154" s="5" t="n">
        <v>-0.882750845630659</v>
      </c>
      <c r="H5154" s="5" t="n">
        <v>12.6476571520062</v>
      </c>
      <c r="I5154" s="5" t="n">
        <v>0.00139368762118559</v>
      </c>
      <c r="J5154" s="5" t="n">
        <v>0.00276329833068102</v>
      </c>
    </row>
    <row r="5155" customFormat="false" ht="12.8" hidden="false" customHeight="false" outlineLevel="0" collapsed="false">
      <c r="A5155" s="5" t="s">
        <v>13439</v>
      </c>
      <c r="B5155" s="5" t="s">
        <v>12673</v>
      </c>
      <c r="C5155" s="6" t="s">
        <v>12673</v>
      </c>
      <c r="D5155" s="7" t="s">
        <v>12674</v>
      </c>
      <c r="E5155" s="6" t="s">
        <v>31</v>
      </c>
      <c r="F5155" s="7" t="s">
        <v>13</v>
      </c>
      <c r="G5155" s="5" t="n">
        <v>-0.882532028205292</v>
      </c>
      <c r="H5155" s="5" t="n">
        <v>8.90102956122522</v>
      </c>
      <c r="I5155" s="5" t="n">
        <v>0.00595585465744106</v>
      </c>
      <c r="J5155" s="5" t="n">
        <v>0.0102648234881489</v>
      </c>
    </row>
    <row r="5156" customFormat="false" ht="12.8" hidden="false" customHeight="false" outlineLevel="0" collapsed="false">
      <c r="A5156" s="5" t="s">
        <v>13440</v>
      </c>
      <c r="B5156" s="5" t="s">
        <v>13441</v>
      </c>
      <c r="C5156" s="6" t="s">
        <v>13441</v>
      </c>
      <c r="D5156" s="7" t="s">
        <v>4737</v>
      </c>
      <c r="E5156" s="6" t="s">
        <v>13</v>
      </c>
      <c r="F5156" s="7" t="s">
        <v>13</v>
      </c>
      <c r="G5156" s="5" t="n">
        <v>-0.882483068842967</v>
      </c>
      <c r="H5156" s="5" t="n">
        <v>16.6717542608829</v>
      </c>
      <c r="I5156" s="5" t="n">
        <v>0.000348072112065913</v>
      </c>
      <c r="J5156" s="5" t="n">
        <v>0.000786931597421296</v>
      </c>
    </row>
    <row r="5157" customFormat="false" ht="12.8" hidden="false" customHeight="false" outlineLevel="0" collapsed="false">
      <c r="A5157" s="5" t="s">
        <v>13442</v>
      </c>
      <c r="B5157" s="5" t="s">
        <v>10598</v>
      </c>
      <c r="C5157" s="6" t="s">
        <v>10598</v>
      </c>
      <c r="D5157" s="7" t="s">
        <v>10599</v>
      </c>
      <c r="E5157" s="6" t="s">
        <v>13</v>
      </c>
      <c r="F5157" s="7" t="s">
        <v>13</v>
      </c>
      <c r="G5157" s="5" t="n">
        <v>-0.882072487673662</v>
      </c>
      <c r="H5157" s="5" t="n">
        <v>7.95611731746985</v>
      </c>
      <c r="I5157" s="5" t="n">
        <v>0.00881444368028493</v>
      </c>
      <c r="J5157" s="5" t="n">
        <v>0.0146582012697965</v>
      </c>
    </row>
    <row r="5158" customFormat="false" ht="12.8" hidden="false" customHeight="false" outlineLevel="0" collapsed="false">
      <c r="A5158" s="5" t="s">
        <v>13443</v>
      </c>
      <c r="B5158" s="5" t="s">
        <v>13444</v>
      </c>
      <c r="C5158" s="6" t="s">
        <v>13444</v>
      </c>
      <c r="D5158" s="7" t="s">
        <v>326</v>
      </c>
      <c r="E5158" s="6" t="s">
        <v>13</v>
      </c>
      <c r="F5158" s="7" t="s">
        <v>13</v>
      </c>
      <c r="G5158" s="5" t="n">
        <v>-0.881984803775975</v>
      </c>
      <c r="H5158" s="5" t="n">
        <v>5.90154120824765</v>
      </c>
      <c r="I5158" s="5" t="n">
        <v>0.0219767600745748</v>
      </c>
      <c r="J5158" s="5" t="n">
        <v>0.0335311170660837</v>
      </c>
    </row>
    <row r="5159" customFormat="false" ht="12.8" hidden="false" customHeight="false" outlineLevel="0" collapsed="false">
      <c r="A5159" s="5" t="s">
        <v>13445</v>
      </c>
      <c r="B5159" s="5" t="s">
        <v>13446</v>
      </c>
      <c r="C5159" s="6" t="s">
        <v>13446</v>
      </c>
      <c r="D5159" s="7" t="s">
        <v>8998</v>
      </c>
      <c r="E5159" s="6" t="s">
        <v>13</v>
      </c>
      <c r="F5159" s="7" t="s">
        <v>13</v>
      </c>
      <c r="G5159" s="5" t="n">
        <v>-0.881956126708545</v>
      </c>
      <c r="H5159" s="5" t="n">
        <v>36.9621219765567</v>
      </c>
      <c r="I5159" s="8" t="n">
        <v>1.62499253135585E-006</v>
      </c>
      <c r="J5159" s="8" t="n">
        <v>6.67568614689872E-006</v>
      </c>
    </row>
    <row r="5160" customFormat="false" ht="12.8" hidden="false" customHeight="false" outlineLevel="0" collapsed="false">
      <c r="A5160" s="5" t="s">
        <v>13447</v>
      </c>
      <c r="B5160" s="5" t="s">
        <v>8688</v>
      </c>
      <c r="C5160" s="6" t="s">
        <v>8689</v>
      </c>
      <c r="D5160" s="7" t="s">
        <v>8690</v>
      </c>
      <c r="E5160" s="6" t="s">
        <v>31</v>
      </c>
      <c r="F5160" s="7" t="s">
        <v>31</v>
      </c>
      <c r="G5160" s="5" t="n">
        <v>-0.88162359108944</v>
      </c>
      <c r="H5160" s="5" t="n">
        <v>9.94337515510085</v>
      </c>
      <c r="I5160" s="5" t="n">
        <v>0.0039011400843901</v>
      </c>
      <c r="J5160" s="5" t="n">
        <v>0.00699868170798882</v>
      </c>
    </row>
    <row r="5161" customFormat="false" ht="12.8" hidden="false" customHeight="false" outlineLevel="0" collapsed="false">
      <c r="A5161" s="5" t="s">
        <v>13448</v>
      </c>
      <c r="B5161" s="5" t="s">
        <v>13449</v>
      </c>
      <c r="C5161" s="6" t="s">
        <v>13449</v>
      </c>
      <c r="D5161" s="7" t="s">
        <v>106</v>
      </c>
      <c r="E5161" s="6" t="s">
        <v>13</v>
      </c>
      <c r="F5161" s="7" t="s">
        <v>13</v>
      </c>
      <c r="G5161" s="5" t="n">
        <v>-0.88151903937182</v>
      </c>
      <c r="H5161" s="5" t="n">
        <v>10.8854257020282</v>
      </c>
      <c r="I5161" s="5" t="n">
        <v>0.00269588231124402</v>
      </c>
      <c r="J5161" s="5" t="n">
        <v>0.00500774816920431</v>
      </c>
    </row>
    <row r="5162" customFormat="false" ht="12.8" hidden="false" customHeight="false" outlineLevel="0" collapsed="false">
      <c r="A5162" s="5" t="s">
        <v>13450</v>
      </c>
      <c r="B5162" s="5" t="s">
        <v>13451</v>
      </c>
      <c r="C5162" s="6" t="s">
        <v>13451</v>
      </c>
      <c r="D5162" s="7" t="s">
        <v>13452</v>
      </c>
      <c r="E5162" s="6" t="s">
        <v>13</v>
      </c>
      <c r="F5162" s="7" t="s">
        <v>13</v>
      </c>
      <c r="G5162" s="5" t="n">
        <v>-0.881335504166942</v>
      </c>
      <c r="H5162" s="5" t="n">
        <v>6.82905390144053</v>
      </c>
      <c r="I5162" s="5" t="n">
        <v>0.0144028134450195</v>
      </c>
      <c r="J5162" s="5" t="n">
        <v>0.0228603340473732</v>
      </c>
    </row>
    <row r="5163" customFormat="false" ht="12.8" hidden="false" customHeight="false" outlineLevel="0" collapsed="false">
      <c r="A5163" s="5" t="s">
        <v>13453</v>
      </c>
      <c r="B5163" s="5" t="s">
        <v>9211</v>
      </c>
      <c r="C5163" s="6" t="s">
        <v>9211</v>
      </c>
      <c r="D5163" s="7" t="s">
        <v>5244</v>
      </c>
      <c r="E5163" s="6" t="s">
        <v>13</v>
      </c>
      <c r="F5163" s="7" t="s">
        <v>13</v>
      </c>
      <c r="G5163" s="5" t="n">
        <v>-0.880775880899335</v>
      </c>
      <c r="H5163" s="5" t="n">
        <v>9.0548897262074</v>
      </c>
      <c r="I5163" s="5" t="n">
        <v>0.00558180742127932</v>
      </c>
      <c r="J5163" s="5" t="n">
        <v>0.0096795190635127</v>
      </c>
    </row>
    <row r="5164" customFormat="false" ht="12.8" hidden="false" customHeight="false" outlineLevel="0" collapsed="false">
      <c r="A5164" s="5" t="s">
        <v>13454</v>
      </c>
      <c r="B5164" s="5" t="s">
        <v>13455</v>
      </c>
      <c r="C5164" s="6" t="s">
        <v>13456</v>
      </c>
      <c r="D5164" s="7" t="s">
        <v>13457</v>
      </c>
      <c r="E5164" s="6" t="s">
        <v>13</v>
      </c>
      <c r="F5164" s="7" t="s">
        <v>31</v>
      </c>
      <c r="G5164" s="5" t="n">
        <v>-0.880553934713662</v>
      </c>
      <c r="H5164" s="5" t="n">
        <v>10.0537584013211</v>
      </c>
      <c r="I5164" s="5" t="n">
        <v>0.0037292575293345</v>
      </c>
      <c r="J5164" s="5" t="n">
        <v>0.00672223125569786</v>
      </c>
    </row>
    <row r="5165" customFormat="false" ht="12.8" hidden="false" customHeight="false" outlineLevel="0" collapsed="false">
      <c r="A5165" s="5" t="s">
        <v>13458</v>
      </c>
      <c r="B5165" s="5" t="s">
        <v>13459</v>
      </c>
      <c r="C5165" s="6" t="s">
        <v>13460</v>
      </c>
      <c r="D5165" s="7" t="s">
        <v>13461</v>
      </c>
      <c r="E5165" s="6" t="s">
        <v>13</v>
      </c>
      <c r="F5165" s="7" t="s">
        <v>13</v>
      </c>
      <c r="G5165" s="5" t="n">
        <v>-0.88037920663529</v>
      </c>
      <c r="H5165" s="5" t="n">
        <v>12.4715081820195</v>
      </c>
      <c r="I5165" s="5" t="n">
        <v>0.00148635783970713</v>
      </c>
      <c r="J5165" s="5" t="n">
        <v>0.00293086715878564</v>
      </c>
    </row>
    <row r="5166" customFormat="false" ht="12.8" hidden="false" customHeight="false" outlineLevel="0" collapsed="false">
      <c r="A5166" s="5" t="s">
        <v>13462</v>
      </c>
      <c r="B5166" s="5" t="s">
        <v>10033</v>
      </c>
      <c r="C5166" s="6" t="s">
        <v>10034</v>
      </c>
      <c r="D5166" s="7" t="s">
        <v>10035</v>
      </c>
      <c r="E5166" s="6" t="s">
        <v>13</v>
      </c>
      <c r="F5166" s="7" t="s">
        <v>13</v>
      </c>
      <c r="G5166" s="5" t="n">
        <v>-0.880253859633666</v>
      </c>
      <c r="H5166" s="5" t="n">
        <v>25.936053045854</v>
      </c>
      <c r="I5166" s="8" t="n">
        <v>2.29075877013946E-005</v>
      </c>
      <c r="J5166" s="8" t="n">
        <v>6.90440299741883E-005</v>
      </c>
    </row>
    <row r="5167" customFormat="false" ht="12.8" hidden="false" customHeight="false" outlineLevel="0" collapsed="false">
      <c r="A5167" s="5" t="s">
        <v>13463</v>
      </c>
      <c r="B5167" s="5" t="s">
        <v>13464</v>
      </c>
      <c r="C5167" s="6" t="s">
        <v>13464</v>
      </c>
      <c r="D5167" s="7" t="s">
        <v>13465</v>
      </c>
      <c r="E5167" s="6" t="s">
        <v>13</v>
      </c>
      <c r="F5167" s="7" t="s">
        <v>13</v>
      </c>
      <c r="G5167" s="5" t="n">
        <v>-0.880053665135991</v>
      </c>
      <c r="H5167" s="5" t="n">
        <v>8.62772099564645</v>
      </c>
      <c r="I5167" s="5" t="n">
        <v>0.00667678254559997</v>
      </c>
      <c r="J5167" s="5" t="n">
        <v>0.0114006660057717</v>
      </c>
    </row>
    <row r="5168" customFormat="false" ht="12.8" hidden="false" customHeight="false" outlineLevel="0" collapsed="false">
      <c r="A5168" s="5" t="s">
        <v>13466</v>
      </c>
      <c r="B5168" s="5" t="s">
        <v>12764</v>
      </c>
      <c r="C5168" s="6" t="s">
        <v>12764</v>
      </c>
      <c r="D5168" s="7" t="s">
        <v>3836</v>
      </c>
      <c r="E5168" s="6" t="s">
        <v>13</v>
      </c>
      <c r="F5168" s="7" t="s">
        <v>13</v>
      </c>
      <c r="G5168" s="5" t="n">
        <v>-0.879980648107526</v>
      </c>
      <c r="H5168" s="5" t="n">
        <v>16.9430367097209</v>
      </c>
      <c r="I5168" s="5" t="n">
        <v>0.000318655765402051</v>
      </c>
      <c r="J5168" s="5" t="n">
        <v>0.000727327471197246</v>
      </c>
    </row>
    <row r="5169" customFormat="false" ht="12.8" hidden="false" customHeight="false" outlineLevel="0" collapsed="false">
      <c r="A5169" s="5" t="s">
        <v>13467</v>
      </c>
      <c r="B5169" s="5" t="s">
        <v>13468</v>
      </c>
      <c r="C5169" s="6" t="s">
        <v>13468</v>
      </c>
      <c r="D5169" s="7" t="s">
        <v>13469</v>
      </c>
      <c r="E5169" s="6" t="s">
        <v>13</v>
      </c>
      <c r="F5169" s="7" t="s">
        <v>13</v>
      </c>
      <c r="G5169" s="5" t="n">
        <v>-0.879869470552364</v>
      </c>
      <c r="H5169" s="5" t="n">
        <v>15.7391673453169</v>
      </c>
      <c r="I5169" s="5" t="n">
        <v>0.000473746861699591</v>
      </c>
      <c r="J5169" s="5" t="n">
        <v>0.00104099889287457</v>
      </c>
    </row>
    <row r="5170" customFormat="false" ht="12.8" hidden="false" customHeight="false" outlineLevel="0" collapsed="false">
      <c r="A5170" s="5" t="s">
        <v>13470</v>
      </c>
      <c r="B5170" s="5" t="s">
        <v>12707</v>
      </c>
      <c r="C5170" s="6" t="s">
        <v>12707</v>
      </c>
      <c r="D5170" s="7" t="s">
        <v>12708</v>
      </c>
      <c r="E5170" s="6" t="s">
        <v>13</v>
      </c>
      <c r="F5170" s="7" t="s">
        <v>13</v>
      </c>
      <c r="G5170" s="5" t="n">
        <v>-0.878819103198522</v>
      </c>
      <c r="H5170" s="5" t="n">
        <v>44.0284798006459</v>
      </c>
      <c r="I5170" s="8" t="n">
        <v>3.78315410529675E-007</v>
      </c>
      <c r="J5170" s="8" t="n">
        <v>1.86277001667138E-006</v>
      </c>
    </row>
    <row r="5171" customFormat="false" ht="12.8" hidden="false" customHeight="false" outlineLevel="0" collapsed="false">
      <c r="A5171" s="5" t="s">
        <v>13471</v>
      </c>
      <c r="B5171" s="5" t="s">
        <v>8209</v>
      </c>
      <c r="C5171" s="6" t="s">
        <v>8209</v>
      </c>
      <c r="D5171" s="7" t="s">
        <v>8210</v>
      </c>
      <c r="E5171" s="6" t="s">
        <v>13</v>
      </c>
      <c r="F5171" s="7" t="s">
        <v>13</v>
      </c>
      <c r="G5171" s="5" t="n">
        <v>-0.878350960096065</v>
      </c>
      <c r="H5171" s="5" t="n">
        <v>9.36292884469446</v>
      </c>
      <c r="I5171" s="5" t="n">
        <v>0.00492104552623638</v>
      </c>
      <c r="J5171" s="5" t="n">
        <v>0.00863615715159937</v>
      </c>
    </row>
    <row r="5172" customFormat="false" ht="12.8" hidden="false" customHeight="false" outlineLevel="0" collapsed="false">
      <c r="A5172" s="5" t="s">
        <v>13472</v>
      </c>
      <c r="B5172" s="5" t="s">
        <v>13473</v>
      </c>
      <c r="C5172" s="6" t="s">
        <v>13473</v>
      </c>
      <c r="D5172" s="7" t="s">
        <v>8756</v>
      </c>
      <c r="E5172" s="6" t="s">
        <v>13</v>
      </c>
      <c r="F5172" s="7" t="s">
        <v>13</v>
      </c>
      <c r="G5172" s="5" t="n">
        <v>-0.878259793103348</v>
      </c>
      <c r="H5172" s="5" t="n">
        <v>8.51446559082647</v>
      </c>
      <c r="I5172" s="5" t="n">
        <v>0.0069657236120534</v>
      </c>
      <c r="J5172" s="5" t="n">
        <v>0.0118442155832937</v>
      </c>
    </row>
    <row r="5173" customFormat="false" ht="12.8" hidden="false" customHeight="false" outlineLevel="0" collapsed="false">
      <c r="A5173" s="5" t="s">
        <v>13474</v>
      </c>
      <c r="B5173" s="5" t="s">
        <v>9798</v>
      </c>
      <c r="C5173" s="6" t="s">
        <v>9799</v>
      </c>
      <c r="D5173" s="7" t="s">
        <v>9800</v>
      </c>
      <c r="E5173" s="6" t="s">
        <v>13</v>
      </c>
      <c r="F5173" s="7" t="s">
        <v>13</v>
      </c>
      <c r="G5173" s="5" t="n">
        <v>-0.877868434032155</v>
      </c>
      <c r="H5173" s="5" t="n">
        <v>6.17236964788288</v>
      </c>
      <c r="I5173" s="5" t="n">
        <v>0.0193833228571625</v>
      </c>
      <c r="J5173" s="5" t="n">
        <v>0.0299101581218897</v>
      </c>
    </row>
    <row r="5174" customFormat="false" ht="12.8" hidden="false" customHeight="false" outlineLevel="0" collapsed="false">
      <c r="A5174" s="5" t="s">
        <v>13475</v>
      </c>
      <c r="B5174" s="5" t="s">
        <v>6134</v>
      </c>
      <c r="C5174" s="6" t="s">
        <v>6135</v>
      </c>
      <c r="D5174" s="7" t="s">
        <v>6136</v>
      </c>
      <c r="E5174" s="6" t="s">
        <v>13</v>
      </c>
      <c r="F5174" s="7" t="s">
        <v>13</v>
      </c>
      <c r="G5174" s="5" t="n">
        <v>-0.8777829768422</v>
      </c>
      <c r="H5174" s="5" t="n">
        <v>5.99941018658027</v>
      </c>
      <c r="I5174" s="5" t="n">
        <v>0.0209948264662124</v>
      </c>
      <c r="J5174" s="5" t="n">
        <v>0.0321385028434048</v>
      </c>
    </row>
    <row r="5175" customFormat="false" ht="12.8" hidden="false" customHeight="false" outlineLevel="0" collapsed="false">
      <c r="A5175" s="5" t="s">
        <v>13476</v>
      </c>
      <c r="B5175" s="5" t="s">
        <v>13477</v>
      </c>
      <c r="C5175" s="6" t="s">
        <v>13477</v>
      </c>
      <c r="D5175" s="7" t="s">
        <v>13478</v>
      </c>
      <c r="E5175" s="6" t="s">
        <v>13</v>
      </c>
      <c r="F5175" s="7" t="s">
        <v>13</v>
      </c>
      <c r="G5175" s="5" t="n">
        <v>-0.877775509089509</v>
      </c>
      <c r="H5175" s="5" t="n">
        <v>14.8672723064073</v>
      </c>
      <c r="I5175" s="5" t="n">
        <v>0.000636361847398418</v>
      </c>
      <c r="J5175" s="5" t="n">
        <v>0.00135710556054292</v>
      </c>
    </row>
    <row r="5176" customFormat="false" ht="12.8" hidden="false" customHeight="false" outlineLevel="0" collapsed="false">
      <c r="A5176" s="5" t="s">
        <v>13479</v>
      </c>
      <c r="B5176" s="5" t="s">
        <v>12136</v>
      </c>
      <c r="C5176" s="6" t="s">
        <v>12136</v>
      </c>
      <c r="D5176" s="7" t="s">
        <v>3798</v>
      </c>
      <c r="E5176" s="6" t="s">
        <v>13</v>
      </c>
      <c r="F5176" s="7" t="s">
        <v>13</v>
      </c>
      <c r="G5176" s="5" t="n">
        <v>-0.877604132939558</v>
      </c>
      <c r="H5176" s="5" t="n">
        <v>27.9996459488708</v>
      </c>
      <c r="I5176" s="8" t="n">
        <v>1.33941456958661E-005</v>
      </c>
      <c r="J5176" s="8" t="n">
        <v>4.28382065653751E-005</v>
      </c>
    </row>
    <row r="5177" customFormat="false" ht="12.8" hidden="false" customHeight="false" outlineLevel="0" collapsed="false">
      <c r="A5177" s="5" t="s">
        <v>13480</v>
      </c>
      <c r="B5177" s="5" t="s">
        <v>13481</v>
      </c>
      <c r="C5177" s="6" t="s">
        <v>13481</v>
      </c>
      <c r="D5177" s="7" t="s">
        <v>1286</v>
      </c>
      <c r="E5177" s="6" t="s">
        <v>13</v>
      </c>
      <c r="F5177" s="7" t="s">
        <v>13</v>
      </c>
      <c r="G5177" s="5" t="n">
        <v>-0.876996654474869</v>
      </c>
      <c r="H5177" s="5" t="n">
        <v>20.9136286886602</v>
      </c>
      <c r="I5177" s="8" t="n">
        <v>9.33362977996649E-005</v>
      </c>
      <c r="J5177" s="5" t="n">
        <v>0.000241989944892543</v>
      </c>
    </row>
    <row r="5178" customFormat="false" ht="12.8" hidden="false" customHeight="false" outlineLevel="0" collapsed="false">
      <c r="A5178" s="5" t="s">
        <v>13482</v>
      </c>
      <c r="B5178" s="5" t="s">
        <v>13483</v>
      </c>
      <c r="C5178" s="6" t="s">
        <v>13484</v>
      </c>
      <c r="D5178" s="7" t="s">
        <v>13485</v>
      </c>
      <c r="E5178" s="6" t="s">
        <v>13</v>
      </c>
      <c r="F5178" s="7" t="s">
        <v>13</v>
      </c>
      <c r="G5178" s="5" t="n">
        <v>-0.875464516771508</v>
      </c>
      <c r="H5178" s="5" t="n">
        <v>32.0784475129318</v>
      </c>
      <c r="I5178" s="8" t="n">
        <v>4.92148247416842E-006</v>
      </c>
      <c r="J5178" s="8" t="n">
        <v>1.76648336621171E-005</v>
      </c>
    </row>
    <row r="5179" customFormat="false" ht="12.8" hidden="false" customHeight="false" outlineLevel="0" collapsed="false">
      <c r="A5179" s="5" t="s">
        <v>13486</v>
      </c>
      <c r="B5179" s="5" t="s">
        <v>4552</v>
      </c>
      <c r="C5179" s="6" t="s">
        <v>4552</v>
      </c>
      <c r="D5179" s="7" t="s">
        <v>4553</v>
      </c>
      <c r="E5179" s="6" t="s">
        <v>13</v>
      </c>
      <c r="F5179" s="7" t="s">
        <v>13</v>
      </c>
      <c r="G5179" s="5" t="n">
        <v>-0.875386241766281</v>
      </c>
      <c r="H5179" s="5" t="n">
        <v>7.50541815432492</v>
      </c>
      <c r="I5179" s="5" t="n">
        <v>0.0107441981113606</v>
      </c>
      <c r="J5179" s="5" t="n">
        <v>0.0175488836002635</v>
      </c>
    </row>
    <row r="5180" customFormat="false" ht="12.8" hidden="false" customHeight="false" outlineLevel="0" collapsed="false">
      <c r="A5180" s="5" t="s">
        <v>13487</v>
      </c>
      <c r="B5180" s="5" t="s">
        <v>13488</v>
      </c>
      <c r="C5180" s="6" t="s">
        <v>13488</v>
      </c>
      <c r="D5180" s="7" t="s">
        <v>7704</v>
      </c>
      <c r="E5180" s="6" t="s">
        <v>13</v>
      </c>
      <c r="F5180" s="7" t="s">
        <v>13</v>
      </c>
      <c r="G5180" s="5" t="n">
        <v>-0.875297886347625</v>
      </c>
      <c r="H5180" s="5" t="n">
        <v>10.2123323041675</v>
      </c>
      <c r="I5180" s="5" t="n">
        <v>0.00352271669825092</v>
      </c>
      <c r="J5180" s="5" t="n">
        <v>0.00638141250659933</v>
      </c>
    </row>
    <row r="5181" customFormat="false" ht="12.8" hidden="false" customHeight="false" outlineLevel="0" collapsed="false">
      <c r="A5181" s="5" t="s">
        <v>13489</v>
      </c>
      <c r="B5181" s="5" t="s">
        <v>13490</v>
      </c>
      <c r="C5181" s="6" t="s">
        <v>110</v>
      </c>
      <c r="D5181" s="7" t="s">
        <v>110</v>
      </c>
      <c r="E5181" s="6" t="s">
        <v>13</v>
      </c>
      <c r="F5181" s="7" t="s">
        <v>13</v>
      </c>
      <c r="G5181" s="5" t="n">
        <v>-0.875281361438181</v>
      </c>
      <c r="H5181" s="5" t="n">
        <v>15.7806819518553</v>
      </c>
      <c r="I5181" s="5" t="n">
        <v>0.00046721592625681</v>
      </c>
      <c r="J5181" s="5" t="n">
        <v>0.00102788441584459</v>
      </c>
    </row>
    <row r="5182" customFormat="false" ht="12.8" hidden="false" customHeight="false" outlineLevel="0" collapsed="false">
      <c r="A5182" s="5" t="s">
        <v>13491</v>
      </c>
      <c r="B5182" s="5" t="s">
        <v>13492</v>
      </c>
      <c r="C5182" s="6" t="s">
        <v>13493</v>
      </c>
      <c r="D5182" s="7" t="s">
        <v>13494</v>
      </c>
      <c r="E5182" s="6" t="s">
        <v>13</v>
      </c>
      <c r="F5182" s="7" t="s">
        <v>13</v>
      </c>
      <c r="G5182" s="5" t="n">
        <v>-0.87491065788307</v>
      </c>
      <c r="H5182" s="5" t="n">
        <v>34.5171689339949</v>
      </c>
      <c r="I5182" s="8" t="n">
        <v>2.79785922947593E-006</v>
      </c>
      <c r="J5182" s="8" t="n">
        <v>1.0758090189325E-005</v>
      </c>
    </row>
    <row r="5183" customFormat="false" ht="12.8" hidden="false" customHeight="false" outlineLevel="0" collapsed="false">
      <c r="A5183" s="5" t="s">
        <v>13495</v>
      </c>
      <c r="B5183" s="5" t="s">
        <v>13496</v>
      </c>
      <c r="C5183" s="6" t="s">
        <v>13496</v>
      </c>
      <c r="D5183" s="7" t="s">
        <v>83</v>
      </c>
      <c r="E5183" s="6" t="s">
        <v>13</v>
      </c>
      <c r="F5183" s="7" t="s">
        <v>13</v>
      </c>
      <c r="G5183" s="5" t="n">
        <v>-0.874856260500451</v>
      </c>
      <c r="H5183" s="5" t="n">
        <v>4.81562074674378</v>
      </c>
      <c r="I5183" s="5" t="n">
        <v>0.0369473252012526</v>
      </c>
      <c r="J5183" s="5" t="n">
        <v>0.0538547985728212</v>
      </c>
    </row>
    <row r="5184" customFormat="false" ht="12.8" hidden="false" customHeight="false" outlineLevel="0" collapsed="false">
      <c r="A5184" s="5" t="s">
        <v>13497</v>
      </c>
      <c r="B5184" s="5" t="s">
        <v>13498</v>
      </c>
      <c r="C5184" s="6" t="s">
        <v>13499</v>
      </c>
      <c r="D5184" s="7" t="s">
        <v>2087</v>
      </c>
      <c r="E5184" s="6" t="s">
        <v>13</v>
      </c>
      <c r="F5184" s="7" t="s">
        <v>31</v>
      </c>
      <c r="G5184" s="5" t="n">
        <v>-0.87479848933593</v>
      </c>
      <c r="H5184" s="5" t="n">
        <v>40.4856044392076</v>
      </c>
      <c r="I5184" s="8" t="n">
        <v>7.70348615850835E-007</v>
      </c>
      <c r="J5184" s="8" t="n">
        <v>3.48325330199384E-006</v>
      </c>
    </row>
    <row r="5185" customFormat="false" ht="12.8" hidden="false" customHeight="false" outlineLevel="0" collapsed="false">
      <c r="A5185" s="5" t="s">
        <v>13500</v>
      </c>
      <c r="B5185" s="5" t="s">
        <v>13501</v>
      </c>
      <c r="C5185" s="6" t="s">
        <v>13502</v>
      </c>
      <c r="D5185" s="7" t="s">
        <v>13503</v>
      </c>
      <c r="E5185" s="6" t="s">
        <v>13</v>
      </c>
      <c r="F5185" s="7" t="s">
        <v>13</v>
      </c>
      <c r="G5185" s="5" t="n">
        <v>-0.874540034021445</v>
      </c>
      <c r="H5185" s="5" t="n">
        <v>18.8689779327203</v>
      </c>
      <c r="I5185" s="5" t="n">
        <v>0.000173127497747419</v>
      </c>
      <c r="J5185" s="5" t="n">
        <v>0.000421446738269979</v>
      </c>
    </row>
    <row r="5186" customFormat="false" ht="12.8" hidden="false" customHeight="false" outlineLevel="0" collapsed="false">
      <c r="A5186" s="5" t="s">
        <v>13504</v>
      </c>
      <c r="B5186" s="5" t="s">
        <v>13505</v>
      </c>
      <c r="C5186" s="6" t="s">
        <v>13506</v>
      </c>
      <c r="D5186" s="7" t="s">
        <v>13507</v>
      </c>
      <c r="E5186" s="6" t="s">
        <v>13</v>
      </c>
      <c r="F5186" s="7" t="s">
        <v>13</v>
      </c>
      <c r="G5186" s="5" t="n">
        <v>-0.874302725120515</v>
      </c>
      <c r="H5186" s="5" t="n">
        <v>9.37132892689251</v>
      </c>
      <c r="I5186" s="5" t="n">
        <v>0.00492050739570427</v>
      </c>
      <c r="J5186" s="5" t="n">
        <v>0.00863590413300506</v>
      </c>
    </row>
    <row r="5187" customFormat="false" ht="12.8" hidden="false" customHeight="false" outlineLevel="0" collapsed="false">
      <c r="A5187" s="5" t="s">
        <v>13508</v>
      </c>
      <c r="B5187" s="5" t="s">
        <v>13509</v>
      </c>
      <c r="C5187" s="6" t="s">
        <v>13510</v>
      </c>
      <c r="D5187" s="7" t="s">
        <v>13511</v>
      </c>
      <c r="E5187" s="6" t="s">
        <v>13</v>
      </c>
      <c r="F5187" s="7" t="s">
        <v>13</v>
      </c>
      <c r="G5187" s="5" t="n">
        <v>-0.873970552860615</v>
      </c>
      <c r="H5187" s="5" t="n">
        <v>13.0727709960721</v>
      </c>
      <c r="I5187" s="5" t="n">
        <v>0.00119477101854582</v>
      </c>
      <c r="J5187" s="5" t="n">
        <v>0.00240523239026016</v>
      </c>
    </row>
    <row r="5188" customFormat="false" ht="12.8" hidden="false" customHeight="false" outlineLevel="0" collapsed="false">
      <c r="A5188" s="5" t="s">
        <v>13512</v>
      </c>
      <c r="B5188" s="5" t="s">
        <v>13513</v>
      </c>
      <c r="C5188" s="6" t="s">
        <v>13513</v>
      </c>
      <c r="D5188" s="7" t="s">
        <v>469</v>
      </c>
      <c r="E5188" s="6" t="s">
        <v>13</v>
      </c>
      <c r="F5188" s="7" t="s">
        <v>13</v>
      </c>
      <c r="G5188" s="5" t="n">
        <v>-0.873820177533154</v>
      </c>
      <c r="H5188" s="5" t="n">
        <v>8.3809476416414</v>
      </c>
      <c r="I5188" s="5" t="n">
        <v>0.007365774362273</v>
      </c>
      <c r="J5188" s="5" t="n">
        <v>0.0124616145554825</v>
      </c>
    </row>
    <row r="5189" customFormat="false" ht="12.8" hidden="false" customHeight="false" outlineLevel="0" collapsed="false">
      <c r="A5189" s="5" t="s">
        <v>13514</v>
      </c>
      <c r="B5189" s="5" t="s">
        <v>13515</v>
      </c>
      <c r="C5189" s="6" t="s">
        <v>13515</v>
      </c>
      <c r="D5189" s="7" t="s">
        <v>12</v>
      </c>
      <c r="E5189" s="6" t="s">
        <v>13</v>
      </c>
      <c r="F5189" s="7" t="s">
        <v>13</v>
      </c>
      <c r="G5189" s="5" t="n">
        <v>-0.87360123773998</v>
      </c>
      <c r="H5189" s="5" t="n">
        <v>12.98676687351</v>
      </c>
      <c r="I5189" s="5" t="n">
        <v>0.00123239085525508</v>
      </c>
      <c r="J5189" s="5" t="n">
        <v>0.00247414964172971</v>
      </c>
    </row>
    <row r="5190" customFormat="false" ht="12.8" hidden="false" customHeight="false" outlineLevel="0" collapsed="false">
      <c r="A5190" s="5" t="s">
        <v>13516</v>
      </c>
      <c r="B5190" s="5" t="s">
        <v>13517</v>
      </c>
      <c r="C5190" s="6" t="s">
        <v>13518</v>
      </c>
      <c r="D5190" s="7" t="s">
        <v>13519</v>
      </c>
      <c r="E5190" s="6" t="s">
        <v>13</v>
      </c>
      <c r="F5190" s="7" t="s">
        <v>13</v>
      </c>
      <c r="G5190" s="5" t="n">
        <v>-0.872884795553545</v>
      </c>
      <c r="H5190" s="5" t="n">
        <v>13.2625481554668</v>
      </c>
      <c r="I5190" s="5" t="n">
        <v>0.00111607529205516</v>
      </c>
      <c r="J5190" s="5" t="n">
        <v>0.00225967363786286</v>
      </c>
    </row>
    <row r="5191" customFormat="false" ht="12.8" hidden="false" customHeight="false" outlineLevel="0" collapsed="false">
      <c r="A5191" s="5" t="s">
        <v>13520</v>
      </c>
      <c r="B5191" s="5" t="s">
        <v>13521</v>
      </c>
      <c r="C5191" s="6" t="s">
        <v>13522</v>
      </c>
      <c r="D5191" s="7" t="s">
        <v>12</v>
      </c>
      <c r="E5191" s="6" t="s">
        <v>13</v>
      </c>
      <c r="F5191" s="7" t="s">
        <v>13</v>
      </c>
      <c r="G5191" s="5" t="n">
        <v>-0.872802867696888</v>
      </c>
      <c r="H5191" s="5" t="n">
        <v>12.8780128705083</v>
      </c>
      <c r="I5191" s="5" t="n">
        <v>0.00128180489057915</v>
      </c>
      <c r="J5191" s="5" t="n">
        <v>0.00256349283882726</v>
      </c>
    </row>
    <row r="5192" customFormat="false" ht="12.8" hidden="false" customHeight="false" outlineLevel="0" collapsed="false">
      <c r="A5192" s="5" t="s">
        <v>13523</v>
      </c>
      <c r="B5192" s="5" t="s">
        <v>4783</v>
      </c>
      <c r="C5192" s="6" t="s">
        <v>4784</v>
      </c>
      <c r="D5192" s="7" t="s">
        <v>4785</v>
      </c>
      <c r="E5192" s="6" t="s">
        <v>13</v>
      </c>
      <c r="F5192" s="7" t="s">
        <v>13</v>
      </c>
      <c r="G5192" s="5" t="n">
        <v>-0.872585713168996</v>
      </c>
      <c r="H5192" s="5" t="n">
        <v>18.4744692048734</v>
      </c>
      <c r="I5192" s="5" t="n">
        <v>0.000195718873302132</v>
      </c>
      <c r="J5192" s="5" t="n">
        <v>0.00046925007346123</v>
      </c>
    </row>
    <row r="5193" customFormat="false" ht="12.8" hidden="false" customHeight="false" outlineLevel="0" collapsed="false">
      <c r="A5193" s="5" t="s">
        <v>13524</v>
      </c>
      <c r="B5193" s="5" t="s">
        <v>5800</v>
      </c>
      <c r="C5193" s="6" t="s">
        <v>5800</v>
      </c>
      <c r="D5193" s="7" t="s">
        <v>5801</v>
      </c>
      <c r="E5193" s="6" t="s">
        <v>13</v>
      </c>
      <c r="F5193" s="7" t="s">
        <v>13</v>
      </c>
      <c r="G5193" s="5" t="n">
        <v>-0.87228931716655</v>
      </c>
      <c r="H5193" s="5" t="n">
        <v>13.1601501406172</v>
      </c>
      <c r="I5193" s="5" t="n">
        <v>0.00115822968374668</v>
      </c>
      <c r="J5193" s="5" t="n">
        <v>0.00233854222136972</v>
      </c>
    </row>
    <row r="5194" customFormat="false" ht="12.8" hidden="false" customHeight="false" outlineLevel="0" collapsed="false">
      <c r="A5194" s="5" t="s">
        <v>13525</v>
      </c>
      <c r="B5194" s="5" t="s">
        <v>11860</v>
      </c>
      <c r="C5194" s="6" t="s">
        <v>11860</v>
      </c>
      <c r="D5194" s="7" t="s">
        <v>11861</v>
      </c>
      <c r="E5194" s="6" t="s">
        <v>13</v>
      </c>
      <c r="F5194" s="7" t="s">
        <v>13</v>
      </c>
      <c r="G5194" s="5" t="n">
        <v>-0.872174749944595</v>
      </c>
      <c r="H5194" s="5" t="n">
        <v>42.8026629989296</v>
      </c>
      <c r="I5194" s="8" t="n">
        <v>4.8181627088979E-007</v>
      </c>
      <c r="J5194" s="8" t="n">
        <v>2.30257128279378E-006</v>
      </c>
    </row>
    <row r="5195" customFormat="false" ht="12.8" hidden="false" customHeight="false" outlineLevel="0" collapsed="false">
      <c r="A5195" s="5" t="s">
        <v>13526</v>
      </c>
      <c r="B5195" s="5" t="s">
        <v>7044</v>
      </c>
      <c r="C5195" s="6" t="s">
        <v>7045</v>
      </c>
      <c r="D5195" s="7" t="s">
        <v>7046</v>
      </c>
      <c r="E5195" s="6" t="s">
        <v>13</v>
      </c>
      <c r="F5195" s="7" t="s">
        <v>13</v>
      </c>
      <c r="G5195" s="5" t="n">
        <v>-0.872006768152914</v>
      </c>
      <c r="H5195" s="5" t="n">
        <v>27.2434865689006</v>
      </c>
      <c r="I5195" s="8" t="n">
        <v>1.62641222814995E-005</v>
      </c>
      <c r="J5195" s="8" t="n">
        <v>5.09468168809302E-005</v>
      </c>
    </row>
    <row r="5196" customFormat="false" ht="12.8" hidden="false" customHeight="false" outlineLevel="0" collapsed="false">
      <c r="A5196" s="5" t="s">
        <v>13527</v>
      </c>
      <c r="B5196" s="5" t="s">
        <v>5908</v>
      </c>
      <c r="C5196" s="6" t="s">
        <v>5908</v>
      </c>
      <c r="D5196" s="7" t="s">
        <v>5909</v>
      </c>
      <c r="E5196" s="6" t="s">
        <v>13</v>
      </c>
      <c r="F5196" s="7" t="s">
        <v>13</v>
      </c>
      <c r="G5196" s="5" t="n">
        <v>-0.871952776220204</v>
      </c>
      <c r="H5196" s="5" t="n">
        <v>17.4634474532635</v>
      </c>
      <c r="I5196" s="5" t="n">
        <v>0.000269455140372426</v>
      </c>
      <c r="J5196" s="5" t="n">
        <v>0.000625050384349624</v>
      </c>
    </row>
    <row r="5197" customFormat="false" ht="12.8" hidden="false" customHeight="false" outlineLevel="0" collapsed="false">
      <c r="A5197" s="5" t="s">
        <v>13528</v>
      </c>
      <c r="B5197" s="5" t="s">
        <v>5054</v>
      </c>
      <c r="C5197" s="6" t="s">
        <v>2198</v>
      </c>
      <c r="D5197" s="7" t="s">
        <v>5055</v>
      </c>
      <c r="E5197" s="6" t="s">
        <v>13</v>
      </c>
      <c r="F5197" s="7" t="s">
        <v>13</v>
      </c>
      <c r="G5197" s="5" t="n">
        <v>-0.871662405611607</v>
      </c>
      <c r="H5197" s="5" t="n">
        <v>40.334710518422</v>
      </c>
      <c r="I5197" s="8" t="n">
        <v>7.9470958798549E-007</v>
      </c>
      <c r="J5197" s="8" t="n">
        <v>3.57324833302044E-006</v>
      </c>
    </row>
    <row r="5198" customFormat="false" ht="12.8" hidden="false" customHeight="false" outlineLevel="0" collapsed="false">
      <c r="A5198" s="5" t="s">
        <v>13529</v>
      </c>
      <c r="B5198" s="5" t="s">
        <v>13530</v>
      </c>
      <c r="C5198" s="6" t="s">
        <v>13530</v>
      </c>
      <c r="D5198" s="7" t="s">
        <v>6319</v>
      </c>
      <c r="E5198" s="6" t="s">
        <v>13</v>
      </c>
      <c r="F5198" s="7" t="s">
        <v>13</v>
      </c>
      <c r="G5198" s="5" t="n">
        <v>-0.871296895634925</v>
      </c>
      <c r="H5198" s="5" t="n">
        <v>40.3475801310341</v>
      </c>
      <c r="I5198" s="8" t="n">
        <v>7.92599929630793E-007</v>
      </c>
      <c r="J5198" s="8" t="n">
        <v>3.56694376050844E-006</v>
      </c>
    </row>
    <row r="5199" customFormat="false" ht="12.8" hidden="false" customHeight="false" outlineLevel="0" collapsed="false">
      <c r="A5199" s="5" t="s">
        <v>13531</v>
      </c>
      <c r="B5199" s="5" t="s">
        <v>9786</v>
      </c>
      <c r="C5199" s="6" t="s">
        <v>9787</v>
      </c>
      <c r="D5199" s="7" t="s">
        <v>4192</v>
      </c>
      <c r="E5199" s="6" t="s">
        <v>13</v>
      </c>
      <c r="F5199" s="7" t="s">
        <v>13</v>
      </c>
      <c r="G5199" s="5" t="n">
        <v>-0.871278943131677</v>
      </c>
      <c r="H5199" s="5" t="n">
        <v>36.5925296867631</v>
      </c>
      <c r="I5199" s="8" t="n">
        <v>1.7616412214252E-006</v>
      </c>
      <c r="J5199" s="8" t="n">
        <v>7.16588183612206E-006</v>
      </c>
    </row>
    <row r="5200" customFormat="false" ht="12.8" hidden="false" customHeight="false" outlineLevel="0" collapsed="false">
      <c r="A5200" s="5" t="s">
        <v>13532</v>
      </c>
      <c r="B5200" s="5" t="s">
        <v>13533</v>
      </c>
      <c r="C5200" s="6" t="s">
        <v>13534</v>
      </c>
      <c r="D5200" s="7" t="s">
        <v>11935</v>
      </c>
      <c r="E5200" s="6" t="s">
        <v>13</v>
      </c>
      <c r="F5200" s="7" t="s">
        <v>13</v>
      </c>
      <c r="G5200" s="5" t="n">
        <v>-0.871130176571246</v>
      </c>
      <c r="H5200" s="5" t="n">
        <v>44.5968178345493</v>
      </c>
      <c r="I5200" s="8" t="n">
        <v>3.38679331951645E-007</v>
      </c>
      <c r="J5200" s="8" t="n">
        <v>1.69349387768011E-006</v>
      </c>
    </row>
    <row r="5201" customFormat="false" ht="12.8" hidden="false" customHeight="false" outlineLevel="0" collapsed="false">
      <c r="A5201" s="5" t="s">
        <v>13535</v>
      </c>
      <c r="B5201" s="5" t="s">
        <v>13536</v>
      </c>
      <c r="C5201" s="6" t="s">
        <v>13537</v>
      </c>
      <c r="D5201" s="7" t="s">
        <v>1204</v>
      </c>
      <c r="E5201" s="6" t="s">
        <v>13</v>
      </c>
      <c r="F5201" s="7" t="s">
        <v>13</v>
      </c>
      <c r="G5201" s="5" t="n">
        <v>-0.871118106039022</v>
      </c>
      <c r="H5201" s="5" t="n">
        <v>35.3435869868718</v>
      </c>
      <c r="I5201" s="8" t="n">
        <v>2.3227052084081E-006</v>
      </c>
      <c r="J5201" s="8" t="n">
        <v>9.12637047383295E-006</v>
      </c>
    </row>
    <row r="5202" customFormat="false" ht="12.8" hidden="false" customHeight="false" outlineLevel="0" collapsed="false">
      <c r="A5202" s="5" t="s">
        <v>13538</v>
      </c>
      <c r="B5202" s="5" t="s">
        <v>8472</v>
      </c>
      <c r="C5202" s="6" t="s">
        <v>8472</v>
      </c>
      <c r="D5202" s="7" t="s">
        <v>8473</v>
      </c>
      <c r="E5202" s="6" t="s">
        <v>13</v>
      </c>
      <c r="F5202" s="7" t="s">
        <v>13</v>
      </c>
      <c r="G5202" s="5" t="n">
        <v>-0.870969876333285</v>
      </c>
      <c r="H5202" s="5" t="n">
        <v>7.04853773298631</v>
      </c>
      <c r="I5202" s="5" t="n">
        <v>0.013066259174962</v>
      </c>
      <c r="J5202" s="5" t="n">
        <v>0.0209528505760309</v>
      </c>
    </row>
    <row r="5203" customFormat="false" ht="12.8" hidden="false" customHeight="false" outlineLevel="0" collapsed="false">
      <c r="A5203" s="5" t="s">
        <v>13539</v>
      </c>
      <c r="B5203" s="5" t="s">
        <v>13540</v>
      </c>
      <c r="C5203" s="6" t="s">
        <v>13540</v>
      </c>
      <c r="D5203" s="7" t="s">
        <v>13541</v>
      </c>
      <c r="E5203" s="6" t="s">
        <v>13</v>
      </c>
      <c r="F5203" s="7" t="s">
        <v>13</v>
      </c>
      <c r="G5203" s="5" t="n">
        <v>-0.870300492100086</v>
      </c>
      <c r="H5203" s="5" t="n">
        <v>17.0479333660644</v>
      </c>
      <c r="I5203" s="5" t="n">
        <v>0.000308009602458276</v>
      </c>
      <c r="J5203" s="5" t="n">
        <v>0.000705525443624646</v>
      </c>
    </row>
    <row r="5204" customFormat="false" ht="12.8" hidden="false" customHeight="false" outlineLevel="0" collapsed="false">
      <c r="A5204" s="5" t="s">
        <v>13542</v>
      </c>
      <c r="B5204" s="5" t="s">
        <v>6971</v>
      </c>
      <c r="C5204" s="6" t="s">
        <v>6971</v>
      </c>
      <c r="D5204" s="7" t="s">
        <v>2272</v>
      </c>
      <c r="E5204" s="6" t="s">
        <v>13</v>
      </c>
      <c r="F5204" s="7" t="s">
        <v>13</v>
      </c>
      <c r="G5204" s="5" t="n">
        <v>-0.87024326526546</v>
      </c>
      <c r="H5204" s="5" t="n">
        <v>25.5674279626859</v>
      </c>
      <c r="I5204" s="8" t="n">
        <v>2.5270856484366E-005</v>
      </c>
      <c r="J5204" s="8" t="n">
        <v>7.53792958217154E-005</v>
      </c>
    </row>
    <row r="5205" customFormat="false" ht="12.8" hidden="false" customHeight="false" outlineLevel="0" collapsed="false">
      <c r="A5205" s="5" t="s">
        <v>13543</v>
      </c>
      <c r="B5205" s="5" t="s">
        <v>13544</v>
      </c>
      <c r="C5205" s="6" t="s">
        <v>13544</v>
      </c>
      <c r="D5205" s="7" t="s">
        <v>13545</v>
      </c>
      <c r="E5205" s="6" t="s">
        <v>13</v>
      </c>
      <c r="F5205" s="7" t="s">
        <v>13</v>
      </c>
      <c r="G5205" s="5" t="n">
        <v>-0.869968051031991</v>
      </c>
      <c r="H5205" s="5" t="n">
        <v>12.1474397328238</v>
      </c>
      <c r="I5205" s="5" t="n">
        <v>0.00167472234177249</v>
      </c>
      <c r="J5205" s="5" t="n">
        <v>0.00326383254391846</v>
      </c>
    </row>
    <row r="5206" customFormat="false" ht="12.8" hidden="false" customHeight="false" outlineLevel="0" collapsed="false">
      <c r="A5206" s="5" t="s">
        <v>13546</v>
      </c>
      <c r="B5206" s="5" t="s">
        <v>13547</v>
      </c>
      <c r="C5206" s="6" t="s">
        <v>13547</v>
      </c>
      <c r="D5206" s="7" t="s">
        <v>13548</v>
      </c>
      <c r="E5206" s="6" t="s">
        <v>13</v>
      </c>
      <c r="F5206" s="7" t="s">
        <v>13</v>
      </c>
      <c r="G5206" s="5" t="n">
        <v>-0.869406081729773</v>
      </c>
      <c r="H5206" s="5" t="n">
        <v>38.839779721823</v>
      </c>
      <c r="I5206" s="8" t="n">
        <v>1.08611626343976E-006</v>
      </c>
      <c r="J5206" s="8" t="n">
        <v>4.69138021888925E-006</v>
      </c>
    </row>
    <row r="5207" customFormat="false" ht="12.8" hidden="false" customHeight="false" outlineLevel="0" collapsed="false">
      <c r="A5207" s="5" t="s">
        <v>13549</v>
      </c>
      <c r="B5207" s="5" t="s">
        <v>11845</v>
      </c>
      <c r="C5207" s="6" t="s">
        <v>11845</v>
      </c>
      <c r="D5207" s="7" t="s">
        <v>3322</v>
      </c>
      <c r="E5207" s="6" t="s">
        <v>31</v>
      </c>
      <c r="F5207" s="7" t="s">
        <v>13</v>
      </c>
      <c r="G5207" s="5" t="n">
        <v>-0.868902704369348</v>
      </c>
      <c r="H5207" s="5" t="n">
        <v>44.281893087387</v>
      </c>
      <c r="I5207" s="8" t="n">
        <v>3.60059160493169E-007</v>
      </c>
      <c r="J5207" s="8" t="n">
        <v>1.78208554011532E-006</v>
      </c>
    </row>
    <row r="5208" customFormat="false" ht="12.8" hidden="false" customHeight="false" outlineLevel="0" collapsed="false">
      <c r="A5208" s="5" t="s">
        <v>13550</v>
      </c>
      <c r="B5208" s="5" t="s">
        <v>8962</v>
      </c>
      <c r="C5208" s="6" t="s">
        <v>8963</v>
      </c>
      <c r="D5208" s="7" t="s">
        <v>8964</v>
      </c>
      <c r="E5208" s="6" t="s">
        <v>13</v>
      </c>
      <c r="F5208" s="7" t="s">
        <v>31</v>
      </c>
      <c r="G5208" s="5" t="n">
        <v>-0.868874795204101</v>
      </c>
      <c r="H5208" s="5" t="n">
        <v>49.5570928531519</v>
      </c>
      <c r="I5208" s="8" t="n">
        <v>1.3371108869472E-007</v>
      </c>
      <c r="J5208" s="8" t="n">
        <v>7.52523947439526E-007</v>
      </c>
    </row>
    <row r="5209" customFormat="false" ht="12.8" hidden="false" customHeight="false" outlineLevel="0" collapsed="false">
      <c r="A5209" s="5" t="s">
        <v>13551</v>
      </c>
      <c r="B5209" s="5" t="s">
        <v>13552</v>
      </c>
      <c r="C5209" s="6" t="s">
        <v>13552</v>
      </c>
      <c r="D5209" s="7" t="s">
        <v>1910</v>
      </c>
      <c r="E5209" s="6" t="s">
        <v>13</v>
      </c>
      <c r="F5209" s="7" t="s">
        <v>13</v>
      </c>
      <c r="G5209" s="5" t="n">
        <v>-0.868788083363811</v>
      </c>
      <c r="H5209" s="5" t="n">
        <v>15.1555069237656</v>
      </c>
      <c r="I5209" s="5" t="n">
        <v>0.000576776147793679</v>
      </c>
      <c r="J5209" s="5" t="n">
        <v>0.00124248328771474</v>
      </c>
    </row>
    <row r="5210" customFormat="false" ht="12.8" hidden="false" customHeight="false" outlineLevel="0" collapsed="false">
      <c r="A5210" s="5" t="s">
        <v>13553</v>
      </c>
      <c r="B5210" s="5" t="s">
        <v>1419</v>
      </c>
      <c r="C5210" s="6" t="s">
        <v>1420</v>
      </c>
      <c r="D5210" s="7" t="s">
        <v>1421</v>
      </c>
      <c r="E5210" s="6" t="s">
        <v>13</v>
      </c>
      <c r="F5210" s="7" t="s">
        <v>13</v>
      </c>
      <c r="G5210" s="5" t="n">
        <v>-0.868284524324581</v>
      </c>
      <c r="H5210" s="5" t="n">
        <v>7.20048590604559</v>
      </c>
      <c r="I5210" s="5" t="n">
        <v>0.0122684472028552</v>
      </c>
      <c r="J5210" s="5" t="n">
        <v>0.0197849357120421</v>
      </c>
    </row>
    <row r="5211" customFormat="false" ht="12.8" hidden="false" customHeight="false" outlineLevel="0" collapsed="false">
      <c r="A5211" s="5" t="s">
        <v>13554</v>
      </c>
      <c r="B5211" s="5" t="s">
        <v>13555</v>
      </c>
      <c r="C5211" s="6" t="s">
        <v>13556</v>
      </c>
      <c r="D5211" s="7" t="s">
        <v>13557</v>
      </c>
      <c r="E5211" s="6" t="s">
        <v>13</v>
      </c>
      <c r="F5211" s="7" t="s">
        <v>13</v>
      </c>
      <c r="G5211" s="5" t="n">
        <v>-0.867702826674781</v>
      </c>
      <c r="H5211" s="5" t="n">
        <v>21.1261557953372</v>
      </c>
      <c r="I5211" s="8" t="n">
        <v>8.76747053925851E-005</v>
      </c>
      <c r="J5211" s="5" t="n">
        <v>0.000229045074116417</v>
      </c>
    </row>
    <row r="5212" customFormat="false" ht="12.8" hidden="false" customHeight="false" outlineLevel="0" collapsed="false">
      <c r="A5212" s="5" t="s">
        <v>13558</v>
      </c>
      <c r="B5212" s="5" t="s">
        <v>12512</v>
      </c>
      <c r="C5212" s="6" t="s">
        <v>12513</v>
      </c>
      <c r="D5212" s="7" t="s">
        <v>12514</v>
      </c>
      <c r="E5212" s="6" t="s">
        <v>13</v>
      </c>
      <c r="F5212" s="7" t="s">
        <v>13</v>
      </c>
      <c r="G5212" s="5" t="n">
        <v>-0.867692403113011</v>
      </c>
      <c r="H5212" s="5" t="n">
        <v>35.1257191925222</v>
      </c>
      <c r="I5212" s="8" t="n">
        <v>2.43890795532616E-006</v>
      </c>
      <c r="J5212" s="8" t="n">
        <v>9.53000022971565E-006</v>
      </c>
    </row>
    <row r="5213" customFormat="false" ht="12.8" hidden="false" customHeight="false" outlineLevel="0" collapsed="false">
      <c r="A5213" s="5" t="s">
        <v>13559</v>
      </c>
      <c r="B5213" s="5" t="s">
        <v>11354</v>
      </c>
      <c r="C5213" s="6" t="s">
        <v>11355</v>
      </c>
      <c r="D5213" s="7" t="s">
        <v>11356</v>
      </c>
      <c r="E5213" s="6" t="s">
        <v>31</v>
      </c>
      <c r="F5213" s="7" t="s">
        <v>13</v>
      </c>
      <c r="G5213" s="5" t="n">
        <v>-0.867280597664886</v>
      </c>
      <c r="H5213" s="5" t="n">
        <v>17.0207286961928</v>
      </c>
      <c r="I5213" s="5" t="n">
        <v>0.000310733332133584</v>
      </c>
      <c r="J5213" s="5" t="n">
        <v>0.000711021437755772</v>
      </c>
    </row>
    <row r="5214" customFormat="false" ht="12.8" hidden="false" customHeight="false" outlineLevel="0" collapsed="false">
      <c r="A5214" s="5" t="s">
        <v>13560</v>
      </c>
      <c r="B5214" s="5" t="s">
        <v>8688</v>
      </c>
      <c r="C5214" s="6" t="s">
        <v>8689</v>
      </c>
      <c r="D5214" s="7" t="s">
        <v>8690</v>
      </c>
      <c r="E5214" s="6" t="s">
        <v>31</v>
      </c>
      <c r="F5214" s="7" t="s">
        <v>31</v>
      </c>
      <c r="G5214" s="5" t="n">
        <v>-0.867165836655135</v>
      </c>
      <c r="H5214" s="5" t="n">
        <v>53.8870789451318</v>
      </c>
      <c r="I5214" s="8" t="n">
        <v>6.23901219367419E-008</v>
      </c>
      <c r="J5214" s="8" t="n">
        <v>3.91205338379668E-007</v>
      </c>
    </row>
    <row r="5215" customFormat="false" ht="12.8" hidden="false" customHeight="false" outlineLevel="0" collapsed="false">
      <c r="A5215" s="5" t="s">
        <v>13561</v>
      </c>
      <c r="B5215" s="5" t="s">
        <v>13562</v>
      </c>
      <c r="C5215" s="6" t="s">
        <v>13563</v>
      </c>
      <c r="D5215" s="7" t="s">
        <v>13564</v>
      </c>
      <c r="E5215" s="6" t="s">
        <v>13</v>
      </c>
      <c r="F5215" s="7" t="s">
        <v>13</v>
      </c>
      <c r="G5215" s="5" t="n">
        <v>-0.867129632703723</v>
      </c>
      <c r="H5215" s="5" t="n">
        <v>17.1238254917048</v>
      </c>
      <c r="I5215" s="5" t="n">
        <v>0.000300546376548278</v>
      </c>
      <c r="J5215" s="5" t="n">
        <v>0.000690305649655783</v>
      </c>
    </row>
    <row r="5216" customFormat="false" ht="12.8" hidden="false" customHeight="false" outlineLevel="0" collapsed="false">
      <c r="A5216" s="5" t="s">
        <v>13565</v>
      </c>
      <c r="B5216" s="5" t="s">
        <v>13566</v>
      </c>
      <c r="C5216" s="6" t="s">
        <v>13566</v>
      </c>
      <c r="D5216" s="7" t="s">
        <v>3669</v>
      </c>
      <c r="E5216" s="6" t="s">
        <v>13</v>
      </c>
      <c r="F5216" s="7" t="s">
        <v>13</v>
      </c>
      <c r="G5216" s="5" t="n">
        <v>-0.866872332849788</v>
      </c>
      <c r="H5216" s="5" t="n">
        <v>16.55485709387</v>
      </c>
      <c r="I5216" s="5" t="n">
        <v>0.00036163872261501</v>
      </c>
      <c r="J5216" s="5" t="n">
        <v>0.000814411592196798</v>
      </c>
    </row>
    <row r="5217" customFormat="false" ht="12.8" hidden="false" customHeight="false" outlineLevel="0" collapsed="false">
      <c r="A5217" s="5" t="s">
        <v>13567</v>
      </c>
      <c r="B5217" s="5" t="s">
        <v>10816</v>
      </c>
      <c r="C5217" s="6" t="s">
        <v>10817</v>
      </c>
      <c r="D5217" s="7" t="s">
        <v>10818</v>
      </c>
      <c r="E5217" s="6" t="s">
        <v>13</v>
      </c>
      <c r="F5217" s="7" t="s">
        <v>13</v>
      </c>
      <c r="G5217" s="5" t="n">
        <v>-0.866844863244462</v>
      </c>
      <c r="H5217" s="5" t="n">
        <v>9.81358971185344</v>
      </c>
      <c r="I5217" s="5" t="n">
        <v>0.00410161761378679</v>
      </c>
      <c r="J5217" s="5" t="n">
        <v>0.00732656125422264</v>
      </c>
    </row>
    <row r="5218" customFormat="false" ht="12.8" hidden="false" customHeight="false" outlineLevel="0" collapsed="false">
      <c r="A5218" s="5" t="s">
        <v>13568</v>
      </c>
      <c r="B5218" s="5" t="s">
        <v>11083</v>
      </c>
      <c r="C5218" s="6" t="s">
        <v>11083</v>
      </c>
      <c r="D5218" s="7" t="s">
        <v>1011</v>
      </c>
      <c r="E5218" s="6" t="s">
        <v>13</v>
      </c>
      <c r="F5218" s="7" t="s">
        <v>13</v>
      </c>
      <c r="G5218" s="5" t="n">
        <v>-0.866629806846689</v>
      </c>
      <c r="H5218" s="5" t="n">
        <v>8.13124501342252</v>
      </c>
      <c r="I5218" s="5" t="n">
        <v>0.00822070569802499</v>
      </c>
      <c r="J5218" s="5" t="n">
        <v>0.0137719594655259</v>
      </c>
    </row>
    <row r="5219" customFormat="false" ht="12.8" hidden="false" customHeight="false" outlineLevel="0" collapsed="false">
      <c r="A5219" s="5" t="s">
        <v>13569</v>
      </c>
      <c r="B5219" s="5" t="s">
        <v>13570</v>
      </c>
      <c r="C5219" s="6" t="s">
        <v>13571</v>
      </c>
      <c r="D5219" s="7" t="s">
        <v>13572</v>
      </c>
      <c r="E5219" s="6" t="s">
        <v>13</v>
      </c>
      <c r="F5219" s="7" t="s">
        <v>31</v>
      </c>
      <c r="G5219" s="5" t="n">
        <v>-0.866419724781273</v>
      </c>
      <c r="H5219" s="5" t="n">
        <v>27.5892601100179</v>
      </c>
      <c r="I5219" s="8" t="n">
        <v>1.4877252835883E-005</v>
      </c>
      <c r="J5219" s="8" t="n">
        <v>4.7032630431986E-005</v>
      </c>
    </row>
    <row r="5220" customFormat="false" ht="12.8" hidden="false" customHeight="false" outlineLevel="0" collapsed="false">
      <c r="A5220" s="5" t="s">
        <v>13573</v>
      </c>
      <c r="B5220" s="5" t="s">
        <v>13574</v>
      </c>
      <c r="C5220" s="6" t="s">
        <v>13574</v>
      </c>
      <c r="D5220" s="7" t="s">
        <v>1857</v>
      </c>
      <c r="E5220" s="6" t="s">
        <v>13</v>
      </c>
      <c r="F5220" s="7" t="s">
        <v>13</v>
      </c>
      <c r="G5220" s="5" t="n">
        <v>-0.866154831603619</v>
      </c>
      <c r="H5220" s="5" t="n">
        <v>7.60948674218834</v>
      </c>
      <c r="I5220" s="5" t="n">
        <v>0.0102273549693951</v>
      </c>
      <c r="J5220" s="5" t="n">
        <v>0.0167809766679722</v>
      </c>
    </row>
    <row r="5221" customFormat="false" ht="12.8" hidden="false" customHeight="false" outlineLevel="0" collapsed="false">
      <c r="A5221" s="5" t="s">
        <v>13575</v>
      </c>
      <c r="B5221" s="5" t="s">
        <v>13362</v>
      </c>
      <c r="C5221" s="6" t="s">
        <v>13362</v>
      </c>
      <c r="D5221" s="7" t="s">
        <v>4287</v>
      </c>
      <c r="E5221" s="6" t="s">
        <v>13</v>
      </c>
      <c r="F5221" s="7" t="s">
        <v>13</v>
      </c>
      <c r="G5221" s="5" t="n">
        <v>-0.865506971556679</v>
      </c>
      <c r="H5221" s="5" t="n">
        <v>12.7919078572872</v>
      </c>
      <c r="I5221" s="5" t="n">
        <v>0.00132244655803776</v>
      </c>
      <c r="J5221" s="5" t="n">
        <v>0.0026363542196022</v>
      </c>
    </row>
    <row r="5222" customFormat="false" ht="12.8" hidden="false" customHeight="false" outlineLevel="0" collapsed="false">
      <c r="A5222" s="5" t="s">
        <v>13576</v>
      </c>
      <c r="B5222" s="5" t="s">
        <v>13577</v>
      </c>
      <c r="C5222" s="6" t="s">
        <v>13578</v>
      </c>
      <c r="D5222" s="7" t="s">
        <v>1068</v>
      </c>
      <c r="E5222" s="6" t="s">
        <v>13</v>
      </c>
      <c r="F5222" s="7" t="s">
        <v>31</v>
      </c>
      <c r="G5222" s="5" t="n">
        <v>-0.865296291375131</v>
      </c>
      <c r="H5222" s="5" t="n">
        <v>40.4264263802404</v>
      </c>
      <c r="I5222" s="8" t="n">
        <v>7.79805617194881E-007</v>
      </c>
      <c r="J5222" s="8" t="n">
        <v>3.52020571139394E-006</v>
      </c>
    </row>
    <row r="5223" customFormat="false" ht="12.8" hidden="false" customHeight="false" outlineLevel="0" collapsed="false">
      <c r="A5223" s="5" t="s">
        <v>13579</v>
      </c>
      <c r="B5223" s="5" t="s">
        <v>13580</v>
      </c>
      <c r="C5223" s="6" t="s">
        <v>13581</v>
      </c>
      <c r="D5223" s="7" t="s">
        <v>13582</v>
      </c>
      <c r="E5223" s="6" t="s">
        <v>13</v>
      </c>
      <c r="F5223" s="7" t="s">
        <v>13</v>
      </c>
      <c r="G5223" s="5" t="n">
        <v>-0.865199866349318</v>
      </c>
      <c r="H5223" s="5" t="n">
        <v>26.1080811070848</v>
      </c>
      <c r="I5223" s="8" t="n">
        <v>2.18870554025142E-005</v>
      </c>
      <c r="J5223" s="8" t="n">
        <v>6.6268804071618E-005</v>
      </c>
    </row>
    <row r="5224" customFormat="false" ht="12.8" hidden="false" customHeight="false" outlineLevel="0" collapsed="false">
      <c r="A5224" s="5" t="s">
        <v>13583</v>
      </c>
      <c r="B5224" s="5" t="s">
        <v>13584</v>
      </c>
      <c r="C5224" s="6" t="s">
        <v>13584</v>
      </c>
      <c r="D5224" s="7" t="s">
        <v>5601</v>
      </c>
      <c r="E5224" s="6" t="s">
        <v>13</v>
      </c>
      <c r="F5224" s="7" t="s">
        <v>13</v>
      </c>
      <c r="G5224" s="5" t="n">
        <v>-0.865119017108033</v>
      </c>
      <c r="H5224" s="5" t="n">
        <v>7.275999532748</v>
      </c>
      <c r="I5224" s="5" t="n">
        <v>0.011822812446586</v>
      </c>
      <c r="J5224" s="5" t="n">
        <v>0.0191409063250821</v>
      </c>
    </row>
    <row r="5225" customFormat="false" ht="12.8" hidden="false" customHeight="false" outlineLevel="0" collapsed="false">
      <c r="A5225" s="5" t="s">
        <v>13585</v>
      </c>
      <c r="B5225" s="5" t="s">
        <v>13586</v>
      </c>
      <c r="C5225" s="6" t="s">
        <v>13587</v>
      </c>
      <c r="D5225" s="7" t="s">
        <v>13588</v>
      </c>
      <c r="E5225" s="6" t="s">
        <v>13</v>
      </c>
      <c r="F5225" s="7" t="s">
        <v>13</v>
      </c>
      <c r="G5225" s="5" t="n">
        <v>-0.864517040745438</v>
      </c>
      <c r="H5225" s="5" t="n">
        <v>31.9711773551332</v>
      </c>
      <c r="I5225" s="8" t="n">
        <v>5.04806510102813E-006</v>
      </c>
      <c r="J5225" s="8" t="n">
        <v>1.80637667449621E-005</v>
      </c>
    </row>
    <row r="5226" customFormat="false" ht="12.8" hidden="false" customHeight="false" outlineLevel="0" collapsed="false">
      <c r="A5226" s="5" t="s">
        <v>13589</v>
      </c>
      <c r="B5226" s="5" t="s">
        <v>11941</v>
      </c>
      <c r="C5226" s="6" t="s">
        <v>11941</v>
      </c>
      <c r="D5226" s="7" t="s">
        <v>11942</v>
      </c>
      <c r="E5226" s="6" t="s">
        <v>13</v>
      </c>
      <c r="F5226" s="7" t="s">
        <v>13</v>
      </c>
      <c r="G5226" s="5" t="n">
        <v>-0.864308253163164</v>
      </c>
      <c r="H5226" s="5" t="n">
        <v>32.4060357140593</v>
      </c>
      <c r="I5226" s="8" t="n">
        <v>4.5555783135344E-006</v>
      </c>
      <c r="J5226" s="8" t="n">
        <v>1.65117116750972E-005</v>
      </c>
    </row>
    <row r="5227" customFormat="false" ht="12.8" hidden="false" customHeight="false" outlineLevel="0" collapsed="false">
      <c r="A5227" s="5" t="s">
        <v>13590</v>
      </c>
      <c r="B5227" s="5" t="s">
        <v>13591</v>
      </c>
      <c r="C5227" s="6" t="s">
        <v>13592</v>
      </c>
      <c r="D5227" s="7" t="s">
        <v>368</v>
      </c>
      <c r="E5227" s="6" t="s">
        <v>31</v>
      </c>
      <c r="F5227" s="7" t="s">
        <v>13</v>
      </c>
      <c r="G5227" s="5" t="n">
        <v>-0.863827784772397</v>
      </c>
      <c r="H5227" s="5" t="n">
        <v>9.09316944911647</v>
      </c>
      <c r="I5227" s="5" t="n">
        <v>0.00548532969130268</v>
      </c>
      <c r="J5227" s="5" t="n">
        <v>0.00952728881729229</v>
      </c>
    </row>
    <row r="5228" customFormat="false" ht="12.8" hidden="false" customHeight="false" outlineLevel="0" collapsed="false">
      <c r="A5228" s="5" t="s">
        <v>13593</v>
      </c>
      <c r="B5228" s="5" t="s">
        <v>13594</v>
      </c>
      <c r="C5228" s="6" t="s">
        <v>13595</v>
      </c>
      <c r="D5228" s="7" t="s">
        <v>13596</v>
      </c>
      <c r="E5228" s="6" t="s">
        <v>13</v>
      </c>
      <c r="F5228" s="7" t="s">
        <v>13</v>
      </c>
      <c r="G5228" s="5" t="n">
        <v>-0.863380086840426</v>
      </c>
      <c r="H5228" s="5" t="n">
        <v>24.4419930486226</v>
      </c>
      <c r="I5228" s="8" t="n">
        <v>3.42602195918382E-005</v>
      </c>
      <c r="J5228" s="8" t="n">
        <v>9.86883408242688E-005</v>
      </c>
    </row>
    <row r="5229" customFormat="false" ht="12.8" hidden="false" customHeight="false" outlineLevel="0" collapsed="false">
      <c r="A5229" s="5" t="s">
        <v>13597</v>
      </c>
      <c r="B5229" s="5" t="s">
        <v>13598</v>
      </c>
      <c r="C5229" s="6" t="s">
        <v>13598</v>
      </c>
      <c r="D5229" s="7" t="s">
        <v>2087</v>
      </c>
      <c r="E5229" s="6" t="s">
        <v>13</v>
      </c>
      <c r="F5229" s="7" t="s">
        <v>13</v>
      </c>
      <c r="G5229" s="5" t="n">
        <v>-0.86270366087463</v>
      </c>
      <c r="H5229" s="5" t="n">
        <v>4.41614470169024</v>
      </c>
      <c r="I5229" s="5" t="n">
        <v>0.0450292757353129</v>
      </c>
      <c r="J5229" s="5" t="n">
        <v>0.0643724242463672</v>
      </c>
    </row>
    <row r="5230" customFormat="false" ht="12.8" hidden="false" customHeight="false" outlineLevel="0" collapsed="false">
      <c r="A5230" s="5" t="s">
        <v>13599</v>
      </c>
      <c r="B5230" s="5" t="s">
        <v>13600</v>
      </c>
      <c r="C5230" s="6" t="s">
        <v>13601</v>
      </c>
      <c r="D5230" s="7" t="s">
        <v>13602</v>
      </c>
      <c r="E5230" s="6" t="s">
        <v>13</v>
      </c>
      <c r="F5230" s="7" t="s">
        <v>13</v>
      </c>
      <c r="G5230" s="5" t="n">
        <v>-0.862300573059927</v>
      </c>
      <c r="H5230" s="5" t="n">
        <v>14.6208966356694</v>
      </c>
      <c r="I5230" s="5" t="n">
        <v>0.000692571552008142</v>
      </c>
      <c r="J5230" s="5" t="n">
        <v>0.0014642998641561</v>
      </c>
    </row>
    <row r="5231" customFormat="false" ht="12.8" hidden="false" customHeight="false" outlineLevel="0" collapsed="false">
      <c r="A5231" s="5" t="s">
        <v>13603</v>
      </c>
      <c r="B5231" s="5" t="s">
        <v>13604</v>
      </c>
      <c r="C5231" s="6" t="s">
        <v>13605</v>
      </c>
      <c r="D5231" s="7" t="s">
        <v>2819</v>
      </c>
      <c r="E5231" s="6" t="s">
        <v>13</v>
      </c>
      <c r="F5231" s="7" t="s">
        <v>13</v>
      </c>
      <c r="G5231" s="5" t="n">
        <v>-0.862183382027027</v>
      </c>
      <c r="H5231" s="5" t="n">
        <v>4.99067107208335</v>
      </c>
      <c r="I5231" s="5" t="n">
        <v>0.0338476975208591</v>
      </c>
      <c r="J5231" s="5" t="n">
        <v>0.0497903219269059</v>
      </c>
    </row>
    <row r="5232" customFormat="false" ht="12.8" hidden="false" customHeight="false" outlineLevel="0" collapsed="false">
      <c r="A5232" s="5" t="s">
        <v>13606</v>
      </c>
      <c r="B5232" s="5" t="s">
        <v>13607</v>
      </c>
      <c r="C5232" s="6" t="s">
        <v>13607</v>
      </c>
      <c r="D5232" s="7" t="s">
        <v>700</v>
      </c>
      <c r="E5232" s="6" t="s">
        <v>13</v>
      </c>
      <c r="F5232" s="7" t="s">
        <v>13</v>
      </c>
      <c r="G5232" s="5" t="n">
        <v>-0.861800516567399</v>
      </c>
      <c r="H5232" s="5" t="n">
        <v>5.41976568757801</v>
      </c>
      <c r="I5232" s="5" t="n">
        <v>0.0276131735173011</v>
      </c>
      <c r="J5232" s="5" t="n">
        <v>0.0412954275257714</v>
      </c>
    </row>
    <row r="5233" customFormat="false" ht="12.8" hidden="false" customHeight="false" outlineLevel="0" collapsed="false">
      <c r="A5233" s="5" t="s">
        <v>13608</v>
      </c>
      <c r="B5233" s="5" t="s">
        <v>13609</v>
      </c>
      <c r="C5233" s="6" t="s">
        <v>13609</v>
      </c>
      <c r="D5233" s="7" t="s">
        <v>13610</v>
      </c>
      <c r="E5233" s="6" t="s">
        <v>13</v>
      </c>
      <c r="F5233" s="7" t="s">
        <v>13</v>
      </c>
      <c r="G5233" s="5" t="n">
        <v>-0.86172681240544</v>
      </c>
      <c r="H5233" s="5" t="n">
        <v>30.2284933985096</v>
      </c>
      <c r="I5233" s="8" t="n">
        <v>7.67872611243159E-006</v>
      </c>
      <c r="J5233" s="8" t="n">
        <v>2.61415367464844E-005</v>
      </c>
    </row>
    <row r="5234" customFormat="false" ht="12.8" hidden="false" customHeight="false" outlineLevel="0" collapsed="false">
      <c r="A5234" s="5" t="s">
        <v>13611</v>
      </c>
      <c r="B5234" s="5" t="s">
        <v>13612</v>
      </c>
      <c r="C5234" s="6" t="s">
        <v>13613</v>
      </c>
      <c r="D5234" s="7" t="s">
        <v>13614</v>
      </c>
      <c r="E5234" s="6" t="s">
        <v>13</v>
      </c>
      <c r="F5234" s="7" t="s">
        <v>13</v>
      </c>
      <c r="G5234" s="5" t="n">
        <v>-0.861704945976191</v>
      </c>
      <c r="H5234" s="5" t="n">
        <v>28.1325592077101</v>
      </c>
      <c r="I5234" s="8" t="n">
        <v>1.29485308532373E-005</v>
      </c>
      <c r="J5234" s="8" t="n">
        <v>4.15950681174992E-005</v>
      </c>
    </row>
    <row r="5235" customFormat="false" ht="12.8" hidden="false" customHeight="false" outlineLevel="0" collapsed="false">
      <c r="A5235" s="5" t="s">
        <v>13615</v>
      </c>
      <c r="B5235" s="5" t="s">
        <v>13616</v>
      </c>
      <c r="C5235" s="6" t="s">
        <v>13616</v>
      </c>
      <c r="D5235" s="7" t="s">
        <v>13617</v>
      </c>
      <c r="E5235" s="6" t="s">
        <v>13</v>
      </c>
      <c r="F5235" s="7" t="s">
        <v>13</v>
      </c>
      <c r="G5235" s="5" t="n">
        <v>-0.861518774439426</v>
      </c>
      <c r="H5235" s="5" t="n">
        <v>26.9699829146541</v>
      </c>
      <c r="I5235" s="8" t="n">
        <v>1.74595332371877E-005</v>
      </c>
      <c r="J5235" s="8" t="n">
        <v>5.41957558896051E-005</v>
      </c>
    </row>
    <row r="5236" customFormat="false" ht="12.8" hidden="false" customHeight="false" outlineLevel="0" collapsed="false">
      <c r="A5236" s="5" t="s">
        <v>13618</v>
      </c>
      <c r="B5236" s="5" t="s">
        <v>13619</v>
      </c>
      <c r="C5236" s="6" t="s">
        <v>13620</v>
      </c>
      <c r="D5236" s="7" t="s">
        <v>13621</v>
      </c>
      <c r="E5236" s="6" t="s">
        <v>13</v>
      </c>
      <c r="F5236" s="7" t="s">
        <v>31</v>
      </c>
      <c r="G5236" s="5" t="n">
        <v>-0.861443776417416</v>
      </c>
      <c r="H5236" s="5" t="n">
        <v>4.99930135068099</v>
      </c>
      <c r="I5236" s="5" t="n">
        <v>0.0337061039842171</v>
      </c>
      <c r="J5236" s="5" t="n">
        <v>0.0495986779511327</v>
      </c>
    </row>
    <row r="5237" customFormat="false" ht="12.8" hidden="false" customHeight="false" outlineLevel="0" collapsed="false">
      <c r="A5237" s="5" t="s">
        <v>13622</v>
      </c>
      <c r="B5237" s="5" t="s">
        <v>9725</v>
      </c>
      <c r="C5237" s="6" t="s">
        <v>9726</v>
      </c>
      <c r="D5237" s="7" t="s">
        <v>9727</v>
      </c>
      <c r="E5237" s="6" t="s">
        <v>31</v>
      </c>
      <c r="F5237" s="7" t="s">
        <v>13</v>
      </c>
      <c r="G5237" s="5" t="n">
        <v>-0.861118431573444</v>
      </c>
      <c r="H5237" s="5" t="n">
        <v>38.1938059418017</v>
      </c>
      <c r="I5237" s="8" t="n">
        <v>1.24590625439239E-006</v>
      </c>
      <c r="J5237" s="8" t="n">
        <v>5.27962710275189E-006</v>
      </c>
    </row>
    <row r="5238" customFormat="false" ht="12.8" hidden="false" customHeight="false" outlineLevel="0" collapsed="false">
      <c r="A5238" s="5" t="s">
        <v>13623</v>
      </c>
      <c r="B5238" s="5" t="s">
        <v>13624</v>
      </c>
      <c r="C5238" s="6" t="s">
        <v>13624</v>
      </c>
      <c r="D5238" s="7" t="s">
        <v>13625</v>
      </c>
      <c r="E5238" s="6" t="s">
        <v>13</v>
      </c>
      <c r="F5238" s="7" t="s">
        <v>13</v>
      </c>
      <c r="G5238" s="5" t="n">
        <v>-0.860843686903757</v>
      </c>
      <c r="H5238" s="5" t="n">
        <v>16.9993076231848</v>
      </c>
      <c r="I5238" s="5" t="n">
        <v>0.000312896273402938</v>
      </c>
      <c r="J5238" s="5" t="n">
        <v>0.000715447920023554</v>
      </c>
    </row>
    <row r="5239" customFormat="false" ht="12.8" hidden="false" customHeight="false" outlineLevel="0" collapsed="false">
      <c r="A5239" s="5" t="s">
        <v>13626</v>
      </c>
      <c r="B5239" s="5" t="s">
        <v>7082</v>
      </c>
      <c r="C5239" s="6" t="s">
        <v>7083</v>
      </c>
      <c r="D5239" s="7" t="s">
        <v>7084</v>
      </c>
      <c r="E5239" s="6" t="s">
        <v>13</v>
      </c>
      <c r="F5239" s="7" t="s">
        <v>13</v>
      </c>
      <c r="G5239" s="5" t="n">
        <v>-0.860621821140898</v>
      </c>
      <c r="H5239" s="5" t="n">
        <v>7.452570691953</v>
      </c>
      <c r="I5239" s="5" t="n">
        <v>0.0109466788189275</v>
      </c>
      <c r="J5239" s="5" t="n">
        <v>0.0178476866039203</v>
      </c>
    </row>
    <row r="5240" customFormat="false" ht="12.8" hidden="false" customHeight="false" outlineLevel="0" collapsed="false">
      <c r="A5240" s="5" t="s">
        <v>13627</v>
      </c>
      <c r="B5240" s="5" t="s">
        <v>13628</v>
      </c>
      <c r="C5240" s="6" t="s">
        <v>13629</v>
      </c>
      <c r="D5240" s="7" t="s">
        <v>13630</v>
      </c>
      <c r="E5240" s="6" t="s">
        <v>13</v>
      </c>
      <c r="F5240" s="7" t="s">
        <v>13</v>
      </c>
      <c r="G5240" s="5" t="n">
        <v>-0.860448968472782</v>
      </c>
      <c r="H5240" s="5" t="n">
        <v>35.6527600739732</v>
      </c>
      <c r="I5240" s="8" t="n">
        <v>2.16789865647437E-006</v>
      </c>
      <c r="J5240" s="8" t="n">
        <v>8.59091162780071E-006</v>
      </c>
    </row>
    <row r="5241" customFormat="false" ht="12.8" hidden="false" customHeight="false" outlineLevel="0" collapsed="false">
      <c r="A5241" s="5" t="s">
        <v>13631</v>
      </c>
      <c r="B5241" s="5" t="s">
        <v>13632</v>
      </c>
      <c r="C5241" s="6" t="s">
        <v>13632</v>
      </c>
      <c r="D5241" s="7" t="s">
        <v>13633</v>
      </c>
      <c r="E5241" s="6" t="s">
        <v>13</v>
      </c>
      <c r="F5241" s="7" t="s">
        <v>13</v>
      </c>
      <c r="G5241" s="5" t="n">
        <v>-0.860070504727111</v>
      </c>
      <c r="H5241" s="5" t="n">
        <v>29.912980422181</v>
      </c>
      <c r="I5241" s="8" t="n">
        <v>8.29638017196801E-006</v>
      </c>
      <c r="J5241" s="8" t="n">
        <v>2.80180172161009E-005</v>
      </c>
    </row>
    <row r="5242" customFormat="false" ht="12.8" hidden="false" customHeight="false" outlineLevel="0" collapsed="false">
      <c r="A5242" s="5" t="s">
        <v>13634</v>
      </c>
      <c r="B5242" s="5" t="s">
        <v>13635</v>
      </c>
      <c r="C5242" s="6" t="s">
        <v>13635</v>
      </c>
      <c r="D5242" s="7" t="s">
        <v>1068</v>
      </c>
      <c r="E5242" s="6" t="s">
        <v>13</v>
      </c>
      <c r="F5242" s="7" t="s">
        <v>13</v>
      </c>
      <c r="G5242" s="5" t="n">
        <v>-0.857955286062704</v>
      </c>
      <c r="H5242" s="5" t="n">
        <v>16.0657126529912</v>
      </c>
      <c r="I5242" s="5" t="n">
        <v>0.000424914645946866</v>
      </c>
      <c r="J5242" s="5" t="n">
        <v>0.000942482439927275</v>
      </c>
    </row>
    <row r="5243" customFormat="false" ht="12.8" hidden="false" customHeight="false" outlineLevel="0" collapsed="false">
      <c r="A5243" s="5" t="s">
        <v>13636</v>
      </c>
      <c r="B5243" s="5" t="s">
        <v>10463</v>
      </c>
      <c r="C5243" s="6" t="s">
        <v>10463</v>
      </c>
      <c r="D5243" s="7" t="s">
        <v>106</v>
      </c>
      <c r="E5243" s="6" t="s">
        <v>13</v>
      </c>
      <c r="F5243" s="7" t="s">
        <v>13</v>
      </c>
      <c r="G5243" s="5" t="n">
        <v>-0.857574210820853</v>
      </c>
      <c r="H5243" s="5" t="n">
        <v>6.16090863149062</v>
      </c>
      <c r="I5243" s="5" t="n">
        <v>0.0194840502437764</v>
      </c>
      <c r="J5243" s="5" t="n">
        <v>0.0300485342193486</v>
      </c>
    </row>
    <row r="5244" customFormat="false" ht="12.8" hidden="false" customHeight="false" outlineLevel="0" collapsed="false">
      <c r="A5244" s="5" t="s">
        <v>13637</v>
      </c>
      <c r="B5244" s="5" t="s">
        <v>11905</v>
      </c>
      <c r="C5244" s="6" t="s">
        <v>11906</v>
      </c>
      <c r="D5244" s="7" t="s">
        <v>11907</v>
      </c>
      <c r="E5244" s="6" t="s">
        <v>13</v>
      </c>
      <c r="F5244" s="7" t="s">
        <v>13</v>
      </c>
      <c r="G5244" s="5" t="n">
        <v>-0.857275769353243</v>
      </c>
      <c r="H5244" s="5" t="n">
        <v>23.8823909013273</v>
      </c>
      <c r="I5244" s="8" t="n">
        <v>3.99628374560547E-005</v>
      </c>
      <c r="J5244" s="5" t="n">
        <v>0.000113489488259383</v>
      </c>
    </row>
    <row r="5245" customFormat="false" ht="12.8" hidden="false" customHeight="false" outlineLevel="0" collapsed="false">
      <c r="A5245" s="5" t="s">
        <v>13638</v>
      </c>
      <c r="B5245" s="5" t="s">
        <v>13639</v>
      </c>
      <c r="C5245" s="6" t="s">
        <v>13640</v>
      </c>
      <c r="D5245" s="7" t="s">
        <v>13641</v>
      </c>
      <c r="E5245" s="6" t="s">
        <v>13</v>
      </c>
      <c r="F5245" s="7" t="s">
        <v>31</v>
      </c>
      <c r="G5245" s="5" t="n">
        <v>-0.85721965256113</v>
      </c>
      <c r="H5245" s="5" t="n">
        <v>25.6540727791994</v>
      </c>
      <c r="I5245" s="8" t="n">
        <v>2.46927230832758E-005</v>
      </c>
      <c r="J5245" s="8" t="n">
        <v>7.38961341581556E-005</v>
      </c>
    </row>
    <row r="5246" customFormat="false" ht="12.8" hidden="false" customHeight="false" outlineLevel="0" collapsed="false">
      <c r="A5246" s="5" t="s">
        <v>13642</v>
      </c>
      <c r="B5246" s="5" t="s">
        <v>13643</v>
      </c>
      <c r="C5246" s="6" t="s">
        <v>13644</v>
      </c>
      <c r="D5246" s="7" t="s">
        <v>13645</v>
      </c>
      <c r="E5246" s="6" t="s">
        <v>13</v>
      </c>
      <c r="F5246" s="7" t="s">
        <v>13</v>
      </c>
      <c r="G5246" s="5" t="n">
        <v>-0.857137088775645</v>
      </c>
      <c r="H5246" s="5" t="n">
        <v>7.02680301612138</v>
      </c>
      <c r="I5246" s="5" t="n">
        <v>0.0131923593823489</v>
      </c>
      <c r="J5246" s="5" t="n">
        <v>0.0211272435725065</v>
      </c>
    </row>
    <row r="5247" customFormat="false" ht="12.8" hidden="false" customHeight="false" outlineLevel="0" collapsed="false">
      <c r="A5247" s="5" t="s">
        <v>13646</v>
      </c>
      <c r="B5247" s="5" t="s">
        <v>13647</v>
      </c>
      <c r="C5247" s="6" t="s">
        <v>13647</v>
      </c>
      <c r="D5247" s="7" t="s">
        <v>4158</v>
      </c>
      <c r="E5247" s="6" t="s">
        <v>31</v>
      </c>
      <c r="F5247" s="7" t="s">
        <v>13</v>
      </c>
      <c r="G5247" s="5" t="n">
        <v>-0.856680170685033</v>
      </c>
      <c r="H5247" s="5" t="n">
        <v>10.6331475046571</v>
      </c>
      <c r="I5247" s="5" t="n">
        <v>0.0029718373718372</v>
      </c>
      <c r="J5247" s="5" t="n">
        <v>0.00547417697980613</v>
      </c>
    </row>
    <row r="5248" customFormat="false" ht="12.8" hidden="false" customHeight="false" outlineLevel="0" collapsed="false">
      <c r="A5248" s="5" t="s">
        <v>13648</v>
      </c>
      <c r="B5248" s="5" t="s">
        <v>11723</v>
      </c>
      <c r="C5248" s="6" t="s">
        <v>11724</v>
      </c>
      <c r="D5248" s="7" t="s">
        <v>12</v>
      </c>
      <c r="E5248" s="6" t="s">
        <v>13</v>
      </c>
      <c r="F5248" s="7" t="s">
        <v>13</v>
      </c>
      <c r="G5248" s="5" t="n">
        <v>-0.856575107880604</v>
      </c>
      <c r="H5248" s="5" t="n">
        <v>22.1099477620016</v>
      </c>
      <c r="I5248" s="8" t="n">
        <v>6.58770946197779E-005</v>
      </c>
      <c r="J5248" s="5" t="n">
        <v>0.00017690699389442</v>
      </c>
    </row>
    <row r="5249" customFormat="false" ht="12.8" hidden="false" customHeight="false" outlineLevel="0" collapsed="false">
      <c r="A5249" s="5" t="s">
        <v>13649</v>
      </c>
      <c r="B5249" s="5" t="s">
        <v>13650</v>
      </c>
      <c r="C5249" s="6" t="s">
        <v>13651</v>
      </c>
      <c r="D5249" s="7" t="s">
        <v>13652</v>
      </c>
      <c r="E5249" s="6" t="s">
        <v>13</v>
      </c>
      <c r="F5249" s="7" t="s">
        <v>13</v>
      </c>
      <c r="G5249" s="5" t="n">
        <v>-0.85623448374593</v>
      </c>
      <c r="H5249" s="5" t="n">
        <v>37.767944279314</v>
      </c>
      <c r="I5249" s="8" t="n">
        <v>1.36495170504748E-006</v>
      </c>
      <c r="J5249" s="8" t="n">
        <v>5.72872033818608E-006</v>
      </c>
    </row>
    <row r="5250" customFormat="false" ht="12.8" hidden="false" customHeight="false" outlineLevel="0" collapsed="false">
      <c r="A5250" s="5" t="s">
        <v>13653</v>
      </c>
      <c r="B5250" s="5" t="s">
        <v>13654</v>
      </c>
      <c r="C5250" s="6" t="s">
        <v>13654</v>
      </c>
      <c r="D5250" s="7" t="s">
        <v>406</v>
      </c>
      <c r="E5250" s="6" t="s">
        <v>13</v>
      </c>
      <c r="F5250" s="7" t="s">
        <v>13</v>
      </c>
      <c r="G5250" s="5" t="n">
        <v>-0.855743851751941</v>
      </c>
      <c r="H5250" s="5" t="n">
        <v>16.6511224696497</v>
      </c>
      <c r="I5250" s="5" t="n">
        <v>0.000350426115919322</v>
      </c>
      <c r="J5250" s="5" t="n">
        <v>0.000791437346699717</v>
      </c>
    </row>
    <row r="5251" customFormat="false" ht="12.8" hidden="false" customHeight="false" outlineLevel="0" collapsed="false">
      <c r="A5251" s="5" t="s">
        <v>13655</v>
      </c>
      <c r="B5251" s="5" t="s">
        <v>13656</v>
      </c>
      <c r="C5251" s="6" t="s">
        <v>13656</v>
      </c>
      <c r="D5251" s="7" t="s">
        <v>99</v>
      </c>
      <c r="E5251" s="6" t="s">
        <v>13</v>
      </c>
      <c r="F5251" s="7" t="s">
        <v>13</v>
      </c>
      <c r="G5251" s="5" t="n">
        <v>-0.855675747970081</v>
      </c>
      <c r="H5251" s="5" t="n">
        <v>8.1879713312426</v>
      </c>
      <c r="I5251" s="5" t="n">
        <v>0.00800140279448851</v>
      </c>
      <c r="J5251" s="5" t="n">
        <v>0.0134456688890749</v>
      </c>
    </row>
    <row r="5252" customFormat="false" ht="12.8" hidden="false" customHeight="false" outlineLevel="0" collapsed="false">
      <c r="A5252" s="5" t="s">
        <v>13657</v>
      </c>
      <c r="B5252" s="5" t="s">
        <v>13658</v>
      </c>
      <c r="C5252" s="6" t="s">
        <v>13658</v>
      </c>
      <c r="D5252" s="7" t="s">
        <v>13659</v>
      </c>
      <c r="E5252" s="6" t="s">
        <v>13</v>
      </c>
      <c r="F5252" s="7" t="s">
        <v>13</v>
      </c>
      <c r="G5252" s="5" t="n">
        <v>-0.855621404356288</v>
      </c>
      <c r="H5252" s="5" t="n">
        <v>31.218425179556</v>
      </c>
      <c r="I5252" s="8" t="n">
        <v>6.04104921613082E-006</v>
      </c>
      <c r="J5252" s="8" t="n">
        <v>2.12084945334407E-005</v>
      </c>
    </row>
    <row r="5253" customFormat="false" ht="12.8" hidden="false" customHeight="false" outlineLevel="0" collapsed="false">
      <c r="A5253" s="5" t="s">
        <v>13660</v>
      </c>
      <c r="B5253" s="5" t="s">
        <v>4365</v>
      </c>
      <c r="C5253" s="6" t="s">
        <v>4365</v>
      </c>
      <c r="D5253" s="7" t="s">
        <v>4366</v>
      </c>
      <c r="E5253" s="6" t="s">
        <v>13</v>
      </c>
      <c r="F5253" s="7" t="s">
        <v>13</v>
      </c>
      <c r="G5253" s="5" t="n">
        <v>-0.855565395809902</v>
      </c>
      <c r="H5253" s="5" t="n">
        <v>4.66345840907738</v>
      </c>
      <c r="I5253" s="5" t="n">
        <v>0.0397355908087492</v>
      </c>
      <c r="J5253" s="5" t="n">
        <v>0.0575022370028117</v>
      </c>
    </row>
    <row r="5254" customFormat="false" ht="12.8" hidden="false" customHeight="false" outlineLevel="0" collapsed="false">
      <c r="A5254" s="5" t="s">
        <v>13661</v>
      </c>
      <c r="B5254" s="5" t="s">
        <v>8390</v>
      </c>
      <c r="C5254" s="6" t="s">
        <v>8391</v>
      </c>
      <c r="D5254" s="7" t="s">
        <v>8392</v>
      </c>
      <c r="E5254" s="6" t="s">
        <v>13</v>
      </c>
      <c r="F5254" s="7" t="s">
        <v>13</v>
      </c>
      <c r="G5254" s="5" t="n">
        <v>-0.855124764981371</v>
      </c>
      <c r="H5254" s="5" t="n">
        <v>17.5562640128199</v>
      </c>
      <c r="I5254" s="5" t="n">
        <v>0.000261574274138134</v>
      </c>
      <c r="J5254" s="5" t="n">
        <v>0.000608443300443764</v>
      </c>
    </row>
    <row r="5255" customFormat="false" ht="12.8" hidden="false" customHeight="false" outlineLevel="0" collapsed="false">
      <c r="A5255" s="5" t="s">
        <v>13662</v>
      </c>
      <c r="B5255" s="5" t="s">
        <v>8755</v>
      </c>
      <c r="C5255" s="6" t="s">
        <v>8755</v>
      </c>
      <c r="D5255" s="7" t="s">
        <v>8756</v>
      </c>
      <c r="E5255" s="6" t="s">
        <v>13</v>
      </c>
      <c r="F5255" s="7" t="s">
        <v>13</v>
      </c>
      <c r="G5255" s="5" t="n">
        <v>-0.854947664542246</v>
      </c>
      <c r="H5255" s="5" t="n">
        <v>11.6388001379711</v>
      </c>
      <c r="I5255" s="5" t="n">
        <v>0.00202443863663836</v>
      </c>
      <c r="J5255" s="5" t="n">
        <v>0.00387375343520857</v>
      </c>
    </row>
    <row r="5256" customFormat="false" ht="12.8" hidden="false" customHeight="false" outlineLevel="0" collapsed="false">
      <c r="A5256" s="5" t="s">
        <v>13663</v>
      </c>
      <c r="B5256" s="5" t="s">
        <v>2265</v>
      </c>
      <c r="C5256" s="6" t="s">
        <v>2265</v>
      </c>
      <c r="D5256" s="7" t="s">
        <v>103</v>
      </c>
      <c r="E5256" s="6" t="s">
        <v>13</v>
      </c>
      <c r="F5256" s="7" t="s">
        <v>13</v>
      </c>
      <c r="G5256" s="5" t="n">
        <v>-0.854696921186274</v>
      </c>
      <c r="H5256" s="5" t="n">
        <v>7.32686406927903</v>
      </c>
      <c r="I5256" s="5" t="n">
        <v>0.0116081376195715</v>
      </c>
      <c r="J5256" s="5" t="n">
        <v>0.0188336899384669</v>
      </c>
    </row>
    <row r="5257" customFormat="false" ht="12.8" hidden="false" customHeight="false" outlineLevel="0" collapsed="false">
      <c r="A5257" s="5" t="s">
        <v>13664</v>
      </c>
      <c r="B5257" s="5" t="s">
        <v>4525</v>
      </c>
      <c r="C5257" s="6" t="s">
        <v>4526</v>
      </c>
      <c r="D5257" s="7" t="s">
        <v>4527</v>
      </c>
      <c r="E5257" s="6" t="s">
        <v>13</v>
      </c>
      <c r="F5257" s="7" t="s">
        <v>13</v>
      </c>
      <c r="G5257" s="5" t="n">
        <v>-0.85430449635509</v>
      </c>
      <c r="H5257" s="5" t="n">
        <v>36.151113230176</v>
      </c>
      <c r="I5257" s="8" t="n">
        <v>1.94122248512437E-006</v>
      </c>
      <c r="J5257" s="8" t="n">
        <v>7.81085501035449E-006</v>
      </c>
    </row>
    <row r="5258" customFormat="false" ht="12.8" hidden="false" customHeight="false" outlineLevel="0" collapsed="false">
      <c r="A5258" s="5" t="s">
        <v>13665</v>
      </c>
      <c r="B5258" s="5" t="s">
        <v>8962</v>
      </c>
      <c r="C5258" s="6" t="s">
        <v>8963</v>
      </c>
      <c r="D5258" s="7" t="s">
        <v>8964</v>
      </c>
      <c r="E5258" s="6" t="s">
        <v>13</v>
      </c>
      <c r="F5258" s="7" t="s">
        <v>31</v>
      </c>
      <c r="G5258" s="5" t="n">
        <v>-0.853521887594757</v>
      </c>
      <c r="H5258" s="5" t="n">
        <v>26.2494720788247</v>
      </c>
      <c r="I5258" s="8" t="n">
        <v>2.10848626661762E-005</v>
      </c>
      <c r="J5258" s="8" t="n">
        <v>6.40208034914867E-005</v>
      </c>
    </row>
    <row r="5259" customFormat="false" ht="12.8" hidden="false" customHeight="false" outlineLevel="0" collapsed="false">
      <c r="A5259" s="5" t="s">
        <v>13666</v>
      </c>
      <c r="B5259" s="5" t="s">
        <v>13667</v>
      </c>
      <c r="C5259" s="6" t="s">
        <v>13668</v>
      </c>
      <c r="D5259" s="7" t="s">
        <v>13669</v>
      </c>
      <c r="E5259" s="6" t="s">
        <v>13</v>
      </c>
      <c r="F5259" s="7" t="s">
        <v>13</v>
      </c>
      <c r="G5259" s="5" t="n">
        <v>-0.852979423136528</v>
      </c>
      <c r="H5259" s="5" t="n">
        <v>16.9983407157925</v>
      </c>
      <c r="I5259" s="5" t="n">
        <v>0.000312994286489858</v>
      </c>
      <c r="J5259" s="5" t="n">
        <v>0.000715597387791424</v>
      </c>
    </row>
    <row r="5260" customFormat="false" ht="12.8" hidden="false" customHeight="false" outlineLevel="0" collapsed="false">
      <c r="A5260" s="5" t="s">
        <v>13670</v>
      </c>
      <c r="B5260" s="5" t="s">
        <v>13671</v>
      </c>
      <c r="C5260" s="6" t="s">
        <v>13671</v>
      </c>
      <c r="D5260" s="7" t="s">
        <v>13672</v>
      </c>
      <c r="E5260" s="6" t="s">
        <v>13</v>
      </c>
      <c r="F5260" s="7" t="s">
        <v>13</v>
      </c>
      <c r="G5260" s="5" t="n">
        <v>-0.852970452886666</v>
      </c>
      <c r="H5260" s="5" t="n">
        <v>7.51576841762587</v>
      </c>
      <c r="I5260" s="5" t="n">
        <v>0.0106505374956934</v>
      </c>
      <c r="J5260" s="5" t="n">
        <v>0.0174088757320926</v>
      </c>
    </row>
    <row r="5261" customFormat="false" ht="12.8" hidden="false" customHeight="false" outlineLevel="0" collapsed="false">
      <c r="A5261" s="5" t="s">
        <v>13673</v>
      </c>
      <c r="B5261" s="5" t="s">
        <v>12814</v>
      </c>
      <c r="C5261" s="6" t="s">
        <v>12814</v>
      </c>
      <c r="D5261" s="7" t="s">
        <v>1032</v>
      </c>
      <c r="E5261" s="6" t="s">
        <v>13</v>
      </c>
      <c r="F5261" s="7" t="s">
        <v>13</v>
      </c>
      <c r="G5261" s="5" t="n">
        <v>-0.852867862359441</v>
      </c>
      <c r="H5261" s="5" t="n">
        <v>33.8716142433165</v>
      </c>
      <c r="I5261" s="8" t="n">
        <v>3.2415655223706E-006</v>
      </c>
      <c r="J5261" s="8" t="n">
        <v>1.22261455292302E-005</v>
      </c>
    </row>
    <row r="5262" customFormat="false" ht="12.8" hidden="false" customHeight="false" outlineLevel="0" collapsed="false">
      <c r="A5262" s="5" t="s">
        <v>13674</v>
      </c>
      <c r="B5262" s="5" t="s">
        <v>13675</v>
      </c>
      <c r="C5262" s="6" t="s">
        <v>9239</v>
      </c>
      <c r="D5262" s="7" t="s">
        <v>13676</v>
      </c>
      <c r="E5262" s="6" t="s">
        <v>31</v>
      </c>
      <c r="F5262" s="7" t="s">
        <v>31</v>
      </c>
      <c r="G5262" s="5" t="n">
        <v>-0.852457363714518</v>
      </c>
      <c r="H5262" s="5" t="n">
        <v>7.66202321063214</v>
      </c>
      <c r="I5262" s="5" t="n">
        <v>0.0100423042964253</v>
      </c>
      <c r="J5262" s="5" t="n">
        <v>0.0165094759623474</v>
      </c>
    </row>
    <row r="5263" customFormat="false" ht="12.8" hidden="false" customHeight="false" outlineLevel="0" collapsed="false">
      <c r="A5263" s="5" t="s">
        <v>13677</v>
      </c>
      <c r="B5263" s="5" t="s">
        <v>13678</v>
      </c>
      <c r="C5263" s="6" t="s">
        <v>13679</v>
      </c>
      <c r="D5263" s="7" t="s">
        <v>13680</v>
      </c>
      <c r="E5263" s="6" t="s">
        <v>13</v>
      </c>
      <c r="F5263" s="7" t="s">
        <v>13</v>
      </c>
      <c r="G5263" s="5" t="n">
        <v>-0.852275867039174</v>
      </c>
      <c r="H5263" s="5" t="n">
        <v>24.245650869206</v>
      </c>
      <c r="I5263" s="8" t="n">
        <v>3.61545037338544E-005</v>
      </c>
      <c r="J5263" s="5" t="n">
        <v>0.000103600375993441</v>
      </c>
    </row>
    <row r="5264" customFormat="false" ht="12.8" hidden="false" customHeight="false" outlineLevel="0" collapsed="false">
      <c r="A5264" s="5" t="s">
        <v>13681</v>
      </c>
      <c r="B5264" s="5" t="s">
        <v>13682</v>
      </c>
      <c r="C5264" s="6" t="s">
        <v>1453</v>
      </c>
      <c r="D5264" s="7" t="s">
        <v>13683</v>
      </c>
      <c r="E5264" s="6" t="s">
        <v>31</v>
      </c>
      <c r="F5264" s="7" t="s">
        <v>13</v>
      </c>
      <c r="G5264" s="5" t="n">
        <v>-0.852046127960303</v>
      </c>
      <c r="H5264" s="5" t="n">
        <v>47.305264166227</v>
      </c>
      <c r="I5264" s="8" t="n">
        <v>2.02291424126137E-007</v>
      </c>
      <c r="J5264" s="8" t="n">
        <v>1.08025098861609E-006</v>
      </c>
    </row>
    <row r="5265" customFormat="false" ht="12.8" hidden="false" customHeight="false" outlineLevel="0" collapsed="false">
      <c r="A5265" s="5" t="s">
        <v>13684</v>
      </c>
      <c r="B5265" s="5" t="s">
        <v>5382</v>
      </c>
      <c r="C5265" s="6" t="s">
        <v>5383</v>
      </c>
      <c r="D5265" s="7" t="s">
        <v>5384</v>
      </c>
      <c r="E5265" s="6" t="s">
        <v>13</v>
      </c>
      <c r="F5265" s="7" t="s">
        <v>13</v>
      </c>
      <c r="G5265" s="5" t="n">
        <v>-0.852043635604493</v>
      </c>
      <c r="H5265" s="5" t="n">
        <v>22.7714300405061</v>
      </c>
      <c r="I5265" s="8" t="n">
        <v>5.4545079306578E-005</v>
      </c>
      <c r="J5265" s="5" t="n">
        <v>0.000149572514821053</v>
      </c>
    </row>
    <row r="5266" customFormat="false" ht="12.8" hidden="false" customHeight="false" outlineLevel="0" collapsed="false">
      <c r="A5266" s="5" t="s">
        <v>13685</v>
      </c>
      <c r="B5266" s="5" t="s">
        <v>13686</v>
      </c>
      <c r="C5266" s="6" t="s">
        <v>13686</v>
      </c>
      <c r="D5266" s="7" t="s">
        <v>919</v>
      </c>
      <c r="E5266" s="6" t="s">
        <v>13</v>
      </c>
      <c r="F5266" s="7" t="s">
        <v>13</v>
      </c>
      <c r="G5266" s="5" t="n">
        <v>-0.851456421425398</v>
      </c>
      <c r="H5266" s="5" t="n">
        <v>18.7564942054246</v>
      </c>
      <c r="I5266" s="5" t="n">
        <v>0.000179267872847472</v>
      </c>
      <c r="J5266" s="5" t="n">
        <v>0.000434608608791134</v>
      </c>
    </row>
    <row r="5267" customFormat="false" ht="12.8" hidden="false" customHeight="false" outlineLevel="0" collapsed="false">
      <c r="A5267" s="5" t="s">
        <v>13687</v>
      </c>
      <c r="B5267" s="5" t="s">
        <v>13688</v>
      </c>
      <c r="C5267" s="6" t="s">
        <v>13688</v>
      </c>
      <c r="D5267" s="7" t="s">
        <v>13689</v>
      </c>
      <c r="E5267" s="6" t="s">
        <v>13</v>
      </c>
      <c r="F5267" s="7" t="s">
        <v>13</v>
      </c>
      <c r="G5267" s="5" t="n">
        <v>-0.851389494637006</v>
      </c>
      <c r="H5267" s="5" t="n">
        <v>20.2526484311563</v>
      </c>
      <c r="I5267" s="5" t="n">
        <v>0.000113608335412909</v>
      </c>
      <c r="J5267" s="5" t="n">
        <v>0.000288609145971303</v>
      </c>
    </row>
    <row r="5268" customFormat="false" ht="12.8" hidden="false" customHeight="false" outlineLevel="0" collapsed="false">
      <c r="A5268" s="5" t="s">
        <v>13690</v>
      </c>
      <c r="B5268" s="5" t="s">
        <v>6579</v>
      </c>
      <c r="C5268" s="6" t="s">
        <v>6579</v>
      </c>
      <c r="D5268" s="7" t="s">
        <v>6580</v>
      </c>
      <c r="E5268" s="6" t="s">
        <v>13</v>
      </c>
      <c r="F5268" s="7" t="s">
        <v>13</v>
      </c>
      <c r="G5268" s="5" t="n">
        <v>-0.851294422090982</v>
      </c>
      <c r="H5268" s="5" t="n">
        <v>32.5974974032208</v>
      </c>
      <c r="I5268" s="8" t="n">
        <v>4.35534510186912E-006</v>
      </c>
      <c r="J5268" s="8" t="n">
        <v>1.5864659351624E-005</v>
      </c>
    </row>
    <row r="5269" customFormat="false" ht="12.8" hidden="false" customHeight="false" outlineLevel="0" collapsed="false">
      <c r="A5269" s="5" t="s">
        <v>13691</v>
      </c>
      <c r="B5269" s="5" t="s">
        <v>3000</v>
      </c>
      <c r="C5269" s="6" t="s">
        <v>3000</v>
      </c>
      <c r="D5269" s="7" t="s">
        <v>383</v>
      </c>
      <c r="E5269" s="6" t="s">
        <v>13</v>
      </c>
      <c r="F5269" s="7" t="s">
        <v>13</v>
      </c>
      <c r="G5269" s="5" t="n">
        <v>-0.851264407298008</v>
      </c>
      <c r="H5269" s="5" t="n">
        <v>9.96599962851483</v>
      </c>
      <c r="I5269" s="5" t="n">
        <v>0.00386049921165721</v>
      </c>
      <c r="J5269" s="5" t="n">
        <v>0.00693087659449121</v>
      </c>
    </row>
    <row r="5270" customFormat="false" ht="12.8" hidden="false" customHeight="false" outlineLevel="0" collapsed="false">
      <c r="A5270" s="5" t="s">
        <v>13692</v>
      </c>
      <c r="B5270" s="5" t="s">
        <v>13693</v>
      </c>
      <c r="C5270" s="6" t="s">
        <v>13693</v>
      </c>
      <c r="D5270" s="7" t="s">
        <v>13694</v>
      </c>
      <c r="E5270" s="6" t="s">
        <v>13</v>
      </c>
      <c r="F5270" s="7" t="s">
        <v>13</v>
      </c>
      <c r="G5270" s="5" t="n">
        <v>-0.851124266184183</v>
      </c>
      <c r="H5270" s="5" t="n">
        <v>23.6993446752327</v>
      </c>
      <c r="I5270" s="8" t="n">
        <v>4.20434337571181E-005</v>
      </c>
      <c r="J5270" s="5" t="n">
        <v>0.000118826665847168</v>
      </c>
    </row>
    <row r="5271" customFormat="false" ht="12.8" hidden="false" customHeight="false" outlineLevel="0" collapsed="false">
      <c r="A5271" s="5" t="s">
        <v>13695</v>
      </c>
      <c r="B5271" s="5" t="s">
        <v>13696</v>
      </c>
      <c r="C5271" s="6" t="s">
        <v>13697</v>
      </c>
      <c r="D5271" s="7" t="s">
        <v>13698</v>
      </c>
      <c r="E5271" s="6" t="s">
        <v>13</v>
      </c>
      <c r="F5271" s="7" t="s">
        <v>13</v>
      </c>
      <c r="G5271" s="5" t="n">
        <v>-0.851069713940057</v>
      </c>
      <c r="H5271" s="5" t="n">
        <v>14.8476177557836</v>
      </c>
      <c r="I5271" s="5" t="n">
        <v>0.000640660123990836</v>
      </c>
      <c r="J5271" s="5" t="n">
        <v>0.0013653422689095</v>
      </c>
    </row>
    <row r="5272" customFormat="false" ht="12.8" hidden="false" customHeight="false" outlineLevel="0" collapsed="false">
      <c r="A5272" s="5" t="s">
        <v>13699</v>
      </c>
      <c r="B5272" s="5" t="s">
        <v>11323</v>
      </c>
      <c r="C5272" s="6" t="s">
        <v>11324</v>
      </c>
      <c r="D5272" s="7" t="s">
        <v>11325</v>
      </c>
      <c r="E5272" s="6" t="s">
        <v>13</v>
      </c>
      <c r="F5272" s="7" t="s">
        <v>13</v>
      </c>
      <c r="G5272" s="5" t="n">
        <v>-0.850878243848883</v>
      </c>
      <c r="H5272" s="5" t="n">
        <v>12.9083095599294</v>
      </c>
      <c r="I5272" s="5" t="n">
        <v>0.0012678275026051</v>
      </c>
      <c r="J5272" s="5" t="n">
        <v>0.00253855011733709</v>
      </c>
    </row>
    <row r="5273" customFormat="false" ht="12.8" hidden="false" customHeight="false" outlineLevel="0" collapsed="false">
      <c r="A5273" s="5" t="s">
        <v>13700</v>
      </c>
      <c r="B5273" s="5" t="s">
        <v>13701</v>
      </c>
      <c r="C5273" s="6" t="s">
        <v>13701</v>
      </c>
      <c r="D5273" s="7" t="s">
        <v>368</v>
      </c>
      <c r="E5273" s="6" t="s">
        <v>31</v>
      </c>
      <c r="F5273" s="7" t="s">
        <v>13</v>
      </c>
      <c r="G5273" s="5" t="n">
        <v>-0.850867840207849</v>
      </c>
      <c r="H5273" s="5" t="n">
        <v>22.4209467152442</v>
      </c>
      <c r="I5273" s="8" t="n">
        <v>6.02622620796467E-005</v>
      </c>
      <c r="J5273" s="5" t="n">
        <v>0.000163179823166047</v>
      </c>
    </row>
    <row r="5274" customFormat="false" ht="12.8" hidden="false" customHeight="false" outlineLevel="0" collapsed="false">
      <c r="A5274" s="5" t="s">
        <v>13702</v>
      </c>
      <c r="B5274" s="5" t="s">
        <v>13703</v>
      </c>
      <c r="C5274" s="6" t="s">
        <v>13703</v>
      </c>
      <c r="D5274" s="7" t="s">
        <v>13704</v>
      </c>
      <c r="E5274" s="6" t="s">
        <v>13</v>
      </c>
      <c r="F5274" s="7" t="s">
        <v>13</v>
      </c>
      <c r="G5274" s="5" t="n">
        <v>-0.850558221205996</v>
      </c>
      <c r="H5274" s="5" t="n">
        <v>18.1937518825204</v>
      </c>
      <c r="I5274" s="5" t="n">
        <v>0.000213719418528995</v>
      </c>
      <c r="J5274" s="5" t="n">
        <v>0.000508128348543829</v>
      </c>
    </row>
    <row r="5275" customFormat="false" ht="12.8" hidden="false" customHeight="false" outlineLevel="0" collapsed="false">
      <c r="A5275" s="5" t="s">
        <v>13705</v>
      </c>
      <c r="B5275" s="5" t="s">
        <v>13706</v>
      </c>
      <c r="C5275" s="6" t="s">
        <v>13706</v>
      </c>
      <c r="D5275" s="7" t="s">
        <v>13707</v>
      </c>
      <c r="E5275" s="6" t="s">
        <v>13</v>
      </c>
      <c r="F5275" s="7" t="s">
        <v>13</v>
      </c>
      <c r="G5275" s="5" t="n">
        <v>-0.850497973923729</v>
      </c>
      <c r="H5275" s="5" t="n">
        <v>4.42201171660676</v>
      </c>
      <c r="I5275" s="5" t="n">
        <v>0.0448113200944808</v>
      </c>
      <c r="J5275" s="5" t="n">
        <v>0.064111013431087</v>
      </c>
    </row>
    <row r="5276" customFormat="false" ht="12.8" hidden="false" customHeight="false" outlineLevel="0" collapsed="false">
      <c r="A5276" s="5" t="s">
        <v>13708</v>
      </c>
      <c r="B5276" s="5" t="s">
        <v>13709</v>
      </c>
      <c r="C5276" s="6" t="s">
        <v>13709</v>
      </c>
      <c r="D5276" s="7" t="s">
        <v>3669</v>
      </c>
      <c r="E5276" s="6" t="s">
        <v>13</v>
      </c>
      <c r="F5276" s="7" t="s">
        <v>13</v>
      </c>
      <c r="G5276" s="5" t="n">
        <v>-0.850442987637602</v>
      </c>
      <c r="H5276" s="5" t="n">
        <v>6.65269468924706</v>
      </c>
      <c r="I5276" s="5" t="n">
        <v>0.0156409283878527</v>
      </c>
      <c r="J5276" s="5" t="n">
        <v>0.0246222471231684</v>
      </c>
    </row>
    <row r="5277" customFormat="false" ht="12.8" hidden="false" customHeight="false" outlineLevel="0" collapsed="false">
      <c r="A5277" s="5" t="s">
        <v>13710</v>
      </c>
      <c r="B5277" s="5" t="s">
        <v>13711</v>
      </c>
      <c r="C5277" s="6" t="s">
        <v>13712</v>
      </c>
      <c r="D5277" s="7" t="s">
        <v>13713</v>
      </c>
      <c r="E5277" s="6" t="s">
        <v>13</v>
      </c>
      <c r="F5277" s="7" t="s">
        <v>31</v>
      </c>
      <c r="G5277" s="5" t="n">
        <v>-0.850001211554355</v>
      </c>
      <c r="H5277" s="5" t="n">
        <v>32.8264382908187</v>
      </c>
      <c r="I5277" s="8" t="n">
        <v>4.12824840254539E-006</v>
      </c>
      <c r="J5277" s="8" t="n">
        <v>1.51431280509032E-005</v>
      </c>
    </row>
    <row r="5278" customFormat="false" ht="12.8" hidden="false" customHeight="false" outlineLevel="0" collapsed="false">
      <c r="A5278" s="5" t="s">
        <v>13714</v>
      </c>
      <c r="B5278" s="5" t="s">
        <v>13715</v>
      </c>
      <c r="C5278" s="6" t="s">
        <v>13715</v>
      </c>
      <c r="D5278" s="7" t="s">
        <v>13716</v>
      </c>
      <c r="E5278" s="6" t="s">
        <v>13</v>
      </c>
      <c r="F5278" s="7" t="s">
        <v>13</v>
      </c>
      <c r="G5278" s="5" t="n">
        <v>-0.849949231631003</v>
      </c>
      <c r="H5278" s="5" t="n">
        <v>22.4369658648446</v>
      </c>
      <c r="I5278" s="8" t="n">
        <v>5.99873498025844E-005</v>
      </c>
      <c r="J5278" s="5" t="n">
        <v>0.000162541308042207</v>
      </c>
    </row>
    <row r="5279" customFormat="false" ht="12.8" hidden="false" customHeight="false" outlineLevel="0" collapsed="false">
      <c r="A5279" s="5" t="s">
        <v>13717</v>
      </c>
      <c r="B5279" s="5" t="s">
        <v>7062</v>
      </c>
      <c r="C5279" s="6" t="s">
        <v>7062</v>
      </c>
      <c r="D5279" s="7" t="s">
        <v>106</v>
      </c>
      <c r="E5279" s="6" t="s">
        <v>13</v>
      </c>
      <c r="F5279" s="7" t="s">
        <v>13</v>
      </c>
      <c r="G5279" s="5" t="n">
        <v>-0.849822272595123</v>
      </c>
      <c r="H5279" s="5" t="n">
        <v>16.1104277539773</v>
      </c>
      <c r="I5279" s="5" t="n">
        <v>0.000418661941852284</v>
      </c>
      <c r="J5279" s="5" t="n">
        <v>0.00093011943116894</v>
      </c>
    </row>
    <row r="5280" customFormat="false" ht="12.8" hidden="false" customHeight="false" outlineLevel="0" collapsed="false">
      <c r="A5280" s="5" t="s">
        <v>13718</v>
      </c>
      <c r="B5280" s="5" t="s">
        <v>6759</v>
      </c>
      <c r="C5280" s="6" t="s">
        <v>6759</v>
      </c>
      <c r="D5280" s="7" t="s">
        <v>326</v>
      </c>
      <c r="E5280" s="6" t="s">
        <v>13</v>
      </c>
      <c r="F5280" s="7" t="s">
        <v>13</v>
      </c>
      <c r="G5280" s="5" t="n">
        <v>-0.84949165927026</v>
      </c>
      <c r="H5280" s="5" t="n">
        <v>14.8513539225251</v>
      </c>
      <c r="I5280" s="5" t="n">
        <v>0.000639840652297787</v>
      </c>
      <c r="J5280" s="5" t="n">
        <v>0.00136372843354592</v>
      </c>
    </row>
    <row r="5281" customFormat="false" ht="12.8" hidden="false" customHeight="false" outlineLevel="0" collapsed="false">
      <c r="A5281" s="5" t="s">
        <v>13719</v>
      </c>
      <c r="B5281" s="5" t="s">
        <v>13720</v>
      </c>
      <c r="C5281" s="6" t="s">
        <v>13720</v>
      </c>
      <c r="D5281" s="7" t="s">
        <v>406</v>
      </c>
      <c r="E5281" s="6" t="s">
        <v>13</v>
      </c>
      <c r="F5281" s="7" t="s">
        <v>13</v>
      </c>
      <c r="G5281" s="5" t="n">
        <v>-0.849305413861671</v>
      </c>
      <c r="H5281" s="5" t="n">
        <v>38.8469130337599</v>
      </c>
      <c r="I5281" s="8" t="n">
        <v>1.08447974103581E-006</v>
      </c>
      <c r="J5281" s="8" t="n">
        <v>4.68800638991244E-006</v>
      </c>
    </row>
    <row r="5282" customFormat="false" ht="12.8" hidden="false" customHeight="false" outlineLevel="0" collapsed="false">
      <c r="A5282" s="5" t="s">
        <v>13721</v>
      </c>
      <c r="B5282" s="5" t="s">
        <v>13722</v>
      </c>
      <c r="C5282" s="6" t="s">
        <v>13723</v>
      </c>
      <c r="D5282" s="7" t="s">
        <v>13724</v>
      </c>
      <c r="E5282" s="6" t="s">
        <v>13</v>
      </c>
      <c r="F5282" s="7" t="s">
        <v>31</v>
      </c>
      <c r="G5282" s="5" t="n">
        <v>-0.849235638408267</v>
      </c>
      <c r="H5282" s="5" t="n">
        <v>4.82260948163662</v>
      </c>
      <c r="I5282" s="5" t="n">
        <v>0.0368211120405069</v>
      </c>
      <c r="J5282" s="5" t="n">
        <v>0.0536886787973893</v>
      </c>
    </row>
    <row r="5283" customFormat="false" ht="12.8" hidden="false" customHeight="false" outlineLevel="0" collapsed="false">
      <c r="A5283" s="5" t="s">
        <v>13725</v>
      </c>
      <c r="B5283" s="5" t="s">
        <v>13312</v>
      </c>
      <c r="C5283" s="6" t="s">
        <v>13313</v>
      </c>
      <c r="D5283" s="7" t="s">
        <v>13314</v>
      </c>
      <c r="E5283" s="6" t="s">
        <v>13</v>
      </c>
      <c r="F5283" s="7" t="s">
        <v>13</v>
      </c>
      <c r="G5283" s="5" t="n">
        <v>-0.848455827064192</v>
      </c>
      <c r="H5283" s="5" t="n">
        <v>14.3692088148223</v>
      </c>
      <c r="I5283" s="5" t="n">
        <v>0.000755567957836408</v>
      </c>
      <c r="J5283" s="5" t="n">
        <v>0.00158192981888557</v>
      </c>
    </row>
    <row r="5284" customFormat="false" ht="12.8" hidden="false" customHeight="false" outlineLevel="0" collapsed="false">
      <c r="A5284" s="5" t="s">
        <v>13726</v>
      </c>
      <c r="B5284" s="5" t="s">
        <v>13727</v>
      </c>
      <c r="C5284" s="6" t="s">
        <v>13728</v>
      </c>
      <c r="D5284" s="7" t="s">
        <v>13729</v>
      </c>
      <c r="E5284" s="6" t="s">
        <v>13</v>
      </c>
      <c r="F5284" s="7" t="s">
        <v>13</v>
      </c>
      <c r="G5284" s="5" t="n">
        <v>-0.848339832326689</v>
      </c>
      <c r="H5284" s="5" t="n">
        <v>8.22456746003068</v>
      </c>
      <c r="I5284" s="5" t="n">
        <v>0.00786781707508081</v>
      </c>
      <c r="J5284" s="5" t="n">
        <v>0.0132293026081803</v>
      </c>
    </row>
    <row r="5285" customFormat="false" ht="12.8" hidden="false" customHeight="false" outlineLevel="0" collapsed="false">
      <c r="A5285" s="5" t="s">
        <v>13730</v>
      </c>
      <c r="B5285" s="5" t="s">
        <v>13731</v>
      </c>
      <c r="C5285" s="6" t="s">
        <v>13731</v>
      </c>
      <c r="D5285" s="7" t="s">
        <v>13732</v>
      </c>
      <c r="E5285" s="6" t="s">
        <v>13</v>
      </c>
      <c r="F5285" s="7" t="s">
        <v>13</v>
      </c>
      <c r="G5285" s="5" t="n">
        <v>-0.848128330169424</v>
      </c>
      <c r="H5285" s="5" t="n">
        <v>15.9827735487031</v>
      </c>
      <c r="I5285" s="5" t="n">
        <v>0.000436780571671265</v>
      </c>
      <c r="J5285" s="5" t="n">
        <v>0.000966064666694159</v>
      </c>
    </row>
    <row r="5286" customFormat="false" ht="12.8" hidden="false" customHeight="false" outlineLevel="0" collapsed="false">
      <c r="A5286" s="5" t="s">
        <v>13733</v>
      </c>
      <c r="B5286" s="5" t="s">
        <v>13734</v>
      </c>
      <c r="C5286" s="6" t="s">
        <v>13734</v>
      </c>
      <c r="D5286" s="7" t="s">
        <v>13735</v>
      </c>
      <c r="E5286" s="6" t="s">
        <v>13</v>
      </c>
      <c r="F5286" s="7" t="s">
        <v>13</v>
      </c>
      <c r="G5286" s="5" t="n">
        <v>-0.848104899683876</v>
      </c>
      <c r="H5286" s="5" t="n">
        <v>4.35804697196665</v>
      </c>
      <c r="I5286" s="5" t="n">
        <v>0.046361071198819</v>
      </c>
      <c r="J5286" s="5" t="n">
        <v>0.0660823877852468</v>
      </c>
    </row>
    <row r="5287" customFormat="false" ht="12.8" hidden="false" customHeight="false" outlineLevel="0" collapsed="false">
      <c r="A5287" s="5" t="s">
        <v>13736</v>
      </c>
      <c r="B5287" s="5" t="s">
        <v>13737</v>
      </c>
      <c r="C5287" s="6" t="s">
        <v>13738</v>
      </c>
      <c r="D5287" s="7" t="s">
        <v>13739</v>
      </c>
      <c r="E5287" s="6" t="s">
        <v>13</v>
      </c>
      <c r="F5287" s="7" t="s">
        <v>13</v>
      </c>
      <c r="G5287" s="5" t="n">
        <v>-0.848030586739034</v>
      </c>
      <c r="H5287" s="5" t="n">
        <v>32.8170272007496</v>
      </c>
      <c r="I5287" s="8" t="n">
        <v>4.13732857510289E-006</v>
      </c>
      <c r="J5287" s="8" t="n">
        <v>1.51637484860108E-005</v>
      </c>
    </row>
    <row r="5288" customFormat="false" ht="12.8" hidden="false" customHeight="false" outlineLevel="0" collapsed="false">
      <c r="A5288" s="5" t="s">
        <v>13740</v>
      </c>
      <c r="B5288" s="5" t="s">
        <v>13741</v>
      </c>
      <c r="C5288" s="6" t="s">
        <v>13741</v>
      </c>
      <c r="D5288" s="7" t="s">
        <v>1879</v>
      </c>
      <c r="E5288" s="6" t="s">
        <v>13</v>
      </c>
      <c r="F5288" s="7" t="s">
        <v>13</v>
      </c>
      <c r="G5288" s="5" t="n">
        <v>-0.847954695552648</v>
      </c>
      <c r="H5288" s="5" t="n">
        <v>9.09878162077715</v>
      </c>
      <c r="I5288" s="5" t="n">
        <v>0.00547276688636825</v>
      </c>
      <c r="J5288" s="5" t="n">
        <v>0.00950772887272772</v>
      </c>
    </row>
    <row r="5289" customFormat="false" ht="12.8" hidden="false" customHeight="false" outlineLevel="0" collapsed="false">
      <c r="A5289" s="5" t="s">
        <v>13742</v>
      </c>
      <c r="B5289" s="5" t="s">
        <v>13743</v>
      </c>
      <c r="C5289" s="6" t="s">
        <v>13743</v>
      </c>
      <c r="D5289" s="7" t="s">
        <v>500</v>
      </c>
      <c r="E5289" s="6" t="s">
        <v>13</v>
      </c>
      <c r="F5289" s="7" t="s">
        <v>13</v>
      </c>
      <c r="G5289" s="5" t="n">
        <v>-0.847616987514678</v>
      </c>
      <c r="H5289" s="5" t="n">
        <v>61.5058435081445</v>
      </c>
      <c r="I5289" s="8" t="n">
        <v>1.795701770453E-008</v>
      </c>
      <c r="J5289" s="8" t="n">
        <v>1.34724842891315E-007</v>
      </c>
    </row>
    <row r="5290" customFormat="false" ht="12.8" hidden="false" customHeight="false" outlineLevel="0" collapsed="false">
      <c r="A5290" s="5" t="s">
        <v>13744</v>
      </c>
      <c r="B5290" s="5" t="s">
        <v>11726</v>
      </c>
      <c r="C5290" s="6" t="s">
        <v>11726</v>
      </c>
      <c r="D5290" s="7" t="s">
        <v>11727</v>
      </c>
      <c r="E5290" s="6" t="s">
        <v>13</v>
      </c>
      <c r="F5290" s="7" t="s">
        <v>13</v>
      </c>
      <c r="G5290" s="5" t="n">
        <v>-0.847574121469219</v>
      </c>
      <c r="H5290" s="5" t="n">
        <v>27.4159296331732</v>
      </c>
      <c r="I5290" s="8" t="n">
        <v>1.55558594077472E-005</v>
      </c>
      <c r="J5290" s="8" t="n">
        <v>4.8909924566441E-005</v>
      </c>
    </row>
    <row r="5291" customFormat="false" ht="12.8" hidden="false" customHeight="false" outlineLevel="0" collapsed="false">
      <c r="A5291" s="5" t="s">
        <v>13745</v>
      </c>
      <c r="B5291" s="5" t="s">
        <v>4198</v>
      </c>
      <c r="C5291" s="6" t="s">
        <v>4199</v>
      </c>
      <c r="D5291" s="7" t="s">
        <v>4200</v>
      </c>
      <c r="E5291" s="6" t="s">
        <v>13</v>
      </c>
      <c r="F5291" s="7" t="s">
        <v>13</v>
      </c>
      <c r="G5291" s="5" t="n">
        <v>-0.847411241564386</v>
      </c>
      <c r="H5291" s="5" t="n">
        <v>21.03454256949</v>
      </c>
      <c r="I5291" s="8" t="n">
        <v>9.00685534395885E-005</v>
      </c>
      <c r="J5291" s="5" t="n">
        <v>0.000234321476376598</v>
      </c>
    </row>
    <row r="5292" customFormat="false" ht="12.8" hidden="false" customHeight="false" outlineLevel="0" collapsed="false">
      <c r="A5292" s="5" t="s">
        <v>13746</v>
      </c>
      <c r="B5292" s="5" t="s">
        <v>13747</v>
      </c>
      <c r="C5292" s="6" t="s">
        <v>13748</v>
      </c>
      <c r="D5292" s="7" t="s">
        <v>13749</v>
      </c>
      <c r="E5292" s="6" t="s">
        <v>13</v>
      </c>
      <c r="F5292" s="7" t="s">
        <v>13</v>
      </c>
      <c r="G5292" s="5" t="n">
        <v>-0.847327668969906</v>
      </c>
      <c r="H5292" s="5" t="n">
        <v>13.3277260423683</v>
      </c>
      <c r="I5292" s="5" t="n">
        <v>0.00109035461427924</v>
      </c>
      <c r="J5292" s="5" t="n">
        <v>0.00221147885821755</v>
      </c>
    </row>
    <row r="5293" customFormat="false" ht="12.8" hidden="false" customHeight="false" outlineLevel="0" collapsed="false">
      <c r="A5293" s="5" t="s">
        <v>13750</v>
      </c>
      <c r="B5293" s="5" t="s">
        <v>13751</v>
      </c>
      <c r="C5293" s="6" t="s">
        <v>13751</v>
      </c>
      <c r="D5293" s="7" t="s">
        <v>368</v>
      </c>
      <c r="E5293" s="6" t="s">
        <v>31</v>
      </c>
      <c r="F5293" s="7" t="s">
        <v>13</v>
      </c>
      <c r="G5293" s="5" t="n">
        <v>-0.847201262739061</v>
      </c>
      <c r="H5293" s="5" t="n">
        <v>21.3067325621128</v>
      </c>
      <c r="I5293" s="8" t="n">
        <v>8.31543529396839E-005</v>
      </c>
      <c r="J5293" s="5" t="n">
        <v>0.000218302583328241</v>
      </c>
    </row>
    <row r="5294" customFormat="false" ht="12.8" hidden="false" customHeight="false" outlineLevel="0" collapsed="false">
      <c r="A5294" s="5" t="s">
        <v>13752</v>
      </c>
      <c r="B5294" s="5" t="s">
        <v>13753</v>
      </c>
      <c r="C5294" s="6" t="s">
        <v>13753</v>
      </c>
      <c r="D5294" s="7" t="s">
        <v>106</v>
      </c>
      <c r="E5294" s="6" t="s">
        <v>13</v>
      </c>
      <c r="F5294" s="7" t="s">
        <v>31</v>
      </c>
      <c r="G5294" s="5" t="n">
        <v>-0.846870322395151</v>
      </c>
      <c r="H5294" s="5" t="n">
        <v>44.5344290526119</v>
      </c>
      <c r="I5294" s="8" t="n">
        <v>3.42803984298047E-007</v>
      </c>
      <c r="J5294" s="8" t="n">
        <v>1.71214539526031E-006</v>
      </c>
    </row>
    <row r="5295" customFormat="false" ht="12.8" hidden="false" customHeight="false" outlineLevel="0" collapsed="false">
      <c r="A5295" s="5" t="s">
        <v>13754</v>
      </c>
      <c r="B5295" s="5" t="s">
        <v>7896</v>
      </c>
      <c r="C5295" s="6" t="s">
        <v>7896</v>
      </c>
      <c r="D5295" s="7" t="s">
        <v>7897</v>
      </c>
      <c r="E5295" s="6" t="s">
        <v>13</v>
      </c>
      <c r="F5295" s="7" t="s">
        <v>13</v>
      </c>
      <c r="G5295" s="5" t="n">
        <v>-0.846853666647814</v>
      </c>
      <c r="H5295" s="5" t="n">
        <v>45.0814096662037</v>
      </c>
      <c r="I5295" s="8" t="n">
        <v>3.08399751432959E-007</v>
      </c>
      <c r="J5295" s="8" t="n">
        <v>1.5609399563985E-006</v>
      </c>
    </row>
    <row r="5296" customFormat="false" ht="12.8" hidden="false" customHeight="false" outlineLevel="0" collapsed="false">
      <c r="A5296" s="5" t="s">
        <v>13755</v>
      </c>
      <c r="B5296" s="5" t="s">
        <v>13756</v>
      </c>
      <c r="C5296" s="6" t="s">
        <v>11167</v>
      </c>
      <c r="D5296" s="7" t="s">
        <v>13757</v>
      </c>
      <c r="E5296" s="6" t="s">
        <v>13</v>
      </c>
      <c r="F5296" s="7" t="s">
        <v>31</v>
      </c>
      <c r="G5296" s="5" t="n">
        <v>-0.846740013040091</v>
      </c>
      <c r="H5296" s="5" t="n">
        <v>7.7482096119758</v>
      </c>
      <c r="I5296" s="5" t="n">
        <v>0.00963425953332252</v>
      </c>
      <c r="J5296" s="5" t="n">
        <v>0.0159006627940041</v>
      </c>
    </row>
    <row r="5297" customFormat="false" ht="12.8" hidden="false" customHeight="false" outlineLevel="0" collapsed="false">
      <c r="A5297" s="5" t="s">
        <v>13758</v>
      </c>
      <c r="B5297" s="5" t="s">
        <v>13759</v>
      </c>
      <c r="C5297" s="6" t="s">
        <v>13759</v>
      </c>
      <c r="D5297" s="7" t="s">
        <v>13760</v>
      </c>
      <c r="E5297" s="6" t="s">
        <v>13</v>
      </c>
      <c r="F5297" s="7" t="s">
        <v>13</v>
      </c>
      <c r="G5297" s="5" t="n">
        <v>-0.846592066272281</v>
      </c>
      <c r="H5297" s="5" t="n">
        <v>15.8746499940609</v>
      </c>
      <c r="I5297" s="5" t="n">
        <v>0.000452788983761631</v>
      </c>
      <c r="J5297" s="5" t="n">
        <v>0.000998952024259129</v>
      </c>
    </row>
    <row r="5298" customFormat="false" ht="12.8" hidden="false" customHeight="false" outlineLevel="0" collapsed="false">
      <c r="A5298" s="5" t="s">
        <v>13761</v>
      </c>
      <c r="B5298" s="5" t="s">
        <v>13762</v>
      </c>
      <c r="C5298" s="6" t="s">
        <v>13762</v>
      </c>
      <c r="D5298" s="7" t="s">
        <v>7439</v>
      </c>
      <c r="E5298" s="6" t="s">
        <v>13</v>
      </c>
      <c r="F5298" s="7" t="s">
        <v>31</v>
      </c>
      <c r="G5298" s="5" t="n">
        <v>-0.846513519132131</v>
      </c>
      <c r="H5298" s="5" t="n">
        <v>23.9969582607425</v>
      </c>
      <c r="I5298" s="8" t="n">
        <v>3.87171482270905E-005</v>
      </c>
      <c r="J5298" s="5" t="n">
        <v>0.000110266156461745</v>
      </c>
    </row>
    <row r="5299" customFormat="false" ht="12.8" hidden="false" customHeight="false" outlineLevel="0" collapsed="false">
      <c r="A5299" s="5" t="s">
        <v>13763</v>
      </c>
      <c r="B5299" s="5" t="s">
        <v>13764</v>
      </c>
      <c r="C5299" s="6" t="s">
        <v>5308</v>
      </c>
      <c r="D5299" s="7" t="s">
        <v>13765</v>
      </c>
      <c r="E5299" s="6" t="s">
        <v>13</v>
      </c>
      <c r="F5299" s="7" t="s">
        <v>13</v>
      </c>
      <c r="G5299" s="5" t="n">
        <v>-0.846352796736989</v>
      </c>
      <c r="H5299" s="5" t="n">
        <v>32.5183615124096</v>
      </c>
      <c r="I5299" s="8" t="n">
        <v>4.4369357744665E-006</v>
      </c>
      <c r="J5299" s="8" t="n">
        <v>1.61243483275995E-005</v>
      </c>
    </row>
    <row r="5300" customFormat="false" ht="12.8" hidden="false" customHeight="false" outlineLevel="0" collapsed="false">
      <c r="A5300" s="5" t="s">
        <v>13766</v>
      </c>
      <c r="B5300" s="5" t="s">
        <v>13767</v>
      </c>
      <c r="C5300" s="6" t="s">
        <v>13768</v>
      </c>
      <c r="D5300" s="7" t="s">
        <v>13769</v>
      </c>
      <c r="E5300" s="6" t="s">
        <v>13</v>
      </c>
      <c r="F5300" s="7" t="s">
        <v>13</v>
      </c>
      <c r="G5300" s="5" t="n">
        <v>-0.84592846728863</v>
      </c>
      <c r="H5300" s="5" t="n">
        <v>4.97162379166681</v>
      </c>
      <c r="I5300" s="5" t="n">
        <v>0.0342407248585829</v>
      </c>
      <c r="J5300" s="5" t="n">
        <v>0.0502874802107058</v>
      </c>
    </row>
    <row r="5301" customFormat="false" ht="12.8" hidden="false" customHeight="false" outlineLevel="0" collapsed="false">
      <c r="A5301" s="5" t="s">
        <v>13770</v>
      </c>
      <c r="B5301" s="5" t="s">
        <v>13643</v>
      </c>
      <c r="C5301" s="6" t="s">
        <v>13644</v>
      </c>
      <c r="D5301" s="7" t="s">
        <v>13645</v>
      </c>
      <c r="E5301" s="6" t="s">
        <v>13</v>
      </c>
      <c r="F5301" s="7" t="s">
        <v>13</v>
      </c>
      <c r="G5301" s="5" t="n">
        <v>-0.845908460121095</v>
      </c>
      <c r="H5301" s="5" t="n">
        <v>6.31773852442401</v>
      </c>
      <c r="I5301" s="5" t="n">
        <v>0.0181354888359897</v>
      </c>
      <c r="J5301" s="5" t="n">
        <v>0.0281709219652587</v>
      </c>
    </row>
    <row r="5302" customFormat="false" ht="12.8" hidden="false" customHeight="false" outlineLevel="0" collapsed="false">
      <c r="A5302" s="5" t="s">
        <v>13771</v>
      </c>
      <c r="B5302" s="5" t="s">
        <v>13772</v>
      </c>
      <c r="C5302" s="6" t="s">
        <v>13773</v>
      </c>
      <c r="D5302" s="7" t="s">
        <v>3813</v>
      </c>
      <c r="E5302" s="6" t="s">
        <v>13</v>
      </c>
      <c r="F5302" s="7" t="s">
        <v>13</v>
      </c>
      <c r="G5302" s="5" t="n">
        <v>-0.845604975576958</v>
      </c>
      <c r="H5302" s="5" t="n">
        <v>36.6753820385338</v>
      </c>
      <c r="I5302" s="8" t="n">
        <v>1.72996902043532E-006</v>
      </c>
      <c r="J5302" s="8" t="n">
        <v>7.05107434132171E-006</v>
      </c>
    </row>
    <row r="5303" customFormat="false" ht="12.8" hidden="false" customHeight="false" outlineLevel="0" collapsed="false">
      <c r="A5303" s="5" t="s">
        <v>13774</v>
      </c>
      <c r="B5303" s="5" t="s">
        <v>13775</v>
      </c>
      <c r="C5303" s="6" t="s">
        <v>13776</v>
      </c>
      <c r="D5303" s="7" t="s">
        <v>13777</v>
      </c>
      <c r="E5303" s="6" t="s">
        <v>13</v>
      </c>
      <c r="F5303" s="7" t="s">
        <v>13</v>
      </c>
      <c r="G5303" s="5" t="n">
        <v>-0.845499797347174</v>
      </c>
      <c r="H5303" s="5" t="n">
        <v>9.6171304868325</v>
      </c>
      <c r="I5303" s="5" t="n">
        <v>0.00444956978953294</v>
      </c>
      <c r="J5303" s="5" t="n">
        <v>0.00788640195313322</v>
      </c>
    </row>
    <row r="5304" customFormat="false" ht="12.8" hidden="false" customHeight="false" outlineLevel="0" collapsed="false">
      <c r="A5304" s="5" t="s">
        <v>13778</v>
      </c>
      <c r="B5304" s="5" t="s">
        <v>13779</v>
      </c>
      <c r="C5304" s="6" t="s">
        <v>13780</v>
      </c>
      <c r="D5304" s="7" t="s">
        <v>103</v>
      </c>
      <c r="E5304" s="6" t="s">
        <v>13</v>
      </c>
      <c r="F5304" s="7" t="s">
        <v>13</v>
      </c>
      <c r="G5304" s="5" t="n">
        <v>-0.845480621621479</v>
      </c>
      <c r="H5304" s="5" t="n">
        <v>25.6321908919823</v>
      </c>
      <c r="I5304" s="8" t="n">
        <v>2.48373740334843E-005</v>
      </c>
      <c r="J5304" s="8" t="n">
        <v>7.42681866304746E-005</v>
      </c>
    </row>
    <row r="5305" customFormat="false" ht="12.8" hidden="false" customHeight="false" outlineLevel="0" collapsed="false">
      <c r="A5305" s="5" t="s">
        <v>13781</v>
      </c>
      <c r="B5305" s="5" t="s">
        <v>3233</v>
      </c>
      <c r="C5305" s="6" t="s">
        <v>3233</v>
      </c>
      <c r="D5305" s="7" t="s">
        <v>919</v>
      </c>
      <c r="E5305" s="6" t="s">
        <v>13</v>
      </c>
      <c r="F5305" s="7" t="s">
        <v>13</v>
      </c>
      <c r="G5305" s="5" t="n">
        <v>-0.845394994848101</v>
      </c>
      <c r="H5305" s="5" t="n">
        <v>23.3741316717695</v>
      </c>
      <c r="I5305" s="8" t="n">
        <v>4.60329904228714E-005</v>
      </c>
      <c r="J5305" s="5" t="n">
        <v>0.000128891197223115</v>
      </c>
    </row>
    <row r="5306" customFormat="false" ht="12.8" hidden="false" customHeight="false" outlineLevel="0" collapsed="false">
      <c r="A5306" s="5" t="s">
        <v>13782</v>
      </c>
      <c r="B5306" s="5" t="s">
        <v>6117</v>
      </c>
      <c r="C5306" s="6" t="s">
        <v>6117</v>
      </c>
      <c r="D5306" s="7" t="s">
        <v>6118</v>
      </c>
      <c r="E5306" s="6" t="s">
        <v>13</v>
      </c>
      <c r="F5306" s="7" t="s">
        <v>13</v>
      </c>
      <c r="G5306" s="5" t="n">
        <v>-0.845350883663398</v>
      </c>
      <c r="H5306" s="5" t="n">
        <v>15.5519816393022</v>
      </c>
      <c r="I5306" s="5" t="n">
        <v>0.000504441727923914</v>
      </c>
      <c r="J5306" s="5" t="n">
        <v>0.00110149089728261</v>
      </c>
    </row>
    <row r="5307" customFormat="false" ht="12.8" hidden="false" customHeight="false" outlineLevel="0" collapsed="false">
      <c r="A5307" s="5" t="s">
        <v>13783</v>
      </c>
      <c r="B5307" s="5" t="s">
        <v>12841</v>
      </c>
      <c r="C5307" s="6" t="s">
        <v>12842</v>
      </c>
      <c r="D5307" s="7" t="s">
        <v>12843</v>
      </c>
      <c r="E5307" s="6" t="s">
        <v>13</v>
      </c>
      <c r="F5307" s="7" t="s">
        <v>13</v>
      </c>
      <c r="G5307" s="5" t="n">
        <v>-0.845274314571432</v>
      </c>
      <c r="H5307" s="5" t="n">
        <v>26.8485055509674</v>
      </c>
      <c r="I5307" s="8" t="n">
        <v>1.8020473039144E-005</v>
      </c>
      <c r="J5307" s="8" t="n">
        <v>5.56454133668229E-005</v>
      </c>
    </row>
    <row r="5308" customFormat="false" ht="12.8" hidden="false" customHeight="false" outlineLevel="0" collapsed="false">
      <c r="A5308" s="5" t="s">
        <v>13784</v>
      </c>
      <c r="B5308" s="5" t="s">
        <v>13785</v>
      </c>
      <c r="C5308" s="6" t="s">
        <v>13785</v>
      </c>
      <c r="D5308" s="7" t="s">
        <v>13786</v>
      </c>
      <c r="E5308" s="6" t="s">
        <v>13</v>
      </c>
      <c r="F5308" s="7" t="s">
        <v>13</v>
      </c>
      <c r="G5308" s="5" t="n">
        <v>-0.845167421740882</v>
      </c>
      <c r="H5308" s="5" t="n">
        <v>19.1504463742623</v>
      </c>
      <c r="I5308" s="5" t="n">
        <v>0.000158732877998884</v>
      </c>
      <c r="J5308" s="5" t="n">
        <v>0.000389825612661162</v>
      </c>
    </row>
    <row r="5309" customFormat="false" ht="12.8" hidden="false" customHeight="false" outlineLevel="0" collapsed="false">
      <c r="A5309" s="5" t="s">
        <v>13787</v>
      </c>
      <c r="B5309" s="5" t="s">
        <v>10668</v>
      </c>
      <c r="C5309" s="6" t="s">
        <v>10669</v>
      </c>
      <c r="D5309" s="7" t="s">
        <v>10670</v>
      </c>
      <c r="E5309" s="6" t="s">
        <v>13</v>
      </c>
      <c r="F5309" s="7" t="s">
        <v>31</v>
      </c>
      <c r="G5309" s="5" t="n">
        <v>-0.84490952556694</v>
      </c>
      <c r="H5309" s="5" t="n">
        <v>25.3812858436589</v>
      </c>
      <c r="I5309" s="8" t="n">
        <v>2.65627007738767E-005</v>
      </c>
      <c r="J5309" s="8" t="n">
        <v>7.88357654568307E-005</v>
      </c>
    </row>
    <row r="5310" customFormat="false" ht="12.8" hidden="false" customHeight="false" outlineLevel="0" collapsed="false">
      <c r="A5310" s="5" t="s">
        <v>13788</v>
      </c>
      <c r="B5310" s="5" t="s">
        <v>13789</v>
      </c>
      <c r="C5310" s="6" t="s">
        <v>13789</v>
      </c>
      <c r="D5310" s="7" t="s">
        <v>13790</v>
      </c>
      <c r="E5310" s="6" t="s">
        <v>13</v>
      </c>
      <c r="F5310" s="7" t="s">
        <v>13</v>
      </c>
      <c r="G5310" s="5" t="n">
        <v>-0.844790351830042</v>
      </c>
      <c r="H5310" s="5" t="n">
        <v>34.9876073384016</v>
      </c>
      <c r="I5310" s="8" t="n">
        <v>2.5157958374236E-006</v>
      </c>
      <c r="J5310" s="8" t="n">
        <v>9.78856239832495E-006</v>
      </c>
    </row>
    <row r="5311" customFormat="false" ht="12.8" hidden="false" customHeight="false" outlineLevel="0" collapsed="false">
      <c r="A5311" s="5" t="s">
        <v>13791</v>
      </c>
      <c r="B5311" s="5" t="s">
        <v>4541</v>
      </c>
      <c r="C5311" s="6" t="s">
        <v>4541</v>
      </c>
      <c r="D5311" s="7" t="s">
        <v>4542</v>
      </c>
      <c r="E5311" s="6" t="s">
        <v>13</v>
      </c>
      <c r="F5311" s="7" t="s">
        <v>13</v>
      </c>
      <c r="G5311" s="5" t="n">
        <v>-0.844137956144501</v>
      </c>
      <c r="H5311" s="5" t="n">
        <v>6.90058139118391</v>
      </c>
      <c r="I5311" s="5" t="n">
        <v>0.0140040525156221</v>
      </c>
      <c r="J5311" s="5" t="n">
        <v>0.0222968357927769</v>
      </c>
    </row>
    <row r="5312" customFormat="false" ht="12.8" hidden="false" customHeight="false" outlineLevel="0" collapsed="false">
      <c r="A5312" s="5" t="s">
        <v>13792</v>
      </c>
      <c r="B5312" s="5" t="s">
        <v>13793</v>
      </c>
      <c r="C5312" s="6" t="s">
        <v>13793</v>
      </c>
      <c r="D5312" s="7" t="s">
        <v>13794</v>
      </c>
      <c r="E5312" s="6" t="s">
        <v>31</v>
      </c>
      <c r="F5312" s="7" t="s">
        <v>13</v>
      </c>
      <c r="G5312" s="5" t="n">
        <v>-0.843991608451389</v>
      </c>
      <c r="H5312" s="5" t="n">
        <v>26.8844229702096</v>
      </c>
      <c r="I5312" s="8" t="n">
        <v>1.78526284386486E-005</v>
      </c>
      <c r="J5312" s="8" t="n">
        <v>5.52048903940777E-005</v>
      </c>
    </row>
    <row r="5313" customFormat="false" ht="12.8" hidden="false" customHeight="false" outlineLevel="0" collapsed="false">
      <c r="A5313" s="5" t="s">
        <v>13795</v>
      </c>
      <c r="B5313" s="5" t="s">
        <v>13796</v>
      </c>
      <c r="C5313" s="6" t="s">
        <v>13796</v>
      </c>
      <c r="D5313" s="7" t="s">
        <v>106</v>
      </c>
      <c r="E5313" s="6" t="s">
        <v>13</v>
      </c>
      <c r="F5313" s="7" t="s">
        <v>13</v>
      </c>
      <c r="G5313" s="5" t="n">
        <v>-0.843647917544404</v>
      </c>
      <c r="H5313" s="5" t="n">
        <v>29.5818966554051</v>
      </c>
      <c r="I5313" s="8" t="n">
        <v>9.00236036498105E-006</v>
      </c>
      <c r="J5313" s="8" t="n">
        <v>3.01421630610585E-005</v>
      </c>
    </row>
    <row r="5314" customFormat="false" ht="12.8" hidden="false" customHeight="false" outlineLevel="0" collapsed="false">
      <c r="A5314" s="5" t="s">
        <v>13797</v>
      </c>
      <c r="B5314" s="5" t="s">
        <v>12151</v>
      </c>
      <c r="C5314" s="6" t="s">
        <v>12152</v>
      </c>
      <c r="D5314" s="7" t="s">
        <v>4325</v>
      </c>
      <c r="E5314" s="6" t="s">
        <v>13</v>
      </c>
      <c r="F5314" s="7" t="s">
        <v>13</v>
      </c>
      <c r="G5314" s="5" t="n">
        <v>-0.84341071302829</v>
      </c>
      <c r="H5314" s="5" t="n">
        <v>42.5602317157563</v>
      </c>
      <c r="I5314" s="8" t="n">
        <v>5.05681545040849E-007</v>
      </c>
      <c r="J5314" s="8" t="n">
        <v>2.40352236531667E-006</v>
      </c>
    </row>
    <row r="5315" customFormat="false" ht="12.8" hidden="false" customHeight="false" outlineLevel="0" collapsed="false">
      <c r="A5315" s="5" t="s">
        <v>13798</v>
      </c>
      <c r="B5315" s="5" t="s">
        <v>13799</v>
      </c>
      <c r="C5315" s="6" t="s">
        <v>13799</v>
      </c>
      <c r="D5315" s="7" t="s">
        <v>13800</v>
      </c>
      <c r="E5315" s="6" t="s">
        <v>13</v>
      </c>
      <c r="F5315" s="7" t="s">
        <v>13</v>
      </c>
      <c r="G5315" s="5" t="n">
        <v>-0.842658410876081</v>
      </c>
      <c r="H5315" s="5" t="n">
        <v>28.844478475879</v>
      </c>
      <c r="I5315" s="8" t="n">
        <v>1.08178363673113E-005</v>
      </c>
      <c r="J5315" s="8" t="n">
        <v>3.54413078774222E-005</v>
      </c>
    </row>
    <row r="5316" customFormat="false" ht="12.8" hidden="false" customHeight="false" outlineLevel="0" collapsed="false">
      <c r="A5316" s="5" t="s">
        <v>13801</v>
      </c>
      <c r="B5316" s="5" t="s">
        <v>13802</v>
      </c>
      <c r="C5316" s="6" t="s">
        <v>13802</v>
      </c>
      <c r="D5316" s="7" t="s">
        <v>2989</v>
      </c>
      <c r="E5316" s="6" t="s">
        <v>13</v>
      </c>
      <c r="F5316" s="7" t="s">
        <v>13</v>
      </c>
      <c r="G5316" s="5" t="n">
        <v>-0.842487293301417</v>
      </c>
      <c r="H5316" s="5" t="n">
        <v>5.49199363352763</v>
      </c>
      <c r="I5316" s="5" t="n">
        <v>0.0266567404658926</v>
      </c>
      <c r="J5316" s="5" t="n">
        <v>0.0400015339370777</v>
      </c>
    </row>
    <row r="5317" customFormat="false" ht="12.8" hidden="false" customHeight="false" outlineLevel="0" collapsed="false">
      <c r="A5317" s="5" t="s">
        <v>13803</v>
      </c>
      <c r="B5317" s="5" t="s">
        <v>13804</v>
      </c>
      <c r="C5317" s="6" t="s">
        <v>13804</v>
      </c>
      <c r="D5317" s="7" t="s">
        <v>1170</v>
      </c>
      <c r="E5317" s="6" t="s">
        <v>13</v>
      </c>
      <c r="F5317" s="7" t="s">
        <v>13</v>
      </c>
      <c r="G5317" s="5" t="n">
        <v>-0.84244279647465</v>
      </c>
      <c r="H5317" s="5" t="n">
        <v>5.13936039834013</v>
      </c>
      <c r="I5317" s="5" t="n">
        <v>0.0315734039717729</v>
      </c>
      <c r="J5317" s="5" t="n">
        <v>0.046739639955783</v>
      </c>
    </row>
    <row r="5318" customFormat="false" ht="12.8" hidden="false" customHeight="false" outlineLevel="0" collapsed="false">
      <c r="A5318" s="5" t="s">
        <v>13805</v>
      </c>
      <c r="B5318" s="5" t="s">
        <v>5499</v>
      </c>
      <c r="C5318" s="6" t="s">
        <v>5500</v>
      </c>
      <c r="D5318" s="7" t="s">
        <v>5501</v>
      </c>
      <c r="E5318" s="6" t="s">
        <v>13</v>
      </c>
      <c r="F5318" s="7" t="s">
        <v>13</v>
      </c>
      <c r="G5318" s="5" t="n">
        <v>-0.842104887629241</v>
      </c>
      <c r="H5318" s="5" t="n">
        <v>12.5508262814447</v>
      </c>
      <c r="I5318" s="5" t="n">
        <v>0.00144383040459725</v>
      </c>
      <c r="J5318" s="5" t="n">
        <v>0.00285368373448528</v>
      </c>
    </row>
    <row r="5319" customFormat="false" ht="12.8" hidden="false" customHeight="false" outlineLevel="0" collapsed="false">
      <c r="A5319" s="5" t="s">
        <v>13806</v>
      </c>
      <c r="B5319" s="5" t="s">
        <v>13807</v>
      </c>
      <c r="C5319" s="6" t="s">
        <v>13808</v>
      </c>
      <c r="D5319" s="7" t="s">
        <v>13809</v>
      </c>
      <c r="E5319" s="6" t="s">
        <v>13</v>
      </c>
      <c r="F5319" s="7" t="s">
        <v>13</v>
      </c>
      <c r="G5319" s="5" t="n">
        <v>-0.842016351176345</v>
      </c>
      <c r="H5319" s="5" t="n">
        <v>9.35768336761364</v>
      </c>
      <c r="I5319" s="5" t="n">
        <v>0.00492586185367892</v>
      </c>
      <c r="J5319" s="5" t="n">
        <v>0.00864322562190792</v>
      </c>
    </row>
    <row r="5320" customFormat="false" ht="12.8" hidden="false" customHeight="false" outlineLevel="0" collapsed="false">
      <c r="A5320" s="5" t="s">
        <v>13810</v>
      </c>
      <c r="B5320" s="5" t="s">
        <v>13811</v>
      </c>
      <c r="C5320" s="6" t="s">
        <v>13812</v>
      </c>
      <c r="D5320" s="7" t="s">
        <v>13813</v>
      </c>
      <c r="E5320" s="6" t="s">
        <v>13</v>
      </c>
      <c r="F5320" s="7" t="s">
        <v>13</v>
      </c>
      <c r="G5320" s="5" t="n">
        <v>-0.841849459309282</v>
      </c>
      <c r="H5320" s="5" t="n">
        <v>17.1596270363788</v>
      </c>
      <c r="I5320" s="5" t="n">
        <v>0.000297093512013893</v>
      </c>
      <c r="J5320" s="5" t="n">
        <v>0.000683234040794854</v>
      </c>
    </row>
    <row r="5321" customFormat="false" ht="12.8" hidden="false" customHeight="false" outlineLevel="0" collapsed="false">
      <c r="A5321" s="5" t="s">
        <v>13814</v>
      </c>
      <c r="B5321" s="5" t="s">
        <v>13444</v>
      </c>
      <c r="C5321" s="6" t="s">
        <v>13444</v>
      </c>
      <c r="D5321" s="7" t="s">
        <v>326</v>
      </c>
      <c r="E5321" s="6" t="s">
        <v>13</v>
      </c>
      <c r="F5321" s="7" t="s">
        <v>13</v>
      </c>
      <c r="G5321" s="5" t="n">
        <v>-0.841813730133746</v>
      </c>
      <c r="H5321" s="5" t="n">
        <v>9.65259150749449</v>
      </c>
      <c r="I5321" s="5" t="n">
        <v>0.00437418791118079</v>
      </c>
      <c r="J5321" s="5" t="n">
        <v>0.00776786885944541</v>
      </c>
    </row>
    <row r="5322" customFormat="false" ht="12.8" hidden="false" customHeight="false" outlineLevel="0" collapsed="false">
      <c r="A5322" s="5" t="s">
        <v>13815</v>
      </c>
      <c r="B5322" s="5" t="s">
        <v>13816</v>
      </c>
      <c r="C5322" s="6" t="s">
        <v>13816</v>
      </c>
      <c r="D5322" s="7" t="s">
        <v>13817</v>
      </c>
      <c r="E5322" s="6" t="s">
        <v>13</v>
      </c>
      <c r="F5322" s="7" t="s">
        <v>13</v>
      </c>
      <c r="G5322" s="5" t="n">
        <v>-0.841764064408123</v>
      </c>
      <c r="H5322" s="5" t="n">
        <v>34.9156281186693</v>
      </c>
      <c r="I5322" s="8" t="n">
        <v>2.55689591612339E-006</v>
      </c>
      <c r="J5322" s="8" t="n">
        <v>9.93613107203347E-006</v>
      </c>
    </row>
    <row r="5323" customFormat="false" ht="12.8" hidden="false" customHeight="false" outlineLevel="0" collapsed="false">
      <c r="A5323" s="5" t="s">
        <v>13818</v>
      </c>
      <c r="B5323" s="5" t="s">
        <v>13819</v>
      </c>
      <c r="C5323" s="6" t="s">
        <v>13820</v>
      </c>
      <c r="D5323" s="7" t="s">
        <v>13821</v>
      </c>
      <c r="E5323" s="6" t="s">
        <v>13</v>
      </c>
      <c r="F5323" s="7" t="s">
        <v>13</v>
      </c>
      <c r="G5323" s="5" t="n">
        <v>-0.841433503804913</v>
      </c>
      <c r="H5323" s="5" t="n">
        <v>7.95637488038517</v>
      </c>
      <c r="I5323" s="5" t="n">
        <v>0.00883037184792352</v>
      </c>
      <c r="J5323" s="5" t="n">
        <v>0.0146822346236599</v>
      </c>
    </row>
    <row r="5324" customFormat="false" ht="12.8" hidden="false" customHeight="false" outlineLevel="0" collapsed="false">
      <c r="A5324" s="5" t="s">
        <v>13822</v>
      </c>
      <c r="B5324" s="5" t="s">
        <v>13823</v>
      </c>
      <c r="C5324" s="6" t="s">
        <v>13824</v>
      </c>
      <c r="D5324" s="7" t="s">
        <v>13825</v>
      </c>
      <c r="E5324" s="6" t="s">
        <v>13</v>
      </c>
      <c r="F5324" s="7" t="s">
        <v>13</v>
      </c>
      <c r="G5324" s="5" t="n">
        <v>-0.84125906810092</v>
      </c>
      <c r="H5324" s="5" t="n">
        <v>10.119540225703</v>
      </c>
      <c r="I5324" s="5" t="n">
        <v>0.00364413314236005</v>
      </c>
      <c r="J5324" s="5" t="n">
        <v>0.00658069384740709</v>
      </c>
    </row>
    <row r="5325" customFormat="false" ht="12.8" hidden="false" customHeight="false" outlineLevel="0" collapsed="false">
      <c r="A5325" s="5" t="s">
        <v>13826</v>
      </c>
      <c r="B5325" s="5" t="s">
        <v>13301</v>
      </c>
      <c r="C5325" s="6" t="s">
        <v>13302</v>
      </c>
      <c r="D5325" s="7" t="s">
        <v>4896</v>
      </c>
      <c r="E5325" s="6" t="s">
        <v>13</v>
      </c>
      <c r="F5325" s="7" t="s">
        <v>31</v>
      </c>
      <c r="G5325" s="5" t="n">
        <v>-0.841087689605071</v>
      </c>
      <c r="H5325" s="5" t="n">
        <v>11.5258740748996</v>
      </c>
      <c r="I5325" s="5" t="n">
        <v>0.00211234512721562</v>
      </c>
      <c r="J5325" s="5" t="n">
        <v>0.00402474728671827</v>
      </c>
    </row>
    <row r="5326" customFormat="false" ht="12.8" hidden="false" customHeight="false" outlineLevel="0" collapsed="false">
      <c r="A5326" s="5" t="s">
        <v>13827</v>
      </c>
      <c r="B5326" s="5" t="s">
        <v>13828</v>
      </c>
      <c r="C5326" s="6" t="s">
        <v>13828</v>
      </c>
      <c r="D5326" s="7" t="s">
        <v>919</v>
      </c>
      <c r="E5326" s="6" t="s">
        <v>13</v>
      </c>
      <c r="F5326" s="7" t="s">
        <v>13</v>
      </c>
      <c r="G5326" s="5" t="n">
        <v>-0.840564140046328</v>
      </c>
      <c r="H5326" s="5" t="n">
        <v>50.5153409505698</v>
      </c>
      <c r="I5326" s="8" t="n">
        <v>1.12534322648297E-007</v>
      </c>
      <c r="J5326" s="8" t="n">
        <v>6.47624975235603E-007</v>
      </c>
    </row>
    <row r="5327" customFormat="false" ht="12.8" hidden="false" customHeight="false" outlineLevel="0" collapsed="false">
      <c r="A5327" s="5" t="s">
        <v>13829</v>
      </c>
      <c r="B5327" s="5" t="s">
        <v>13830</v>
      </c>
      <c r="C5327" s="6" t="s">
        <v>13831</v>
      </c>
      <c r="D5327" s="7" t="s">
        <v>13832</v>
      </c>
      <c r="E5327" s="6" t="s">
        <v>13</v>
      </c>
      <c r="F5327" s="7" t="s">
        <v>13</v>
      </c>
      <c r="G5327" s="5" t="n">
        <v>-0.840124361680582</v>
      </c>
      <c r="H5327" s="5" t="n">
        <v>13.9750063752746</v>
      </c>
      <c r="I5327" s="5" t="n">
        <v>0.000867003132274849</v>
      </c>
      <c r="J5327" s="5" t="n">
        <v>0.00179325604390349</v>
      </c>
    </row>
    <row r="5328" customFormat="false" ht="12.8" hidden="false" customHeight="false" outlineLevel="0" collapsed="false">
      <c r="A5328" s="5" t="s">
        <v>13833</v>
      </c>
      <c r="B5328" s="5" t="s">
        <v>13834</v>
      </c>
      <c r="C5328" s="6" t="s">
        <v>13835</v>
      </c>
      <c r="D5328" s="7" t="s">
        <v>13836</v>
      </c>
      <c r="E5328" s="6" t="s">
        <v>13</v>
      </c>
      <c r="F5328" s="7" t="s">
        <v>13</v>
      </c>
      <c r="G5328" s="5" t="n">
        <v>-0.839676040166176</v>
      </c>
      <c r="H5328" s="5" t="n">
        <v>6.02590559925762</v>
      </c>
      <c r="I5328" s="5" t="n">
        <v>0.0207422374918417</v>
      </c>
      <c r="J5328" s="5" t="n">
        <v>0.0317920981721901</v>
      </c>
    </row>
    <row r="5329" customFormat="false" ht="12.8" hidden="false" customHeight="false" outlineLevel="0" collapsed="false">
      <c r="A5329" s="5" t="s">
        <v>13837</v>
      </c>
      <c r="B5329" s="5" t="s">
        <v>13838</v>
      </c>
      <c r="C5329" s="6" t="s">
        <v>13838</v>
      </c>
      <c r="D5329" s="7" t="s">
        <v>2698</v>
      </c>
      <c r="E5329" s="6" t="s">
        <v>13</v>
      </c>
      <c r="F5329" s="7" t="s">
        <v>13</v>
      </c>
      <c r="G5329" s="5" t="n">
        <v>-0.839600254412163</v>
      </c>
      <c r="H5329" s="5" t="n">
        <v>6.013164365988</v>
      </c>
      <c r="I5329" s="5" t="n">
        <v>0.0208558210805192</v>
      </c>
      <c r="J5329" s="5" t="n">
        <v>0.0319527854281564</v>
      </c>
    </row>
    <row r="5330" customFormat="false" ht="12.8" hidden="false" customHeight="false" outlineLevel="0" collapsed="false">
      <c r="A5330" s="5" t="s">
        <v>13839</v>
      </c>
      <c r="B5330" s="5" t="s">
        <v>13840</v>
      </c>
      <c r="C5330" s="6" t="s">
        <v>13841</v>
      </c>
      <c r="D5330" s="7" t="s">
        <v>2257</v>
      </c>
      <c r="E5330" s="6" t="s">
        <v>13</v>
      </c>
      <c r="F5330" s="7" t="s">
        <v>13</v>
      </c>
      <c r="G5330" s="5" t="n">
        <v>-0.839306244662842</v>
      </c>
      <c r="H5330" s="5" t="n">
        <v>4.7387991329663</v>
      </c>
      <c r="I5330" s="5" t="n">
        <v>0.0383668332023658</v>
      </c>
      <c r="J5330" s="5" t="n">
        <v>0.055734880757393</v>
      </c>
    </row>
    <row r="5331" customFormat="false" ht="12.8" hidden="false" customHeight="false" outlineLevel="0" collapsed="false">
      <c r="A5331" s="5" t="s">
        <v>13842</v>
      </c>
      <c r="B5331" s="5" t="s">
        <v>3767</v>
      </c>
      <c r="C5331" s="6" t="s">
        <v>3767</v>
      </c>
      <c r="D5331" s="7" t="s">
        <v>3688</v>
      </c>
      <c r="E5331" s="6" t="s">
        <v>13</v>
      </c>
      <c r="F5331" s="7" t="s">
        <v>13</v>
      </c>
      <c r="G5331" s="5" t="n">
        <v>-0.839281493639798</v>
      </c>
      <c r="H5331" s="5" t="n">
        <v>10.5750408825099</v>
      </c>
      <c r="I5331" s="5" t="n">
        <v>0.00303964141824817</v>
      </c>
      <c r="J5331" s="5" t="n">
        <v>0.00558899341800186</v>
      </c>
    </row>
    <row r="5332" customFormat="false" ht="12.8" hidden="false" customHeight="false" outlineLevel="0" collapsed="false">
      <c r="A5332" s="5" t="s">
        <v>13843</v>
      </c>
      <c r="B5332" s="5" t="s">
        <v>11089</v>
      </c>
      <c r="C5332" s="6" t="s">
        <v>11090</v>
      </c>
      <c r="D5332" s="7" t="s">
        <v>11091</v>
      </c>
      <c r="E5332" s="6" t="s">
        <v>13</v>
      </c>
      <c r="F5332" s="7" t="s">
        <v>13</v>
      </c>
      <c r="G5332" s="5" t="n">
        <v>-0.838456202025709</v>
      </c>
      <c r="H5332" s="5" t="n">
        <v>14.5926896214497</v>
      </c>
      <c r="I5332" s="5" t="n">
        <v>0.000699341028013595</v>
      </c>
      <c r="J5332" s="5" t="n">
        <v>0.00147718776980979</v>
      </c>
    </row>
    <row r="5333" customFormat="false" ht="12.8" hidden="false" customHeight="false" outlineLevel="0" collapsed="false">
      <c r="A5333" s="5" t="s">
        <v>13844</v>
      </c>
      <c r="B5333" s="5" t="s">
        <v>13845</v>
      </c>
      <c r="C5333" s="6" t="s">
        <v>13846</v>
      </c>
      <c r="D5333" s="7" t="s">
        <v>919</v>
      </c>
      <c r="E5333" s="6" t="s">
        <v>13</v>
      </c>
      <c r="F5333" s="7" t="s">
        <v>13</v>
      </c>
      <c r="G5333" s="5" t="n">
        <v>-0.838170300889347</v>
      </c>
      <c r="H5333" s="5" t="n">
        <v>19.8155923989509</v>
      </c>
      <c r="I5333" s="5" t="n">
        <v>0.000129587883820781</v>
      </c>
      <c r="J5333" s="5" t="n">
        <v>0.000324688078778756</v>
      </c>
    </row>
    <row r="5334" customFormat="false" ht="12.8" hidden="false" customHeight="false" outlineLevel="0" collapsed="false">
      <c r="A5334" s="5" t="s">
        <v>13847</v>
      </c>
      <c r="B5334" s="5" t="s">
        <v>13848</v>
      </c>
      <c r="C5334" s="6" t="s">
        <v>13849</v>
      </c>
      <c r="D5334" s="7" t="s">
        <v>13850</v>
      </c>
      <c r="E5334" s="6" t="s">
        <v>13</v>
      </c>
      <c r="F5334" s="7" t="s">
        <v>13</v>
      </c>
      <c r="G5334" s="5" t="n">
        <v>-0.837891064406962</v>
      </c>
      <c r="H5334" s="5" t="n">
        <v>5.71331755659099</v>
      </c>
      <c r="I5334" s="5" t="n">
        <v>0.0239783579425395</v>
      </c>
      <c r="J5334" s="5" t="n">
        <v>0.036286907618521</v>
      </c>
    </row>
    <row r="5335" customFormat="false" ht="12.8" hidden="false" customHeight="false" outlineLevel="0" collapsed="false">
      <c r="A5335" s="5" t="s">
        <v>13851</v>
      </c>
      <c r="B5335" s="5" t="s">
        <v>13852</v>
      </c>
      <c r="C5335" s="6" t="s">
        <v>13852</v>
      </c>
      <c r="D5335" s="7" t="s">
        <v>469</v>
      </c>
      <c r="E5335" s="6" t="s">
        <v>13</v>
      </c>
      <c r="F5335" s="7" t="s">
        <v>13</v>
      </c>
      <c r="G5335" s="5" t="n">
        <v>-0.837875586324997</v>
      </c>
      <c r="H5335" s="5" t="n">
        <v>11.1480859244313</v>
      </c>
      <c r="I5335" s="5" t="n">
        <v>0.00243778850434946</v>
      </c>
      <c r="J5335" s="5" t="n">
        <v>0.00457288736983096</v>
      </c>
    </row>
    <row r="5336" customFormat="false" ht="12.8" hidden="false" customHeight="false" outlineLevel="0" collapsed="false">
      <c r="A5336" s="5" t="s">
        <v>13853</v>
      </c>
      <c r="B5336" s="5" t="s">
        <v>7378</v>
      </c>
      <c r="C5336" s="6" t="s">
        <v>7378</v>
      </c>
      <c r="D5336" s="7" t="s">
        <v>2272</v>
      </c>
      <c r="E5336" s="6" t="s">
        <v>13</v>
      </c>
      <c r="F5336" s="7" t="s">
        <v>13</v>
      </c>
      <c r="G5336" s="5" t="n">
        <v>-0.83758698001339</v>
      </c>
      <c r="H5336" s="5" t="n">
        <v>27.6905172896797</v>
      </c>
      <c r="I5336" s="8" t="n">
        <v>1.4495601444473E-005</v>
      </c>
      <c r="J5336" s="8" t="n">
        <v>4.59852502553247E-005</v>
      </c>
    </row>
    <row r="5337" customFormat="false" ht="12.8" hidden="false" customHeight="false" outlineLevel="0" collapsed="false">
      <c r="A5337" s="5" t="s">
        <v>13854</v>
      </c>
      <c r="B5337" s="5" t="s">
        <v>12008</v>
      </c>
      <c r="C5337" s="6" t="s">
        <v>12008</v>
      </c>
      <c r="D5337" s="7" t="s">
        <v>12009</v>
      </c>
      <c r="E5337" s="6" t="s">
        <v>13</v>
      </c>
      <c r="F5337" s="7" t="s">
        <v>13</v>
      </c>
      <c r="G5337" s="5" t="n">
        <v>-0.837548953163362</v>
      </c>
      <c r="H5337" s="5" t="n">
        <v>7.91982098674884</v>
      </c>
      <c r="I5337" s="5" t="n">
        <v>0.00895190496907289</v>
      </c>
      <c r="J5337" s="5" t="n">
        <v>0.0148628878911647</v>
      </c>
    </row>
    <row r="5338" customFormat="false" ht="12.8" hidden="false" customHeight="false" outlineLevel="0" collapsed="false">
      <c r="A5338" s="5" t="s">
        <v>13855</v>
      </c>
      <c r="B5338" s="5" t="s">
        <v>13856</v>
      </c>
      <c r="C5338" s="6" t="s">
        <v>13856</v>
      </c>
      <c r="D5338" s="7" t="s">
        <v>13857</v>
      </c>
      <c r="E5338" s="6" t="s">
        <v>13</v>
      </c>
      <c r="F5338" s="7" t="s">
        <v>13</v>
      </c>
      <c r="G5338" s="5" t="n">
        <v>-0.837454120210732</v>
      </c>
      <c r="H5338" s="5" t="n">
        <v>18.0706641875985</v>
      </c>
      <c r="I5338" s="5" t="n">
        <v>0.000222167646524317</v>
      </c>
      <c r="J5338" s="5" t="n">
        <v>0.000525932719164099</v>
      </c>
    </row>
    <row r="5339" customFormat="false" ht="12.8" hidden="false" customHeight="false" outlineLevel="0" collapsed="false">
      <c r="A5339" s="5" t="s">
        <v>13858</v>
      </c>
      <c r="B5339" s="5" t="s">
        <v>13859</v>
      </c>
      <c r="C5339" s="6" t="s">
        <v>13860</v>
      </c>
      <c r="D5339" s="7" t="s">
        <v>13861</v>
      </c>
      <c r="E5339" s="6" t="s">
        <v>13</v>
      </c>
      <c r="F5339" s="7" t="s">
        <v>13</v>
      </c>
      <c r="G5339" s="5" t="n">
        <v>-0.83699048870079</v>
      </c>
      <c r="H5339" s="5" t="n">
        <v>8.24173765883405</v>
      </c>
      <c r="I5339" s="5" t="n">
        <v>0.00780967268431221</v>
      </c>
      <c r="J5339" s="5" t="n">
        <v>0.0131375822970461</v>
      </c>
    </row>
    <row r="5340" customFormat="false" ht="12.8" hidden="false" customHeight="false" outlineLevel="0" collapsed="false">
      <c r="A5340" s="5" t="s">
        <v>13862</v>
      </c>
      <c r="B5340" s="5" t="s">
        <v>13863</v>
      </c>
      <c r="C5340" s="6" t="s">
        <v>13864</v>
      </c>
      <c r="D5340" s="7" t="s">
        <v>13865</v>
      </c>
      <c r="E5340" s="6" t="s">
        <v>13</v>
      </c>
      <c r="F5340" s="7" t="s">
        <v>13</v>
      </c>
      <c r="G5340" s="5" t="n">
        <v>-0.836824734582112</v>
      </c>
      <c r="H5340" s="5" t="n">
        <v>9.96543791792842</v>
      </c>
      <c r="I5340" s="5" t="n">
        <v>0.00386135910649903</v>
      </c>
      <c r="J5340" s="5" t="n">
        <v>0.00693185267165386</v>
      </c>
    </row>
    <row r="5341" customFormat="false" ht="12.8" hidden="false" customHeight="false" outlineLevel="0" collapsed="false">
      <c r="A5341" s="5" t="s">
        <v>13866</v>
      </c>
      <c r="B5341" s="5" t="s">
        <v>13867</v>
      </c>
      <c r="C5341" s="6" t="s">
        <v>13867</v>
      </c>
      <c r="D5341" s="7" t="s">
        <v>13868</v>
      </c>
      <c r="E5341" s="6" t="s">
        <v>13</v>
      </c>
      <c r="F5341" s="7" t="s">
        <v>13</v>
      </c>
      <c r="G5341" s="5" t="n">
        <v>-0.836736212531076</v>
      </c>
      <c r="H5341" s="5" t="n">
        <v>37.1296372256835</v>
      </c>
      <c r="I5341" s="8" t="n">
        <v>1.56684783112239E-006</v>
      </c>
      <c r="J5341" s="8" t="n">
        <v>6.46590197779254E-006</v>
      </c>
    </row>
    <row r="5342" customFormat="false" ht="12.8" hidden="false" customHeight="false" outlineLevel="0" collapsed="false">
      <c r="A5342" s="5" t="s">
        <v>13869</v>
      </c>
      <c r="B5342" s="5" t="s">
        <v>13870</v>
      </c>
      <c r="C5342" s="6" t="s">
        <v>13871</v>
      </c>
      <c r="D5342" s="7" t="s">
        <v>2087</v>
      </c>
      <c r="E5342" s="6" t="s">
        <v>13</v>
      </c>
      <c r="F5342" s="7" t="s">
        <v>13</v>
      </c>
      <c r="G5342" s="5" t="n">
        <v>-0.836555110728836</v>
      </c>
      <c r="H5342" s="5" t="n">
        <v>4.82935546686041</v>
      </c>
      <c r="I5342" s="5" t="n">
        <v>0.0366195428138692</v>
      </c>
      <c r="J5342" s="5" t="n">
        <v>0.0534338679373511</v>
      </c>
    </row>
    <row r="5343" customFormat="false" ht="12.8" hidden="false" customHeight="false" outlineLevel="0" collapsed="false">
      <c r="A5343" s="5" t="s">
        <v>13872</v>
      </c>
      <c r="B5343" s="5" t="s">
        <v>13873</v>
      </c>
      <c r="C5343" s="6" t="s">
        <v>13873</v>
      </c>
      <c r="D5343" s="7" t="s">
        <v>5848</v>
      </c>
      <c r="E5343" s="6" t="s">
        <v>13</v>
      </c>
      <c r="F5343" s="7" t="s">
        <v>13</v>
      </c>
      <c r="G5343" s="5" t="n">
        <v>-0.836504836562771</v>
      </c>
      <c r="H5343" s="5" t="n">
        <v>39.8648856847206</v>
      </c>
      <c r="I5343" s="8" t="n">
        <v>8.76009332620611E-007</v>
      </c>
      <c r="J5343" s="8" t="n">
        <v>3.8975036696522E-006</v>
      </c>
    </row>
    <row r="5344" customFormat="false" ht="12.8" hidden="false" customHeight="false" outlineLevel="0" collapsed="false">
      <c r="A5344" s="5" t="s">
        <v>13874</v>
      </c>
      <c r="B5344" s="5" t="s">
        <v>13875</v>
      </c>
      <c r="C5344" s="6" t="s">
        <v>13876</v>
      </c>
      <c r="D5344" s="7" t="s">
        <v>3720</v>
      </c>
      <c r="E5344" s="6" t="s">
        <v>13</v>
      </c>
      <c r="F5344" s="7" t="s">
        <v>13</v>
      </c>
      <c r="G5344" s="5" t="n">
        <v>-0.835769811023562</v>
      </c>
      <c r="H5344" s="5" t="n">
        <v>17.3953675432153</v>
      </c>
      <c r="I5344" s="5" t="n">
        <v>0.000275398189030225</v>
      </c>
      <c r="J5344" s="5" t="n">
        <v>0.000637756571068198</v>
      </c>
    </row>
    <row r="5345" customFormat="false" ht="12.8" hidden="false" customHeight="false" outlineLevel="0" collapsed="false">
      <c r="A5345" s="5" t="s">
        <v>13877</v>
      </c>
      <c r="B5345" s="5" t="s">
        <v>13878</v>
      </c>
      <c r="C5345" s="6" t="s">
        <v>13879</v>
      </c>
      <c r="D5345" s="7" t="s">
        <v>13880</v>
      </c>
      <c r="E5345" s="6" t="s">
        <v>13</v>
      </c>
      <c r="F5345" s="7" t="s">
        <v>13</v>
      </c>
      <c r="G5345" s="5" t="n">
        <v>-0.835593224632401</v>
      </c>
      <c r="H5345" s="5" t="n">
        <v>5.52917816543596</v>
      </c>
      <c r="I5345" s="5" t="n">
        <v>0.0261492533131241</v>
      </c>
      <c r="J5345" s="5" t="n">
        <v>0.0392910947890187</v>
      </c>
    </row>
    <row r="5346" customFormat="false" ht="12.8" hidden="false" customHeight="false" outlineLevel="0" collapsed="false">
      <c r="A5346" s="5" t="s">
        <v>13881</v>
      </c>
      <c r="B5346" s="5" t="s">
        <v>13882</v>
      </c>
      <c r="C5346" s="6" t="s">
        <v>13882</v>
      </c>
      <c r="D5346" s="7" t="s">
        <v>13883</v>
      </c>
      <c r="E5346" s="6" t="s">
        <v>13</v>
      </c>
      <c r="F5346" s="7" t="s">
        <v>13</v>
      </c>
      <c r="G5346" s="5" t="n">
        <v>-0.835365468891871</v>
      </c>
      <c r="H5346" s="5" t="n">
        <v>15.5537108450246</v>
      </c>
      <c r="I5346" s="5" t="n">
        <v>0.000504148548190083</v>
      </c>
      <c r="J5346" s="5" t="n">
        <v>0.00110096038303196</v>
      </c>
    </row>
    <row r="5347" customFormat="false" ht="12.8" hidden="false" customHeight="false" outlineLevel="0" collapsed="false">
      <c r="A5347" s="5" t="s">
        <v>13884</v>
      </c>
      <c r="B5347" s="5" t="s">
        <v>13885</v>
      </c>
      <c r="C5347" s="6" t="s">
        <v>13885</v>
      </c>
      <c r="D5347" s="7" t="s">
        <v>1068</v>
      </c>
      <c r="E5347" s="6" t="s">
        <v>13</v>
      </c>
      <c r="F5347" s="7" t="s">
        <v>13</v>
      </c>
      <c r="G5347" s="5" t="n">
        <v>-0.835211859661258</v>
      </c>
      <c r="H5347" s="5" t="n">
        <v>6.329017059722</v>
      </c>
      <c r="I5347" s="5" t="n">
        <v>0.0181021400168558</v>
      </c>
      <c r="J5347" s="5" t="n">
        <v>0.0281250982571051</v>
      </c>
    </row>
    <row r="5348" customFormat="false" ht="12.8" hidden="false" customHeight="false" outlineLevel="0" collapsed="false">
      <c r="A5348" s="5" t="s">
        <v>13886</v>
      </c>
      <c r="B5348" s="5" t="s">
        <v>13887</v>
      </c>
      <c r="C5348" s="6" t="s">
        <v>13887</v>
      </c>
      <c r="D5348" s="7" t="s">
        <v>8634</v>
      </c>
      <c r="E5348" s="6" t="s">
        <v>13</v>
      </c>
      <c r="F5348" s="7" t="s">
        <v>13</v>
      </c>
      <c r="G5348" s="5" t="n">
        <v>-0.834943126696072</v>
      </c>
      <c r="H5348" s="5" t="n">
        <v>26.9632468098513</v>
      </c>
      <c r="I5348" s="8" t="n">
        <v>1.74901414784725E-005</v>
      </c>
      <c r="J5348" s="8" t="n">
        <v>5.42753951514149E-005</v>
      </c>
    </row>
    <row r="5349" customFormat="false" ht="12.8" hidden="false" customHeight="false" outlineLevel="0" collapsed="false">
      <c r="A5349" s="5" t="s">
        <v>13888</v>
      </c>
      <c r="B5349" s="5" t="s">
        <v>13889</v>
      </c>
      <c r="C5349" s="6" t="s">
        <v>13889</v>
      </c>
      <c r="D5349" s="7" t="s">
        <v>5152</v>
      </c>
      <c r="E5349" s="6" t="s">
        <v>13</v>
      </c>
      <c r="F5349" s="7" t="s">
        <v>13</v>
      </c>
      <c r="G5349" s="5" t="n">
        <v>-0.834823342938355</v>
      </c>
      <c r="H5349" s="5" t="n">
        <v>29.5862779930788</v>
      </c>
      <c r="I5349" s="8" t="n">
        <v>8.9926071483943E-006</v>
      </c>
      <c r="J5349" s="8" t="n">
        <v>3.01233101008483E-005</v>
      </c>
    </row>
    <row r="5350" customFormat="false" ht="12.8" hidden="false" customHeight="false" outlineLevel="0" collapsed="false">
      <c r="A5350" s="5" t="s">
        <v>13890</v>
      </c>
      <c r="B5350" s="5" t="s">
        <v>13891</v>
      </c>
      <c r="C5350" s="6" t="s">
        <v>13891</v>
      </c>
      <c r="D5350" s="7" t="s">
        <v>13892</v>
      </c>
      <c r="E5350" s="6" t="s">
        <v>13</v>
      </c>
      <c r="F5350" s="7" t="s">
        <v>13</v>
      </c>
      <c r="G5350" s="5" t="n">
        <v>-0.834793696904448</v>
      </c>
      <c r="H5350" s="5" t="n">
        <v>9.68076472146528</v>
      </c>
      <c r="I5350" s="5" t="n">
        <v>0.00432510574101805</v>
      </c>
      <c r="J5350" s="5" t="n">
        <v>0.0076875572001019</v>
      </c>
    </row>
    <row r="5351" customFormat="false" ht="12.8" hidden="false" customHeight="false" outlineLevel="0" collapsed="false">
      <c r="A5351" s="5" t="s">
        <v>13893</v>
      </c>
      <c r="B5351" s="5" t="s">
        <v>13894</v>
      </c>
      <c r="C5351" s="6" t="s">
        <v>13894</v>
      </c>
      <c r="D5351" s="7" t="s">
        <v>13895</v>
      </c>
      <c r="E5351" s="6" t="s">
        <v>13</v>
      </c>
      <c r="F5351" s="7" t="s">
        <v>13</v>
      </c>
      <c r="G5351" s="5" t="n">
        <v>-0.834766130373051</v>
      </c>
      <c r="H5351" s="5" t="n">
        <v>28.8129107521146</v>
      </c>
      <c r="I5351" s="8" t="n">
        <v>1.090386424211E-005</v>
      </c>
      <c r="J5351" s="8" t="n">
        <v>3.56751653807901E-005</v>
      </c>
    </row>
    <row r="5352" customFormat="false" ht="12.8" hidden="false" customHeight="false" outlineLevel="0" collapsed="false">
      <c r="A5352" s="5" t="s">
        <v>13896</v>
      </c>
      <c r="B5352" s="5" t="s">
        <v>1376</v>
      </c>
      <c r="C5352" s="6" t="s">
        <v>1377</v>
      </c>
      <c r="D5352" s="7" t="s">
        <v>1378</v>
      </c>
      <c r="E5352" s="6" t="s">
        <v>31</v>
      </c>
      <c r="F5352" s="7" t="s">
        <v>31</v>
      </c>
      <c r="G5352" s="5" t="n">
        <v>-0.834236767226463</v>
      </c>
      <c r="H5352" s="5" t="n">
        <v>10.3874597488946</v>
      </c>
      <c r="I5352" s="5" t="n">
        <v>0.00327966815656587</v>
      </c>
      <c r="J5352" s="5" t="n">
        <v>0.00597917545409851</v>
      </c>
    </row>
    <row r="5353" customFormat="false" ht="12.8" hidden="false" customHeight="false" outlineLevel="0" collapsed="false">
      <c r="A5353" s="5" t="s">
        <v>13897</v>
      </c>
      <c r="B5353" s="5" t="s">
        <v>13898</v>
      </c>
      <c r="C5353" s="6" t="s">
        <v>13898</v>
      </c>
      <c r="D5353" s="7" t="s">
        <v>10593</v>
      </c>
      <c r="E5353" s="6" t="s">
        <v>13</v>
      </c>
      <c r="F5353" s="7" t="s">
        <v>13</v>
      </c>
      <c r="G5353" s="5" t="n">
        <v>-0.834089282195845</v>
      </c>
      <c r="H5353" s="5" t="n">
        <v>10.5616340746347</v>
      </c>
      <c r="I5353" s="5" t="n">
        <v>0.00305552251968253</v>
      </c>
      <c r="J5353" s="5" t="n">
        <v>0.00561348551407649</v>
      </c>
    </row>
    <row r="5354" customFormat="false" ht="12.8" hidden="false" customHeight="false" outlineLevel="0" collapsed="false">
      <c r="A5354" s="5" t="s">
        <v>13899</v>
      </c>
      <c r="B5354" s="5" t="s">
        <v>13900</v>
      </c>
      <c r="C5354" s="6" t="s">
        <v>13901</v>
      </c>
      <c r="D5354" s="7" t="s">
        <v>13902</v>
      </c>
      <c r="E5354" s="6" t="s">
        <v>13</v>
      </c>
      <c r="F5354" s="7" t="s">
        <v>13</v>
      </c>
      <c r="G5354" s="5" t="n">
        <v>-0.834049234333689</v>
      </c>
      <c r="H5354" s="5" t="n">
        <v>22.9583982731717</v>
      </c>
      <c r="I5354" s="8" t="n">
        <v>5.17362972444582E-005</v>
      </c>
      <c r="J5354" s="5" t="n">
        <v>0.000142894708636057</v>
      </c>
    </row>
    <row r="5355" customFormat="false" ht="12.8" hidden="false" customHeight="false" outlineLevel="0" collapsed="false">
      <c r="A5355" s="5" t="s">
        <v>13903</v>
      </c>
      <c r="B5355" s="5" t="s">
        <v>13904</v>
      </c>
      <c r="C5355" s="6" t="s">
        <v>13904</v>
      </c>
      <c r="D5355" s="7" t="s">
        <v>13905</v>
      </c>
      <c r="E5355" s="6" t="s">
        <v>13</v>
      </c>
      <c r="F5355" s="7" t="s">
        <v>13</v>
      </c>
      <c r="G5355" s="5" t="n">
        <v>-0.833962777005742</v>
      </c>
      <c r="H5355" s="5" t="n">
        <v>5.65866218617328</v>
      </c>
      <c r="I5355" s="5" t="n">
        <v>0.0246012240622843</v>
      </c>
      <c r="J5355" s="5" t="n">
        <v>0.0371305034886625</v>
      </c>
    </row>
    <row r="5356" customFormat="false" ht="12.8" hidden="false" customHeight="false" outlineLevel="0" collapsed="false">
      <c r="A5356" s="5" t="s">
        <v>13906</v>
      </c>
      <c r="B5356" s="5" t="s">
        <v>13907</v>
      </c>
      <c r="C5356" s="6" t="s">
        <v>13907</v>
      </c>
      <c r="D5356" s="7" t="s">
        <v>13908</v>
      </c>
      <c r="E5356" s="6" t="s">
        <v>13</v>
      </c>
      <c r="F5356" s="7" t="s">
        <v>13</v>
      </c>
      <c r="G5356" s="5" t="n">
        <v>-0.83376318887669</v>
      </c>
      <c r="H5356" s="5" t="n">
        <v>8.11256703521842</v>
      </c>
      <c r="I5356" s="5" t="n">
        <v>0.00824770994962671</v>
      </c>
      <c r="J5356" s="5" t="n">
        <v>0.0138077019860827</v>
      </c>
    </row>
    <row r="5357" customFormat="false" ht="12.8" hidden="false" customHeight="false" outlineLevel="0" collapsed="false">
      <c r="A5357" s="5" t="s">
        <v>13909</v>
      </c>
      <c r="B5357" s="5" t="s">
        <v>13910</v>
      </c>
      <c r="C5357" s="6" t="s">
        <v>13910</v>
      </c>
      <c r="D5357" s="7" t="s">
        <v>4687</v>
      </c>
      <c r="E5357" s="6" t="s">
        <v>13</v>
      </c>
      <c r="F5357" s="7" t="s">
        <v>31</v>
      </c>
      <c r="G5357" s="5" t="n">
        <v>-0.833637258246112</v>
      </c>
      <c r="H5357" s="5" t="n">
        <v>29.2783940294139</v>
      </c>
      <c r="I5357" s="8" t="n">
        <v>9.70645900358613E-006</v>
      </c>
      <c r="J5357" s="8" t="n">
        <v>3.22337960638709E-005</v>
      </c>
    </row>
    <row r="5358" customFormat="false" ht="12.8" hidden="false" customHeight="false" outlineLevel="0" collapsed="false">
      <c r="A5358" s="5" t="s">
        <v>13911</v>
      </c>
      <c r="B5358" s="5" t="s">
        <v>13912</v>
      </c>
      <c r="C5358" s="6" t="s">
        <v>13912</v>
      </c>
      <c r="D5358" s="7" t="s">
        <v>13913</v>
      </c>
      <c r="E5358" s="6" t="s">
        <v>13</v>
      </c>
      <c r="F5358" s="7" t="s">
        <v>13</v>
      </c>
      <c r="G5358" s="5" t="n">
        <v>-0.833556457584434</v>
      </c>
      <c r="H5358" s="5" t="n">
        <v>46.557672980772</v>
      </c>
      <c r="I5358" s="8" t="n">
        <v>2.3276004549111E-007</v>
      </c>
      <c r="J5358" s="8" t="n">
        <v>1.21686929578121E-006</v>
      </c>
    </row>
    <row r="5359" customFormat="false" ht="12.8" hidden="false" customHeight="false" outlineLevel="0" collapsed="false">
      <c r="A5359" s="5" t="s">
        <v>13914</v>
      </c>
      <c r="B5359" s="5" t="s">
        <v>13915</v>
      </c>
      <c r="C5359" s="6" t="s">
        <v>110</v>
      </c>
      <c r="D5359" s="7" t="s">
        <v>110</v>
      </c>
      <c r="E5359" s="6" t="s">
        <v>13</v>
      </c>
      <c r="F5359" s="7" t="s">
        <v>13</v>
      </c>
      <c r="G5359" s="5" t="n">
        <v>-0.833366337966899</v>
      </c>
      <c r="H5359" s="5" t="n">
        <v>12.861052115812</v>
      </c>
      <c r="I5359" s="5" t="n">
        <v>0.00128970236789654</v>
      </c>
      <c r="J5359" s="5" t="n">
        <v>0.00257811103471275</v>
      </c>
    </row>
    <row r="5360" customFormat="false" ht="12.8" hidden="false" customHeight="false" outlineLevel="0" collapsed="false">
      <c r="A5360" s="5" t="s">
        <v>13916</v>
      </c>
      <c r="B5360" s="5" t="s">
        <v>13917</v>
      </c>
      <c r="C5360" s="6" t="s">
        <v>13917</v>
      </c>
      <c r="D5360" s="7" t="s">
        <v>2343</v>
      </c>
      <c r="E5360" s="6" t="s">
        <v>13</v>
      </c>
      <c r="F5360" s="7" t="s">
        <v>13</v>
      </c>
      <c r="G5360" s="5" t="n">
        <v>-0.833271890872855</v>
      </c>
      <c r="H5360" s="5" t="n">
        <v>15.1630429454186</v>
      </c>
      <c r="I5360" s="5" t="n">
        <v>0.000575301342086476</v>
      </c>
      <c r="J5360" s="5" t="n">
        <v>0.001239915516653</v>
      </c>
    </row>
    <row r="5361" customFormat="false" ht="12.8" hidden="false" customHeight="false" outlineLevel="0" collapsed="false">
      <c r="A5361" s="5" t="s">
        <v>13918</v>
      </c>
      <c r="B5361" s="5" t="s">
        <v>13919</v>
      </c>
      <c r="C5361" s="6" t="s">
        <v>13919</v>
      </c>
      <c r="D5361" s="7" t="s">
        <v>13920</v>
      </c>
      <c r="E5361" s="6" t="s">
        <v>13</v>
      </c>
      <c r="F5361" s="7" t="s">
        <v>13</v>
      </c>
      <c r="G5361" s="5" t="n">
        <v>-0.833034282349376</v>
      </c>
      <c r="H5361" s="5" t="n">
        <v>40.9748048332195</v>
      </c>
      <c r="I5361" s="8" t="n">
        <v>6.96730111400633E-007</v>
      </c>
      <c r="J5361" s="8" t="n">
        <v>3.18586165457098E-006</v>
      </c>
    </row>
    <row r="5362" customFormat="false" ht="12.8" hidden="false" customHeight="false" outlineLevel="0" collapsed="false">
      <c r="A5362" s="5" t="s">
        <v>13921</v>
      </c>
      <c r="B5362" s="5" t="s">
        <v>13922</v>
      </c>
      <c r="C5362" s="6" t="s">
        <v>13923</v>
      </c>
      <c r="D5362" s="7" t="s">
        <v>13924</v>
      </c>
      <c r="E5362" s="6" t="s">
        <v>13</v>
      </c>
      <c r="F5362" s="7" t="s">
        <v>13</v>
      </c>
      <c r="G5362" s="5" t="n">
        <v>-0.832826585254084</v>
      </c>
      <c r="H5362" s="5" t="n">
        <v>25.7312073427741</v>
      </c>
      <c r="I5362" s="8" t="n">
        <v>2.41900032037652E-005</v>
      </c>
      <c r="J5362" s="8" t="n">
        <v>7.25501518989925E-005</v>
      </c>
    </row>
    <row r="5363" customFormat="false" ht="12.8" hidden="false" customHeight="false" outlineLevel="0" collapsed="false">
      <c r="A5363" s="5" t="s">
        <v>13925</v>
      </c>
      <c r="B5363" s="5" t="s">
        <v>3251</v>
      </c>
      <c r="C5363" s="6" t="s">
        <v>3251</v>
      </c>
      <c r="D5363" s="7" t="s">
        <v>3252</v>
      </c>
      <c r="E5363" s="6" t="s">
        <v>31</v>
      </c>
      <c r="F5363" s="7" t="s">
        <v>13</v>
      </c>
      <c r="G5363" s="5" t="n">
        <v>-0.832826532877559</v>
      </c>
      <c r="H5363" s="5" t="n">
        <v>21.8507734371086</v>
      </c>
      <c r="I5363" s="8" t="n">
        <v>7.09867812382943E-005</v>
      </c>
      <c r="J5363" s="5" t="n">
        <v>0.000189122658182383</v>
      </c>
    </row>
    <row r="5364" customFormat="false" ht="12.8" hidden="false" customHeight="false" outlineLevel="0" collapsed="false">
      <c r="A5364" s="5" t="s">
        <v>13926</v>
      </c>
      <c r="B5364" s="5" t="s">
        <v>12845</v>
      </c>
      <c r="C5364" s="6" t="s">
        <v>12845</v>
      </c>
      <c r="D5364" s="7" t="s">
        <v>12846</v>
      </c>
      <c r="E5364" s="6" t="s">
        <v>13</v>
      </c>
      <c r="F5364" s="7" t="s">
        <v>13</v>
      </c>
      <c r="G5364" s="5" t="n">
        <v>-0.832309262895757</v>
      </c>
      <c r="H5364" s="5" t="n">
        <v>6.81491360559245</v>
      </c>
      <c r="I5364" s="5" t="n">
        <v>0.0144939125646045</v>
      </c>
      <c r="J5364" s="5" t="n">
        <v>0.0229866196880839</v>
      </c>
    </row>
    <row r="5365" customFormat="false" ht="12.8" hidden="false" customHeight="false" outlineLevel="0" collapsed="false">
      <c r="A5365" s="5" t="s">
        <v>13927</v>
      </c>
      <c r="B5365" s="5" t="s">
        <v>13928</v>
      </c>
      <c r="C5365" s="6" t="s">
        <v>13928</v>
      </c>
      <c r="D5365" s="7" t="s">
        <v>539</v>
      </c>
      <c r="E5365" s="6" t="s">
        <v>13</v>
      </c>
      <c r="F5365" s="7" t="s">
        <v>13</v>
      </c>
      <c r="G5365" s="5" t="n">
        <v>-0.832207475993688</v>
      </c>
      <c r="H5365" s="5" t="n">
        <v>19.2029965534246</v>
      </c>
      <c r="I5365" s="5" t="n">
        <v>0.000156191075643666</v>
      </c>
      <c r="J5365" s="5" t="n">
        <v>0.000384099682430425</v>
      </c>
    </row>
    <row r="5366" customFormat="false" ht="12.8" hidden="false" customHeight="false" outlineLevel="0" collapsed="false">
      <c r="A5366" s="5" t="s">
        <v>13929</v>
      </c>
      <c r="B5366" s="5" t="s">
        <v>13930</v>
      </c>
      <c r="C5366" s="6" t="s">
        <v>13931</v>
      </c>
      <c r="D5366" s="7" t="s">
        <v>5089</v>
      </c>
      <c r="E5366" s="6" t="s">
        <v>13</v>
      </c>
      <c r="F5366" s="7" t="s">
        <v>13</v>
      </c>
      <c r="G5366" s="5" t="n">
        <v>-0.831886892409478</v>
      </c>
      <c r="H5366" s="5" t="n">
        <v>14.3109658072974</v>
      </c>
      <c r="I5366" s="5" t="n">
        <v>0.000771010236639014</v>
      </c>
      <c r="J5366" s="5" t="n">
        <v>0.00161225941022263</v>
      </c>
    </row>
    <row r="5367" customFormat="false" ht="12.8" hidden="false" customHeight="false" outlineLevel="0" collapsed="false">
      <c r="A5367" s="5" t="s">
        <v>13932</v>
      </c>
      <c r="B5367" s="5" t="s">
        <v>13933</v>
      </c>
      <c r="C5367" s="6" t="s">
        <v>13934</v>
      </c>
      <c r="D5367" s="7" t="s">
        <v>13935</v>
      </c>
      <c r="E5367" s="6" t="s">
        <v>13</v>
      </c>
      <c r="F5367" s="7" t="s">
        <v>13</v>
      </c>
      <c r="G5367" s="5" t="n">
        <v>-0.831198488166955</v>
      </c>
      <c r="H5367" s="5" t="n">
        <v>33.0868930565685</v>
      </c>
      <c r="I5367" s="8" t="n">
        <v>3.88525962192076E-006</v>
      </c>
      <c r="J5367" s="8" t="n">
        <v>1.43357643784085E-005</v>
      </c>
    </row>
    <row r="5368" customFormat="false" ht="12.8" hidden="false" customHeight="false" outlineLevel="0" collapsed="false">
      <c r="A5368" s="5" t="s">
        <v>13936</v>
      </c>
      <c r="B5368" s="5" t="s">
        <v>12209</v>
      </c>
      <c r="C5368" s="6" t="s">
        <v>12210</v>
      </c>
      <c r="D5368" s="7" t="s">
        <v>12</v>
      </c>
      <c r="E5368" s="6" t="s">
        <v>13</v>
      </c>
      <c r="F5368" s="7" t="s">
        <v>13</v>
      </c>
      <c r="G5368" s="5" t="n">
        <v>-0.831154953551877</v>
      </c>
      <c r="H5368" s="5" t="n">
        <v>32.1410621626727</v>
      </c>
      <c r="I5368" s="8" t="n">
        <v>4.8491748016565E-006</v>
      </c>
      <c r="J5368" s="8" t="n">
        <v>1.74374607656024E-005</v>
      </c>
    </row>
    <row r="5369" customFormat="false" ht="12.8" hidden="false" customHeight="false" outlineLevel="0" collapsed="false">
      <c r="A5369" s="5" t="s">
        <v>13937</v>
      </c>
      <c r="B5369" s="5" t="s">
        <v>13938</v>
      </c>
      <c r="C5369" s="6" t="s">
        <v>13939</v>
      </c>
      <c r="D5369" s="7" t="s">
        <v>13940</v>
      </c>
      <c r="E5369" s="6" t="s">
        <v>13</v>
      </c>
      <c r="F5369" s="7" t="s">
        <v>13</v>
      </c>
      <c r="G5369" s="5" t="n">
        <v>-0.830886518951349</v>
      </c>
      <c r="H5369" s="5" t="n">
        <v>11.6626501695679</v>
      </c>
      <c r="I5369" s="5" t="n">
        <v>0.00200638383356728</v>
      </c>
      <c r="J5369" s="5" t="n">
        <v>0.00384188854084805</v>
      </c>
    </row>
    <row r="5370" customFormat="false" ht="12.8" hidden="false" customHeight="false" outlineLevel="0" collapsed="false">
      <c r="A5370" s="5" t="s">
        <v>13941</v>
      </c>
      <c r="B5370" s="5" t="s">
        <v>13942</v>
      </c>
      <c r="C5370" s="6" t="s">
        <v>13943</v>
      </c>
      <c r="D5370" s="7" t="s">
        <v>1032</v>
      </c>
      <c r="E5370" s="6" t="s">
        <v>13</v>
      </c>
      <c r="F5370" s="7" t="s">
        <v>13</v>
      </c>
      <c r="G5370" s="5" t="n">
        <v>-0.830164018198551</v>
      </c>
      <c r="H5370" s="5" t="n">
        <v>15.7591248873577</v>
      </c>
      <c r="I5370" s="5" t="n">
        <v>0.000470595006521071</v>
      </c>
      <c r="J5370" s="5" t="n">
        <v>0.00103479919128783</v>
      </c>
    </row>
    <row r="5371" customFormat="false" ht="12.8" hidden="false" customHeight="false" outlineLevel="0" collapsed="false">
      <c r="A5371" s="5" t="s">
        <v>13944</v>
      </c>
      <c r="B5371" s="5" t="s">
        <v>13945</v>
      </c>
      <c r="C5371" s="6" t="s">
        <v>13946</v>
      </c>
      <c r="D5371" s="7" t="s">
        <v>13947</v>
      </c>
      <c r="E5371" s="6" t="s">
        <v>13</v>
      </c>
      <c r="F5371" s="7" t="s">
        <v>13</v>
      </c>
      <c r="G5371" s="5" t="n">
        <v>-0.83002970426849</v>
      </c>
      <c r="H5371" s="5" t="n">
        <v>22.3734329854869</v>
      </c>
      <c r="I5371" s="8" t="n">
        <v>6.10856708610913E-005</v>
      </c>
      <c r="J5371" s="5" t="n">
        <v>0.000165254719356533</v>
      </c>
    </row>
    <row r="5372" customFormat="false" ht="12.8" hidden="false" customHeight="false" outlineLevel="0" collapsed="false">
      <c r="A5372" s="5" t="s">
        <v>13948</v>
      </c>
      <c r="B5372" s="5" t="s">
        <v>13949</v>
      </c>
      <c r="C5372" s="6" t="s">
        <v>13949</v>
      </c>
      <c r="D5372" s="7" t="s">
        <v>13950</v>
      </c>
      <c r="E5372" s="6" t="s">
        <v>31</v>
      </c>
      <c r="F5372" s="7" t="s">
        <v>13</v>
      </c>
      <c r="G5372" s="5" t="n">
        <v>-0.830017890425433</v>
      </c>
      <c r="H5372" s="5" t="n">
        <v>10.5551029771622</v>
      </c>
      <c r="I5372" s="5" t="n">
        <v>0.0030632915114553</v>
      </c>
      <c r="J5372" s="5" t="n">
        <v>0.00562634379745385</v>
      </c>
    </row>
    <row r="5373" customFormat="false" ht="12.8" hidden="false" customHeight="false" outlineLevel="0" collapsed="false">
      <c r="A5373" s="5" t="s">
        <v>13951</v>
      </c>
      <c r="B5373" s="5" t="s">
        <v>13952</v>
      </c>
      <c r="C5373" s="6" t="s">
        <v>13953</v>
      </c>
      <c r="D5373" s="7" t="s">
        <v>13954</v>
      </c>
      <c r="E5373" s="6" t="s">
        <v>13</v>
      </c>
      <c r="F5373" s="7" t="s">
        <v>13</v>
      </c>
      <c r="G5373" s="5" t="n">
        <v>-0.829940253237568</v>
      </c>
      <c r="H5373" s="5" t="n">
        <v>6.74062028451351</v>
      </c>
      <c r="I5373" s="5" t="n">
        <v>0.0150374995910852</v>
      </c>
      <c r="J5373" s="5" t="n">
        <v>0.0237764734951082</v>
      </c>
    </row>
    <row r="5374" customFormat="false" ht="12.8" hidden="false" customHeight="false" outlineLevel="0" collapsed="false">
      <c r="A5374" s="5" t="s">
        <v>13955</v>
      </c>
      <c r="B5374" s="5" t="s">
        <v>13956</v>
      </c>
      <c r="C5374" s="6" t="s">
        <v>13956</v>
      </c>
      <c r="D5374" s="7" t="s">
        <v>68</v>
      </c>
      <c r="E5374" s="6" t="s">
        <v>13</v>
      </c>
      <c r="F5374" s="7" t="s">
        <v>13</v>
      </c>
      <c r="G5374" s="5" t="n">
        <v>-0.829861903138676</v>
      </c>
      <c r="H5374" s="5" t="n">
        <v>30.9257671554266</v>
      </c>
      <c r="I5374" s="8" t="n">
        <v>6.48211753886303E-006</v>
      </c>
      <c r="J5374" s="8" t="n">
        <v>2.25296493688626E-005</v>
      </c>
    </row>
    <row r="5375" customFormat="false" ht="12.8" hidden="false" customHeight="false" outlineLevel="0" collapsed="false">
      <c r="A5375" s="5" t="s">
        <v>13957</v>
      </c>
      <c r="B5375" s="5" t="s">
        <v>13852</v>
      </c>
      <c r="C5375" s="6" t="s">
        <v>13852</v>
      </c>
      <c r="D5375" s="7" t="s">
        <v>469</v>
      </c>
      <c r="E5375" s="6" t="s">
        <v>13</v>
      </c>
      <c r="F5375" s="7" t="s">
        <v>13</v>
      </c>
      <c r="G5375" s="5" t="n">
        <v>-0.829676164227904</v>
      </c>
      <c r="H5375" s="5" t="n">
        <v>12.1958304451321</v>
      </c>
      <c r="I5375" s="5" t="n">
        <v>0.00164502706515508</v>
      </c>
      <c r="J5375" s="5" t="n">
        <v>0.00321396063237652</v>
      </c>
    </row>
    <row r="5376" customFormat="false" ht="12.8" hidden="false" customHeight="false" outlineLevel="0" collapsed="false">
      <c r="A5376" s="5" t="s">
        <v>13958</v>
      </c>
      <c r="B5376" s="5" t="s">
        <v>13959</v>
      </c>
      <c r="C5376" s="6" t="s">
        <v>13960</v>
      </c>
      <c r="D5376" s="7" t="s">
        <v>736</v>
      </c>
      <c r="E5376" s="6" t="s">
        <v>13</v>
      </c>
      <c r="F5376" s="7" t="s">
        <v>13</v>
      </c>
      <c r="G5376" s="5" t="n">
        <v>-0.829313092883726</v>
      </c>
      <c r="H5376" s="5" t="n">
        <v>30.9578887902835</v>
      </c>
      <c r="I5376" s="8" t="n">
        <v>6.43205765858596E-006</v>
      </c>
      <c r="J5376" s="8" t="n">
        <v>2.23804977672798E-005</v>
      </c>
    </row>
    <row r="5377" customFormat="false" ht="12.8" hidden="false" customHeight="false" outlineLevel="0" collapsed="false">
      <c r="A5377" s="5" t="s">
        <v>13961</v>
      </c>
      <c r="B5377" s="5" t="s">
        <v>13962</v>
      </c>
      <c r="C5377" s="6" t="s">
        <v>13963</v>
      </c>
      <c r="D5377" s="7" t="s">
        <v>13964</v>
      </c>
      <c r="E5377" s="6" t="s">
        <v>31</v>
      </c>
      <c r="F5377" s="7" t="s">
        <v>13</v>
      </c>
      <c r="G5377" s="5" t="n">
        <v>-0.829281620457883</v>
      </c>
      <c r="H5377" s="5" t="n">
        <v>22.7010240839694</v>
      </c>
      <c r="I5377" s="8" t="n">
        <v>5.56449208421348E-005</v>
      </c>
      <c r="J5377" s="5" t="n">
        <v>0.000152226670383182</v>
      </c>
    </row>
    <row r="5378" customFormat="false" ht="12.8" hidden="false" customHeight="false" outlineLevel="0" collapsed="false">
      <c r="A5378" s="5" t="s">
        <v>13965</v>
      </c>
      <c r="B5378" s="5" t="s">
        <v>11391</v>
      </c>
      <c r="C5378" s="6" t="s">
        <v>11392</v>
      </c>
      <c r="D5378" s="7" t="s">
        <v>11393</v>
      </c>
      <c r="E5378" s="6" t="s">
        <v>31</v>
      </c>
      <c r="F5378" s="7" t="s">
        <v>13</v>
      </c>
      <c r="G5378" s="5" t="n">
        <v>-0.829197605699143</v>
      </c>
      <c r="H5378" s="5" t="n">
        <v>12.9951269101688</v>
      </c>
      <c r="I5378" s="5" t="n">
        <v>0.00122867846087181</v>
      </c>
      <c r="J5378" s="5" t="n">
        <v>0.00246805283063969</v>
      </c>
    </row>
    <row r="5379" customFormat="false" ht="12.8" hidden="false" customHeight="false" outlineLevel="0" collapsed="false">
      <c r="A5379" s="5" t="s">
        <v>13966</v>
      </c>
      <c r="B5379" s="5" t="s">
        <v>13967</v>
      </c>
      <c r="C5379" s="6" t="s">
        <v>13968</v>
      </c>
      <c r="D5379" s="7" t="s">
        <v>13969</v>
      </c>
      <c r="E5379" s="6" t="s">
        <v>13</v>
      </c>
      <c r="F5379" s="7" t="s">
        <v>13</v>
      </c>
      <c r="G5379" s="5" t="n">
        <v>-0.828161931344535</v>
      </c>
      <c r="H5379" s="5" t="n">
        <v>40.6231739048805</v>
      </c>
      <c r="I5379" s="8" t="n">
        <v>7.48836872486313E-007</v>
      </c>
      <c r="J5379" s="8" t="n">
        <v>3.3936847388407E-006</v>
      </c>
    </row>
    <row r="5380" customFormat="false" ht="12.8" hidden="false" customHeight="false" outlineLevel="0" collapsed="false">
      <c r="A5380" s="5" t="s">
        <v>13970</v>
      </c>
      <c r="B5380" s="5" t="s">
        <v>9011</v>
      </c>
      <c r="C5380" s="6" t="s">
        <v>9012</v>
      </c>
      <c r="D5380" s="7" t="s">
        <v>9013</v>
      </c>
      <c r="E5380" s="6" t="s">
        <v>13</v>
      </c>
      <c r="F5380" s="7" t="s">
        <v>13</v>
      </c>
      <c r="G5380" s="5" t="n">
        <v>-0.82777661223078</v>
      </c>
      <c r="H5380" s="5" t="n">
        <v>19.9409254952514</v>
      </c>
      <c r="I5380" s="5" t="n">
        <v>0.000124771542741128</v>
      </c>
      <c r="J5380" s="5" t="n">
        <v>0.000313948230994979</v>
      </c>
    </row>
    <row r="5381" customFormat="false" ht="12.8" hidden="false" customHeight="false" outlineLevel="0" collapsed="false">
      <c r="A5381" s="5" t="s">
        <v>13971</v>
      </c>
      <c r="B5381" s="5" t="s">
        <v>13972</v>
      </c>
      <c r="C5381" s="6" t="s">
        <v>13973</v>
      </c>
      <c r="D5381" s="7" t="s">
        <v>13974</v>
      </c>
      <c r="E5381" s="6" t="s">
        <v>31</v>
      </c>
      <c r="F5381" s="7" t="s">
        <v>13</v>
      </c>
      <c r="G5381" s="5" t="n">
        <v>-0.827472825526726</v>
      </c>
      <c r="H5381" s="5" t="n">
        <v>27.5010056155268</v>
      </c>
      <c r="I5381" s="8" t="n">
        <v>1.52187117898822E-005</v>
      </c>
      <c r="J5381" s="8" t="n">
        <v>4.796684128627E-005</v>
      </c>
    </row>
    <row r="5382" customFormat="false" ht="12.8" hidden="false" customHeight="false" outlineLevel="0" collapsed="false">
      <c r="A5382" s="5" t="s">
        <v>13975</v>
      </c>
      <c r="B5382" s="5" t="s">
        <v>13976</v>
      </c>
      <c r="C5382" s="6" t="s">
        <v>13976</v>
      </c>
      <c r="D5382" s="7" t="s">
        <v>1450</v>
      </c>
      <c r="E5382" s="6" t="s">
        <v>13</v>
      </c>
      <c r="F5382" s="7" t="s">
        <v>13</v>
      </c>
      <c r="G5382" s="5" t="n">
        <v>-0.827471210375959</v>
      </c>
      <c r="H5382" s="5" t="n">
        <v>15.9791653672462</v>
      </c>
      <c r="I5382" s="5" t="n">
        <v>0.000437304831118908</v>
      </c>
      <c r="J5382" s="5" t="n">
        <v>0.00096693153146637</v>
      </c>
    </row>
    <row r="5383" customFormat="false" ht="12.8" hidden="false" customHeight="false" outlineLevel="0" collapsed="false">
      <c r="A5383" s="5" t="s">
        <v>13977</v>
      </c>
      <c r="B5383" s="5" t="s">
        <v>13978</v>
      </c>
      <c r="C5383" s="6" t="s">
        <v>13979</v>
      </c>
      <c r="D5383" s="7" t="s">
        <v>13980</v>
      </c>
      <c r="E5383" s="6" t="s">
        <v>13</v>
      </c>
      <c r="F5383" s="7" t="s">
        <v>31</v>
      </c>
      <c r="G5383" s="5" t="n">
        <v>-0.82741005888934</v>
      </c>
      <c r="H5383" s="5" t="n">
        <v>29.8049541571299</v>
      </c>
      <c r="I5383" s="8" t="n">
        <v>8.51995519114383E-006</v>
      </c>
      <c r="J5383" s="8" t="n">
        <v>2.86890841390267E-005</v>
      </c>
    </row>
    <row r="5384" customFormat="false" ht="12.8" hidden="false" customHeight="false" outlineLevel="0" collapsed="false">
      <c r="A5384" s="5" t="s">
        <v>13981</v>
      </c>
      <c r="B5384" s="5" t="s">
        <v>13982</v>
      </c>
      <c r="C5384" s="6" t="s">
        <v>13982</v>
      </c>
      <c r="D5384" s="7" t="s">
        <v>13983</v>
      </c>
      <c r="E5384" s="6" t="s">
        <v>13</v>
      </c>
      <c r="F5384" s="7" t="s">
        <v>13</v>
      </c>
      <c r="G5384" s="5" t="n">
        <v>-0.827346782501278</v>
      </c>
      <c r="H5384" s="5" t="n">
        <v>12.2775358023642</v>
      </c>
      <c r="I5384" s="5" t="n">
        <v>0.00159617227271047</v>
      </c>
      <c r="J5384" s="5" t="n">
        <v>0.00312743049607493</v>
      </c>
    </row>
    <row r="5385" customFormat="false" ht="12.8" hidden="false" customHeight="false" outlineLevel="0" collapsed="false">
      <c r="A5385" s="5" t="s">
        <v>13984</v>
      </c>
      <c r="B5385" s="5" t="s">
        <v>12043</v>
      </c>
      <c r="C5385" s="6" t="s">
        <v>12043</v>
      </c>
      <c r="D5385" s="7" t="s">
        <v>7327</v>
      </c>
      <c r="E5385" s="6" t="s">
        <v>13</v>
      </c>
      <c r="F5385" s="7" t="s">
        <v>13</v>
      </c>
      <c r="G5385" s="5" t="n">
        <v>-0.827260702466457</v>
      </c>
      <c r="H5385" s="5" t="n">
        <v>9.842193837864</v>
      </c>
      <c r="I5385" s="5" t="n">
        <v>0.00406353510960407</v>
      </c>
      <c r="J5385" s="5" t="n">
        <v>0.00726267860885698</v>
      </c>
    </row>
    <row r="5386" customFormat="false" ht="12.8" hidden="false" customHeight="false" outlineLevel="0" collapsed="false">
      <c r="A5386" s="5" t="s">
        <v>13985</v>
      </c>
      <c r="B5386" s="5" t="s">
        <v>13986</v>
      </c>
      <c r="C5386" s="6" t="s">
        <v>13986</v>
      </c>
      <c r="D5386" s="7" t="s">
        <v>13920</v>
      </c>
      <c r="E5386" s="6" t="s">
        <v>13</v>
      </c>
      <c r="F5386" s="7" t="s">
        <v>13</v>
      </c>
      <c r="G5386" s="5" t="n">
        <v>-0.82713484069886</v>
      </c>
      <c r="H5386" s="5" t="n">
        <v>29.2302500549165</v>
      </c>
      <c r="I5386" s="8" t="n">
        <v>9.82348589527877E-006</v>
      </c>
      <c r="J5386" s="8" t="n">
        <v>3.25489553693145E-005</v>
      </c>
    </row>
    <row r="5387" customFormat="false" ht="12.8" hidden="false" customHeight="false" outlineLevel="0" collapsed="false">
      <c r="A5387" s="5" t="s">
        <v>13987</v>
      </c>
      <c r="B5387" s="5" t="s">
        <v>13988</v>
      </c>
      <c r="C5387" s="6" t="s">
        <v>13989</v>
      </c>
      <c r="D5387" s="7" t="s">
        <v>368</v>
      </c>
      <c r="E5387" s="6" t="s">
        <v>13</v>
      </c>
      <c r="F5387" s="7" t="s">
        <v>13</v>
      </c>
      <c r="G5387" s="5" t="n">
        <v>-0.826797983913979</v>
      </c>
      <c r="H5387" s="5" t="n">
        <v>24.7000381007811</v>
      </c>
      <c r="I5387" s="8" t="n">
        <v>3.19312931697877E-005</v>
      </c>
      <c r="J5387" s="8" t="n">
        <v>9.3018721272414E-005</v>
      </c>
    </row>
    <row r="5388" customFormat="false" ht="12.8" hidden="false" customHeight="false" outlineLevel="0" collapsed="false">
      <c r="A5388" s="5" t="s">
        <v>13990</v>
      </c>
      <c r="B5388" s="5" t="s">
        <v>13991</v>
      </c>
      <c r="C5388" s="6" t="s">
        <v>13992</v>
      </c>
      <c r="D5388" s="7" t="s">
        <v>13993</v>
      </c>
      <c r="E5388" s="6" t="s">
        <v>13</v>
      </c>
      <c r="F5388" s="7" t="s">
        <v>13</v>
      </c>
      <c r="G5388" s="5" t="n">
        <v>-0.826730543953296</v>
      </c>
      <c r="H5388" s="5" t="n">
        <v>13.5382505342772</v>
      </c>
      <c r="I5388" s="5" t="n">
        <v>0.0010115566725971</v>
      </c>
      <c r="J5388" s="5" t="n">
        <v>0.00206315199284945</v>
      </c>
    </row>
    <row r="5389" customFormat="false" ht="12.8" hidden="false" customHeight="false" outlineLevel="0" collapsed="false">
      <c r="A5389" s="5" t="s">
        <v>13994</v>
      </c>
      <c r="B5389" s="5" t="s">
        <v>7037</v>
      </c>
      <c r="C5389" s="6" t="s">
        <v>7038</v>
      </c>
      <c r="D5389" s="7" t="s">
        <v>7039</v>
      </c>
      <c r="E5389" s="6" t="s">
        <v>31</v>
      </c>
      <c r="F5389" s="7" t="s">
        <v>13</v>
      </c>
      <c r="G5389" s="5" t="n">
        <v>-0.826670335325987</v>
      </c>
      <c r="H5389" s="5" t="n">
        <v>26.6082512996801</v>
      </c>
      <c r="I5389" s="8" t="n">
        <v>1.91877660351699E-005</v>
      </c>
      <c r="J5389" s="8" t="n">
        <v>5.88266528171965E-005</v>
      </c>
    </row>
    <row r="5390" customFormat="false" ht="12.8" hidden="false" customHeight="false" outlineLevel="0" collapsed="false">
      <c r="A5390" s="5" t="s">
        <v>13995</v>
      </c>
      <c r="B5390" s="5" t="s">
        <v>13996</v>
      </c>
      <c r="C5390" s="6" t="s">
        <v>13997</v>
      </c>
      <c r="D5390" s="7" t="s">
        <v>13998</v>
      </c>
      <c r="E5390" s="6" t="s">
        <v>13</v>
      </c>
      <c r="F5390" s="7" t="s">
        <v>13</v>
      </c>
      <c r="G5390" s="5" t="n">
        <v>-0.826640386713085</v>
      </c>
      <c r="H5390" s="5" t="n">
        <v>25.5986730774566</v>
      </c>
      <c r="I5390" s="8" t="n">
        <v>2.50607143055127E-005</v>
      </c>
      <c r="J5390" s="8" t="n">
        <v>7.48033657803847E-005</v>
      </c>
    </row>
    <row r="5391" customFormat="false" ht="12.8" hidden="false" customHeight="false" outlineLevel="0" collapsed="false">
      <c r="A5391" s="5" t="s">
        <v>13999</v>
      </c>
      <c r="B5391" s="5" t="s">
        <v>14000</v>
      </c>
      <c r="C5391" s="6" t="s">
        <v>14001</v>
      </c>
      <c r="D5391" s="7" t="s">
        <v>14002</v>
      </c>
      <c r="E5391" s="6" t="s">
        <v>13</v>
      </c>
      <c r="F5391" s="7" t="s">
        <v>13</v>
      </c>
      <c r="G5391" s="5" t="n">
        <v>-0.826507135729932</v>
      </c>
      <c r="H5391" s="5" t="n">
        <v>24.0352907131596</v>
      </c>
      <c r="I5391" s="8" t="n">
        <v>3.83097372300374E-005</v>
      </c>
      <c r="J5391" s="5" t="n">
        <v>0.000109190969941445</v>
      </c>
    </row>
    <row r="5392" customFormat="false" ht="12.8" hidden="false" customHeight="false" outlineLevel="0" collapsed="false">
      <c r="A5392" s="5" t="s">
        <v>14003</v>
      </c>
      <c r="B5392" s="5" t="s">
        <v>2894</v>
      </c>
      <c r="C5392" s="6" t="s">
        <v>2894</v>
      </c>
      <c r="D5392" s="7" t="s">
        <v>2895</v>
      </c>
      <c r="E5392" s="6" t="s">
        <v>13</v>
      </c>
      <c r="F5392" s="7" t="s">
        <v>13</v>
      </c>
      <c r="G5392" s="5" t="n">
        <v>-0.82631267093893</v>
      </c>
      <c r="H5392" s="5" t="n">
        <v>4.45150272270826</v>
      </c>
      <c r="I5392" s="5" t="n">
        <v>0.0442396834406796</v>
      </c>
      <c r="J5392" s="5" t="n">
        <v>0.0633510648486503</v>
      </c>
    </row>
    <row r="5393" customFormat="false" ht="12.8" hidden="false" customHeight="false" outlineLevel="0" collapsed="false">
      <c r="A5393" s="5" t="s">
        <v>14004</v>
      </c>
      <c r="B5393" s="5" t="s">
        <v>14005</v>
      </c>
      <c r="C5393" s="6" t="s">
        <v>14005</v>
      </c>
      <c r="D5393" s="7" t="s">
        <v>14006</v>
      </c>
      <c r="E5393" s="6" t="s">
        <v>13</v>
      </c>
      <c r="F5393" s="7" t="s">
        <v>13</v>
      </c>
      <c r="G5393" s="5" t="n">
        <v>-0.826026580748799</v>
      </c>
      <c r="H5393" s="5" t="n">
        <v>39.8708758860614</v>
      </c>
      <c r="I5393" s="8" t="n">
        <v>8.74918270551467E-007</v>
      </c>
      <c r="J5393" s="8" t="n">
        <v>3.89343958764895E-006</v>
      </c>
    </row>
    <row r="5394" customFormat="false" ht="12.8" hidden="false" customHeight="false" outlineLevel="0" collapsed="false">
      <c r="A5394" s="5" t="s">
        <v>14007</v>
      </c>
      <c r="B5394" s="5" t="s">
        <v>14008</v>
      </c>
      <c r="C5394" s="6" t="s">
        <v>14008</v>
      </c>
      <c r="D5394" s="7" t="s">
        <v>14009</v>
      </c>
      <c r="E5394" s="6" t="s">
        <v>13</v>
      </c>
      <c r="F5394" s="7" t="s">
        <v>13</v>
      </c>
      <c r="G5394" s="5" t="n">
        <v>-0.82570814404742</v>
      </c>
      <c r="H5394" s="5" t="n">
        <v>15.6786651284107</v>
      </c>
      <c r="I5394" s="5" t="n">
        <v>0.000483441769457447</v>
      </c>
      <c r="J5394" s="5" t="n">
        <v>0.00106017677353708</v>
      </c>
    </row>
    <row r="5395" customFormat="false" ht="12.8" hidden="false" customHeight="false" outlineLevel="0" collapsed="false">
      <c r="A5395" s="5" t="s">
        <v>14010</v>
      </c>
      <c r="B5395" s="5" t="s">
        <v>14011</v>
      </c>
      <c r="C5395" s="6" t="s">
        <v>14012</v>
      </c>
      <c r="D5395" s="7" t="s">
        <v>14013</v>
      </c>
      <c r="E5395" s="6" t="s">
        <v>31</v>
      </c>
      <c r="F5395" s="7" t="s">
        <v>31</v>
      </c>
      <c r="G5395" s="5" t="n">
        <v>-0.825083209418561</v>
      </c>
      <c r="H5395" s="5" t="n">
        <v>30.413577152492</v>
      </c>
      <c r="I5395" s="8" t="n">
        <v>7.33954787896841E-006</v>
      </c>
      <c r="J5395" s="8" t="n">
        <v>2.51333975485061E-005</v>
      </c>
    </row>
    <row r="5396" customFormat="false" ht="12.8" hidden="false" customHeight="false" outlineLevel="0" collapsed="false">
      <c r="A5396" s="5" t="s">
        <v>14014</v>
      </c>
      <c r="B5396" s="5" t="s">
        <v>14015</v>
      </c>
      <c r="C5396" s="6" t="s">
        <v>14016</v>
      </c>
      <c r="D5396" s="7" t="s">
        <v>14017</v>
      </c>
      <c r="E5396" s="6" t="s">
        <v>31</v>
      </c>
      <c r="F5396" s="7" t="s">
        <v>13</v>
      </c>
      <c r="G5396" s="5" t="n">
        <v>-0.824984791931298</v>
      </c>
      <c r="H5396" s="5" t="n">
        <v>8.34849815785776</v>
      </c>
      <c r="I5396" s="5" t="n">
        <v>0.00748301783962081</v>
      </c>
      <c r="J5396" s="5" t="n">
        <v>0.0126414329579476</v>
      </c>
    </row>
    <row r="5397" customFormat="false" ht="12.8" hidden="false" customHeight="false" outlineLevel="0" collapsed="false">
      <c r="A5397" s="5" t="s">
        <v>14018</v>
      </c>
      <c r="B5397" s="5" t="s">
        <v>14019</v>
      </c>
      <c r="C5397" s="6" t="s">
        <v>14020</v>
      </c>
      <c r="D5397" s="7" t="s">
        <v>14021</v>
      </c>
      <c r="E5397" s="6" t="s">
        <v>13</v>
      </c>
      <c r="F5397" s="7" t="s">
        <v>13</v>
      </c>
      <c r="G5397" s="5" t="n">
        <v>-0.824958503856884</v>
      </c>
      <c r="H5397" s="5" t="n">
        <v>34.4274442184144</v>
      </c>
      <c r="I5397" s="8" t="n">
        <v>2.85541666388393E-006</v>
      </c>
      <c r="J5397" s="8" t="n">
        <v>1.09505928427221E-005</v>
      </c>
    </row>
    <row r="5398" customFormat="false" ht="12.8" hidden="false" customHeight="false" outlineLevel="0" collapsed="false">
      <c r="A5398" s="5" t="s">
        <v>14022</v>
      </c>
      <c r="B5398" s="5" t="s">
        <v>14023</v>
      </c>
      <c r="C5398" s="6" t="s">
        <v>14023</v>
      </c>
      <c r="D5398" s="7" t="s">
        <v>14024</v>
      </c>
      <c r="E5398" s="6" t="s">
        <v>13</v>
      </c>
      <c r="F5398" s="7" t="s">
        <v>13</v>
      </c>
      <c r="G5398" s="5" t="n">
        <v>-0.824869388151658</v>
      </c>
      <c r="H5398" s="5" t="n">
        <v>19.514928910819</v>
      </c>
      <c r="I5398" s="5" t="n">
        <v>0.000141977464154063</v>
      </c>
      <c r="J5398" s="5" t="n">
        <v>0.000352148448938812</v>
      </c>
    </row>
    <row r="5399" customFormat="false" ht="12.8" hidden="false" customHeight="false" outlineLevel="0" collapsed="false">
      <c r="A5399" s="5" t="s">
        <v>14025</v>
      </c>
      <c r="B5399" s="5" t="s">
        <v>2119</v>
      </c>
      <c r="C5399" s="6" t="s">
        <v>2120</v>
      </c>
      <c r="D5399" s="7" t="s">
        <v>2121</v>
      </c>
      <c r="E5399" s="6" t="s">
        <v>13</v>
      </c>
      <c r="F5399" s="7" t="s">
        <v>13</v>
      </c>
      <c r="G5399" s="5" t="n">
        <v>-0.824679963709914</v>
      </c>
      <c r="H5399" s="5" t="n">
        <v>25.332978309027</v>
      </c>
      <c r="I5399" s="8" t="n">
        <v>2.69094442724585E-005</v>
      </c>
      <c r="J5399" s="8" t="n">
        <v>7.9778459277328E-005</v>
      </c>
    </row>
    <row r="5400" customFormat="false" ht="12.8" hidden="false" customHeight="false" outlineLevel="0" collapsed="false">
      <c r="A5400" s="5" t="s">
        <v>14026</v>
      </c>
      <c r="B5400" s="5" t="s">
        <v>14027</v>
      </c>
      <c r="C5400" s="6" t="s">
        <v>14028</v>
      </c>
      <c r="D5400" s="7" t="s">
        <v>14029</v>
      </c>
      <c r="E5400" s="6" t="s">
        <v>13</v>
      </c>
      <c r="F5400" s="7" t="s">
        <v>13</v>
      </c>
      <c r="G5400" s="5" t="n">
        <v>-0.824636945129227</v>
      </c>
      <c r="H5400" s="5" t="n">
        <v>6.63204516361031</v>
      </c>
      <c r="I5400" s="5" t="n">
        <v>0.0157306672643494</v>
      </c>
      <c r="J5400" s="5" t="n">
        <v>0.0247488630490294</v>
      </c>
    </row>
    <row r="5401" customFormat="false" ht="12.8" hidden="false" customHeight="false" outlineLevel="0" collapsed="false">
      <c r="A5401" s="5" t="s">
        <v>14030</v>
      </c>
      <c r="B5401" s="5" t="s">
        <v>12480</v>
      </c>
      <c r="C5401" s="6" t="s">
        <v>12481</v>
      </c>
      <c r="D5401" s="7" t="s">
        <v>12482</v>
      </c>
      <c r="E5401" s="6" t="s">
        <v>13</v>
      </c>
      <c r="F5401" s="7" t="s">
        <v>13</v>
      </c>
      <c r="G5401" s="5" t="n">
        <v>-0.824375199736024</v>
      </c>
      <c r="H5401" s="5" t="n">
        <v>16.028248777704</v>
      </c>
      <c r="I5401" s="5" t="n">
        <v>0.000430230913209053</v>
      </c>
      <c r="J5401" s="5" t="n">
        <v>0.000953309597539235</v>
      </c>
    </row>
    <row r="5402" customFormat="false" ht="12.8" hidden="false" customHeight="false" outlineLevel="0" collapsed="false">
      <c r="A5402" s="5" t="s">
        <v>14031</v>
      </c>
      <c r="B5402" s="5" t="s">
        <v>14032</v>
      </c>
      <c r="C5402" s="6" t="s">
        <v>14033</v>
      </c>
      <c r="D5402" s="7" t="s">
        <v>14034</v>
      </c>
      <c r="E5402" s="6" t="s">
        <v>13</v>
      </c>
      <c r="F5402" s="7" t="s">
        <v>13</v>
      </c>
      <c r="G5402" s="5" t="n">
        <v>-0.824081755781807</v>
      </c>
      <c r="H5402" s="5" t="n">
        <v>22.9066756907289</v>
      </c>
      <c r="I5402" s="8" t="n">
        <v>5.24974039480507E-005</v>
      </c>
      <c r="J5402" s="5" t="n">
        <v>0.000144754162508833</v>
      </c>
    </row>
    <row r="5403" customFormat="false" ht="12.8" hidden="false" customHeight="false" outlineLevel="0" collapsed="false">
      <c r="A5403" s="5" t="s">
        <v>14035</v>
      </c>
      <c r="B5403" s="5" t="s">
        <v>12903</v>
      </c>
      <c r="C5403" s="6" t="s">
        <v>12904</v>
      </c>
      <c r="D5403" s="7" t="s">
        <v>12905</v>
      </c>
      <c r="E5403" s="6" t="s">
        <v>31</v>
      </c>
      <c r="F5403" s="7" t="s">
        <v>13</v>
      </c>
      <c r="G5403" s="5" t="n">
        <v>-0.824032600814216</v>
      </c>
      <c r="H5403" s="5" t="n">
        <v>24.1492067299867</v>
      </c>
      <c r="I5403" s="8" t="n">
        <v>3.71259720422084E-005</v>
      </c>
      <c r="J5403" s="5" t="n">
        <v>0.000106120541548735</v>
      </c>
    </row>
    <row r="5404" customFormat="false" ht="12.8" hidden="false" customHeight="false" outlineLevel="0" collapsed="false">
      <c r="A5404" s="5" t="s">
        <v>14036</v>
      </c>
      <c r="B5404" s="5" t="s">
        <v>14037</v>
      </c>
      <c r="C5404" s="6" t="s">
        <v>14037</v>
      </c>
      <c r="D5404" s="7" t="s">
        <v>13181</v>
      </c>
      <c r="E5404" s="6" t="s">
        <v>13</v>
      </c>
      <c r="F5404" s="7" t="s">
        <v>13</v>
      </c>
      <c r="G5404" s="5" t="n">
        <v>-0.823666139693217</v>
      </c>
      <c r="H5404" s="5" t="n">
        <v>33.3462338477236</v>
      </c>
      <c r="I5404" s="8" t="n">
        <v>3.65851334409163E-006</v>
      </c>
      <c r="J5404" s="8" t="n">
        <v>1.36067646786279E-005</v>
      </c>
    </row>
    <row r="5405" customFormat="false" ht="12.8" hidden="false" customHeight="false" outlineLevel="0" collapsed="false">
      <c r="A5405" s="5" t="s">
        <v>14038</v>
      </c>
      <c r="B5405" s="5" t="s">
        <v>14039</v>
      </c>
      <c r="C5405" s="6" t="s">
        <v>14040</v>
      </c>
      <c r="D5405" s="7" t="s">
        <v>4099</v>
      </c>
      <c r="E5405" s="6" t="s">
        <v>13</v>
      </c>
      <c r="F5405" s="7" t="s">
        <v>13</v>
      </c>
      <c r="G5405" s="5" t="n">
        <v>-0.823630878428095</v>
      </c>
      <c r="H5405" s="5" t="n">
        <v>48.7811824124391</v>
      </c>
      <c r="I5405" s="8" t="n">
        <v>1.5399490536257E-007</v>
      </c>
      <c r="J5405" s="8" t="n">
        <v>8.54396942660818E-007</v>
      </c>
    </row>
    <row r="5406" customFormat="false" ht="12.8" hidden="false" customHeight="false" outlineLevel="0" collapsed="false">
      <c r="A5406" s="5" t="s">
        <v>14041</v>
      </c>
      <c r="B5406" s="5" t="s">
        <v>3000</v>
      </c>
      <c r="C5406" s="6" t="s">
        <v>3000</v>
      </c>
      <c r="D5406" s="7" t="s">
        <v>383</v>
      </c>
      <c r="E5406" s="6" t="s">
        <v>13</v>
      </c>
      <c r="F5406" s="7" t="s">
        <v>13</v>
      </c>
      <c r="G5406" s="5" t="n">
        <v>-0.823414304142979</v>
      </c>
      <c r="H5406" s="5" t="n">
        <v>8.69741230524137</v>
      </c>
      <c r="I5406" s="5" t="n">
        <v>0.00645547775122103</v>
      </c>
      <c r="J5406" s="5" t="n">
        <v>0.0110555099831653</v>
      </c>
    </row>
    <row r="5407" customFormat="false" ht="12.8" hidden="false" customHeight="false" outlineLevel="0" collapsed="false">
      <c r="A5407" s="5" t="s">
        <v>14042</v>
      </c>
      <c r="B5407" s="5" t="s">
        <v>14043</v>
      </c>
      <c r="C5407" s="6" t="s">
        <v>14044</v>
      </c>
      <c r="D5407" s="7" t="s">
        <v>14045</v>
      </c>
      <c r="E5407" s="6" t="s">
        <v>13</v>
      </c>
      <c r="F5407" s="7" t="s">
        <v>13</v>
      </c>
      <c r="G5407" s="5" t="n">
        <v>-0.823274719312862</v>
      </c>
      <c r="H5407" s="5" t="n">
        <v>18.6766827835245</v>
      </c>
      <c r="I5407" s="5" t="n">
        <v>0.000183766770362693</v>
      </c>
      <c r="J5407" s="5" t="n">
        <v>0.000444434176204831</v>
      </c>
    </row>
    <row r="5408" customFormat="false" ht="12.8" hidden="false" customHeight="false" outlineLevel="0" collapsed="false">
      <c r="A5408" s="5" t="s">
        <v>14046</v>
      </c>
      <c r="B5408" s="5" t="s">
        <v>14047</v>
      </c>
      <c r="C5408" s="6" t="s">
        <v>14047</v>
      </c>
      <c r="D5408" s="7" t="s">
        <v>12427</v>
      </c>
      <c r="E5408" s="6" t="s">
        <v>13</v>
      </c>
      <c r="F5408" s="7" t="s">
        <v>13</v>
      </c>
      <c r="G5408" s="5" t="n">
        <v>-0.822923273904348</v>
      </c>
      <c r="H5408" s="5" t="n">
        <v>16.9284475290535</v>
      </c>
      <c r="I5408" s="5" t="n">
        <v>0.000320167590514817</v>
      </c>
      <c r="J5408" s="5" t="n">
        <v>0.000729942147860147</v>
      </c>
    </row>
    <row r="5409" customFormat="false" ht="12.8" hidden="false" customHeight="false" outlineLevel="0" collapsed="false">
      <c r="A5409" s="5" t="s">
        <v>14048</v>
      </c>
      <c r="B5409" s="5" t="s">
        <v>14049</v>
      </c>
      <c r="C5409" s="6" t="s">
        <v>14050</v>
      </c>
      <c r="D5409" s="7" t="s">
        <v>14051</v>
      </c>
      <c r="E5409" s="6" t="s">
        <v>13</v>
      </c>
      <c r="F5409" s="7" t="s">
        <v>31</v>
      </c>
      <c r="G5409" s="5" t="n">
        <v>-0.822756335986527</v>
      </c>
      <c r="H5409" s="5" t="n">
        <v>4.2129156999933</v>
      </c>
      <c r="I5409" s="5" t="n">
        <v>0.0497958598038542</v>
      </c>
      <c r="J5409" s="5" t="n">
        <v>0.0705379672219896</v>
      </c>
    </row>
    <row r="5410" customFormat="false" ht="12.8" hidden="false" customHeight="false" outlineLevel="0" collapsed="false">
      <c r="A5410" s="5" t="s">
        <v>14052</v>
      </c>
      <c r="B5410" s="5" t="s">
        <v>1829</v>
      </c>
      <c r="C5410" s="6" t="s">
        <v>1830</v>
      </c>
      <c r="D5410" s="7" t="s">
        <v>1831</v>
      </c>
      <c r="E5410" s="6" t="s">
        <v>13</v>
      </c>
      <c r="F5410" s="7" t="s">
        <v>13</v>
      </c>
      <c r="G5410" s="5" t="n">
        <v>-0.82204911352257</v>
      </c>
      <c r="H5410" s="5" t="n">
        <v>14.4448948079051</v>
      </c>
      <c r="I5410" s="5" t="n">
        <v>0.000735997698986785</v>
      </c>
      <c r="J5410" s="5" t="n">
        <v>0.00154582787769372</v>
      </c>
    </row>
    <row r="5411" customFormat="false" ht="12.8" hidden="false" customHeight="false" outlineLevel="0" collapsed="false">
      <c r="A5411" s="5" t="s">
        <v>14053</v>
      </c>
      <c r="B5411" s="5" t="s">
        <v>6149</v>
      </c>
      <c r="C5411" s="6" t="s">
        <v>6149</v>
      </c>
      <c r="D5411" s="7" t="s">
        <v>6150</v>
      </c>
      <c r="E5411" s="6" t="s">
        <v>13</v>
      </c>
      <c r="F5411" s="7" t="s">
        <v>13</v>
      </c>
      <c r="G5411" s="5" t="n">
        <v>-0.822010067795231</v>
      </c>
      <c r="H5411" s="5" t="n">
        <v>7.89528397528473</v>
      </c>
      <c r="I5411" s="5" t="n">
        <v>0.00908629831305708</v>
      </c>
      <c r="J5411" s="5" t="n">
        <v>0.0150689019004785</v>
      </c>
    </row>
    <row r="5412" customFormat="false" ht="12.8" hidden="false" customHeight="false" outlineLevel="0" collapsed="false">
      <c r="A5412" s="5" t="s">
        <v>14054</v>
      </c>
      <c r="B5412" s="5" t="s">
        <v>9424</v>
      </c>
      <c r="C5412" s="6" t="s">
        <v>9424</v>
      </c>
      <c r="D5412" s="7" t="s">
        <v>560</v>
      </c>
      <c r="E5412" s="6" t="s">
        <v>31</v>
      </c>
      <c r="F5412" s="7" t="s">
        <v>13</v>
      </c>
      <c r="G5412" s="5" t="n">
        <v>-0.821943065350842</v>
      </c>
      <c r="H5412" s="5" t="n">
        <v>30.6425039419806</v>
      </c>
      <c r="I5412" s="8" t="n">
        <v>6.94213495168943E-006</v>
      </c>
      <c r="J5412" s="8" t="n">
        <v>2.39536223229106E-005</v>
      </c>
    </row>
    <row r="5413" customFormat="false" ht="12.8" hidden="false" customHeight="false" outlineLevel="0" collapsed="false">
      <c r="A5413" s="5" t="s">
        <v>14055</v>
      </c>
      <c r="B5413" s="5" t="s">
        <v>14056</v>
      </c>
      <c r="C5413" s="6" t="s">
        <v>14057</v>
      </c>
      <c r="D5413" s="7" t="s">
        <v>13130</v>
      </c>
      <c r="E5413" s="6" t="s">
        <v>13</v>
      </c>
      <c r="F5413" s="7" t="s">
        <v>13</v>
      </c>
      <c r="G5413" s="5" t="n">
        <v>-0.821928449457226</v>
      </c>
      <c r="H5413" s="5" t="n">
        <v>10.9062853277541</v>
      </c>
      <c r="I5413" s="5" t="n">
        <v>0.00267434028747865</v>
      </c>
      <c r="J5413" s="5" t="n">
        <v>0.00497068114649986</v>
      </c>
    </row>
    <row r="5414" customFormat="false" ht="12.8" hidden="false" customHeight="false" outlineLevel="0" collapsed="false">
      <c r="A5414" s="5" t="s">
        <v>14058</v>
      </c>
      <c r="B5414" s="5" t="s">
        <v>7688</v>
      </c>
      <c r="C5414" s="6" t="s">
        <v>7688</v>
      </c>
      <c r="D5414" s="7" t="s">
        <v>1340</v>
      </c>
      <c r="E5414" s="6" t="s">
        <v>13</v>
      </c>
      <c r="F5414" s="7" t="s">
        <v>13</v>
      </c>
      <c r="G5414" s="5" t="n">
        <v>-0.821449220631686</v>
      </c>
      <c r="H5414" s="5" t="n">
        <v>14.2285139713638</v>
      </c>
      <c r="I5414" s="5" t="n">
        <v>0.000793456429044352</v>
      </c>
      <c r="J5414" s="5" t="n">
        <v>0.00165477674636869</v>
      </c>
    </row>
    <row r="5415" customFormat="false" ht="12.8" hidden="false" customHeight="false" outlineLevel="0" collapsed="false">
      <c r="A5415" s="5" t="s">
        <v>14059</v>
      </c>
      <c r="B5415" s="5" t="s">
        <v>10812</v>
      </c>
      <c r="C5415" s="6" t="s">
        <v>10813</v>
      </c>
      <c r="D5415" s="7" t="s">
        <v>10814</v>
      </c>
      <c r="E5415" s="6" t="s">
        <v>13</v>
      </c>
      <c r="F5415" s="7" t="s">
        <v>13</v>
      </c>
      <c r="G5415" s="5" t="n">
        <v>-0.821253658592202</v>
      </c>
      <c r="H5415" s="5" t="n">
        <v>31.410811489226</v>
      </c>
      <c r="I5415" s="8" t="n">
        <v>5.76874040853395E-006</v>
      </c>
      <c r="J5415" s="8" t="n">
        <v>2.03568188176872E-005</v>
      </c>
    </row>
    <row r="5416" customFormat="false" ht="12.8" hidden="false" customHeight="false" outlineLevel="0" collapsed="false">
      <c r="A5416" s="5" t="s">
        <v>14060</v>
      </c>
      <c r="B5416" s="5" t="s">
        <v>14061</v>
      </c>
      <c r="C5416" s="6" t="s">
        <v>14061</v>
      </c>
      <c r="D5416" s="7" t="s">
        <v>14062</v>
      </c>
      <c r="E5416" s="6" t="s">
        <v>13</v>
      </c>
      <c r="F5416" s="7" t="s">
        <v>13</v>
      </c>
      <c r="G5416" s="5" t="n">
        <v>-0.821149327095267</v>
      </c>
      <c r="H5416" s="5" t="n">
        <v>12.1349078662335</v>
      </c>
      <c r="I5416" s="5" t="n">
        <v>0.00168250674775638</v>
      </c>
      <c r="J5416" s="5" t="n">
        <v>0.00327667292266947</v>
      </c>
    </row>
    <row r="5417" customFormat="false" ht="12.8" hidden="false" customHeight="false" outlineLevel="0" collapsed="false">
      <c r="A5417" s="5" t="s">
        <v>14063</v>
      </c>
      <c r="B5417" s="5" t="s">
        <v>6727</v>
      </c>
      <c r="C5417" s="6" t="s">
        <v>6728</v>
      </c>
      <c r="D5417" s="7" t="s">
        <v>6729</v>
      </c>
      <c r="E5417" s="6" t="s">
        <v>13</v>
      </c>
      <c r="F5417" s="7" t="s">
        <v>13</v>
      </c>
      <c r="G5417" s="5" t="n">
        <v>-0.821003101996129</v>
      </c>
      <c r="H5417" s="5" t="n">
        <v>13.7641447772875</v>
      </c>
      <c r="I5417" s="5" t="n">
        <v>0.000933791989089121</v>
      </c>
      <c r="J5417" s="5" t="n">
        <v>0.00191968997400568</v>
      </c>
    </row>
    <row r="5418" customFormat="false" ht="12.8" hidden="false" customHeight="false" outlineLevel="0" collapsed="false">
      <c r="A5418" s="5" t="s">
        <v>14064</v>
      </c>
      <c r="B5418" s="5" t="s">
        <v>14065</v>
      </c>
      <c r="C5418" s="6" t="s">
        <v>14065</v>
      </c>
      <c r="D5418" s="7" t="s">
        <v>1502</v>
      </c>
      <c r="E5418" s="6" t="s">
        <v>13</v>
      </c>
      <c r="F5418" s="7" t="s">
        <v>13</v>
      </c>
      <c r="G5418" s="5" t="n">
        <v>-0.820977732060739</v>
      </c>
      <c r="H5418" s="5" t="n">
        <v>7.30738244511546</v>
      </c>
      <c r="I5418" s="5" t="n">
        <v>0.0116616561017843</v>
      </c>
      <c r="J5418" s="5" t="n">
        <v>0.0189121227644606</v>
      </c>
    </row>
    <row r="5419" customFormat="false" ht="12.8" hidden="false" customHeight="false" outlineLevel="0" collapsed="false">
      <c r="A5419" s="5" t="s">
        <v>14066</v>
      </c>
      <c r="B5419" s="5" t="s">
        <v>14067</v>
      </c>
      <c r="C5419" s="6" t="s">
        <v>14067</v>
      </c>
      <c r="D5419" s="7" t="s">
        <v>106</v>
      </c>
      <c r="E5419" s="6" t="s">
        <v>13</v>
      </c>
      <c r="F5419" s="7" t="s">
        <v>13</v>
      </c>
      <c r="G5419" s="5" t="n">
        <v>-0.820897564730872</v>
      </c>
      <c r="H5419" s="5" t="n">
        <v>18.0814501311992</v>
      </c>
      <c r="I5419" s="5" t="n">
        <v>0.000221413154429704</v>
      </c>
      <c r="J5419" s="5" t="n">
        <v>0.000524656551535352</v>
      </c>
    </row>
    <row r="5420" customFormat="false" ht="12.8" hidden="false" customHeight="false" outlineLevel="0" collapsed="false">
      <c r="A5420" s="5" t="s">
        <v>14068</v>
      </c>
      <c r="B5420" s="5" t="s">
        <v>13293</v>
      </c>
      <c r="C5420" s="6" t="s">
        <v>13294</v>
      </c>
      <c r="D5420" s="7" t="s">
        <v>13295</v>
      </c>
      <c r="E5420" s="6" t="s">
        <v>13</v>
      </c>
      <c r="F5420" s="7" t="s">
        <v>13</v>
      </c>
      <c r="G5420" s="5" t="n">
        <v>-0.820773283298881</v>
      </c>
      <c r="H5420" s="5" t="n">
        <v>31.0612912604052</v>
      </c>
      <c r="I5420" s="8" t="n">
        <v>6.27371152998321E-006</v>
      </c>
      <c r="J5420" s="8" t="n">
        <v>2.18990494345162E-005</v>
      </c>
    </row>
    <row r="5421" customFormat="false" ht="12.8" hidden="false" customHeight="false" outlineLevel="0" collapsed="false">
      <c r="A5421" s="5" t="s">
        <v>14069</v>
      </c>
      <c r="B5421" s="5" t="s">
        <v>14070</v>
      </c>
      <c r="C5421" s="6" t="s">
        <v>14071</v>
      </c>
      <c r="D5421" s="7" t="s">
        <v>12</v>
      </c>
      <c r="E5421" s="6" t="s">
        <v>13</v>
      </c>
      <c r="F5421" s="7" t="s">
        <v>13</v>
      </c>
      <c r="G5421" s="5" t="n">
        <v>-0.820580791780059</v>
      </c>
      <c r="H5421" s="5" t="n">
        <v>8.74103246173664</v>
      </c>
      <c r="I5421" s="5" t="n">
        <v>0.00633991735994616</v>
      </c>
      <c r="J5421" s="5" t="n">
        <v>0.0108762974211441</v>
      </c>
    </row>
    <row r="5422" customFormat="false" ht="12.8" hidden="false" customHeight="false" outlineLevel="0" collapsed="false">
      <c r="A5422" s="5" t="s">
        <v>14072</v>
      </c>
      <c r="B5422" s="5" t="s">
        <v>14073</v>
      </c>
      <c r="C5422" s="6" t="s">
        <v>14073</v>
      </c>
      <c r="D5422" s="7" t="s">
        <v>14074</v>
      </c>
      <c r="E5422" s="6" t="s">
        <v>13</v>
      </c>
      <c r="F5422" s="7" t="s">
        <v>13</v>
      </c>
      <c r="G5422" s="5" t="n">
        <v>-0.820203065039338</v>
      </c>
      <c r="H5422" s="5" t="n">
        <v>38.5196419909435</v>
      </c>
      <c r="I5422" s="8" t="n">
        <v>1.16236396769936E-006</v>
      </c>
      <c r="J5422" s="8" t="n">
        <v>4.97756994255473E-006</v>
      </c>
    </row>
    <row r="5423" customFormat="false" ht="12.8" hidden="false" customHeight="false" outlineLevel="0" collapsed="false">
      <c r="A5423" s="5" t="s">
        <v>14075</v>
      </c>
      <c r="B5423" s="5" t="s">
        <v>12381</v>
      </c>
      <c r="C5423" s="6" t="s">
        <v>12381</v>
      </c>
      <c r="D5423" s="7" t="s">
        <v>8542</v>
      </c>
      <c r="E5423" s="6" t="s">
        <v>13</v>
      </c>
      <c r="F5423" s="7" t="s">
        <v>13</v>
      </c>
      <c r="G5423" s="5" t="n">
        <v>-0.820139986687425</v>
      </c>
      <c r="H5423" s="5" t="n">
        <v>42.5427459613147</v>
      </c>
      <c r="I5423" s="8" t="n">
        <v>5.074512832261E-007</v>
      </c>
      <c r="J5423" s="8" t="n">
        <v>2.41088850879917E-006</v>
      </c>
    </row>
    <row r="5424" customFormat="false" ht="12.8" hidden="false" customHeight="false" outlineLevel="0" collapsed="false">
      <c r="A5424" s="5" t="s">
        <v>14076</v>
      </c>
      <c r="B5424" s="5" t="s">
        <v>14077</v>
      </c>
      <c r="C5424" s="6" t="s">
        <v>14078</v>
      </c>
      <c r="D5424" s="7" t="s">
        <v>14079</v>
      </c>
      <c r="E5424" s="6" t="s">
        <v>13</v>
      </c>
      <c r="F5424" s="7" t="s">
        <v>13</v>
      </c>
      <c r="G5424" s="5" t="n">
        <v>-0.820132015654097</v>
      </c>
      <c r="H5424" s="5" t="n">
        <v>27.7048500308177</v>
      </c>
      <c r="I5424" s="8" t="n">
        <v>1.44424354127441E-005</v>
      </c>
      <c r="J5424" s="8" t="n">
        <v>4.5843125786673E-005</v>
      </c>
    </row>
    <row r="5425" customFormat="false" ht="12.8" hidden="false" customHeight="false" outlineLevel="0" collapsed="false">
      <c r="A5425" s="5" t="s">
        <v>14080</v>
      </c>
      <c r="B5425" s="5" t="s">
        <v>14073</v>
      </c>
      <c r="C5425" s="6" t="s">
        <v>14073</v>
      </c>
      <c r="D5425" s="7" t="s">
        <v>14074</v>
      </c>
      <c r="E5425" s="6" t="s">
        <v>13</v>
      </c>
      <c r="F5425" s="7" t="s">
        <v>13</v>
      </c>
      <c r="G5425" s="5" t="n">
        <v>-0.818784549241359</v>
      </c>
      <c r="H5425" s="5" t="n">
        <v>36.5682737815988</v>
      </c>
      <c r="I5425" s="8" t="n">
        <v>1.77103104535814E-006</v>
      </c>
      <c r="J5425" s="8" t="n">
        <v>7.20006890676849E-006</v>
      </c>
    </row>
    <row r="5426" customFormat="false" ht="12.8" hidden="false" customHeight="false" outlineLevel="0" collapsed="false">
      <c r="A5426" s="5" t="s">
        <v>14081</v>
      </c>
      <c r="B5426" s="5" t="s">
        <v>14082</v>
      </c>
      <c r="C5426" s="6" t="s">
        <v>14082</v>
      </c>
      <c r="D5426" s="7" t="s">
        <v>14083</v>
      </c>
      <c r="E5426" s="6" t="s">
        <v>13</v>
      </c>
      <c r="F5426" s="7" t="s">
        <v>13</v>
      </c>
      <c r="G5426" s="5" t="n">
        <v>-0.818781918170943</v>
      </c>
      <c r="H5426" s="5" t="n">
        <v>18.3959934529686</v>
      </c>
      <c r="I5426" s="5" t="n">
        <v>0.000200580526234173</v>
      </c>
      <c r="J5426" s="5" t="n">
        <v>0.000479542558139306</v>
      </c>
    </row>
    <row r="5427" customFormat="false" ht="12.8" hidden="false" customHeight="false" outlineLevel="0" collapsed="false">
      <c r="A5427" s="5" t="s">
        <v>14084</v>
      </c>
      <c r="B5427" s="5" t="s">
        <v>14085</v>
      </c>
      <c r="C5427" s="6" t="s">
        <v>14085</v>
      </c>
      <c r="D5427" s="7" t="s">
        <v>2272</v>
      </c>
      <c r="E5427" s="6" t="s">
        <v>13</v>
      </c>
      <c r="F5427" s="7" t="s">
        <v>13</v>
      </c>
      <c r="G5427" s="5" t="n">
        <v>-0.81870464728269</v>
      </c>
      <c r="H5427" s="5" t="n">
        <v>7.75335233964309</v>
      </c>
      <c r="I5427" s="5" t="n">
        <v>0.00961300595186271</v>
      </c>
      <c r="J5427" s="5" t="n">
        <v>0.0158679746589445</v>
      </c>
    </row>
    <row r="5428" customFormat="false" ht="12.8" hidden="false" customHeight="false" outlineLevel="0" collapsed="false">
      <c r="A5428" s="5" t="s">
        <v>14086</v>
      </c>
      <c r="B5428" s="5" t="s">
        <v>14087</v>
      </c>
      <c r="C5428" s="6" t="s">
        <v>14087</v>
      </c>
      <c r="D5428" s="7" t="s">
        <v>11998</v>
      </c>
      <c r="E5428" s="6" t="s">
        <v>13</v>
      </c>
      <c r="F5428" s="7" t="s">
        <v>13</v>
      </c>
      <c r="G5428" s="5" t="n">
        <v>-0.818185626732692</v>
      </c>
      <c r="H5428" s="5" t="n">
        <v>6.94990807349955</v>
      </c>
      <c r="I5428" s="5" t="n">
        <v>0.0136810395470255</v>
      </c>
      <c r="J5428" s="5" t="n">
        <v>0.021838059266755</v>
      </c>
    </row>
    <row r="5429" customFormat="false" ht="12.8" hidden="false" customHeight="false" outlineLevel="0" collapsed="false">
      <c r="A5429" s="5" t="s">
        <v>14088</v>
      </c>
      <c r="B5429" s="5" t="s">
        <v>14089</v>
      </c>
      <c r="C5429" s="6" t="s">
        <v>14090</v>
      </c>
      <c r="D5429" s="7" t="s">
        <v>14091</v>
      </c>
      <c r="E5429" s="6" t="s">
        <v>13</v>
      </c>
      <c r="F5429" s="7" t="s">
        <v>13</v>
      </c>
      <c r="G5429" s="5" t="n">
        <v>-0.818182072467241</v>
      </c>
      <c r="H5429" s="5" t="n">
        <v>20.7157551105428</v>
      </c>
      <c r="I5429" s="8" t="n">
        <v>9.8962381252813E-005</v>
      </c>
      <c r="J5429" s="5" t="n">
        <v>0.000254738651883856</v>
      </c>
    </row>
    <row r="5430" customFormat="false" ht="12.8" hidden="false" customHeight="false" outlineLevel="0" collapsed="false">
      <c r="A5430" s="5" t="s">
        <v>14092</v>
      </c>
      <c r="B5430" s="5" t="s">
        <v>14093</v>
      </c>
      <c r="C5430" s="6" t="s">
        <v>14094</v>
      </c>
      <c r="D5430" s="7" t="s">
        <v>14095</v>
      </c>
      <c r="E5430" s="6" t="s">
        <v>13</v>
      </c>
      <c r="F5430" s="7" t="s">
        <v>13</v>
      </c>
      <c r="G5430" s="5" t="n">
        <v>-0.817940918198492</v>
      </c>
      <c r="H5430" s="5" t="n">
        <v>17.5493363844075</v>
      </c>
      <c r="I5430" s="5" t="n">
        <v>0.000262153823367635</v>
      </c>
      <c r="J5430" s="5" t="n">
        <v>0.000609597322800671</v>
      </c>
    </row>
    <row r="5431" customFormat="false" ht="12.8" hidden="false" customHeight="false" outlineLevel="0" collapsed="false">
      <c r="A5431" s="5" t="s">
        <v>14096</v>
      </c>
      <c r="B5431" s="5" t="s">
        <v>8779</v>
      </c>
      <c r="C5431" s="6" t="s">
        <v>8780</v>
      </c>
      <c r="D5431" s="7" t="s">
        <v>8781</v>
      </c>
      <c r="E5431" s="6" t="s">
        <v>13</v>
      </c>
      <c r="F5431" s="7" t="s">
        <v>13</v>
      </c>
      <c r="G5431" s="5" t="n">
        <v>-0.81781775453074</v>
      </c>
      <c r="H5431" s="5" t="n">
        <v>4.8400998937299</v>
      </c>
      <c r="I5431" s="5" t="n">
        <v>0.0365073377399319</v>
      </c>
      <c r="J5431" s="5" t="n">
        <v>0.0532772352437951</v>
      </c>
    </row>
    <row r="5432" customFormat="false" ht="12.8" hidden="false" customHeight="false" outlineLevel="0" collapsed="false">
      <c r="A5432" s="5" t="s">
        <v>14097</v>
      </c>
      <c r="B5432" s="5" t="s">
        <v>14098</v>
      </c>
      <c r="C5432" s="6" t="s">
        <v>14099</v>
      </c>
      <c r="D5432" s="7" t="s">
        <v>14100</v>
      </c>
      <c r="E5432" s="6" t="s">
        <v>13</v>
      </c>
      <c r="F5432" s="7" t="s">
        <v>13</v>
      </c>
      <c r="G5432" s="5" t="n">
        <v>-0.817797532981692</v>
      </c>
      <c r="H5432" s="5" t="n">
        <v>23.0923072608091</v>
      </c>
      <c r="I5432" s="8" t="n">
        <v>4.98204066570077E-005</v>
      </c>
      <c r="J5432" s="5" t="n">
        <v>0.000138242168902312</v>
      </c>
    </row>
    <row r="5433" customFormat="false" ht="12.8" hidden="false" customHeight="false" outlineLevel="0" collapsed="false">
      <c r="A5433" s="5" t="s">
        <v>14101</v>
      </c>
      <c r="B5433" s="5" t="s">
        <v>14102</v>
      </c>
      <c r="C5433" s="6" t="s">
        <v>14102</v>
      </c>
      <c r="D5433" s="7" t="s">
        <v>12</v>
      </c>
      <c r="E5433" s="6" t="s">
        <v>13</v>
      </c>
      <c r="F5433" s="7" t="s">
        <v>13</v>
      </c>
      <c r="G5433" s="5" t="n">
        <v>-0.817621817919485</v>
      </c>
      <c r="H5433" s="5" t="n">
        <v>12.2357556675544</v>
      </c>
      <c r="I5433" s="5" t="n">
        <v>0.00162095524276765</v>
      </c>
      <c r="J5433" s="5" t="n">
        <v>0.00317286899515221</v>
      </c>
    </row>
    <row r="5434" customFormat="false" ht="12.8" hidden="false" customHeight="false" outlineLevel="0" collapsed="false">
      <c r="A5434" s="5" t="s">
        <v>14103</v>
      </c>
      <c r="B5434" s="5" t="s">
        <v>13976</v>
      </c>
      <c r="C5434" s="6" t="s">
        <v>13976</v>
      </c>
      <c r="D5434" s="7" t="s">
        <v>1450</v>
      </c>
      <c r="E5434" s="6" t="s">
        <v>13</v>
      </c>
      <c r="F5434" s="7" t="s">
        <v>13</v>
      </c>
      <c r="G5434" s="5" t="n">
        <v>-0.817616099500454</v>
      </c>
      <c r="H5434" s="5" t="n">
        <v>7.43400669284248</v>
      </c>
      <c r="I5434" s="5" t="n">
        <v>0.0110353682075272</v>
      </c>
      <c r="J5434" s="5" t="n">
        <v>0.0179829249537023</v>
      </c>
    </row>
    <row r="5435" customFormat="false" ht="12.8" hidden="false" customHeight="false" outlineLevel="0" collapsed="false">
      <c r="A5435" s="5" t="s">
        <v>14104</v>
      </c>
      <c r="B5435" s="5" t="s">
        <v>7438</v>
      </c>
      <c r="C5435" s="6" t="s">
        <v>7438</v>
      </c>
      <c r="D5435" s="7" t="s">
        <v>7439</v>
      </c>
      <c r="E5435" s="6" t="s">
        <v>13</v>
      </c>
      <c r="F5435" s="7" t="s">
        <v>13</v>
      </c>
      <c r="G5435" s="5" t="n">
        <v>-0.817456459000957</v>
      </c>
      <c r="H5435" s="5" t="n">
        <v>28.8304689129161</v>
      </c>
      <c r="I5435" s="8" t="n">
        <v>1.08559246322121E-005</v>
      </c>
      <c r="J5435" s="8" t="n">
        <v>3.55395346270493E-005</v>
      </c>
    </row>
    <row r="5436" customFormat="false" ht="12.8" hidden="false" customHeight="false" outlineLevel="0" collapsed="false">
      <c r="A5436" s="5" t="s">
        <v>14105</v>
      </c>
      <c r="B5436" s="5" t="s">
        <v>14106</v>
      </c>
      <c r="C5436" s="6" t="s">
        <v>14107</v>
      </c>
      <c r="D5436" s="7" t="s">
        <v>14108</v>
      </c>
      <c r="E5436" s="6" t="s">
        <v>13</v>
      </c>
      <c r="F5436" s="7" t="s">
        <v>13</v>
      </c>
      <c r="G5436" s="5" t="n">
        <v>-0.817290680799413</v>
      </c>
      <c r="H5436" s="5" t="n">
        <v>6.11316370453107</v>
      </c>
      <c r="I5436" s="5" t="n">
        <v>0.0199161886273246</v>
      </c>
      <c r="J5436" s="5" t="n">
        <v>0.0306459898146556</v>
      </c>
    </row>
    <row r="5437" customFormat="false" ht="12.8" hidden="false" customHeight="false" outlineLevel="0" collapsed="false">
      <c r="A5437" s="5" t="s">
        <v>14109</v>
      </c>
      <c r="B5437" s="5" t="s">
        <v>12707</v>
      </c>
      <c r="C5437" s="6" t="s">
        <v>12707</v>
      </c>
      <c r="D5437" s="7" t="s">
        <v>12708</v>
      </c>
      <c r="E5437" s="6" t="s">
        <v>13</v>
      </c>
      <c r="F5437" s="7" t="s">
        <v>13</v>
      </c>
      <c r="G5437" s="5" t="n">
        <v>-0.817018776178907</v>
      </c>
      <c r="H5437" s="5" t="n">
        <v>30.9194576849564</v>
      </c>
      <c r="I5437" s="8" t="n">
        <v>6.49199962511774E-006</v>
      </c>
      <c r="J5437" s="8" t="n">
        <v>2.25604191157587E-005</v>
      </c>
    </row>
    <row r="5438" customFormat="false" ht="12.8" hidden="false" customHeight="false" outlineLevel="0" collapsed="false">
      <c r="A5438" s="5" t="s">
        <v>14110</v>
      </c>
      <c r="B5438" s="5" t="s">
        <v>14111</v>
      </c>
      <c r="C5438" s="6" t="s">
        <v>14112</v>
      </c>
      <c r="D5438" s="7" t="s">
        <v>10570</v>
      </c>
      <c r="E5438" s="6" t="s">
        <v>13</v>
      </c>
      <c r="F5438" s="7" t="s">
        <v>13</v>
      </c>
      <c r="G5438" s="5" t="n">
        <v>-0.816892803845657</v>
      </c>
      <c r="H5438" s="5" t="n">
        <v>15.4844669339787</v>
      </c>
      <c r="I5438" s="5" t="n">
        <v>0.000516033548009852</v>
      </c>
      <c r="J5438" s="5" t="n">
        <v>0.00112419452992606</v>
      </c>
    </row>
    <row r="5439" customFormat="false" ht="12.8" hidden="false" customHeight="false" outlineLevel="0" collapsed="false">
      <c r="A5439" s="5" t="s">
        <v>14113</v>
      </c>
      <c r="B5439" s="5" t="s">
        <v>14114</v>
      </c>
      <c r="C5439" s="6" t="s">
        <v>14115</v>
      </c>
      <c r="D5439" s="7" t="s">
        <v>14116</v>
      </c>
      <c r="E5439" s="6" t="s">
        <v>13</v>
      </c>
      <c r="F5439" s="7" t="s">
        <v>13</v>
      </c>
      <c r="G5439" s="5" t="n">
        <v>-0.816724891472211</v>
      </c>
      <c r="H5439" s="5" t="n">
        <v>10.4522772052229</v>
      </c>
      <c r="I5439" s="5" t="n">
        <v>0.00318847042330742</v>
      </c>
      <c r="J5439" s="5" t="n">
        <v>0.00583426211597011</v>
      </c>
    </row>
    <row r="5440" customFormat="false" ht="12.8" hidden="false" customHeight="false" outlineLevel="0" collapsed="false">
      <c r="A5440" s="5" t="s">
        <v>14117</v>
      </c>
      <c r="B5440" s="5" t="s">
        <v>14118</v>
      </c>
      <c r="C5440" s="6" t="s">
        <v>14118</v>
      </c>
      <c r="D5440" s="7" t="s">
        <v>14119</v>
      </c>
      <c r="E5440" s="6" t="s">
        <v>13</v>
      </c>
      <c r="F5440" s="7" t="s">
        <v>13</v>
      </c>
      <c r="G5440" s="5" t="n">
        <v>-0.816417721213468</v>
      </c>
      <c r="H5440" s="5" t="n">
        <v>34.1237814470584</v>
      </c>
      <c r="I5440" s="8" t="n">
        <v>3.05984520297942E-006</v>
      </c>
      <c r="J5440" s="8" t="n">
        <v>1.16328246088297E-005</v>
      </c>
    </row>
    <row r="5441" customFormat="false" ht="12.8" hidden="false" customHeight="false" outlineLevel="0" collapsed="false">
      <c r="A5441" s="5" t="s">
        <v>14120</v>
      </c>
      <c r="B5441" s="5" t="s">
        <v>14121</v>
      </c>
      <c r="C5441" s="6" t="s">
        <v>14121</v>
      </c>
      <c r="D5441" s="7" t="s">
        <v>11764</v>
      </c>
      <c r="E5441" s="6" t="s">
        <v>13</v>
      </c>
      <c r="F5441" s="7" t="s">
        <v>13</v>
      </c>
      <c r="G5441" s="5" t="n">
        <v>-0.816247378837754</v>
      </c>
      <c r="H5441" s="5" t="n">
        <v>19.6613940153978</v>
      </c>
      <c r="I5441" s="5" t="n">
        <v>0.000135789825095826</v>
      </c>
      <c r="J5441" s="5" t="n">
        <v>0.000338409362883765</v>
      </c>
    </row>
    <row r="5442" customFormat="false" ht="12.8" hidden="false" customHeight="false" outlineLevel="0" collapsed="false">
      <c r="A5442" s="5" t="s">
        <v>14122</v>
      </c>
      <c r="B5442" s="5" t="s">
        <v>14123</v>
      </c>
      <c r="C5442" s="6" t="s">
        <v>14123</v>
      </c>
      <c r="D5442" s="7" t="s">
        <v>14124</v>
      </c>
      <c r="E5442" s="6" t="s">
        <v>31</v>
      </c>
      <c r="F5442" s="7" t="s">
        <v>13</v>
      </c>
      <c r="G5442" s="5" t="n">
        <v>-0.816092706660789</v>
      </c>
      <c r="H5442" s="5" t="n">
        <v>10.7647941827412</v>
      </c>
      <c r="I5442" s="5" t="n">
        <v>0.00282420460907753</v>
      </c>
      <c r="J5442" s="5" t="n">
        <v>0.00522750901254653</v>
      </c>
    </row>
    <row r="5443" customFormat="false" ht="12.8" hidden="false" customHeight="false" outlineLevel="0" collapsed="false">
      <c r="A5443" s="5" t="s">
        <v>14125</v>
      </c>
      <c r="B5443" s="5" t="s">
        <v>14126</v>
      </c>
      <c r="C5443" s="6" t="s">
        <v>14127</v>
      </c>
      <c r="D5443" s="7" t="s">
        <v>14128</v>
      </c>
      <c r="E5443" s="6" t="s">
        <v>31</v>
      </c>
      <c r="F5443" s="7" t="s">
        <v>13</v>
      </c>
      <c r="G5443" s="5" t="n">
        <v>-0.815911796744115</v>
      </c>
      <c r="H5443" s="5" t="n">
        <v>25.2518584439304</v>
      </c>
      <c r="I5443" s="8" t="n">
        <v>2.75027063027554E-005</v>
      </c>
      <c r="J5443" s="8" t="n">
        <v>8.13612449207425E-005</v>
      </c>
    </row>
    <row r="5444" customFormat="false" ht="12.8" hidden="false" customHeight="false" outlineLevel="0" collapsed="false">
      <c r="A5444" s="5" t="s">
        <v>14129</v>
      </c>
      <c r="B5444" s="5" t="s">
        <v>14130</v>
      </c>
      <c r="C5444" s="6" t="s">
        <v>14130</v>
      </c>
      <c r="D5444" s="7" t="s">
        <v>1450</v>
      </c>
      <c r="E5444" s="6" t="s">
        <v>13</v>
      </c>
      <c r="F5444" s="7" t="s">
        <v>13</v>
      </c>
      <c r="G5444" s="5" t="n">
        <v>-0.815860608697506</v>
      </c>
      <c r="H5444" s="5" t="n">
        <v>22.8907393731559</v>
      </c>
      <c r="I5444" s="8" t="n">
        <v>5.27343302231403E-005</v>
      </c>
      <c r="J5444" s="5" t="n">
        <v>0.000145279534098462</v>
      </c>
    </row>
    <row r="5445" customFormat="false" ht="12.8" hidden="false" customHeight="false" outlineLevel="0" collapsed="false">
      <c r="A5445" s="5" t="s">
        <v>14131</v>
      </c>
      <c r="B5445" s="5" t="s">
        <v>14132</v>
      </c>
      <c r="C5445" s="6" t="s">
        <v>14133</v>
      </c>
      <c r="D5445" s="7" t="s">
        <v>14134</v>
      </c>
      <c r="E5445" s="6" t="s">
        <v>13</v>
      </c>
      <c r="F5445" s="7" t="s">
        <v>13</v>
      </c>
      <c r="G5445" s="5" t="n">
        <v>-0.815857488398029</v>
      </c>
      <c r="H5445" s="5" t="n">
        <v>8.74358698109617</v>
      </c>
      <c r="I5445" s="5" t="n">
        <v>0.00633321990515736</v>
      </c>
      <c r="J5445" s="5" t="n">
        <v>0.0108665085739633</v>
      </c>
    </row>
    <row r="5446" customFormat="false" ht="12.8" hidden="false" customHeight="false" outlineLevel="0" collapsed="false">
      <c r="A5446" s="5" t="s">
        <v>14135</v>
      </c>
      <c r="B5446" s="5" t="s">
        <v>14136</v>
      </c>
      <c r="C5446" s="6" t="s">
        <v>14137</v>
      </c>
      <c r="D5446" s="7" t="s">
        <v>14138</v>
      </c>
      <c r="E5446" s="6" t="s">
        <v>13</v>
      </c>
      <c r="F5446" s="7" t="s">
        <v>13</v>
      </c>
      <c r="G5446" s="5" t="n">
        <v>-0.815822486967344</v>
      </c>
      <c r="H5446" s="5" t="n">
        <v>13.5937224813897</v>
      </c>
      <c r="I5446" s="5" t="n">
        <v>0.000991833247525206</v>
      </c>
      <c r="J5446" s="5" t="n">
        <v>0.00202646813486812</v>
      </c>
    </row>
    <row r="5447" customFormat="false" ht="12.8" hidden="false" customHeight="false" outlineLevel="0" collapsed="false">
      <c r="A5447" s="5" t="s">
        <v>14139</v>
      </c>
      <c r="B5447" s="5" t="s">
        <v>14140</v>
      </c>
      <c r="C5447" s="6" t="s">
        <v>14140</v>
      </c>
      <c r="D5447" s="7" t="s">
        <v>2038</v>
      </c>
      <c r="E5447" s="6" t="s">
        <v>13</v>
      </c>
      <c r="F5447" s="7" t="s">
        <v>13</v>
      </c>
      <c r="G5447" s="5" t="n">
        <v>-0.81581263709072</v>
      </c>
      <c r="H5447" s="5" t="n">
        <v>12.1077574132784</v>
      </c>
      <c r="I5447" s="5" t="n">
        <v>0.00169950631035602</v>
      </c>
      <c r="J5447" s="5" t="n">
        <v>0.00330830990403288</v>
      </c>
    </row>
    <row r="5448" customFormat="false" ht="12.8" hidden="false" customHeight="false" outlineLevel="0" collapsed="false">
      <c r="A5448" s="5" t="s">
        <v>14141</v>
      </c>
      <c r="B5448" s="5" t="s">
        <v>14142</v>
      </c>
      <c r="C5448" s="6" t="s">
        <v>14142</v>
      </c>
      <c r="D5448" s="7" t="s">
        <v>14143</v>
      </c>
      <c r="E5448" s="6" t="s">
        <v>13</v>
      </c>
      <c r="F5448" s="7" t="s">
        <v>13</v>
      </c>
      <c r="G5448" s="5" t="n">
        <v>-0.815808910185553</v>
      </c>
      <c r="H5448" s="5" t="n">
        <v>20.7270942792853</v>
      </c>
      <c r="I5448" s="8" t="n">
        <v>9.86303095484898E-005</v>
      </c>
      <c r="J5448" s="5" t="n">
        <v>0.000253973336733519</v>
      </c>
    </row>
    <row r="5449" customFormat="false" ht="12.8" hidden="false" customHeight="false" outlineLevel="0" collapsed="false">
      <c r="A5449" s="5" t="s">
        <v>14144</v>
      </c>
      <c r="B5449" s="5" t="s">
        <v>12558</v>
      </c>
      <c r="C5449" s="6" t="s">
        <v>12558</v>
      </c>
      <c r="D5449" s="7" t="s">
        <v>539</v>
      </c>
      <c r="E5449" s="6" t="s">
        <v>13</v>
      </c>
      <c r="F5449" s="7" t="s">
        <v>13</v>
      </c>
      <c r="G5449" s="5" t="n">
        <v>-0.815449107117491</v>
      </c>
      <c r="H5449" s="5" t="n">
        <v>27.3082712786052</v>
      </c>
      <c r="I5449" s="8" t="n">
        <v>1.59940528266399E-005</v>
      </c>
      <c r="J5449" s="8" t="n">
        <v>5.01940775966746E-005</v>
      </c>
    </row>
    <row r="5450" customFormat="false" ht="12.8" hidden="false" customHeight="false" outlineLevel="0" collapsed="false">
      <c r="A5450" s="5" t="s">
        <v>14145</v>
      </c>
      <c r="B5450" s="5" t="s">
        <v>8688</v>
      </c>
      <c r="C5450" s="6" t="s">
        <v>8689</v>
      </c>
      <c r="D5450" s="7" t="s">
        <v>8690</v>
      </c>
      <c r="E5450" s="6" t="s">
        <v>31</v>
      </c>
      <c r="F5450" s="7" t="s">
        <v>31</v>
      </c>
      <c r="G5450" s="5" t="n">
        <v>-0.815425250579875</v>
      </c>
      <c r="H5450" s="5" t="n">
        <v>8.79288461957615</v>
      </c>
      <c r="I5450" s="5" t="n">
        <v>0.00621145973770756</v>
      </c>
      <c r="J5450" s="5" t="n">
        <v>0.0106701205948035</v>
      </c>
    </row>
    <row r="5451" customFormat="false" ht="12.8" hidden="false" customHeight="false" outlineLevel="0" collapsed="false">
      <c r="A5451" s="5" t="s">
        <v>14146</v>
      </c>
      <c r="B5451" s="5" t="s">
        <v>12043</v>
      </c>
      <c r="C5451" s="6" t="s">
        <v>12043</v>
      </c>
      <c r="D5451" s="7" t="s">
        <v>7327</v>
      </c>
      <c r="E5451" s="6" t="s">
        <v>13</v>
      </c>
      <c r="F5451" s="7" t="s">
        <v>13</v>
      </c>
      <c r="G5451" s="5" t="n">
        <v>-0.815322419851294</v>
      </c>
      <c r="H5451" s="5" t="n">
        <v>9.1904196968</v>
      </c>
      <c r="I5451" s="5" t="n">
        <v>0.00528329327164924</v>
      </c>
      <c r="J5451" s="5" t="n">
        <v>0.00920555375628512</v>
      </c>
    </row>
    <row r="5452" customFormat="false" ht="12.8" hidden="false" customHeight="false" outlineLevel="0" collapsed="false">
      <c r="A5452" s="5" t="s">
        <v>14147</v>
      </c>
      <c r="B5452" s="5" t="s">
        <v>14148</v>
      </c>
      <c r="C5452" s="6" t="s">
        <v>14148</v>
      </c>
      <c r="D5452" s="7" t="s">
        <v>14149</v>
      </c>
      <c r="E5452" s="6" t="s">
        <v>13</v>
      </c>
      <c r="F5452" s="7" t="s">
        <v>13</v>
      </c>
      <c r="G5452" s="5" t="n">
        <v>-0.815251963798642</v>
      </c>
      <c r="H5452" s="5" t="n">
        <v>50.0432728168705</v>
      </c>
      <c r="I5452" s="8" t="n">
        <v>1.22477379318472E-007</v>
      </c>
      <c r="J5452" s="8" t="n">
        <v>6.96814594352512E-007</v>
      </c>
    </row>
    <row r="5453" customFormat="false" ht="12.8" hidden="false" customHeight="false" outlineLevel="0" collapsed="false">
      <c r="A5453" s="5" t="s">
        <v>14150</v>
      </c>
      <c r="B5453" s="5" t="s">
        <v>14151</v>
      </c>
      <c r="C5453" s="6" t="s">
        <v>14151</v>
      </c>
      <c r="D5453" s="7" t="s">
        <v>14152</v>
      </c>
      <c r="E5453" s="6" t="s">
        <v>13</v>
      </c>
      <c r="F5453" s="7" t="s">
        <v>13</v>
      </c>
      <c r="G5453" s="5" t="n">
        <v>-0.815247366146933</v>
      </c>
      <c r="H5453" s="5" t="n">
        <v>34.5910670132847</v>
      </c>
      <c r="I5453" s="8" t="n">
        <v>2.75139033918307E-006</v>
      </c>
      <c r="J5453" s="8" t="n">
        <v>1.05958057514305E-005</v>
      </c>
    </row>
    <row r="5454" customFormat="false" ht="12.8" hidden="false" customHeight="false" outlineLevel="0" collapsed="false">
      <c r="A5454" s="5" t="s">
        <v>14153</v>
      </c>
      <c r="B5454" s="5" t="s">
        <v>14154</v>
      </c>
      <c r="C5454" s="6" t="s">
        <v>14154</v>
      </c>
      <c r="D5454" s="7" t="s">
        <v>14155</v>
      </c>
      <c r="E5454" s="6" t="s">
        <v>13</v>
      </c>
      <c r="F5454" s="7" t="s">
        <v>31</v>
      </c>
      <c r="G5454" s="5" t="n">
        <v>-0.814731591430785</v>
      </c>
      <c r="H5454" s="5" t="n">
        <v>4.87011738740495</v>
      </c>
      <c r="I5454" s="5" t="n">
        <v>0.0359757285216743</v>
      </c>
      <c r="J5454" s="5" t="n">
        <v>0.052567920605494</v>
      </c>
    </row>
    <row r="5455" customFormat="false" ht="12.8" hidden="false" customHeight="false" outlineLevel="0" collapsed="false">
      <c r="A5455" s="5" t="s">
        <v>14156</v>
      </c>
      <c r="B5455" s="5" t="s">
        <v>14157</v>
      </c>
      <c r="C5455" s="6" t="s">
        <v>14158</v>
      </c>
      <c r="D5455" s="7" t="s">
        <v>14159</v>
      </c>
      <c r="E5455" s="6" t="s">
        <v>13</v>
      </c>
      <c r="F5455" s="7" t="s">
        <v>31</v>
      </c>
      <c r="G5455" s="5" t="n">
        <v>-0.814641181887486</v>
      </c>
      <c r="H5455" s="5" t="n">
        <v>17.0337874710687</v>
      </c>
      <c r="I5455" s="5" t="n">
        <v>0.000309422663177133</v>
      </c>
      <c r="J5455" s="5" t="n">
        <v>0.000708614103583989</v>
      </c>
    </row>
    <row r="5456" customFormat="false" ht="12.8" hidden="false" customHeight="false" outlineLevel="0" collapsed="false">
      <c r="A5456" s="5" t="s">
        <v>14160</v>
      </c>
      <c r="B5456" s="5" t="s">
        <v>14161</v>
      </c>
      <c r="C5456" s="6" t="s">
        <v>14161</v>
      </c>
      <c r="D5456" s="7" t="s">
        <v>14162</v>
      </c>
      <c r="E5456" s="6" t="s">
        <v>13</v>
      </c>
      <c r="F5456" s="7" t="s">
        <v>13</v>
      </c>
      <c r="G5456" s="5" t="n">
        <v>-0.814458136991576</v>
      </c>
      <c r="H5456" s="5" t="n">
        <v>7.94268733837773</v>
      </c>
      <c r="I5456" s="5" t="n">
        <v>0.00886503561609855</v>
      </c>
      <c r="J5456" s="5" t="n">
        <v>0.0147353992827189</v>
      </c>
    </row>
    <row r="5457" customFormat="false" ht="12.8" hidden="false" customHeight="false" outlineLevel="0" collapsed="false">
      <c r="A5457" s="5" t="s">
        <v>14163</v>
      </c>
      <c r="B5457" s="5" t="s">
        <v>13658</v>
      </c>
      <c r="C5457" s="6" t="s">
        <v>13658</v>
      </c>
      <c r="D5457" s="7" t="s">
        <v>13659</v>
      </c>
      <c r="E5457" s="6" t="s">
        <v>13</v>
      </c>
      <c r="F5457" s="7" t="s">
        <v>13</v>
      </c>
      <c r="G5457" s="5" t="n">
        <v>-0.814415435118983</v>
      </c>
      <c r="H5457" s="5" t="n">
        <v>37.6377607144618</v>
      </c>
      <c r="I5457" s="8" t="n">
        <v>1.40373865121013E-006</v>
      </c>
      <c r="J5457" s="8" t="n">
        <v>5.87127551482109E-006</v>
      </c>
    </row>
    <row r="5458" customFormat="false" ht="12.8" hidden="false" customHeight="false" outlineLevel="0" collapsed="false">
      <c r="A5458" s="5" t="s">
        <v>14164</v>
      </c>
      <c r="B5458" s="5" t="s">
        <v>14165</v>
      </c>
      <c r="C5458" s="6" t="s">
        <v>14165</v>
      </c>
      <c r="D5458" s="7" t="s">
        <v>14166</v>
      </c>
      <c r="E5458" s="6" t="s">
        <v>13</v>
      </c>
      <c r="F5458" s="7" t="s">
        <v>13</v>
      </c>
      <c r="G5458" s="5" t="n">
        <v>-0.813943671065168</v>
      </c>
      <c r="H5458" s="5" t="n">
        <v>69.9265763488445</v>
      </c>
      <c r="I5458" s="8" t="n">
        <v>5.11601383905884E-009</v>
      </c>
      <c r="J5458" s="8" t="n">
        <v>4.61135441472075E-008</v>
      </c>
    </row>
    <row r="5459" customFormat="false" ht="12.8" hidden="false" customHeight="false" outlineLevel="0" collapsed="false">
      <c r="A5459" s="5" t="s">
        <v>14167</v>
      </c>
      <c r="B5459" s="5" t="s">
        <v>14168</v>
      </c>
      <c r="C5459" s="6" t="s">
        <v>14169</v>
      </c>
      <c r="D5459" s="7" t="s">
        <v>919</v>
      </c>
      <c r="E5459" s="6" t="s">
        <v>13</v>
      </c>
      <c r="F5459" s="7" t="s">
        <v>13</v>
      </c>
      <c r="G5459" s="5" t="n">
        <v>-0.813849349184862</v>
      </c>
      <c r="H5459" s="5" t="n">
        <v>24.1422640897023</v>
      </c>
      <c r="I5459" s="8" t="n">
        <v>3.71969794430156E-005</v>
      </c>
      <c r="J5459" s="5" t="n">
        <v>0.000106295787559685</v>
      </c>
    </row>
    <row r="5460" customFormat="false" ht="12.8" hidden="false" customHeight="false" outlineLevel="0" collapsed="false">
      <c r="A5460" s="5" t="s">
        <v>14170</v>
      </c>
      <c r="B5460" s="5" t="s">
        <v>14171</v>
      </c>
      <c r="C5460" s="6" t="s">
        <v>14171</v>
      </c>
      <c r="D5460" s="7" t="s">
        <v>14172</v>
      </c>
      <c r="E5460" s="6" t="s">
        <v>13</v>
      </c>
      <c r="F5460" s="7" t="s">
        <v>13</v>
      </c>
      <c r="G5460" s="5" t="n">
        <v>-0.813814326223111</v>
      </c>
      <c r="H5460" s="5" t="n">
        <v>19.7762017438573</v>
      </c>
      <c r="I5460" s="5" t="n">
        <v>0.000131142644377028</v>
      </c>
      <c r="J5460" s="5" t="n">
        <v>0.000327983788635349</v>
      </c>
    </row>
    <row r="5461" customFormat="false" ht="12.8" hidden="false" customHeight="false" outlineLevel="0" collapsed="false">
      <c r="A5461" s="5" t="s">
        <v>14173</v>
      </c>
      <c r="B5461" s="5" t="s">
        <v>14174</v>
      </c>
      <c r="C5461" s="6" t="s">
        <v>14174</v>
      </c>
      <c r="D5461" s="7" t="s">
        <v>14175</v>
      </c>
      <c r="E5461" s="6" t="s">
        <v>13</v>
      </c>
      <c r="F5461" s="7" t="s">
        <v>13</v>
      </c>
      <c r="G5461" s="5" t="n">
        <v>-0.813259231186094</v>
      </c>
      <c r="H5461" s="5" t="n">
        <v>22.7241878543145</v>
      </c>
      <c r="I5461" s="8" t="n">
        <v>5.52804590295188E-005</v>
      </c>
      <c r="J5461" s="5" t="n">
        <v>0.000151305149505067</v>
      </c>
    </row>
    <row r="5462" customFormat="false" ht="12.8" hidden="false" customHeight="false" outlineLevel="0" collapsed="false">
      <c r="A5462" s="5" t="s">
        <v>14176</v>
      </c>
      <c r="B5462" s="5" t="s">
        <v>14177</v>
      </c>
      <c r="C5462" s="6" t="s">
        <v>14177</v>
      </c>
      <c r="D5462" s="7" t="s">
        <v>13883</v>
      </c>
      <c r="E5462" s="6" t="s">
        <v>13</v>
      </c>
      <c r="F5462" s="7" t="s">
        <v>13</v>
      </c>
      <c r="G5462" s="5" t="n">
        <v>-0.813242124196815</v>
      </c>
      <c r="H5462" s="5" t="n">
        <v>4.32165549233646</v>
      </c>
      <c r="I5462" s="5" t="n">
        <v>0.0471304581836987</v>
      </c>
      <c r="J5462" s="5" t="n">
        <v>0.0670918094580725</v>
      </c>
    </row>
    <row r="5463" customFormat="false" ht="12.8" hidden="false" customHeight="false" outlineLevel="0" collapsed="false">
      <c r="A5463" s="5" t="s">
        <v>14178</v>
      </c>
      <c r="B5463" s="5" t="s">
        <v>13110</v>
      </c>
      <c r="C5463" s="6" t="s">
        <v>13110</v>
      </c>
      <c r="D5463" s="7" t="s">
        <v>13111</v>
      </c>
      <c r="E5463" s="6" t="s">
        <v>13</v>
      </c>
      <c r="F5463" s="7" t="s">
        <v>13</v>
      </c>
      <c r="G5463" s="5" t="n">
        <v>-0.813012515396601</v>
      </c>
      <c r="H5463" s="5" t="n">
        <v>6.89932549539385</v>
      </c>
      <c r="I5463" s="5" t="n">
        <v>0.0139592871684439</v>
      </c>
      <c r="J5463" s="5" t="n">
        <v>0.0222352517090145</v>
      </c>
    </row>
    <row r="5464" customFormat="false" ht="12.8" hidden="false" customHeight="false" outlineLevel="0" collapsed="false">
      <c r="A5464" s="5" t="s">
        <v>14179</v>
      </c>
      <c r="B5464" s="5" t="s">
        <v>13952</v>
      </c>
      <c r="C5464" s="6" t="s">
        <v>13953</v>
      </c>
      <c r="D5464" s="7" t="s">
        <v>13954</v>
      </c>
      <c r="E5464" s="6" t="s">
        <v>13</v>
      </c>
      <c r="F5464" s="7" t="s">
        <v>13</v>
      </c>
      <c r="G5464" s="5" t="n">
        <v>-0.812812847459759</v>
      </c>
      <c r="H5464" s="5" t="n">
        <v>5.66634757816436</v>
      </c>
      <c r="I5464" s="5" t="n">
        <v>0.0245810196475118</v>
      </c>
      <c r="J5464" s="5" t="n">
        <v>0.037102563636515</v>
      </c>
    </row>
    <row r="5465" customFormat="false" ht="12.8" hidden="false" customHeight="false" outlineLevel="0" collapsed="false">
      <c r="A5465" s="5" t="s">
        <v>14180</v>
      </c>
      <c r="B5465" s="5" t="s">
        <v>14181</v>
      </c>
      <c r="C5465" s="6" t="s">
        <v>14181</v>
      </c>
      <c r="D5465" s="7" t="s">
        <v>279</v>
      </c>
      <c r="E5465" s="6" t="s">
        <v>13</v>
      </c>
      <c r="F5465" s="7" t="s">
        <v>13</v>
      </c>
      <c r="G5465" s="5" t="n">
        <v>-0.812718307826221</v>
      </c>
      <c r="H5465" s="5" t="n">
        <v>28.5965256489626</v>
      </c>
      <c r="I5465" s="8" t="n">
        <v>1.15137189390079E-005</v>
      </c>
      <c r="J5465" s="8" t="n">
        <v>3.74247083128696E-005</v>
      </c>
    </row>
    <row r="5466" customFormat="false" ht="12.8" hidden="false" customHeight="false" outlineLevel="0" collapsed="false">
      <c r="A5466" s="5" t="s">
        <v>14182</v>
      </c>
      <c r="B5466" s="5" t="s">
        <v>14183</v>
      </c>
      <c r="C5466" s="6" t="s">
        <v>14184</v>
      </c>
      <c r="D5466" s="7" t="s">
        <v>14185</v>
      </c>
      <c r="E5466" s="6" t="s">
        <v>13</v>
      </c>
      <c r="F5466" s="7" t="s">
        <v>13</v>
      </c>
      <c r="G5466" s="5" t="n">
        <v>-0.812700735073109</v>
      </c>
      <c r="H5466" s="5" t="n">
        <v>8.25206912370756</v>
      </c>
      <c r="I5466" s="5" t="n">
        <v>0.007775747642117</v>
      </c>
      <c r="J5466" s="5" t="n">
        <v>0.0130855338601909</v>
      </c>
    </row>
    <row r="5467" customFormat="false" ht="12.8" hidden="false" customHeight="false" outlineLevel="0" collapsed="false">
      <c r="A5467" s="5" t="s">
        <v>14186</v>
      </c>
      <c r="B5467" s="5" t="s">
        <v>7126</v>
      </c>
      <c r="C5467" s="6" t="s">
        <v>7126</v>
      </c>
      <c r="D5467" s="7" t="s">
        <v>3698</v>
      </c>
      <c r="E5467" s="6" t="s">
        <v>13</v>
      </c>
      <c r="F5467" s="7" t="s">
        <v>13</v>
      </c>
      <c r="G5467" s="5" t="n">
        <v>-0.812693200014414</v>
      </c>
      <c r="H5467" s="5" t="n">
        <v>34.8701738236619</v>
      </c>
      <c r="I5467" s="8" t="n">
        <v>2.58322147227755E-006</v>
      </c>
      <c r="J5467" s="8" t="n">
        <v>1.00295426662763E-005</v>
      </c>
    </row>
    <row r="5468" customFormat="false" ht="12.8" hidden="false" customHeight="false" outlineLevel="0" collapsed="false">
      <c r="A5468" s="5" t="s">
        <v>14187</v>
      </c>
      <c r="B5468" s="5" t="s">
        <v>14188</v>
      </c>
      <c r="C5468" s="6" t="s">
        <v>14189</v>
      </c>
      <c r="D5468" s="7" t="s">
        <v>14190</v>
      </c>
      <c r="E5468" s="6" t="s">
        <v>13</v>
      </c>
      <c r="F5468" s="7" t="s">
        <v>13</v>
      </c>
      <c r="G5468" s="5" t="n">
        <v>-0.812606522659751</v>
      </c>
      <c r="H5468" s="5" t="n">
        <v>13.5170872568446</v>
      </c>
      <c r="I5468" s="5" t="n">
        <v>0.00101919269015395</v>
      </c>
      <c r="J5468" s="5" t="n">
        <v>0.00207791322180661</v>
      </c>
    </row>
    <row r="5469" customFormat="false" ht="12.8" hidden="false" customHeight="false" outlineLevel="0" collapsed="false">
      <c r="A5469" s="5" t="s">
        <v>14191</v>
      </c>
      <c r="B5469" s="5" t="s">
        <v>14192</v>
      </c>
      <c r="C5469" s="6" t="s">
        <v>14192</v>
      </c>
      <c r="D5469" s="7" t="s">
        <v>4158</v>
      </c>
      <c r="E5469" s="6" t="s">
        <v>31</v>
      </c>
      <c r="F5469" s="7" t="s">
        <v>13</v>
      </c>
      <c r="G5469" s="5" t="n">
        <v>-0.81241380848567</v>
      </c>
      <c r="H5469" s="5" t="n">
        <v>26.4399903205435</v>
      </c>
      <c r="I5469" s="8" t="n">
        <v>2.00535562656224E-005</v>
      </c>
      <c r="J5469" s="8" t="n">
        <v>6.11481439558642E-005</v>
      </c>
    </row>
    <row r="5470" customFormat="false" ht="12.8" hidden="false" customHeight="false" outlineLevel="0" collapsed="false">
      <c r="A5470" s="5" t="s">
        <v>14193</v>
      </c>
      <c r="B5470" s="5" t="s">
        <v>14194</v>
      </c>
      <c r="C5470" s="6" t="s">
        <v>14194</v>
      </c>
      <c r="D5470" s="7" t="s">
        <v>68</v>
      </c>
      <c r="E5470" s="6" t="s">
        <v>13</v>
      </c>
      <c r="F5470" s="7" t="s">
        <v>13</v>
      </c>
      <c r="G5470" s="5" t="n">
        <v>-0.811897832041655</v>
      </c>
      <c r="H5470" s="5" t="n">
        <v>16.2113908037762</v>
      </c>
      <c r="I5470" s="5" t="n">
        <v>0.000404905687805792</v>
      </c>
      <c r="J5470" s="5" t="n">
        <v>0.000902760128396132</v>
      </c>
    </row>
    <row r="5471" customFormat="false" ht="12.8" hidden="false" customHeight="false" outlineLevel="0" collapsed="false">
      <c r="A5471" s="5" t="s">
        <v>14195</v>
      </c>
      <c r="B5471" s="5" t="s">
        <v>6948</v>
      </c>
      <c r="C5471" s="6" t="s">
        <v>6948</v>
      </c>
      <c r="D5471" s="7" t="s">
        <v>6949</v>
      </c>
      <c r="E5471" s="6" t="s">
        <v>13</v>
      </c>
      <c r="F5471" s="7" t="s">
        <v>31</v>
      </c>
      <c r="G5471" s="5" t="n">
        <v>-0.811714577653615</v>
      </c>
      <c r="H5471" s="5" t="n">
        <v>8.44137618698704</v>
      </c>
      <c r="I5471" s="5" t="n">
        <v>0.00718170164669774</v>
      </c>
      <c r="J5471" s="5" t="n">
        <v>0.0121713430717972</v>
      </c>
    </row>
    <row r="5472" customFormat="false" ht="12.8" hidden="false" customHeight="false" outlineLevel="0" collapsed="false">
      <c r="A5472" s="5" t="s">
        <v>14196</v>
      </c>
      <c r="B5472" s="5" t="s">
        <v>13840</v>
      </c>
      <c r="C5472" s="6" t="s">
        <v>13841</v>
      </c>
      <c r="D5472" s="7" t="s">
        <v>2257</v>
      </c>
      <c r="E5472" s="6" t="s">
        <v>13</v>
      </c>
      <c r="F5472" s="7" t="s">
        <v>13</v>
      </c>
      <c r="G5472" s="5" t="n">
        <v>-0.811478033648765</v>
      </c>
      <c r="H5472" s="5" t="n">
        <v>10.0274887310991</v>
      </c>
      <c r="I5472" s="5" t="n">
        <v>0.00376761263250014</v>
      </c>
      <c r="J5472" s="5" t="n">
        <v>0.0067818883656623</v>
      </c>
    </row>
    <row r="5473" customFormat="false" ht="12.8" hidden="false" customHeight="false" outlineLevel="0" collapsed="false">
      <c r="A5473" s="5" t="s">
        <v>14197</v>
      </c>
      <c r="B5473" s="5" t="s">
        <v>14198</v>
      </c>
      <c r="C5473" s="6" t="s">
        <v>14199</v>
      </c>
      <c r="D5473" s="7" t="s">
        <v>14200</v>
      </c>
      <c r="E5473" s="6" t="s">
        <v>13</v>
      </c>
      <c r="F5473" s="7" t="s">
        <v>13</v>
      </c>
      <c r="G5473" s="5" t="n">
        <v>-0.811369355791216</v>
      </c>
      <c r="H5473" s="5" t="n">
        <v>33.2122977175032</v>
      </c>
      <c r="I5473" s="8" t="n">
        <v>3.77378629307725E-006</v>
      </c>
      <c r="J5473" s="8" t="n">
        <v>1.39714861223689E-005</v>
      </c>
    </row>
    <row r="5474" customFormat="false" ht="12.8" hidden="false" customHeight="false" outlineLevel="0" collapsed="false">
      <c r="A5474" s="5" t="s">
        <v>14201</v>
      </c>
      <c r="B5474" s="5" t="s">
        <v>10951</v>
      </c>
      <c r="C5474" s="6" t="s">
        <v>10952</v>
      </c>
      <c r="D5474" s="7" t="s">
        <v>7461</v>
      </c>
      <c r="E5474" s="6" t="s">
        <v>31</v>
      </c>
      <c r="F5474" s="7" t="s">
        <v>13</v>
      </c>
      <c r="G5474" s="5" t="n">
        <v>-0.811195224667614</v>
      </c>
      <c r="H5474" s="5" t="n">
        <v>22.6541361608575</v>
      </c>
      <c r="I5474" s="8" t="n">
        <v>5.63905983159153E-005</v>
      </c>
      <c r="J5474" s="5" t="n">
        <v>0.000154016733825465</v>
      </c>
    </row>
    <row r="5475" customFormat="false" ht="12.8" hidden="false" customHeight="false" outlineLevel="0" collapsed="false">
      <c r="A5475" s="5" t="s">
        <v>14202</v>
      </c>
      <c r="B5475" s="5" t="s">
        <v>14056</v>
      </c>
      <c r="C5475" s="6" t="s">
        <v>14057</v>
      </c>
      <c r="D5475" s="7" t="s">
        <v>13130</v>
      </c>
      <c r="E5475" s="6" t="s">
        <v>13</v>
      </c>
      <c r="F5475" s="7" t="s">
        <v>13</v>
      </c>
      <c r="G5475" s="5" t="n">
        <v>-0.811119848927565</v>
      </c>
      <c r="H5475" s="5" t="n">
        <v>41.9756899750531</v>
      </c>
      <c r="I5475" s="8" t="n">
        <v>5.68606568812202E-007</v>
      </c>
      <c r="J5475" s="8" t="n">
        <v>2.66675750854349E-006</v>
      </c>
    </row>
    <row r="5476" customFormat="false" ht="12.8" hidden="false" customHeight="false" outlineLevel="0" collapsed="false">
      <c r="A5476" s="5" t="s">
        <v>14203</v>
      </c>
      <c r="B5476" s="5" t="s">
        <v>14204</v>
      </c>
      <c r="C5476" s="6" t="s">
        <v>14205</v>
      </c>
      <c r="D5476" s="7" t="s">
        <v>14206</v>
      </c>
      <c r="E5476" s="6" t="s">
        <v>31</v>
      </c>
      <c r="F5476" s="7" t="s">
        <v>13</v>
      </c>
      <c r="G5476" s="5" t="n">
        <v>-0.81093525432389</v>
      </c>
      <c r="H5476" s="5" t="n">
        <v>10.5924336139842</v>
      </c>
      <c r="I5476" s="5" t="n">
        <v>0.00301917191019664</v>
      </c>
      <c r="J5476" s="5" t="n">
        <v>0.00555415134637635</v>
      </c>
    </row>
    <row r="5477" customFormat="false" ht="12.8" hidden="false" customHeight="false" outlineLevel="0" collapsed="false">
      <c r="A5477" s="5" t="s">
        <v>14207</v>
      </c>
      <c r="B5477" s="5" t="s">
        <v>14208</v>
      </c>
      <c r="C5477" s="6" t="s">
        <v>14209</v>
      </c>
      <c r="D5477" s="7" t="s">
        <v>14210</v>
      </c>
      <c r="E5477" s="6" t="s">
        <v>13</v>
      </c>
      <c r="F5477" s="7" t="s">
        <v>13</v>
      </c>
      <c r="G5477" s="5" t="n">
        <v>-0.810395300760611</v>
      </c>
      <c r="H5477" s="5" t="n">
        <v>5.58794150791506</v>
      </c>
      <c r="I5477" s="5" t="n">
        <v>0.0254337922971619</v>
      </c>
      <c r="J5477" s="5" t="n">
        <v>0.0382632736906242</v>
      </c>
    </row>
    <row r="5478" customFormat="false" ht="12.8" hidden="false" customHeight="false" outlineLevel="0" collapsed="false">
      <c r="A5478" s="5" t="s">
        <v>14211</v>
      </c>
      <c r="B5478" s="5" t="s">
        <v>14212</v>
      </c>
      <c r="C5478" s="6" t="s">
        <v>14213</v>
      </c>
      <c r="D5478" s="7" t="s">
        <v>14214</v>
      </c>
      <c r="E5478" s="6" t="s">
        <v>13</v>
      </c>
      <c r="F5478" s="7" t="s">
        <v>13</v>
      </c>
      <c r="G5478" s="5" t="n">
        <v>-0.810200863124968</v>
      </c>
      <c r="H5478" s="5" t="n">
        <v>13.734560947817</v>
      </c>
      <c r="I5478" s="5" t="n">
        <v>0.000943598441024274</v>
      </c>
      <c r="J5478" s="5" t="n">
        <v>0.00193748795669662</v>
      </c>
    </row>
    <row r="5479" customFormat="false" ht="12.8" hidden="false" customHeight="false" outlineLevel="0" collapsed="false">
      <c r="A5479" s="5" t="s">
        <v>14215</v>
      </c>
      <c r="B5479" s="5" t="s">
        <v>14216</v>
      </c>
      <c r="C5479" s="6" t="s">
        <v>14216</v>
      </c>
      <c r="D5479" s="7" t="s">
        <v>14217</v>
      </c>
      <c r="E5479" s="6" t="s">
        <v>13</v>
      </c>
      <c r="F5479" s="7" t="s">
        <v>13</v>
      </c>
      <c r="G5479" s="5" t="n">
        <v>-0.809302472420536</v>
      </c>
      <c r="H5479" s="5" t="n">
        <v>48.0115519734087</v>
      </c>
      <c r="I5479" s="8" t="n">
        <v>1.77413480493158E-007</v>
      </c>
      <c r="J5479" s="8" t="n">
        <v>9.64553796103796E-007</v>
      </c>
    </row>
    <row r="5480" customFormat="false" ht="12.8" hidden="false" customHeight="false" outlineLevel="0" collapsed="false">
      <c r="A5480" s="5" t="s">
        <v>14218</v>
      </c>
      <c r="B5480" s="5" t="s">
        <v>14219</v>
      </c>
      <c r="C5480" s="6" t="s">
        <v>14220</v>
      </c>
      <c r="D5480" s="7" t="s">
        <v>14221</v>
      </c>
      <c r="E5480" s="6" t="s">
        <v>13</v>
      </c>
      <c r="F5480" s="7" t="s">
        <v>13</v>
      </c>
      <c r="G5480" s="5" t="n">
        <v>-0.809208199155411</v>
      </c>
      <c r="H5480" s="5" t="n">
        <v>38.2616553107167</v>
      </c>
      <c r="I5480" s="8" t="n">
        <v>1.22799273102795E-006</v>
      </c>
      <c r="J5480" s="8" t="n">
        <v>5.21379598234819E-006</v>
      </c>
    </row>
    <row r="5481" customFormat="false" ht="12.8" hidden="false" customHeight="false" outlineLevel="0" collapsed="false">
      <c r="A5481" s="5" t="s">
        <v>14222</v>
      </c>
      <c r="B5481" s="5" t="s">
        <v>14223</v>
      </c>
      <c r="C5481" s="6" t="s">
        <v>14223</v>
      </c>
      <c r="D5481" s="7" t="s">
        <v>2038</v>
      </c>
      <c r="E5481" s="6" t="s">
        <v>13</v>
      </c>
      <c r="F5481" s="7" t="s">
        <v>13</v>
      </c>
      <c r="G5481" s="5" t="n">
        <v>-0.80917318355832</v>
      </c>
      <c r="H5481" s="5" t="n">
        <v>13.3616577875026</v>
      </c>
      <c r="I5481" s="5" t="n">
        <v>0.00107721841315996</v>
      </c>
      <c r="J5481" s="5" t="n">
        <v>0.00218706166850787</v>
      </c>
    </row>
    <row r="5482" customFormat="false" ht="12.8" hidden="false" customHeight="false" outlineLevel="0" collapsed="false">
      <c r="A5482" s="5" t="s">
        <v>14224</v>
      </c>
      <c r="B5482" s="5" t="s">
        <v>14225</v>
      </c>
      <c r="C5482" s="6" t="s">
        <v>14225</v>
      </c>
      <c r="D5482" s="7" t="s">
        <v>14226</v>
      </c>
      <c r="E5482" s="6" t="s">
        <v>13</v>
      </c>
      <c r="F5482" s="7" t="s">
        <v>13</v>
      </c>
      <c r="G5482" s="5" t="n">
        <v>-0.809138219689815</v>
      </c>
      <c r="H5482" s="5" t="n">
        <v>22.7374064965797</v>
      </c>
      <c r="I5482" s="8" t="n">
        <v>5.50736267529528E-005</v>
      </c>
      <c r="J5482" s="5" t="n">
        <v>0.00015085205198694</v>
      </c>
    </row>
    <row r="5483" customFormat="false" ht="12.8" hidden="false" customHeight="false" outlineLevel="0" collapsed="false">
      <c r="A5483" s="5" t="s">
        <v>14227</v>
      </c>
      <c r="B5483" s="5" t="s">
        <v>14228</v>
      </c>
      <c r="C5483" s="6" t="s">
        <v>14228</v>
      </c>
      <c r="D5483" s="7" t="s">
        <v>5771</v>
      </c>
      <c r="E5483" s="6" t="s">
        <v>13</v>
      </c>
      <c r="F5483" s="7" t="s">
        <v>13</v>
      </c>
      <c r="G5483" s="5" t="n">
        <v>-0.808855793534199</v>
      </c>
      <c r="H5483" s="5" t="n">
        <v>29.2051328680136</v>
      </c>
      <c r="I5483" s="8" t="n">
        <v>9.88514115755802E-006</v>
      </c>
      <c r="J5483" s="8" t="n">
        <v>3.27329576004274E-005</v>
      </c>
    </row>
    <row r="5484" customFormat="false" ht="12.8" hidden="false" customHeight="false" outlineLevel="0" collapsed="false">
      <c r="A5484" s="5" t="s">
        <v>14229</v>
      </c>
      <c r="B5484" s="5" t="s">
        <v>14230</v>
      </c>
      <c r="C5484" s="6" t="s">
        <v>14231</v>
      </c>
      <c r="D5484" s="7" t="s">
        <v>14232</v>
      </c>
      <c r="E5484" s="6" t="s">
        <v>13</v>
      </c>
      <c r="F5484" s="7" t="s">
        <v>13</v>
      </c>
      <c r="G5484" s="5" t="n">
        <v>-0.808506805063402</v>
      </c>
      <c r="H5484" s="5" t="n">
        <v>4.69603956379567</v>
      </c>
      <c r="I5484" s="5" t="n">
        <v>0.0391019684103225</v>
      </c>
      <c r="J5484" s="5" t="n">
        <v>0.0566863467708935</v>
      </c>
    </row>
    <row r="5485" customFormat="false" ht="12.8" hidden="false" customHeight="false" outlineLevel="0" collapsed="false">
      <c r="A5485" s="5" t="s">
        <v>14233</v>
      </c>
      <c r="B5485" s="5" t="s">
        <v>14234</v>
      </c>
      <c r="C5485" s="6" t="s">
        <v>14234</v>
      </c>
      <c r="D5485" s="7" t="s">
        <v>14235</v>
      </c>
      <c r="E5485" s="6" t="s">
        <v>13</v>
      </c>
      <c r="F5485" s="7" t="s">
        <v>13</v>
      </c>
      <c r="G5485" s="5" t="n">
        <v>-0.808412478945119</v>
      </c>
      <c r="H5485" s="5" t="n">
        <v>14.1428063357624</v>
      </c>
      <c r="I5485" s="5" t="n">
        <v>0.00081753867311124</v>
      </c>
      <c r="J5485" s="5" t="n">
        <v>0.00170127826592667</v>
      </c>
    </row>
    <row r="5486" customFormat="false" ht="12.8" hidden="false" customHeight="false" outlineLevel="0" collapsed="false">
      <c r="A5486" s="5" t="s">
        <v>14236</v>
      </c>
      <c r="B5486" s="5" t="s">
        <v>14237</v>
      </c>
      <c r="C5486" s="6" t="s">
        <v>14237</v>
      </c>
      <c r="D5486" s="7" t="s">
        <v>6480</v>
      </c>
      <c r="E5486" s="6" t="s">
        <v>13</v>
      </c>
      <c r="F5486" s="7" t="s">
        <v>13</v>
      </c>
      <c r="G5486" s="5" t="n">
        <v>-0.808292278272756</v>
      </c>
      <c r="H5486" s="5" t="n">
        <v>22.8326001570734</v>
      </c>
      <c r="I5486" s="8" t="n">
        <v>5.36084911415683E-005</v>
      </c>
      <c r="J5486" s="5" t="n">
        <v>0.000147280578307347</v>
      </c>
    </row>
    <row r="5487" customFormat="false" ht="12.8" hidden="false" customHeight="false" outlineLevel="0" collapsed="false">
      <c r="A5487" s="5" t="s">
        <v>14238</v>
      </c>
      <c r="B5487" s="5" t="s">
        <v>9080</v>
      </c>
      <c r="C5487" s="6" t="s">
        <v>9080</v>
      </c>
      <c r="D5487" s="7" t="s">
        <v>68</v>
      </c>
      <c r="E5487" s="6" t="s">
        <v>13</v>
      </c>
      <c r="F5487" s="7" t="s">
        <v>13</v>
      </c>
      <c r="G5487" s="5" t="n">
        <v>-0.807983781759339</v>
      </c>
      <c r="H5487" s="5" t="n">
        <v>16.9422910178104</v>
      </c>
      <c r="I5487" s="5" t="n">
        <v>0.000318732851957538</v>
      </c>
      <c r="J5487" s="5" t="n">
        <v>0.000727427678059468</v>
      </c>
    </row>
    <row r="5488" customFormat="false" ht="12.8" hidden="false" customHeight="false" outlineLevel="0" collapsed="false">
      <c r="A5488" s="5" t="s">
        <v>14239</v>
      </c>
      <c r="B5488" s="5" t="s">
        <v>14240</v>
      </c>
      <c r="C5488" s="6" t="s">
        <v>14241</v>
      </c>
      <c r="D5488" s="7" t="s">
        <v>14242</v>
      </c>
      <c r="E5488" s="6" t="s">
        <v>13</v>
      </c>
      <c r="F5488" s="7" t="s">
        <v>13</v>
      </c>
      <c r="G5488" s="5" t="n">
        <v>-0.807938845805426</v>
      </c>
      <c r="H5488" s="5" t="n">
        <v>11.8417082162896</v>
      </c>
      <c r="I5488" s="5" t="n">
        <v>0.00187627069324062</v>
      </c>
      <c r="J5488" s="5" t="n">
        <v>0.00361611832833899</v>
      </c>
    </row>
    <row r="5489" customFormat="false" ht="12.8" hidden="false" customHeight="false" outlineLevel="0" collapsed="false">
      <c r="A5489" s="5" t="s">
        <v>14243</v>
      </c>
      <c r="B5489" s="5" t="s">
        <v>14244</v>
      </c>
      <c r="C5489" s="6" t="s">
        <v>14244</v>
      </c>
      <c r="D5489" s="7" t="s">
        <v>106</v>
      </c>
      <c r="E5489" s="6" t="s">
        <v>13</v>
      </c>
      <c r="F5489" s="7" t="s">
        <v>13</v>
      </c>
      <c r="G5489" s="5" t="n">
        <v>-0.807897779188427</v>
      </c>
      <c r="H5489" s="5" t="n">
        <v>12.9651800026907</v>
      </c>
      <c r="I5489" s="5" t="n">
        <v>0.00124203298171214</v>
      </c>
      <c r="J5489" s="5" t="n">
        <v>0.00249076982820527</v>
      </c>
    </row>
    <row r="5490" customFormat="false" ht="12.8" hidden="false" customHeight="false" outlineLevel="0" collapsed="false">
      <c r="A5490" s="5" t="s">
        <v>14245</v>
      </c>
      <c r="B5490" s="5" t="s">
        <v>13802</v>
      </c>
      <c r="C5490" s="6" t="s">
        <v>13802</v>
      </c>
      <c r="D5490" s="7" t="s">
        <v>2989</v>
      </c>
      <c r="E5490" s="6" t="s">
        <v>13</v>
      </c>
      <c r="F5490" s="7" t="s">
        <v>13</v>
      </c>
      <c r="G5490" s="5" t="n">
        <v>-0.807629128045107</v>
      </c>
      <c r="H5490" s="5" t="n">
        <v>4.91360152671775</v>
      </c>
      <c r="I5490" s="5" t="n">
        <v>0.0351417979587468</v>
      </c>
      <c r="J5490" s="5" t="n">
        <v>0.0515004247261458</v>
      </c>
    </row>
    <row r="5491" customFormat="false" ht="12.8" hidden="false" customHeight="false" outlineLevel="0" collapsed="false">
      <c r="A5491" s="5" t="s">
        <v>14246</v>
      </c>
      <c r="B5491" s="5" t="s">
        <v>14247</v>
      </c>
      <c r="C5491" s="6" t="s">
        <v>14247</v>
      </c>
      <c r="D5491" s="7" t="s">
        <v>1068</v>
      </c>
      <c r="E5491" s="6" t="s">
        <v>13</v>
      </c>
      <c r="F5491" s="7" t="s">
        <v>13</v>
      </c>
      <c r="G5491" s="5" t="n">
        <v>-0.807546811313246</v>
      </c>
      <c r="H5491" s="5" t="n">
        <v>8.27826083780751</v>
      </c>
      <c r="I5491" s="5" t="n">
        <v>0.00769045983030357</v>
      </c>
      <c r="J5491" s="5" t="n">
        <v>0.0129609110432909</v>
      </c>
    </row>
    <row r="5492" customFormat="false" ht="12.8" hidden="false" customHeight="false" outlineLevel="0" collapsed="false">
      <c r="A5492" s="5" t="s">
        <v>14248</v>
      </c>
      <c r="B5492" s="5" t="s">
        <v>14249</v>
      </c>
      <c r="C5492" s="6" t="s">
        <v>14250</v>
      </c>
      <c r="D5492" s="7" t="s">
        <v>14251</v>
      </c>
      <c r="E5492" s="6" t="s">
        <v>13</v>
      </c>
      <c r="F5492" s="7" t="s">
        <v>13</v>
      </c>
      <c r="G5492" s="5" t="n">
        <v>-0.807274656695165</v>
      </c>
      <c r="H5492" s="5" t="n">
        <v>6.83867679133441</v>
      </c>
      <c r="I5492" s="5" t="n">
        <v>0.0143411762864637</v>
      </c>
      <c r="J5492" s="5" t="n">
        <v>0.0227690972242754</v>
      </c>
    </row>
    <row r="5493" customFormat="false" ht="12.8" hidden="false" customHeight="false" outlineLevel="0" collapsed="false">
      <c r="A5493" s="5" t="s">
        <v>14252</v>
      </c>
      <c r="B5493" s="5" t="s">
        <v>14253</v>
      </c>
      <c r="C5493" s="6" t="s">
        <v>14254</v>
      </c>
      <c r="D5493" s="7" t="s">
        <v>9664</v>
      </c>
      <c r="E5493" s="6" t="s">
        <v>13</v>
      </c>
      <c r="F5493" s="7" t="s">
        <v>13</v>
      </c>
      <c r="G5493" s="5" t="n">
        <v>-0.806857988584951</v>
      </c>
      <c r="H5493" s="5" t="n">
        <v>32.2122401000237</v>
      </c>
      <c r="I5493" s="8" t="n">
        <v>4.76836200779735E-006</v>
      </c>
      <c r="J5493" s="8" t="n">
        <v>1.71919841402838E-005</v>
      </c>
    </row>
    <row r="5494" customFormat="false" ht="12.8" hidden="false" customHeight="false" outlineLevel="0" collapsed="false">
      <c r="A5494" s="5" t="s">
        <v>14255</v>
      </c>
      <c r="B5494" s="5" t="s">
        <v>14256</v>
      </c>
      <c r="C5494" s="6" t="s">
        <v>14256</v>
      </c>
      <c r="D5494" s="7" t="s">
        <v>4687</v>
      </c>
      <c r="E5494" s="6" t="s">
        <v>31</v>
      </c>
      <c r="F5494" s="7" t="s">
        <v>13</v>
      </c>
      <c r="G5494" s="5" t="n">
        <v>-0.806837644728462</v>
      </c>
      <c r="H5494" s="5" t="n">
        <v>8.89333112064982</v>
      </c>
      <c r="I5494" s="5" t="n">
        <v>0.00595374748557679</v>
      </c>
      <c r="J5494" s="5" t="n">
        <v>0.0102619986343237</v>
      </c>
    </row>
    <row r="5495" customFormat="false" ht="12.8" hidden="false" customHeight="false" outlineLevel="0" collapsed="false">
      <c r="A5495" s="5" t="s">
        <v>14257</v>
      </c>
      <c r="B5495" s="5" t="s">
        <v>6149</v>
      </c>
      <c r="C5495" s="6" t="s">
        <v>6149</v>
      </c>
      <c r="D5495" s="7" t="s">
        <v>6150</v>
      </c>
      <c r="E5495" s="6" t="s">
        <v>13</v>
      </c>
      <c r="F5495" s="7" t="s">
        <v>13</v>
      </c>
      <c r="G5495" s="5" t="n">
        <v>-0.806592457071385</v>
      </c>
      <c r="H5495" s="5" t="n">
        <v>7.03969756701381</v>
      </c>
      <c r="I5495" s="5" t="n">
        <v>0.013168318192796</v>
      </c>
      <c r="J5495" s="5" t="n">
        <v>0.0210918239883297</v>
      </c>
    </row>
    <row r="5496" customFormat="false" ht="12.8" hidden="false" customHeight="false" outlineLevel="0" collapsed="false">
      <c r="A5496" s="5" t="s">
        <v>14258</v>
      </c>
      <c r="B5496" s="5" t="s">
        <v>14259</v>
      </c>
      <c r="C5496" s="6" t="s">
        <v>14259</v>
      </c>
      <c r="D5496" s="7" t="s">
        <v>500</v>
      </c>
      <c r="E5496" s="6" t="s">
        <v>13</v>
      </c>
      <c r="F5496" s="7" t="s">
        <v>13</v>
      </c>
      <c r="G5496" s="5" t="n">
        <v>-0.806399552824086</v>
      </c>
      <c r="H5496" s="5" t="n">
        <v>15.6134809856521</v>
      </c>
      <c r="I5496" s="5" t="n">
        <v>0.000494126865297812</v>
      </c>
      <c r="J5496" s="5" t="n">
        <v>0.00108176920145744</v>
      </c>
    </row>
    <row r="5497" customFormat="false" ht="12.8" hidden="false" customHeight="false" outlineLevel="0" collapsed="false">
      <c r="A5497" s="5" t="s">
        <v>14260</v>
      </c>
      <c r="B5497" s="5" t="s">
        <v>14261</v>
      </c>
      <c r="C5497" s="6" t="s">
        <v>14262</v>
      </c>
      <c r="D5497" s="7" t="s">
        <v>14263</v>
      </c>
      <c r="E5497" s="6" t="s">
        <v>13</v>
      </c>
      <c r="F5497" s="7" t="s">
        <v>31</v>
      </c>
      <c r="G5497" s="5" t="n">
        <v>-0.806335376944277</v>
      </c>
      <c r="H5497" s="5" t="n">
        <v>10.6472454905059</v>
      </c>
      <c r="I5497" s="5" t="n">
        <v>0.00295563477531601</v>
      </c>
      <c r="J5497" s="5" t="n">
        <v>0.00544823998567964</v>
      </c>
    </row>
    <row r="5498" customFormat="false" ht="12.8" hidden="false" customHeight="false" outlineLevel="0" collapsed="false">
      <c r="A5498" s="5" t="s">
        <v>14264</v>
      </c>
      <c r="B5498" s="5" t="s">
        <v>14265</v>
      </c>
      <c r="C5498" s="6" t="s">
        <v>14266</v>
      </c>
      <c r="D5498" s="7" t="s">
        <v>14267</v>
      </c>
      <c r="E5498" s="6" t="s">
        <v>13</v>
      </c>
      <c r="F5498" s="7" t="s">
        <v>13</v>
      </c>
      <c r="G5498" s="5" t="n">
        <v>-0.806228448906463</v>
      </c>
      <c r="H5498" s="5" t="n">
        <v>31.6013296808266</v>
      </c>
      <c r="I5498" s="8" t="n">
        <v>5.51203299570477E-006</v>
      </c>
      <c r="J5498" s="8" t="n">
        <v>1.95484994820974E-005</v>
      </c>
    </row>
    <row r="5499" customFormat="false" ht="12.8" hidden="false" customHeight="false" outlineLevel="0" collapsed="false">
      <c r="A5499" s="5" t="s">
        <v>14268</v>
      </c>
      <c r="B5499" s="5" t="s">
        <v>14269</v>
      </c>
      <c r="C5499" s="6" t="s">
        <v>14269</v>
      </c>
      <c r="D5499" s="7" t="s">
        <v>11237</v>
      </c>
      <c r="E5499" s="6" t="s">
        <v>13</v>
      </c>
      <c r="F5499" s="7" t="s">
        <v>13</v>
      </c>
      <c r="G5499" s="5" t="n">
        <v>-0.806000200191274</v>
      </c>
      <c r="H5499" s="5" t="n">
        <v>17.9918212883358</v>
      </c>
      <c r="I5499" s="5" t="n">
        <v>0.000227767655664086</v>
      </c>
      <c r="J5499" s="5" t="n">
        <v>0.000537969483871612</v>
      </c>
    </row>
    <row r="5500" customFormat="false" ht="12.8" hidden="false" customHeight="false" outlineLevel="0" collapsed="false">
      <c r="A5500" s="5" t="s">
        <v>14270</v>
      </c>
      <c r="B5500" s="5" t="s">
        <v>14271</v>
      </c>
      <c r="C5500" s="6" t="s">
        <v>14272</v>
      </c>
      <c r="D5500" s="7" t="s">
        <v>14273</v>
      </c>
      <c r="E5500" s="6" t="s">
        <v>13</v>
      </c>
      <c r="F5500" s="7" t="s">
        <v>13</v>
      </c>
      <c r="G5500" s="5" t="n">
        <v>-0.805872478242024</v>
      </c>
      <c r="H5500" s="5" t="n">
        <v>42.7849409767391</v>
      </c>
      <c r="I5500" s="8" t="n">
        <v>4.83519205657237E-007</v>
      </c>
      <c r="J5500" s="8" t="n">
        <v>2.3086962551105E-006</v>
      </c>
    </row>
    <row r="5501" customFormat="false" ht="12.8" hidden="false" customHeight="false" outlineLevel="0" collapsed="false">
      <c r="A5501" s="5" t="s">
        <v>14274</v>
      </c>
      <c r="B5501" s="5" t="s">
        <v>14275</v>
      </c>
      <c r="C5501" s="6" t="s">
        <v>14276</v>
      </c>
      <c r="D5501" s="7" t="s">
        <v>14277</v>
      </c>
      <c r="E5501" s="6" t="s">
        <v>13</v>
      </c>
      <c r="F5501" s="7" t="s">
        <v>31</v>
      </c>
      <c r="G5501" s="5" t="n">
        <v>-0.805494560179803</v>
      </c>
      <c r="H5501" s="5" t="n">
        <v>10.1279000378503</v>
      </c>
      <c r="I5501" s="5" t="n">
        <v>0.00362109879905863</v>
      </c>
      <c r="J5501" s="5" t="n">
        <v>0.00654233139159022</v>
      </c>
    </row>
    <row r="5502" customFormat="false" ht="12.8" hidden="false" customHeight="false" outlineLevel="0" collapsed="false">
      <c r="A5502" s="5" t="s">
        <v>14278</v>
      </c>
      <c r="B5502" s="5" t="s">
        <v>7173</v>
      </c>
      <c r="C5502" s="6" t="s">
        <v>7174</v>
      </c>
      <c r="D5502" s="7" t="s">
        <v>7175</v>
      </c>
      <c r="E5502" s="6" t="s">
        <v>13</v>
      </c>
      <c r="F5502" s="7" t="s">
        <v>13</v>
      </c>
      <c r="G5502" s="5" t="n">
        <v>-0.805108988787936</v>
      </c>
      <c r="H5502" s="5" t="n">
        <v>7.08621522412055</v>
      </c>
      <c r="I5502" s="5" t="n">
        <v>0.0128933517699522</v>
      </c>
      <c r="J5502" s="5" t="n">
        <v>0.0207013230900991</v>
      </c>
    </row>
    <row r="5503" customFormat="false" ht="12.8" hidden="false" customHeight="false" outlineLevel="0" collapsed="false">
      <c r="A5503" s="5" t="s">
        <v>14279</v>
      </c>
      <c r="B5503" s="5" t="s">
        <v>14280</v>
      </c>
      <c r="C5503" s="6" t="s">
        <v>14280</v>
      </c>
      <c r="D5503" s="7" t="s">
        <v>14281</v>
      </c>
      <c r="E5503" s="6" t="s">
        <v>13</v>
      </c>
      <c r="F5503" s="7" t="s">
        <v>13</v>
      </c>
      <c r="G5503" s="5" t="n">
        <v>-0.804984014503907</v>
      </c>
      <c r="H5503" s="5" t="n">
        <v>12.6386701497755</v>
      </c>
      <c r="I5503" s="5" t="n">
        <v>0.001398261244765</v>
      </c>
      <c r="J5503" s="5" t="n">
        <v>0.0027716144991856</v>
      </c>
    </row>
    <row r="5504" customFormat="false" ht="12.8" hidden="false" customHeight="false" outlineLevel="0" collapsed="false">
      <c r="A5504" s="5" t="s">
        <v>14282</v>
      </c>
      <c r="B5504" s="5" t="s">
        <v>3404</v>
      </c>
      <c r="C5504" s="6" t="s">
        <v>3405</v>
      </c>
      <c r="D5504" s="7" t="s">
        <v>3406</v>
      </c>
      <c r="E5504" s="6" t="s">
        <v>13</v>
      </c>
      <c r="F5504" s="7" t="s">
        <v>13</v>
      </c>
      <c r="G5504" s="5" t="n">
        <v>-0.804787635028343</v>
      </c>
      <c r="H5504" s="5" t="n">
        <v>40.607904332438</v>
      </c>
      <c r="I5504" s="8" t="n">
        <v>7.51192428199792E-007</v>
      </c>
      <c r="J5504" s="8" t="n">
        <v>3.40314194445452E-006</v>
      </c>
    </row>
    <row r="5505" customFormat="false" ht="12.8" hidden="false" customHeight="false" outlineLevel="0" collapsed="false">
      <c r="A5505" s="5" t="s">
        <v>14283</v>
      </c>
      <c r="B5505" s="5" t="s">
        <v>14284</v>
      </c>
      <c r="C5505" s="6" t="s">
        <v>14284</v>
      </c>
      <c r="D5505" s="7" t="s">
        <v>1153</v>
      </c>
      <c r="E5505" s="6" t="s">
        <v>13</v>
      </c>
      <c r="F5505" s="7" t="s">
        <v>13</v>
      </c>
      <c r="G5505" s="5" t="n">
        <v>-0.804678070745841</v>
      </c>
      <c r="H5505" s="5" t="n">
        <v>12.6930319775537</v>
      </c>
      <c r="I5505" s="5" t="n">
        <v>0.00137084124551924</v>
      </c>
      <c r="J5505" s="5" t="n">
        <v>0.00272169286686236</v>
      </c>
    </row>
    <row r="5506" customFormat="false" ht="12.8" hidden="false" customHeight="false" outlineLevel="0" collapsed="false">
      <c r="A5506" s="5" t="s">
        <v>14285</v>
      </c>
      <c r="B5506" s="5" t="s">
        <v>14286</v>
      </c>
      <c r="C5506" s="6" t="s">
        <v>14286</v>
      </c>
      <c r="D5506" s="7" t="s">
        <v>14287</v>
      </c>
      <c r="E5506" s="6" t="s">
        <v>13</v>
      </c>
      <c r="F5506" s="7" t="s">
        <v>13</v>
      </c>
      <c r="G5506" s="5" t="n">
        <v>-0.804522910934157</v>
      </c>
      <c r="H5506" s="5" t="n">
        <v>15.2441348661566</v>
      </c>
      <c r="I5506" s="5" t="n">
        <v>0.000559686461850514</v>
      </c>
      <c r="J5506" s="5" t="n">
        <v>0.00120947229201746</v>
      </c>
    </row>
    <row r="5507" customFormat="false" ht="12.8" hidden="false" customHeight="false" outlineLevel="0" collapsed="false">
      <c r="A5507" s="5" t="s">
        <v>14288</v>
      </c>
      <c r="B5507" s="5" t="s">
        <v>14289</v>
      </c>
      <c r="C5507" s="6" t="s">
        <v>14289</v>
      </c>
      <c r="D5507" s="7" t="s">
        <v>2836</v>
      </c>
      <c r="E5507" s="6" t="s">
        <v>13</v>
      </c>
      <c r="F5507" s="7" t="s">
        <v>13</v>
      </c>
      <c r="G5507" s="5" t="n">
        <v>-0.804518900253752</v>
      </c>
      <c r="H5507" s="5" t="n">
        <v>14.0289569216107</v>
      </c>
      <c r="I5507" s="5" t="n">
        <v>0.000850755970336793</v>
      </c>
      <c r="J5507" s="5" t="n">
        <v>0.0017628718806837</v>
      </c>
    </row>
    <row r="5508" customFormat="false" ht="12.8" hidden="false" customHeight="false" outlineLevel="0" collapsed="false">
      <c r="A5508" s="5" t="s">
        <v>14290</v>
      </c>
      <c r="B5508" s="5" t="s">
        <v>14291</v>
      </c>
      <c r="C5508" s="6" t="s">
        <v>14292</v>
      </c>
      <c r="D5508" s="7" t="s">
        <v>14293</v>
      </c>
      <c r="E5508" s="6" t="s">
        <v>31</v>
      </c>
      <c r="F5508" s="7" t="s">
        <v>13</v>
      </c>
      <c r="G5508" s="5" t="n">
        <v>-0.804442987591423</v>
      </c>
      <c r="H5508" s="5" t="n">
        <v>9.51252553408142</v>
      </c>
      <c r="I5508" s="5" t="n">
        <v>0.00462734760901234</v>
      </c>
      <c r="J5508" s="5" t="n">
        <v>0.00817176242142589</v>
      </c>
    </row>
    <row r="5509" customFormat="false" ht="12.8" hidden="false" customHeight="false" outlineLevel="0" collapsed="false">
      <c r="A5509" s="5" t="s">
        <v>14294</v>
      </c>
      <c r="B5509" s="5" t="s">
        <v>14295</v>
      </c>
      <c r="C5509" s="6" t="s">
        <v>14295</v>
      </c>
      <c r="D5509" s="7" t="s">
        <v>14296</v>
      </c>
      <c r="E5509" s="6" t="s">
        <v>13</v>
      </c>
      <c r="F5509" s="7" t="s">
        <v>13</v>
      </c>
      <c r="G5509" s="5" t="n">
        <v>-0.804403724987533</v>
      </c>
      <c r="H5509" s="5" t="n">
        <v>21.5770879101585</v>
      </c>
      <c r="I5509" s="8" t="n">
        <v>7.68489904316302E-005</v>
      </c>
      <c r="J5509" s="5" t="n">
        <v>0.000203013583905973</v>
      </c>
    </row>
    <row r="5510" customFormat="false" ht="12.8" hidden="false" customHeight="false" outlineLevel="0" collapsed="false">
      <c r="A5510" s="5" t="s">
        <v>14297</v>
      </c>
      <c r="B5510" s="5" t="s">
        <v>14298</v>
      </c>
      <c r="C5510" s="6" t="s">
        <v>14298</v>
      </c>
      <c r="D5510" s="7" t="s">
        <v>14299</v>
      </c>
      <c r="E5510" s="6" t="s">
        <v>13</v>
      </c>
      <c r="F5510" s="7" t="s">
        <v>13</v>
      </c>
      <c r="G5510" s="5" t="n">
        <v>-0.803978199640564</v>
      </c>
      <c r="H5510" s="5" t="n">
        <v>25.672194368598</v>
      </c>
      <c r="I5510" s="8" t="n">
        <v>2.45736153896678E-005</v>
      </c>
      <c r="J5510" s="8" t="n">
        <v>7.35597737207302E-005</v>
      </c>
    </row>
    <row r="5511" customFormat="false" ht="12.8" hidden="false" customHeight="false" outlineLevel="0" collapsed="false">
      <c r="A5511" s="5" t="s">
        <v>14300</v>
      </c>
      <c r="B5511" s="5" t="s">
        <v>14301</v>
      </c>
      <c r="C5511" s="6" t="s">
        <v>14301</v>
      </c>
      <c r="D5511" s="7" t="s">
        <v>6188</v>
      </c>
      <c r="E5511" s="6" t="s">
        <v>13</v>
      </c>
      <c r="F5511" s="7" t="s">
        <v>13</v>
      </c>
      <c r="G5511" s="5" t="n">
        <v>-0.803216874118231</v>
      </c>
      <c r="H5511" s="5" t="n">
        <v>4.89343260448684</v>
      </c>
      <c r="I5511" s="5" t="n">
        <v>0.0354894548930158</v>
      </c>
      <c r="J5511" s="5" t="n">
        <v>0.0519485452715555</v>
      </c>
    </row>
    <row r="5512" customFormat="false" ht="12.8" hidden="false" customHeight="false" outlineLevel="0" collapsed="false">
      <c r="A5512" s="5" t="s">
        <v>14302</v>
      </c>
      <c r="B5512" s="5" t="s">
        <v>14303</v>
      </c>
      <c r="C5512" s="6" t="s">
        <v>14303</v>
      </c>
      <c r="D5512" s="7" t="s">
        <v>469</v>
      </c>
      <c r="E5512" s="6" t="s">
        <v>13</v>
      </c>
      <c r="F5512" s="7" t="s">
        <v>13</v>
      </c>
      <c r="G5512" s="5" t="n">
        <v>-0.80320980269119</v>
      </c>
      <c r="H5512" s="5" t="n">
        <v>20.8964875052718</v>
      </c>
      <c r="I5512" s="8" t="n">
        <v>9.38097776426283E-005</v>
      </c>
      <c r="J5512" s="5" t="n">
        <v>0.000243073774905917</v>
      </c>
    </row>
    <row r="5513" customFormat="false" ht="12.8" hidden="false" customHeight="false" outlineLevel="0" collapsed="false">
      <c r="A5513" s="5" t="s">
        <v>14304</v>
      </c>
      <c r="B5513" s="5" t="s">
        <v>8875</v>
      </c>
      <c r="C5513" s="6" t="s">
        <v>8876</v>
      </c>
      <c r="D5513" s="7" t="s">
        <v>8877</v>
      </c>
      <c r="E5513" s="6" t="s">
        <v>13</v>
      </c>
      <c r="F5513" s="7" t="s">
        <v>13</v>
      </c>
      <c r="G5513" s="5" t="n">
        <v>-0.803197194111232</v>
      </c>
      <c r="H5513" s="5" t="n">
        <v>24.0754752958881</v>
      </c>
      <c r="I5513" s="8" t="n">
        <v>3.78875867166724E-005</v>
      </c>
      <c r="J5513" s="5" t="n">
        <v>0.00010814242036669</v>
      </c>
    </row>
    <row r="5514" customFormat="false" ht="12.8" hidden="false" customHeight="false" outlineLevel="0" collapsed="false">
      <c r="A5514" s="5" t="s">
        <v>14305</v>
      </c>
      <c r="B5514" s="5" t="s">
        <v>14306</v>
      </c>
      <c r="C5514" s="6" t="s">
        <v>14307</v>
      </c>
      <c r="D5514" s="7" t="s">
        <v>14308</v>
      </c>
      <c r="E5514" s="6" t="s">
        <v>13</v>
      </c>
      <c r="F5514" s="7" t="s">
        <v>13</v>
      </c>
      <c r="G5514" s="5" t="n">
        <v>-0.803009300396651</v>
      </c>
      <c r="H5514" s="5" t="n">
        <v>16.2923222879356</v>
      </c>
      <c r="I5514" s="5" t="n">
        <v>0.0003942305849533</v>
      </c>
      <c r="J5514" s="5" t="n">
        <v>0.000881289889125158</v>
      </c>
    </row>
    <row r="5515" customFormat="false" ht="12.8" hidden="false" customHeight="false" outlineLevel="0" collapsed="false">
      <c r="A5515" s="5" t="s">
        <v>14309</v>
      </c>
      <c r="B5515" s="5" t="s">
        <v>14310</v>
      </c>
      <c r="C5515" s="6" t="s">
        <v>14310</v>
      </c>
      <c r="D5515" s="7" t="s">
        <v>4922</v>
      </c>
      <c r="E5515" s="6" t="s">
        <v>13</v>
      </c>
      <c r="F5515" s="7" t="s">
        <v>13</v>
      </c>
      <c r="G5515" s="5" t="n">
        <v>-0.80217176687919</v>
      </c>
      <c r="H5515" s="5" t="n">
        <v>10.9592888713189</v>
      </c>
      <c r="I5515" s="5" t="n">
        <v>0.0026204369072688</v>
      </c>
      <c r="J5515" s="5" t="n">
        <v>0.00488208375354745</v>
      </c>
    </row>
    <row r="5516" customFormat="false" ht="12.8" hidden="false" customHeight="false" outlineLevel="0" collapsed="false">
      <c r="A5516" s="5" t="s">
        <v>14311</v>
      </c>
      <c r="B5516" s="5" t="s">
        <v>14312</v>
      </c>
      <c r="C5516" s="6" t="s">
        <v>14312</v>
      </c>
      <c r="D5516" s="7" t="s">
        <v>14313</v>
      </c>
      <c r="E5516" s="6" t="s">
        <v>13</v>
      </c>
      <c r="F5516" s="7" t="s">
        <v>13</v>
      </c>
      <c r="G5516" s="5" t="n">
        <v>-0.802114925396951</v>
      </c>
      <c r="H5516" s="5" t="n">
        <v>21.6664201154106</v>
      </c>
      <c r="I5516" s="8" t="n">
        <v>7.48802299215091E-005</v>
      </c>
      <c r="J5516" s="5" t="n">
        <v>0.000198386453965362</v>
      </c>
    </row>
    <row r="5517" customFormat="false" ht="12.8" hidden="false" customHeight="false" outlineLevel="0" collapsed="false">
      <c r="A5517" s="5" t="s">
        <v>14314</v>
      </c>
      <c r="B5517" s="5" t="s">
        <v>14315</v>
      </c>
      <c r="C5517" s="6" t="s">
        <v>14316</v>
      </c>
      <c r="D5517" s="7" t="s">
        <v>279</v>
      </c>
      <c r="E5517" s="6" t="s">
        <v>13</v>
      </c>
      <c r="F5517" s="7" t="s">
        <v>13</v>
      </c>
      <c r="G5517" s="5" t="n">
        <v>-0.802018408977639</v>
      </c>
      <c r="H5517" s="5" t="n">
        <v>30.3398415662489</v>
      </c>
      <c r="I5517" s="8" t="n">
        <v>7.47270337900205E-006</v>
      </c>
      <c r="J5517" s="8" t="n">
        <v>2.55313483122045E-005</v>
      </c>
    </row>
    <row r="5518" customFormat="false" ht="12.8" hidden="false" customHeight="false" outlineLevel="0" collapsed="false">
      <c r="A5518" s="5" t="s">
        <v>14317</v>
      </c>
      <c r="B5518" s="5" t="s">
        <v>14318</v>
      </c>
      <c r="C5518" s="6" t="s">
        <v>14319</v>
      </c>
      <c r="D5518" s="7" t="s">
        <v>14320</v>
      </c>
      <c r="E5518" s="6" t="s">
        <v>13</v>
      </c>
      <c r="F5518" s="7" t="s">
        <v>13</v>
      </c>
      <c r="G5518" s="5" t="n">
        <v>-0.801761171789715</v>
      </c>
      <c r="H5518" s="5" t="n">
        <v>7.4670089427444</v>
      </c>
      <c r="I5518" s="5" t="n">
        <v>0.0108782381639826</v>
      </c>
      <c r="J5518" s="5" t="n">
        <v>0.0177440180662744</v>
      </c>
    </row>
    <row r="5519" customFormat="false" ht="12.8" hidden="false" customHeight="false" outlineLevel="0" collapsed="false">
      <c r="A5519" s="5" t="s">
        <v>14321</v>
      </c>
      <c r="B5519" s="5" t="s">
        <v>11148</v>
      </c>
      <c r="C5519" s="6" t="s">
        <v>11148</v>
      </c>
      <c r="D5519" s="7" t="s">
        <v>406</v>
      </c>
      <c r="E5519" s="6" t="s">
        <v>13</v>
      </c>
      <c r="F5519" s="7" t="s">
        <v>13</v>
      </c>
      <c r="G5519" s="5" t="n">
        <v>-0.801386797319568</v>
      </c>
      <c r="H5519" s="5" t="n">
        <v>42.8046316332538</v>
      </c>
      <c r="I5519" s="8" t="n">
        <v>4.81627499832191E-007</v>
      </c>
      <c r="J5519" s="8" t="n">
        <v>2.30217104749705E-006</v>
      </c>
    </row>
    <row r="5520" customFormat="false" ht="12.8" hidden="false" customHeight="false" outlineLevel="0" collapsed="false">
      <c r="A5520" s="5" t="s">
        <v>14322</v>
      </c>
      <c r="B5520" s="5" t="s">
        <v>9403</v>
      </c>
      <c r="C5520" s="6" t="s">
        <v>9404</v>
      </c>
      <c r="D5520" s="7" t="s">
        <v>9405</v>
      </c>
      <c r="E5520" s="6" t="s">
        <v>31</v>
      </c>
      <c r="F5520" s="7" t="s">
        <v>13</v>
      </c>
      <c r="G5520" s="5" t="n">
        <v>-0.801383532878374</v>
      </c>
      <c r="H5520" s="5" t="n">
        <v>37.3419133359254</v>
      </c>
      <c r="I5520" s="8" t="n">
        <v>1.49635669652957E-006</v>
      </c>
      <c r="J5520" s="8" t="n">
        <v>6.20185954710242E-006</v>
      </c>
    </row>
    <row r="5521" customFormat="false" ht="12.8" hidden="false" customHeight="false" outlineLevel="0" collapsed="false">
      <c r="A5521" s="5" t="s">
        <v>14323</v>
      </c>
      <c r="B5521" s="5" t="s">
        <v>10340</v>
      </c>
      <c r="C5521" s="6" t="s">
        <v>10340</v>
      </c>
      <c r="D5521" s="7" t="s">
        <v>106</v>
      </c>
      <c r="E5521" s="6" t="s">
        <v>13</v>
      </c>
      <c r="F5521" s="7" t="s">
        <v>13</v>
      </c>
      <c r="G5521" s="5" t="n">
        <v>-0.801352538367072</v>
      </c>
      <c r="H5521" s="5" t="n">
        <v>20.4557553348108</v>
      </c>
      <c r="I5521" s="5" t="n">
        <v>0.000106916365650109</v>
      </c>
      <c r="J5521" s="5" t="n">
        <v>0.000273128266101393</v>
      </c>
    </row>
    <row r="5522" customFormat="false" ht="12.8" hidden="false" customHeight="false" outlineLevel="0" collapsed="false">
      <c r="A5522" s="5" t="s">
        <v>14324</v>
      </c>
      <c r="B5522" s="5" t="s">
        <v>14325</v>
      </c>
      <c r="C5522" s="6" t="s">
        <v>14326</v>
      </c>
      <c r="D5522" s="7" t="s">
        <v>14327</v>
      </c>
      <c r="E5522" s="6" t="s">
        <v>13</v>
      </c>
      <c r="F5522" s="7" t="s">
        <v>13</v>
      </c>
      <c r="G5522" s="5" t="n">
        <v>-0.800953311767393</v>
      </c>
      <c r="H5522" s="5" t="n">
        <v>22.4733676659025</v>
      </c>
      <c r="I5522" s="8" t="n">
        <v>5.93676449182609E-005</v>
      </c>
      <c r="J5522" s="5" t="n">
        <v>0.000161044195551689</v>
      </c>
    </row>
    <row r="5523" customFormat="false" ht="12.8" hidden="false" customHeight="false" outlineLevel="0" collapsed="false">
      <c r="A5523" s="5" t="s">
        <v>14328</v>
      </c>
      <c r="B5523" s="5" t="s">
        <v>14329</v>
      </c>
      <c r="C5523" s="6" t="s">
        <v>14329</v>
      </c>
      <c r="D5523" s="7" t="s">
        <v>14330</v>
      </c>
      <c r="E5523" s="6" t="s">
        <v>13</v>
      </c>
      <c r="F5523" s="7" t="s">
        <v>13</v>
      </c>
      <c r="G5523" s="5" t="n">
        <v>-0.800718946873339</v>
      </c>
      <c r="H5523" s="5" t="n">
        <v>6.18535612183324</v>
      </c>
      <c r="I5523" s="5" t="n">
        <v>0.0192667724293249</v>
      </c>
      <c r="J5523" s="5" t="n">
        <v>0.0297469304425433</v>
      </c>
    </row>
    <row r="5524" customFormat="false" ht="12.8" hidden="false" customHeight="false" outlineLevel="0" collapsed="false">
      <c r="A5524" s="5" t="s">
        <v>14331</v>
      </c>
      <c r="B5524" s="5" t="s">
        <v>14332</v>
      </c>
      <c r="C5524" s="6" t="s">
        <v>14332</v>
      </c>
      <c r="D5524" s="7" t="s">
        <v>14333</v>
      </c>
      <c r="E5524" s="6" t="s">
        <v>13</v>
      </c>
      <c r="F5524" s="7" t="s">
        <v>13</v>
      </c>
      <c r="G5524" s="5" t="n">
        <v>-0.8006247838173</v>
      </c>
      <c r="H5524" s="5" t="n">
        <v>12.7056479052245</v>
      </c>
      <c r="I5524" s="5" t="n">
        <v>0.00136456123356133</v>
      </c>
      <c r="J5524" s="5" t="n">
        <v>0.00271020628802191</v>
      </c>
    </row>
    <row r="5525" customFormat="false" ht="12.8" hidden="false" customHeight="false" outlineLevel="0" collapsed="false">
      <c r="A5525" s="5" t="s">
        <v>14334</v>
      </c>
      <c r="B5525" s="5" t="s">
        <v>14335</v>
      </c>
      <c r="C5525" s="6" t="s">
        <v>14336</v>
      </c>
      <c r="D5525" s="7" t="s">
        <v>14337</v>
      </c>
      <c r="E5525" s="6" t="s">
        <v>13</v>
      </c>
      <c r="F5525" s="7" t="s">
        <v>13</v>
      </c>
      <c r="G5525" s="5" t="n">
        <v>-0.800505450844754</v>
      </c>
      <c r="H5525" s="5" t="n">
        <v>7.06380803958793</v>
      </c>
      <c r="I5525" s="5" t="n">
        <v>0.0130291048574812</v>
      </c>
      <c r="J5525" s="5" t="n">
        <v>0.0209039747918353</v>
      </c>
    </row>
    <row r="5526" customFormat="false" ht="12.8" hidden="false" customHeight="false" outlineLevel="0" collapsed="false">
      <c r="A5526" s="5" t="s">
        <v>14338</v>
      </c>
      <c r="B5526" s="5" t="s">
        <v>14339</v>
      </c>
      <c r="C5526" s="6" t="s">
        <v>14339</v>
      </c>
      <c r="D5526" s="7" t="s">
        <v>14340</v>
      </c>
      <c r="E5526" s="6" t="s">
        <v>13</v>
      </c>
      <c r="F5526" s="7" t="s">
        <v>13</v>
      </c>
      <c r="G5526" s="5" t="n">
        <v>-0.799951128815488</v>
      </c>
      <c r="H5526" s="5" t="n">
        <v>16.1258458865392</v>
      </c>
      <c r="I5526" s="5" t="n">
        <v>0.000416529016893626</v>
      </c>
      <c r="J5526" s="5" t="n">
        <v>0.000926037786949814</v>
      </c>
    </row>
    <row r="5527" customFormat="false" ht="12.8" hidden="false" customHeight="false" outlineLevel="0" collapsed="false">
      <c r="A5527" s="5" t="s">
        <v>14341</v>
      </c>
      <c r="B5527" s="5" t="s">
        <v>14342</v>
      </c>
      <c r="C5527" s="6" t="s">
        <v>14342</v>
      </c>
      <c r="D5527" s="7" t="s">
        <v>14343</v>
      </c>
      <c r="E5527" s="6" t="s">
        <v>13</v>
      </c>
      <c r="F5527" s="7" t="s">
        <v>13</v>
      </c>
      <c r="G5527" s="5" t="n">
        <v>-0.799893771193261</v>
      </c>
      <c r="H5527" s="5" t="n">
        <v>4.82881109648618</v>
      </c>
      <c r="I5527" s="5" t="n">
        <v>0.0366293130624085</v>
      </c>
      <c r="J5527" s="5" t="n">
        <v>0.0534445668025197</v>
      </c>
    </row>
    <row r="5528" customFormat="false" ht="12.8" hidden="false" customHeight="false" outlineLevel="0" collapsed="false">
      <c r="A5528" s="5" t="s">
        <v>14344</v>
      </c>
      <c r="B5528" s="5" t="s">
        <v>14345</v>
      </c>
      <c r="C5528" s="6" t="s">
        <v>14346</v>
      </c>
      <c r="D5528" s="7" t="s">
        <v>14347</v>
      </c>
      <c r="E5528" s="6" t="s">
        <v>13</v>
      </c>
      <c r="F5528" s="7" t="s">
        <v>13</v>
      </c>
      <c r="G5528" s="5" t="n">
        <v>-0.799875497005826</v>
      </c>
      <c r="H5528" s="5" t="n">
        <v>23.7318684615163</v>
      </c>
      <c r="I5528" s="8" t="n">
        <v>4.16654025134277E-005</v>
      </c>
      <c r="J5528" s="5" t="n">
        <v>0.000117851263031851</v>
      </c>
    </row>
    <row r="5529" customFormat="false" ht="12.8" hidden="false" customHeight="false" outlineLevel="0" collapsed="false">
      <c r="A5529" s="5" t="s">
        <v>14348</v>
      </c>
      <c r="B5529" s="5" t="s">
        <v>14349</v>
      </c>
      <c r="C5529" s="6" t="s">
        <v>14350</v>
      </c>
      <c r="D5529" s="7" t="s">
        <v>919</v>
      </c>
      <c r="E5529" s="6" t="s">
        <v>13</v>
      </c>
      <c r="F5529" s="7" t="s">
        <v>13</v>
      </c>
      <c r="G5529" s="5" t="n">
        <v>-0.799450361873952</v>
      </c>
      <c r="H5529" s="5" t="n">
        <v>11.9970438250543</v>
      </c>
      <c r="I5529" s="5" t="n">
        <v>0.00177077477366586</v>
      </c>
      <c r="J5529" s="5" t="n">
        <v>0.00343393080445234</v>
      </c>
    </row>
    <row r="5530" customFormat="false" ht="12.8" hidden="false" customHeight="false" outlineLevel="0" collapsed="false">
      <c r="A5530" s="5" t="s">
        <v>14351</v>
      </c>
      <c r="B5530" s="5" t="s">
        <v>14352</v>
      </c>
      <c r="C5530" s="6" t="s">
        <v>14353</v>
      </c>
      <c r="D5530" s="7" t="s">
        <v>188</v>
      </c>
      <c r="E5530" s="6" t="s">
        <v>13</v>
      </c>
      <c r="F5530" s="7" t="s">
        <v>13</v>
      </c>
      <c r="G5530" s="5" t="n">
        <v>-0.799242144215098</v>
      </c>
      <c r="H5530" s="5" t="n">
        <v>5.72211920933782</v>
      </c>
      <c r="I5530" s="5" t="n">
        <v>0.0239473676750313</v>
      </c>
      <c r="J5530" s="5" t="n">
        <v>0.0362434580781802</v>
      </c>
    </row>
    <row r="5531" customFormat="false" ht="12.8" hidden="false" customHeight="false" outlineLevel="0" collapsed="false">
      <c r="A5531" s="5" t="s">
        <v>14354</v>
      </c>
      <c r="B5531" s="5" t="s">
        <v>14355</v>
      </c>
      <c r="C5531" s="6" t="s">
        <v>14355</v>
      </c>
      <c r="D5531" s="7" t="s">
        <v>5017</v>
      </c>
      <c r="E5531" s="6" t="s">
        <v>13</v>
      </c>
      <c r="F5531" s="7" t="s">
        <v>13</v>
      </c>
      <c r="G5531" s="5" t="n">
        <v>-0.798999967607014</v>
      </c>
      <c r="H5531" s="5" t="n">
        <v>11.1299063313645</v>
      </c>
      <c r="I5531" s="5" t="n">
        <v>0.0024563313494099</v>
      </c>
      <c r="J5531" s="5" t="n">
        <v>0.00460412479781227</v>
      </c>
    </row>
    <row r="5532" customFormat="false" ht="12.8" hidden="false" customHeight="false" outlineLevel="0" collapsed="false">
      <c r="A5532" s="5" t="s">
        <v>14356</v>
      </c>
      <c r="B5532" s="5" t="s">
        <v>13385</v>
      </c>
      <c r="C5532" s="6" t="s">
        <v>13385</v>
      </c>
      <c r="D5532" s="7" t="s">
        <v>13386</v>
      </c>
      <c r="E5532" s="6" t="s">
        <v>13</v>
      </c>
      <c r="F5532" s="7" t="s">
        <v>13</v>
      </c>
      <c r="G5532" s="5" t="n">
        <v>-0.798981844908644</v>
      </c>
      <c r="H5532" s="5" t="n">
        <v>17.9843862394447</v>
      </c>
      <c r="I5532" s="5" t="n">
        <v>0.000228303540710793</v>
      </c>
      <c r="J5532" s="5" t="n">
        <v>0.000539177107942393</v>
      </c>
    </row>
    <row r="5533" customFormat="false" ht="12.8" hidden="false" customHeight="false" outlineLevel="0" collapsed="false">
      <c r="A5533" s="5" t="s">
        <v>14357</v>
      </c>
      <c r="B5533" s="5" t="s">
        <v>14358</v>
      </c>
      <c r="C5533" s="6" t="s">
        <v>14358</v>
      </c>
      <c r="D5533" s="7" t="s">
        <v>4203</v>
      </c>
      <c r="E5533" s="6" t="s">
        <v>13</v>
      </c>
      <c r="F5533" s="7" t="s">
        <v>13</v>
      </c>
      <c r="G5533" s="5" t="n">
        <v>-0.798939104440105</v>
      </c>
      <c r="H5533" s="5" t="n">
        <v>12.7748335613264</v>
      </c>
      <c r="I5533" s="5" t="n">
        <v>0.00133066989641653</v>
      </c>
      <c r="J5533" s="5" t="n">
        <v>0.00265033752492702</v>
      </c>
    </row>
    <row r="5534" customFormat="false" ht="12.8" hidden="false" customHeight="false" outlineLevel="0" collapsed="false">
      <c r="A5534" s="5" t="s">
        <v>14359</v>
      </c>
      <c r="B5534" s="5" t="s">
        <v>6543</v>
      </c>
      <c r="C5534" s="6" t="s">
        <v>6544</v>
      </c>
      <c r="D5534" s="7" t="s">
        <v>6545</v>
      </c>
      <c r="E5534" s="6" t="s">
        <v>13</v>
      </c>
      <c r="F5534" s="7" t="s">
        <v>13</v>
      </c>
      <c r="G5534" s="5" t="n">
        <v>-0.79887548135959</v>
      </c>
      <c r="H5534" s="5" t="n">
        <v>18.3995128158544</v>
      </c>
      <c r="I5534" s="5" t="n">
        <v>0.000200359734563364</v>
      </c>
      <c r="J5534" s="5" t="n">
        <v>0.000479066943866002</v>
      </c>
    </row>
    <row r="5535" customFormat="false" ht="12.8" hidden="false" customHeight="false" outlineLevel="0" collapsed="false">
      <c r="A5535" s="5" t="s">
        <v>14360</v>
      </c>
      <c r="B5535" s="5" t="s">
        <v>14361</v>
      </c>
      <c r="C5535" s="6" t="s">
        <v>14362</v>
      </c>
      <c r="D5535" s="7" t="s">
        <v>14362</v>
      </c>
      <c r="E5535" s="6" t="s">
        <v>13</v>
      </c>
      <c r="F5535" s="7" t="s">
        <v>13</v>
      </c>
      <c r="G5535" s="5" t="n">
        <v>-0.798804731352308</v>
      </c>
      <c r="H5535" s="5" t="n">
        <v>60.42930147797</v>
      </c>
      <c r="I5535" s="8" t="n">
        <v>2.12677049275329E-008</v>
      </c>
      <c r="J5535" s="8" t="n">
        <v>1.54732611920494E-007</v>
      </c>
    </row>
    <row r="5536" customFormat="false" ht="12.8" hidden="false" customHeight="false" outlineLevel="0" collapsed="false">
      <c r="A5536" s="5" t="s">
        <v>14363</v>
      </c>
      <c r="B5536" s="5" t="s">
        <v>14364</v>
      </c>
      <c r="C5536" s="6" t="s">
        <v>14365</v>
      </c>
      <c r="D5536" s="7" t="s">
        <v>11285</v>
      </c>
      <c r="E5536" s="6" t="s">
        <v>13</v>
      </c>
      <c r="F5536" s="7" t="s">
        <v>13</v>
      </c>
      <c r="G5536" s="5" t="n">
        <v>-0.798579044451435</v>
      </c>
      <c r="H5536" s="5" t="n">
        <v>11.3102014556632</v>
      </c>
      <c r="I5536" s="5" t="n">
        <v>0.00229193080157538</v>
      </c>
      <c r="J5536" s="5" t="n">
        <v>0.00432817152837128</v>
      </c>
    </row>
    <row r="5537" customFormat="false" ht="12.8" hidden="false" customHeight="false" outlineLevel="0" collapsed="false">
      <c r="A5537" s="5" t="s">
        <v>14366</v>
      </c>
      <c r="B5537" s="5" t="s">
        <v>14367</v>
      </c>
      <c r="C5537" s="6" t="s">
        <v>14367</v>
      </c>
      <c r="D5537" s="7" t="s">
        <v>5258</v>
      </c>
      <c r="E5537" s="6" t="s">
        <v>13</v>
      </c>
      <c r="F5537" s="7" t="s">
        <v>13</v>
      </c>
      <c r="G5537" s="5" t="n">
        <v>-0.798401156321751</v>
      </c>
      <c r="H5537" s="5" t="n">
        <v>23.1242492381023</v>
      </c>
      <c r="I5537" s="8" t="n">
        <v>4.93747656341924E-005</v>
      </c>
      <c r="J5537" s="5" t="n">
        <v>0.000137109733654311</v>
      </c>
    </row>
    <row r="5538" customFormat="false" ht="12.8" hidden="false" customHeight="false" outlineLevel="0" collapsed="false">
      <c r="A5538" s="5" t="s">
        <v>14368</v>
      </c>
      <c r="B5538" s="5" t="s">
        <v>14369</v>
      </c>
      <c r="C5538" s="6" t="s">
        <v>14370</v>
      </c>
      <c r="D5538" s="7" t="s">
        <v>14371</v>
      </c>
      <c r="E5538" s="6" t="s">
        <v>13</v>
      </c>
      <c r="F5538" s="7" t="s">
        <v>13</v>
      </c>
      <c r="G5538" s="5" t="n">
        <v>-0.797843641342276</v>
      </c>
      <c r="H5538" s="5" t="n">
        <v>46.1903657630998</v>
      </c>
      <c r="I5538" s="8" t="n">
        <v>2.49504182929851E-007</v>
      </c>
      <c r="J5538" s="8" t="n">
        <v>1.29299791820456E-006</v>
      </c>
    </row>
    <row r="5539" customFormat="false" ht="12.8" hidden="false" customHeight="false" outlineLevel="0" collapsed="false">
      <c r="A5539" s="5" t="s">
        <v>14372</v>
      </c>
      <c r="B5539" s="5" t="s">
        <v>14373</v>
      </c>
      <c r="C5539" s="6" t="s">
        <v>14373</v>
      </c>
      <c r="D5539" s="7" t="s">
        <v>1835</v>
      </c>
      <c r="E5539" s="6" t="s">
        <v>13</v>
      </c>
      <c r="F5539" s="7" t="s">
        <v>13</v>
      </c>
      <c r="G5539" s="5" t="n">
        <v>-0.797802945338352</v>
      </c>
      <c r="H5539" s="5" t="n">
        <v>13.3815452371327</v>
      </c>
      <c r="I5539" s="5" t="n">
        <v>0.00106959879376814</v>
      </c>
      <c r="J5539" s="5" t="n">
        <v>0.00217279910649536</v>
      </c>
    </row>
    <row r="5540" customFormat="false" ht="12.8" hidden="false" customHeight="false" outlineLevel="0" collapsed="false">
      <c r="A5540" s="5" t="s">
        <v>14374</v>
      </c>
      <c r="B5540" s="5" t="s">
        <v>2434</v>
      </c>
      <c r="C5540" s="6" t="s">
        <v>2434</v>
      </c>
      <c r="D5540" s="7" t="s">
        <v>2435</v>
      </c>
      <c r="E5540" s="6" t="s">
        <v>13</v>
      </c>
      <c r="F5540" s="7" t="s">
        <v>13</v>
      </c>
      <c r="G5540" s="5" t="n">
        <v>-0.797559152442954</v>
      </c>
      <c r="H5540" s="5" t="n">
        <v>10.1148428931987</v>
      </c>
      <c r="I5540" s="5" t="n">
        <v>0.00363979654237519</v>
      </c>
      <c r="J5540" s="5" t="n">
        <v>0.0065739457860597</v>
      </c>
    </row>
    <row r="5541" customFormat="false" ht="12.8" hidden="false" customHeight="false" outlineLevel="0" collapsed="false">
      <c r="A5541" s="5" t="s">
        <v>14375</v>
      </c>
      <c r="B5541" s="5" t="s">
        <v>14376</v>
      </c>
      <c r="C5541" s="6" t="s">
        <v>14377</v>
      </c>
      <c r="D5541" s="7" t="s">
        <v>14378</v>
      </c>
      <c r="E5541" s="6" t="s">
        <v>13</v>
      </c>
      <c r="F5541" s="7" t="s">
        <v>13</v>
      </c>
      <c r="G5541" s="5" t="n">
        <v>-0.797111922601909</v>
      </c>
      <c r="H5541" s="5" t="n">
        <v>6.82632876173098</v>
      </c>
      <c r="I5541" s="5" t="n">
        <v>0.0144203213328736</v>
      </c>
      <c r="J5541" s="5" t="n">
        <v>0.022883152159977</v>
      </c>
    </row>
    <row r="5542" customFormat="false" ht="12.8" hidden="false" customHeight="false" outlineLevel="0" collapsed="false">
      <c r="A5542" s="5" t="s">
        <v>14379</v>
      </c>
      <c r="B5542" s="5" t="s">
        <v>14380</v>
      </c>
      <c r="C5542" s="6" t="s">
        <v>14381</v>
      </c>
      <c r="D5542" s="7" t="s">
        <v>14382</v>
      </c>
      <c r="E5542" s="6" t="s">
        <v>13</v>
      </c>
      <c r="F5542" s="7" t="s">
        <v>13</v>
      </c>
      <c r="G5542" s="5" t="n">
        <v>-0.796697408824799</v>
      </c>
      <c r="H5542" s="5" t="n">
        <v>21.1074838868807</v>
      </c>
      <c r="I5542" s="8" t="n">
        <v>8.81569878252847E-005</v>
      </c>
      <c r="J5542" s="5" t="n">
        <v>0.000230113042405104</v>
      </c>
    </row>
    <row r="5543" customFormat="false" ht="12.8" hidden="false" customHeight="false" outlineLevel="0" collapsed="false">
      <c r="A5543" s="5" t="s">
        <v>14383</v>
      </c>
      <c r="B5543" s="5" t="s">
        <v>14384</v>
      </c>
      <c r="C5543" s="6" t="s">
        <v>14385</v>
      </c>
      <c r="D5543" s="7" t="s">
        <v>14386</v>
      </c>
      <c r="E5543" s="6" t="s">
        <v>13</v>
      </c>
      <c r="F5543" s="7" t="s">
        <v>13</v>
      </c>
      <c r="G5543" s="5" t="n">
        <v>-0.796129913241797</v>
      </c>
      <c r="H5543" s="5" t="n">
        <v>5.3101664100652</v>
      </c>
      <c r="I5543" s="5" t="n">
        <v>0.0290182194763368</v>
      </c>
      <c r="J5543" s="5" t="n">
        <v>0.0432462022666924</v>
      </c>
    </row>
    <row r="5544" customFormat="false" ht="12.8" hidden="false" customHeight="false" outlineLevel="0" collapsed="false">
      <c r="A5544" s="5" t="s">
        <v>14387</v>
      </c>
      <c r="B5544" s="5" t="s">
        <v>14388</v>
      </c>
      <c r="C5544" s="6" t="s">
        <v>14388</v>
      </c>
      <c r="D5544" s="7" t="s">
        <v>14389</v>
      </c>
      <c r="E5544" s="6" t="s">
        <v>13</v>
      </c>
      <c r="F5544" s="7" t="s">
        <v>13</v>
      </c>
      <c r="G5544" s="5" t="n">
        <v>-0.796054231441583</v>
      </c>
      <c r="H5544" s="5" t="n">
        <v>4.40900426093655</v>
      </c>
      <c r="I5544" s="5" t="n">
        <v>0.0451046000161151</v>
      </c>
      <c r="J5544" s="5" t="n">
        <v>0.0644590870951991</v>
      </c>
    </row>
    <row r="5545" customFormat="false" ht="12.8" hidden="false" customHeight="false" outlineLevel="0" collapsed="false">
      <c r="A5545" s="5" t="s">
        <v>14390</v>
      </c>
      <c r="B5545" s="5" t="s">
        <v>14391</v>
      </c>
      <c r="C5545" s="6" t="s">
        <v>14392</v>
      </c>
      <c r="D5545" s="7" t="s">
        <v>14393</v>
      </c>
      <c r="E5545" s="6" t="s">
        <v>13</v>
      </c>
      <c r="F5545" s="7" t="s">
        <v>13</v>
      </c>
      <c r="G5545" s="5" t="n">
        <v>-0.795280722893241</v>
      </c>
      <c r="H5545" s="5" t="n">
        <v>33.1110947410418</v>
      </c>
      <c r="I5545" s="8" t="n">
        <v>3.86347408583605E-006</v>
      </c>
      <c r="J5545" s="8" t="n">
        <v>1.42649849142011E-005</v>
      </c>
    </row>
    <row r="5546" customFormat="false" ht="12.8" hidden="false" customHeight="false" outlineLevel="0" collapsed="false">
      <c r="A5546" s="5" t="s">
        <v>14394</v>
      </c>
      <c r="B5546" s="5" t="s">
        <v>14395</v>
      </c>
      <c r="C5546" s="6" t="s">
        <v>14395</v>
      </c>
      <c r="D5546" s="7" t="s">
        <v>17</v>
      </c>
      <c r="E5546" s="6" t="s">
        <v>13</v>
      </c>
      <c r="F5546" s="7" t="s">
        <v>13</v>
      </c>
      <c r="G5546" s="5" t="n">
        <v>-0.795072618903036</v>
      </c>
      <c r="H5546" s="5" t="n">
        <v>15.4619595596093</v>
      </c>
      <c r="I5546" s="5" t="n">
        <v>0.000519961501494497</v>
      </c>
      <c r="J5546" s="5" t="n">
        <v>0.00113154731204813</v>
      </c>
    </row>
    <row r="5547" customFormat="false" ht="12.8" hidden="false" customHeight="false" outlineLevel="0" collapsed="false">
      <c r="A5547" s="5" t="s">
        <v>14396</v>
      </c>
      <c r="B5547" s="5" t="s">
        <v>14397</v>
      </c>
      <c r="C5547" s="6" t="s">
        <v>14398</v>
      </c>
      <c r="D5547" s="7" t="s">
        <v>14399</v>
      </c>
      <c r="E5547" s="6" t="s">
        <v>13</v>
      </c>
      <c r="F5547" s="7" t="s">
        <v>13</v>
      </c>
      <c r="G5547" s="5" t="n">
        <v>-0.795018385317152</v>
      </c>
      <c r="H5547" s="5" t="n">
        <v>17.7905355982524</v>
      </c>
      <c r="I5547" s="5" t="n">
        <v>0.000242765943366329</v>
      </c>
      <c r="J5547" s="5" t="n">
        <v>0.000569711192006562</v>
      </c>
    </row>
    <row r="5548" customFormat="false" ht="12.8" hidden="false" customHeight="false" outlineLevel="0" collapsed="false">
      <c r="A5548" s="5" t="s">
        <v>14400</v>
      </c>
      <c r="B5548" s="5" t="s">
        <v>14401</v>
      </c>
      <c r="C5548" s="6" t="s">
        <v>14401</v>
      </c>
      <c r="D5548" s="7" t="s">
        <v>14402</v>
      </c>
      <c r="E5548" s="6" t="s">
        <v>13</v>
      </c>
      <c r="F5548" s="7" t="s">
        <v>13</v>
      </c>
      <c r="G5548" s="5" t="n">
        <v>-0.794902004687909</v>
      </c>
      <c r="H5548" s="5" t="n">
        <v>6.40856066282769</v>
      </c>
      <c r="I5548" s="5" t="n">
        <v>0.0174601918029203</v>
      </c>
      <c r="J5548" s="5" t="n">
        <v>0.0272222520989912</v>
      </c>
    </row>
    <row r="5549" customFormat="false" ht="12.8" hidden="false" customHeight="false" outlineLevel="0" collapsed="false">
      <c r="A5549" s="5" t="s">
        <v>14403</v>
      </c>
      <c r="B5549" s="5" t="s">
        <v>14404</v>
      </c>
      <c r="C5549" s="6" t="s">
        <v>14405</v>
      </c>
      <c r="D5549" s="7" t="s">
        <v>14406</v>
      </c>
      <c r="E5549" s="6" t="s">
        <v>31</v>
      </c>
      <c r="F5549" s="7" t="s">
        <v>13</v>
      </c>
      <c r="G5549" s="5" t="n">
        <v>-0.794599712212858</v>
      </c>
      <c r="H5549" s="5" t="n">
        <v>10.5384398544094</v>
      </c>
      <c r="I5549" s="5" t="n">
        <v>0.00308321007803032</v>
      </c>
      <c r="J5549" s="5" t="n">
        <v>0.0056586610951526</v>
      </c>
    </row>
    <row r="5550" customFormat="false" ht="12.8" hidden="false" customHeight="false" outlineLevel="0" collapsed="false">
      <c r="A5550" s="5" t="s">
        <v>14407</v>
      </c>
      <c r="B5550" s="5" t="s">
        <v>14408</v>
      </c>
      <c r="C5550" s="6" t="s">
        <v>14408</v>
      </c>
      <c r="D5550" s="7" t="s">
        <v>12953</v>
      </c>
      <c r="E5550" s="6" t="s">
        <v>13</v>
      </c>
      <c r="F5550" s="7" t="s">
        <v>13</v>
      </c>
      <c r="G5550" s="5" t="n">
        <v>-0.79441330521241</v>
      </c>
      <c r="H5550" s="5" t="n">
        <v>19.536937759648</v>
      </c>
      <c r="I5550" s="5" t="n">
        <v>0.000141028601786707</v>
      </c>
      <c r="J5550" s="5" t="n">
        <v>0.000350072243207609</v>
      </c>
    </row>
    <row r="5551" customFormat="false" ht="12.8" hidden="false" customHeight="false" outlineLevel="0" collapsed="false">
      <c r="A5551" s="5" t="s">
        <v>14409</v>
      </c>
      <c r="B5551" s="5" t="s">
        <v>3949</v>
      </c>
      <c r="C5551" s="6" t="s">
        <v>3950</v>
      </c>
      <c r="D5551" s="7" t="s">
        <v>3951</v>
      </c>
      <c r="E5551" s="6" t="s">
        <v>13</v>
      </c>
      <c r="F5551" s="7" t="s">
        <v>13</v>
      </c>
      <c r="G5551" s="5" t="n">
        <v>-0.794321359475698</v>
      </c>
      <c r="H5551" s="5" t="n">
        <v>37.8516988008972</v>
      </c>
      <c r="I5551" s="8" t="n">
        <v>1.34060747097148E-006</v>
      </c>
      <c r="J5551" s="8" t="n">
        <v>5.63842217405331E-006</v>
      </c>
    </row>
    <row r="5552" customFormat="false" ht="12.8" hidden="false" customHeight="false" outlineLevel="0" collapsed="false">
      <c r="A5552" s="5" t="s">
        <v>14410</v>
      </c>
      <c r="B5552" s="5" t="s">
        <v>14411</v>
      </c>
      <c r="C5552" s="6" t="s">
        <v>14412</v>
      </c>
      <c r="D5552" s="7" t="s">
        <v>14413</v>
      </c>
      <c r="E5552" s="6" t="s">
        <v>13</v>
      </c>
      <c r="F5552" s="7" t="s">
        <v>13</v>
      </c>
      <c r="G5552" s="5" t="n">
        <v>-0.794005317784209</v>
      </c>
      <c r="H5552" s="5" t="n">
        <v>8.9429310130943</v>
      </c>
      <c r="I5552" s="5" t="n">
        <v>0.00583356285366194</v>
      </c>
      <c r="J5552" s="5" t="n">
        <v>0.0100730627266738</v>
      </c>
    </row>
    <row r="5553" customFormat="false" ht="12.8" hidden="false" customHeight="false" outlineLevel="0" collapsed="false">
      <c r="A5553" s="5" t="s">
        <v>14414</v>
      </c>
      <c r="B5553" s="5" t="s">
        <v>14415</v>
      </c>
      <c r="C5553" s="6" t="s">
        <v>14416</v>
      </c>
      <c r="D5553" s="7" t="s">
        <v>6287</v>
      </c>
      <c r="E5553" s="6" t="s">
        <v>13</v>
      </c>
      <c r="F5553" s="7" t="s">
        <v>31</v>
      </c>
      <c r="G5553" s="5" t="n">
        <v>-0.793771543284325</v>
      </c>
      <c r="H5553" s="5" t="n">
        <v>22.7244980769376</v>
      </c>
      <c r="I5553" s="8" t="n">
        <v>5.52755954076323E-005</v>
      </c>
      <c r="J5553" s="5" t="n">
        <v>0.000151305149505067</v>
      </c>
    </row>
    <row r="5554" customFormat="false" ht="12.8" hidden="false" customHeight="false" outlineLevel="0" collapsed="false">
      <c r="A5554" s="5" t="s">
        <v>14417</v>
      </c>
      <c r="B5554" s="5" t="s">
        <v>14418</v>
      </c>
      <c r="C5554" s="6" t="s">
        <v>14419</v>
      </c>
      <c r="D5554" s="7" t="s">
        <v>14420</v>
      </c>
      <c r="E5554" s="6" t="s">
        <v>13</v>
      </c>
      <c r="F5554" s="7" t="s">
        <v>13</v>
      </c>
      <c r="G5554" s="5" t="n">
        <v>-0.793718962568415</v>
      </c>
      <c r="H5554" s="5" t="n">
        <v>35.9739778127043</v>
      </c>
      <c r="I5554" s="8" t="n">
        <v>2.01873154478791E-006</v>
      </c>
      <c r="J5554" s="8" t="n">
        <v>8.07676842367144E-006</v>
      </c>
    </row>
    <row r="5555" customFormat="false" ht="12.8" hidden="false" customHeight="false" outlineLevel="0" collapsed="false">
      <c r="A5555" s="5" t="s">
        <v>14421</v>
      </c>
      <c r="B5555" s="5" t="s">
        <v>14422</v>
      </c>
      <c r="C5555" s="6" t="s">
        <v>14423</v>
      </c>
      <c r="D5555" s="7" t="s">
        <v>14424</v>
      </c>
      <c r="E5555" s="6" t="s">
        <v>13</v>
      </c>
      <c r="F5555" s="7" t="s">
        <v>13</v>
      </c>
      <c r="G5555" s="5" t="n">
        <v>-0.793626687693588</v>
      </c>
      <c r="H5555" s="5" t="n">
        <v>8.65590400219234</v>
      </c>
      <c r="I5555" s="5" t="n">
        <v>0.00656757322951812</v>
      </c>
      <c r="J5555" s="5" t="n">
        <v>0.0112255573305471</v>
      </c>
    </row>
    <row r="5556" customFormat="false" ht="12.8" hidden="false" customHeight="false" outlineLevel="0" collapsed="false">
      <c r="A5556" s="5" t="s">
        <v>14425</v>
      </c>
      <c r="B5556" s="5" t="s">
        <v>14426</v>
      </c>
      <c r="C5556" s="6" t="s">
        <v>14426</v>
      </c>
      <c r="D5556" s="7" t="s">
        <v>14427</v>
      </c>
      <c r="E5556" s="6" t="s">
        <v>13</v>
      </c>
      <c r="F5556" s="7" t="s">
        <v>13</v>
      </c>
      <c r="G5556" s="5" t="n">
        <v>-0.793597986652576</v>
      </c>
      <c r="H5556" s="5" t="n">
        <v>24.5075421621535</v>
      </c>
      <c r="I5556" s="8" t="n">
        <v>3.36518053633761E-005</v>
      </c>
      <c r="J5556" s="8" t="n">
        <v>9.72254403435316E-005</v>
      </c>
    </row>
    <row r="5557" customFormat="false" ht="12.8" hidden="false" customHeight="false" outlineLevel="0" collapsed="false">
      <c r="A5557" s="5" t="s">
        <v>14428</v>
      </c>
      <c r="B5557" s="5" t="s">
        <v>14429</v>
      </c>
      <c r="C5557" s="6" t="s">
        <v>14429</v>
      </c>
      <c r="D5557" s="7" t="s">
        <v>858</v>
      </c>
      <c r="E5557" s="6" t="s">
        <v>13</v>
      </c>
      <c r="F5557" s="7" t="s">
        <v>13</v>
      </c>
      <c r="G5557" s="5" t="n">
        <v>-0.793400011233049</v>
      </c>
      <c r="H5557" s="5" t="n">
        <v>10.8518723749497</v>
      </c>
      <c r="I5557" s="5" t="n">
        <v>0.00273092858895768</v>
      </c>
      <c r="J5557" s="5" t="n">
        <v>0.00506683754536955</v>
      </c>
    </row>
    <row r="5558" customFormat="false" ht="12.8" hidden="false" customHeight="false" outlineLevel="0" collapsed="false">
      <c r="A5558" s="5" t="s">
        <v>14430</v>
      </c>
      <c r="B5558" s="5" t="s">
        <v>14431</v>
      </c>
      <c r="C5558" s="6" t="s">
        <v>14432</v>
      </c>
      <c r="D5558" s="7" t="s">
        <v>3098</v>
      </c>
      <c r="E5558" s="6" t="s">
        <v>13</v>
      </c>
      <c r="F5558" s="7" t="s">
        <v>13</v>
      </c>
      <c r="G5558" s="5" t="n">
        <v>-0.793219749551806</v>
      </c>
      <c r="H5558" s="5" t="n">
        <v>12.8820229348063</v>
      </c>
      <c r="I5558" s="5" t="n">
        <v>0.00127994532268959</v>
      </c>
      <c r="J5558" s="5" t="n">
        <v>0.00256000742871154</v>
      </c>
    </row>
    <row r="5559" customFormat="false" ht="12.8" hidden="false" customHeight="false" outlineLevel="0" collapsed="false">
      <c r="A5559" s="5" t="s">
        <v>14433</v>
      </c>
      <c r="B5559" s="5" t="s">
        <v>14434</v>
      </c>
      <c r="C5559" s="6" t="s">
        <v>14434</v>
      </c>
      <c r="D5559" s="7" t="s">
        <v>14124</v>
      </c>
      <c r="E5559" s="6" t="s">
        <v>13</v>
      </c>
      <c r="F5559" s="7" t="s">
        <v>13</v>
      </c>
      <c r="G5559" s="5" t="n">
        <v>-0.793140894792808</v>
      </c>
      <c r="H5559" s="5" t="n">
        <v>8.55096946516721</v>
      </c>
      <c r="I5559" s="5" t="n">
        <v>0.00688232438547001</v>
      </c>
      <c r="J5559" s="5" t="n">
        <v>0.0117133100041839</v>
      </c>
    </row>
    <row r="5560" customFormat="false" ht="12.8" hidden="false" customHeight="false" outlineLevel="0" collapsed="false">
      <c r="A5560" s="5" t="s">
        <v>14435</v>
      </c>
      <c r="B5560" s="5" t="s">
        <v>14436</v>
      </c>
      <c r="C5560" s="6" t="s">
        <v>14437</v>
      </c>
      <c r="D5560" s="7" t="s">
        <v>6290</v>
      </c>
      <c r="E5560" s="6" t="s">
        <v>13</v>
      </c>
      <c r="F5560" s="7" t="s">
        <v>13</v>
      </c>
      <c r="G5560" s="5" t="n">
        <v>-0.793069993051585</v>
      </c>
      <c r="H5560" s="5" t="n">
        <v>4.43970525149456</v>
      </c>
      <c r="I5560" s="5" t="n">
        <v>0.0445014061709987</v>
      </c>
      <c r="J5560" s="5" t="n">
        <v>0.0636967237789398</v>
      </c>
    </row>
    <row r="5561" customFormat="false" ht="12.8" hidden="false" customHeight="false" outlineLevel="0" collapsed="false">
      <c r="A5561" s="5" t="s">
        <v>14438</v>
      </c>
      <c r="B5561" s="5" t="s">
        <v>14439</v>
      </c>
      <c r="C5561" s="6" t="s">
        <v>14440</v>
      </c>
      <c r="D5561" s="7" t="s">
        <v>14441</v>
      </c>
      <c r="E5561" s="6" t="s">
        <v>13</v>
      </c>
      <c r="F5561" s="7" t="s">
        <v>13</v>
      </c>
      <c r="G5561" s="5" t="n">
        <v>-0.792965868249164</v>
      </c>
      <c r="H5561" s="5" t="n">
        <v>16.5564335005013</v>
      </c>
      <c r="I5561" s="5" t="n">
        <v>0.000361452025406543</v>
      </c>
      <c r="J5561" s="5" t="n">
        <v>0.000814074781561371</v>
      </c>
    </row>
    <row r="5562" customFormat="false" ht="12.8" hidden="false" customHeight="false" outlineLevel="0" collapsed="false">
      <c r="A5562" s="5" t="s">
        <v>14442</v>
      </c>
      <c r="B5562" s="5" t="s">
        <v>14443</v>
      </c>
      <c r="C5562" s="6" t="s">
        <v>14444</v>
      </c>
      <c r="D5562" s="7" t="s">
        <v>2038</v>
      </c>
      <c r="E5562" s="6" t="s">
        <v>13</v>
      </c>
      <c r="F5562" s="7" t="s">
        <v>13</v>
      </c>
      <c r="G5562" s="5" t="n">
        <v>-0.79291427924335</v>
      </c>
      <c r="H5562" s="5" t="n">
        <v>24.3591033971513</v>
      </c>
      <c r="I5562" s="8" t="n">
        <v>3.50465778727533E-005</v>
      </c>
      <c r="J5562" s="5" t="n">
        <v>0.000100754889645721</v>
      </c>
    </row>
    <row r="5563" customFormat="false" ht="12.8" hidden="false" customHeight="false" outlineLevel="0" collapsed="false">
      <c r="A5563" s="5" t="s">
        <v>14445</v>
      </c>
      <c r="B5563" s="5" t="s">
        <v>14446</v>
      </c>
      <c r="C5563" s="6" t="s">
        <v>14447</v>
      </c>
      <c r="D5563" s="7" t="s">
        <v>14448</v>
      </c>
      <c r="E5563" s="6" t="s">
        <v>13</v>
      </c>
      <c r="F5563" s="7" t="s">
        <v>13</v>
      </c>
      <c r="G5563" s="5" t="n">
        <v>-0.792910190999586</v>
      </c>
      <c r="H5563" s="5" t="n">
        <v>34.3877816868672</v>
      </c>
      <c r="I5563" s="8" t="n">
        <v>2.88126404952507E-006</v>
      </c>
      <c r="J5563" s="8" t="n">
        <v>1.10362029057555E-005</v>
      </c>
    </row>
    <row r="5564" customFormat="false" ht="12.8" hidden="false" customHeight="false" outlineLevel="0" collapsed="false">
      <c r="A5564" s="5" t="s">
        <v>14449</v>
      </c>
      <c r="B5564" s="5" t="s">
        <v>14450</v>
      </c>
      <c r="C5564" s="6" t="s">
        <v>14450</v>
      </c>
      <c r="D5564" s="7" t="s">
        <v>14451</v>
      </c>
      <c r="E5564" s="6" t="s">
        <v>13</v>
      </c>
      <c r="F5564" s="7" t="s">
        <v>13</v>
      </c>
      <c r="G5564" s="5" t="n">
        <v>-0.792844605151584</v>
      </c>
      <c r="H5564" s="5" t="n">
        <v>9.55662769802393</v>
      </c>
      <c r="I5564" s="5" t="n">
        <v>0.00454596162130481</v>
      </c>
      <c r="J5564" s="5" t="n">
        <v>0.00803969541755729</v>
      </c>
    </row>
    <row r="5565" customFormat="false" ht="12.8" hidden="false" customHeight="false" outlineLevel="0" collapsed="false">
      <c r="A5565" s="5" t="s">
        <v>14452</v>
      </c>
      <c r="B5565" s="5" t="s">
        <v>14453</v>
      </c>
      <c r="C5565" s="6" t="s">
        <v>14453</v>
      </c>
      <c r="D5565" s="7" t="s">
        <v>1011</v>
      </c>
      <c r="E5565" s="6" t="s">
        <v>13</v>
      </c>
      <c r="F5565" s="7" t="s">
        <v>13</v>
      </c>
      <c r="G5565" s="5" t="n">
        <v>-0.792826046221955</v>
      </c>
      <c r="H5565" s="5" t="n">
        <v>8.53277336004135</v>
      </c>
      <c r="I5565" s="5" t="n">
        <v>0.00691273832710418</v>
      </c>
      <c r="J5565" s="5" t="n">
        <v>0.0117623330643834</v>
      </c>
    </row>
    <row r="5566" customFormat="false" ht="12.8" hidden="false" customHeight="false" outlineLevel="0" collapsed="false">
      <c r="A5566" s="5" t="s">
        <v>14454</v>
      </c>
      <c r="B5566" s="5" t="s">
        <v>14455</v>
      </c>
      <c r="C5566" s="6" t="s">
        <v>14455</v>
      </c>
      <c r="D5566" s="7" t="s">
        <v>858</v>
      </c>
      <c r="E5566" s="6" t="s">
        <v>13</v>
      </c>
      <c r="F5566" s="7" t="s">
        <v>13</v>
      </c>
      <c r="G5566" s="5" t="n">
        <v>-0.792403365250737</v>
      </c>
      <c r="H5566" s="5" t="n">
        <v>20.8655094749274</v>
      </c>
      <c r="I5566" s="8" t="n">
        <v>9.46720339481168E-005</v>
      </c>
      <c r="J5566" s="5" t="n">
        <v>0.000245134143181747</v>
      </c>
    </row>
    <row r="5567" customFormat="false" ht="12.8" hidden="false" customHeight="false" outlineLevel="0" collapsed="false">
      <c r="A5567" s="5" t="s">
        <v>14456</v>
      </c>
      <c r="B5567" s="5" t="s">
        <v>14457</v>
      </c>
      <c r="C5567" s="6" t="s">
        <v>14458</v>
      </c>
      <c r="D5567" s="7" t="s">
        <v>14459</v>
      </c>
      <c r="E5567" s="6" t="s">
        <v>13</v>
      </c>
      <c r="F5567" s="7" t="s">
        <v>13</v>
      </c>
      <c r="G5567" s="5" t="n">
        <v>-0.792295840631568</v>
      </c>
      <c r="H5567" s="5" t="n">
        <v>17.9210202097593</v>
      </c>
      <c r="I5567" s="5" t="n">
        <v>0.000232926181681642</v>
      </c>
      <c r="J5567" s="5" t="n">
        <v>0.000548911505981862</v>
      </c>
    </row>
    <row r="5568" customFormat="false" ht="12.8" hidden="false" customHeight="false" outlineLevel="0" collapsed="false">
      <c r="A5568" s="5" t="s">
        <v>14460</v>
      </c>
      <c r="B5568" s="5" t="s">
        <v>6686</v>
      </c>
      <c r="C5568" s="6" t="s">
        <v>6686</v>
      </c>
      <c r="D5568" s="7" t="s">
        <v>1328</v>
      </c>
      <c r="E5568" s="6" t="s">
        <v>13</v>
      </c>
      <c r="F5568" s="7" t="s">
        <v>13</v>
      </c>
      <c r="G5568" s="5" t="n">
        <v>-0.792186768347215</v>
      </c>
      <c r="H5568" s="5" t="n">
        <v>5.09960683960109</v>
      </c>
      <c r="I5568" s="5" t="n">
        <v>0.0321076950601784</v>
      </c>
      <c r="J5568" s="5" t="n">
        <v>0.0474440703346256</v>
      </c>
    </row>
    <row r="5569" customFormat="false" ht="12.8" hidden="false" customHeight="false" outlineLevel="0" collapsed="false">
      <c r="A5569" s="5" t="s">
        <v>14461</v>
      </c>
      <c r="B5569" s="5" t="s">
        <v>14462</v>
      </c>
      <c r="C5569" s="6" t="s">
        <v>14462</v>
      </c>
      <c r="D5569" s="7" t="s">
        <v>12</v>
      </c>
      <c r="E5569" s="6" t="s">
        <v>13</v>
      </c>
      <c r="F5569" s="7" t="s">
        <v>13</v>
      </c>
      <c r="G5569" s="5" t="n">
        <v>-0.792100148573544</v>
      </c>
      <c r="H5569" s="5" t="n">
        <v>38.4950964512973</v>
      </c>
      <c r="I5569" s="8" t="n">
        <v>1.16844281879316E-006</v>
      </c>
      <c r="J5569" s="8" t="n">
        <v>5.00164714523823E-006</v>
      </c>
    </row>
    <row r="5570" customFormat="false" ht="12.8" hidden="false" customHeight="false" outlineLevel="0" collapsed="false">
      <c r="A5570" s="5" t="s">
        <v>14463</v>
      </c>
      <c r="B5570" s="5" t="s">
        <v>14464</v>
      </c>
      <c r="C5570" s="6" t="s">
        <v>14465</v>
      </c>
      <c r="D5570" s="7" t="s">
        <v>14466</v>
      </c>
      <c r="E5570" s="6" t="s">
        <v>31</v>
      </c>
      <c r="F5570" s="7" t="s">
        <v>31</v>
      </c>
      <c r="G5570" s="5" t="n">
        <v>-0.792032230186354</v>
      </c>
      <c r="H5570" s="5" t="n">
        <v>19.6429080438208</v>
      </c>
      <c r="I5570" s="5" t="n">
        <v>0.000136554528858215</v>
      </c>
      <c r="J5570" s="5" t="n">
        <v>0.000340083143274363</v>
      </c>
    </row>
    <row r="5571" customFormat="false" ht="12.8" hidden="false" customHeight="false" outlineLevel="0" collapsed="false">
      <c r="A5571" s="5" t="s">
        <v>14467</v>
      </c>
      <c r="B5571" s="5" t="s">
        <v>12302</v>
      </c>
      <c r="C5571" s="6" t="s">
        <v>12303</v>
      </c>
      <c r="D5571" s="7" t="s">
        <v>12304</v>
      </c>
      <c r="E5571" s="6" t="s">
        <v>13</v>
      </c>
      <c r="F5571" s="7" t="s">
        <v>13</v>
      </c>
      <c r="G5571" s="5" t="n">
        <v>-0.791926582421788</v>
      </c>
      <c r="H5571" s="5" t="n">
        <v>20.6918869981769</v>
      </c>
      <c r="I5571" s="8" t="n">
        <v>9.96653065677627E-005</v>
      </c>
      <c r="J5571" s="5" t="n">
        <v>0.00025627720648351</v>
      </c>
    </row>
    <row r="5572" customFormat="false" ht="12.8" hidden="false" customHeight="false" outlineLevel="0" collapsed="false">
      <c r="A5572" s="5" t="s">
        <v>14468</v>
      </c>
      <c r="B5572" s="5" t="s">
        <v>12458</v>
      </c>
      <c r="C5572" s="6" t="s">
        <v>12459</v>
      </c>
      <c r="D5572" s="7" t="s">
        <v>2263</v>
      </c>
      <c r="E5572" s="6" t="s">
        <v>13</v>
      </c>
      <c r="F5572" s="7" t="s">
        <v>13</v>
      </c>
      <c r="G5572" s="5" t="n">
        <v>-0.791399236182219</v>
      </c>
      <c r="H5572" s="5" t="n">
        <v>15.0079702581395</v>
      </c>
      <c r="I5572" s="5" t="n">
        <v>0.000606486177553338</v>
      </c>
      <c r="J5572" s="5" t="n">
        <v>0.00129984195327989</v>
      </c>
    </row>
    <row r="5573" customFormat="false" ht="12.8" hidden="false" customHeight="false" outlineLevel="0" collapsed="false">
      <c r="A5573" s="5" t="s">
        <v>14469</v>
      </c>
      <c r="B5573" s="5" t="s">
        <v>14470</v>
      </c>
      <c r="C5573" s="6" t="s">
        <v>14470</v>
      </c>
      <c r="D5573" s="7" t="s">
        <v>14471</v>
      </c>
      <c r="E5573" s="6" t="s">
        <v>13</v>
      </c>
      <c r="F5573" s="7" t="s">
        <v>13</v>
      </c>
      <c r="G5573" s="5" t="n">
        <v>-0.791334567278899</v>
      </c>
      <c r="H5573" s="5" t="n">
        <v>18.6919484184016</v>
      </c>
      <c r="I5573" s="5" t="n">
        <v>0.000182896944873432</v>
      </c>
      <c r="J5573" s="5" t="n">
        <v>0.00044252581993052</v>
      </c>
    </row>
    <row r="5574" customFormat="false" ht="12.8" hidden="false" customHeight="false" outlineLevel="0" collapsed="false">
      <c r="A5574" s="5" t="s">
        <v>14472</v>
      </c>
      <c r="B5574" s="5" t="s">
        <v>4996</v>
      </c>
      <c r="C5574" s="6" t="s">
        <v>4996</v>
      </c>
      <c r="D5574" s="7" t="s">
        <v>4997</v>
      </c>
      <c r="E5574" s="6" t="s">
        <v>31</v>
      </c>
      <c r="F5574" s="7" t="s">
        <v>13</v>
      </c>
      <c r="G5574" s="5" t="n">
        <v>-0.791326657847791</v>
      </c>
      <c r="H5574" s="5" t="n">
        <v>5.38234098196528</v>
      </c>
      <c r="I5574" s="5" t="n">
        <v>0.0280360732223498</v>
      </c>
      <c r="J5574" s="5" t="n">
        <v>0.0419050021210371</v>
      </c>
    </row>
    <row r="5575" customFormat="false" ht="12.8" hidden="false" customHeight="false" outlineLevel="0" collapsed="false">
      <c r="A5575" s="5" t="s">
        <v>14473</v>
      </c>
      <c r="B5575" s="5" t="s">
        <v>5925</v>
      </c>
      <c r="C5575" s="6" t="s">
        <v>5926</v>
      </c>
      <c r="D5575" s="7" t="s">
        <v>5771</v>
      </c>
      <c r="E5575" s="6" t="s">
        <v>13</v>
      </c>
      <c r="F5575" s="7" t="s">
        <v>13</v>
      </c>
      <c r="G5575" s="5" t="n">
        <v>-0.791231802157939</v>
      </c>
      <c r="H5575" s="5" t="n">
        <v>17.3842242934521</v>
      </c>
      <c r="I5575" s="5" t="n">
        <v>0.000276384319662284</v>
      </c>
      <c r="J5575" s="5" t="n">
        <v>0.000639905013869553</v>
      </c>
    </row>
    <row r="5576" customFormat="false" ht="12.8" hidden="false" customHeight="false" outlineLevel="0" collapsed="false">
      <c r="A5576" s="5" t="s">
        <v>14474</v>
      </c>
      <c r="B5576" s="5" t="s">
        <v>14475</v>
      </c>
      <c r="C5576" s="6" t="s">
        <v>14476</v>
      </c>
      <c r="D5576" s="7" t="s">
        <v>14477</v>
      </c>
      <c r="E5576" s="6" t="s">
        <v>13</v>
      </c>
      <c r="F5576" s="7" t="s">
        <v>13</v>
      </c>
      <c r="G5576" s="5" t="n">
        <v>-0.791126121698931</v>
      </c>
      <c r="H5576" s="5" t="n">
        <v>4.66653852088291</v>
      </c>
      <c r="I5576" s="5" t="n">
        <v>0.0396751185225076</v>
      </c>
      <c r="J5576" s="5" t="n">
        <v>0.0574185167446946</v>
      </c>
    </row>
    <row r="5577" customFormat="false" ht="12.8" hidden="false" customHeight="false" outlineLevel="0" collapsed="false">
      <c r="A5577" s="5" t="s">
        <v>14478</v>
      </c>
      <c r="B5577" s="5" t="s">
        <v>5890</v>
      </c>
      <c r="C5577" s="6" t="s">
        <v>5891</v>
      </c>
      <c r="D5577" s="7" t="s">
        <v>5892</v>
      </c>
      <c r="E5577" s="6" t="s">
        <v>13</v>
      </c>
      <c r="F5577" s="7" t="s">
        <v>13</v>
      </c>
      <c r="G5577" s="5" t="n">
        <v>-0.790986585995827</v>
      </c>
      <c r="H5577" s="5" t="n">
        <v>11.7048179007599</v>
      </c>
      <c r="I5577" s="5" t="n">
        <v>0.00197488713509051</v>
      </c>
      <c r="J5577" s="5" t="n">
        <v>0.00378687026664791</v>
      </c>
    </row>
    <row r="5578" customFormat="false" ht="12.8" hidden="false" customHeight="false" outlineLevel="0" collapsed="false">
      <c r="A5578" s="5" t="s">
        <v>14479</v>
      </c>
      <c r="B5578" s="5" t="s">
        <v>14480</v>
      </c>
      <c r="C5578" s="6" t="s">
        <v>14480</v>
      </c>
      <c r="D5578" s="7" t="s">
        <v>2038</v>
      </c>
      <c r="E5578" s="6" t="s">
        <v>13</v>
      </c>
      <c r="F5578" s="7" t="s">
        <v>13</v>
      </c>
      <c r="G5578" s="5" t="n">
        <v>-0.790563345711048</v>
      </c>
      <c r="H5578" s="5" t="n">
        <v>7.7523236357399</v>
      </c>
      <c r="I5578" s="5" t="n">
        <v>0.00961725322779091</v>
      </c>
      <c r="J5578" s="5" t="n">
        <v>0.0158737902271218</v>
      </c>
    </row>
    <row r="5579" customFormat="false" ht="12.8" hidden="false" customHeight="false" outlineLevel="0" collapsed="false">
      <c r="A5579" s="5" t="s">
        <v>14481</v>
      </c>
      <c r="B5579" s="5" t="s">
        <v>14482</v>
      </c>
      <c r="C5579" s="6" t="s">
        <v>14482</v>
      </c>
      <c r="D5579" s="7" t="s">
        <v>1011</v>
      </c>
      <c r="E5579" s="6" t="s">
        <v>13</v>
      </c>
      <c r="F5579" s="7" t="s">
        <v>13</v>
      </c>
      <c r="G5579" s="5" t="n">
        <v>-0.790548722219767</v>
      </c>
      <c r="H5579" s="5" t="n">
        <v>19.5949772504578</v>
      </c>
      <c r="I5579" s="5" t="n">
        <v>0.000138558947269154</v>
      </c>
      <c r="J5579" s="5" t="n">
        <v>0.000344644353011133</v>
      </c>
    </row>
    <row r="5580" customFormat="false" ht="12.8" hidden="false" customHeight="false" outlineLevel="0" collapsed="false">
      <c r="A5580" s="5" t="s">
        <v>14483</v>
      </c>
      <c r="B5580" s="5" t="s">
        <v>14194</v>
      </c>
      <c r="C5580" s="6" t="s">
        <v>14194</v>
      </c>
      <c r="D5580" s="7" t="s">
        <v>68</v>
      </c>
      <c r="E5580" s="6" t="s">
        <v>13</v>
      </c>
      <c r="F5580" s="7" t="s">
        <v>13</v>
      </c>
      <c r="G5580" s="5" t="n">
        <v>-0.790501621798683</v>
      </c>
      <c r="H5580" s="5" t="n">
        <v>15.4729678162737</v>
      </c>
      <c r="I5580" s="5" t="n">
        <v>0.000518036343246593</v>
      </c>
      <c r="J5580" s="5" t="n">
        <v>0.00112825381821248</v>
      </c>
    </row>
    <row r="5581" customFormat="false" ht="12.8" hidden="false" customHeight="false" outlineLevel="0" collapsed="false">
      <c r="A5581" s="5" t="s">
        <v>14484</v>
      </c>
      <c r="B5581" s="5" t="s">
        <v>14485</v>
      </c>
      <c r="C5581" s="6" t="s">
        <v>14485</v>
      </c>
      <c r="D5581" s="7" t="s">
        <v>11237</v>
      </c>
      <c r="E5581" s="6" t="s">
        <v>13</v>
      </c>
      <c r="F5581" s="7" t="s">
        <v>13</v>
      </c>
      <c r="G5581" s="5" t="n">
        <v>-0.79034704259291</v>
      </c>
      <c r="H5581" s="5" t="n">
        <v>6.37428941874772</v>
      </c>
      <c r="I5581" s="5" t="n">
        <v>0.0177332593066329</v>
      </c>
      <c r="J5581" s="5" t="n">
        <v>0.0276008788171471</v>
      </c>
    </row>
    <row r="5582" customFormat="false" ht="12.8" hidden="false" customHeight="false" outlineLevel="0" collapsed="false">
      <c r="A5582" s="5" t="s">
        <v>14486</v>
      </c>
      <c r="B5582" s="5" t="s">
        <v>14487</v>
      </c>
      <c r="C5582" s="6" t="s">
        <v>14487</v>
      </c>
      <c r="D5582" s="7" t="s">
        <v>14488</v>
      </c>
      <c r="E5582" s="6" t="s">
        <v>13</v>
      </c>
      <c r="F5582" s="7" t="s">
        <v>13</v>
      </c>
      <c r="G5582" s="5" t="n">
        <v>-0.7902614263768</v>
      </c>
      <c r="H5582" s="5" t="n">
        <v>29.4043231201678</v>
      </c>
      <c r="I5582" s="8" t="n">
        <v>9.40738167732356E-006</v>
      </c>
      <c r="J5582" s="8" t="n">
        <v>3.13498348660094E-005</v>
      </c>
    </row>
    <row r="5583" customFormat="false" ht="12.8" hidden="false" customHeight="false" outlineLevel="0" collapsed="false">
      <c r="A5583" s="5" t="s">
        <v>14489</v>
      </c>
      <c r="B5583" s="5" t="s">
        <v>6884</v>
      </c>
      <c r="C5583" s="6" t="s">
        <v>6884</v>
      </c>
      <c r="D5583" s="7" t="s">
        <v>6885</v>
      </c>
      <c r="E5583" s="6" t="s">
        <v>13</v>
      </c>
      <c r="F5583" s="7" t="s">
        <v>13</v>
      </c>
      <c r="G5583" s="5" t="n">
        <v>-0.790056316244071</v>
      </c>
      <c r="H5583" s="5" t="n">
        <v>24.7089778280159</v>
      </c>
      <c r="I5583" s="8" t="n">
        <v>3.18537242931793E-005</v>
      </c>
      <c r="J5583" s="8" t="n">
        <v>9.28050890790515E-005</v>
      </c>
    </row>
    <row r="5584" customFormat="false" ht="12.8" hidden="false" customHeight="false" outlineLevel="0" collapsed="false">
      <c r="A5584" s="5" t="s">
        <v>14490</v>
      </c>
      <c r="B5584" s="5" t="s">
        <v>12814</v>
      </c>
      <c r="C5584" s="6" t="s">
        <v>12814</v>
      </c>
      <c r="D5584" s="7" t="s">
        <v>1032</v>
      </c>
      <c r="E5584" s="6" t="s">
        <v>13</v>
      </c>
      <c r="F5584" s="7" t="s">
        <v>13</v>
      </c>
      <c r="G5584" s="5" t="n">
        <v>-0.789651772253992</v>
      </c>
      <c r="H5584" s="5" t="n">
        <v>31.7685767518999</v>
      </c>
      <c r="I5584" s="8" t="n">
        <v>5.29678684522693E-006</v>
      </c>
      <c r="J5584" s="8" t="n">
        <v>1.88675437819661E-005</v>
      </c>
    </row>
    <row r="5585" customFormat="false" ht="12.8" hidden="false" customHeight="false" outlineLevel="0" collapsed="false">
      <c r="A5585" s="5" t="s">
        <v>14491</v>
      </c>
      <c r="B5585" s="5" t="s">
        <v>14492</v>
      </c>
      <c r="C5585" s="6" t="s">
        <v>14492</v>
      </c>
      <c r="D5585" s="7" t="s">
        <v>560</v>
      </c>
      <c r="E5585" s="6" t="s">
        <v>31</v>
      </c>
      <c r="F5585" s="7" t="s">
        <v>13</v>
      </c>
      <c r="G5585" s="5" t="n">
        <v>-0.789459892263687</v>
      </c>
      <c r="H5585" s="5" t="n">
        <v>24.3997404657489</v>
      </c>
      <c r="I5585" s="8" t="n">
        <v>3.46586635476774E-005</v>
      </c>
      <c r="J5585" s="8" t="n">
        <v>9.97705270687639E-005</v>
      </c>
    </row>
    <row r="5586" customFormat="false" ht="12.8" hidden="false" customHeight="false" outlineLevel="0" collapsed="false">
      <c r="A5586" s="5" t="s">
        <v>14493</v>
      </c>
      <c r="B5586" s="5" t="s">
        <v>14494</v>
      </c>
      <c r="C5586" s="6" t="s">
        <v>14495</v>
      </c>
      <c r="D5586" s="7" t="s">
        <v>14496</v>
      </c>
      <c r="E5586" s="6" t="s">
        <v>31</v>
      </c>
      <c r="F5586" s="7" t="s">
        <v>31</v>
      </c>
      <c r="G5586" s="5" t="n">
        <v>-0.788936059186181</v>
      </c>
      <c r="H5586" s="5" t="n">
        <v>23.3530730419392</v>
      </c>
      <c r="I5586" s="8" t="n">
        <v>4.6305003880612E-005</v>
      </c>
      <c r="J5586" s="5" t="n">
        <v>0.000129516934487021</v>
      </c>
    </row>
    <row r="5587" customFormat="false" ht="12.8" hidden="false" customHeight="false" outlineLevel="0" collapsed="false">
      <c r="A5587" s="5" t="s">
        <v>14497</v>
      </c>
      <c r="B5587" s="5" t="s">
        <v>14498</v>
      </c>
      <c r="C5587" s="6" t="s">
        <v>14498</v>
      </c>
      <c r="D5587" s="7" t="s">
        <v>11935</v>
      </c>
      <c r="E5587" s="6" t="s">
        <v>13</v>
      </c>
      <c r="F5587" s="7" t="s">
        <v>13</v>
      </c>
      <c r="G5587" s="5" t="n">
        <v>-0.788756601991451</v>
      </c>
      <c r="H5587" s="5" t="n">
        <v>10.8139745563892</v>
      </c>
      <c r="I5587" s="5" t="n">
        <v>0.00277110713268149</v>
      </c>
      <c r="J5587" s="5" t="n">
        <v>0.00513450097565227</v>
      </c>
    </row>
    <row r="5588" customFormat="false" ht="12.8" hidden="false" customHeight="false" outlineLevel="0" collapsed="false">
      <c r="A5588" s="5" t="s">
        <v>14499</v>
      </c>
      <c r="B5588" s="5" t="s">
        <v>14500</v>
      </c>
      <c r="C5588" s="6" t="s">
        <v>14501</v>
      </c>
      <c r="D5588" s="7" t="s">
        <v>14502</v>
      </c>
      <c r="E5588" s="6" t="s">
        <v>13</v>
      </c>
      <c r="F5588" s="7" t="s">
        <v>31</v>
      </c>
      <c r="G5588" s="5" t="n">
        <v>-0.788485058073733</v>
      </c>
      <c r="H5588" s="5" t="n">
        <v>30.4615770819505</v>
      </c>
      <c r="I5588" s="8" t="n">
        <v>7.2542388273075E-006</v>
      </c>
      <c r="J5588" s="8" t="n">
        <v>2.48935769150607E-005</v>
      </c>
    </row>
    <row r="5589" customFormat="false" ht="12.8" hidden="false" customHeight="false" outlineLevel="0" collapsed="false">
      <c r="A5589" s="5" t="s">
        <v>14503</v>
      </c>
      <c r="B5589" s="5" t="s">
        <v>4104</v>
      </c>
      <c r="C5589" s="6" t="s">
        <v>4104</v>
      </c>
      <c r="D5589" s="7" t="s">
        <v>212</v>
      </c>
      <c r="E5589" s="6" t="s">
        <v>13</v>
      </c>
      <c r="F5589" s="7" t="s">
        <v>13</v>
      </c>
      <c r="G5589" s="5" t="n">
        <v>-0.788264977889964</v>
      </c>
      <c r="H5589" s="5" t="n">
        <v>6.82019061670094</v>
      </c>
      <c r="I5589" s="5" t="n">
        <v>0.0144598417558868</v>
      </c>
      <c r="J5589" s="5" t="n">
        <v>0.0229359038444859</v>
      </c>
    </row>
    <row r="5590" customFormat="false" ht="12.8" hidden="false" customHeight="false" outlineLevel="0" collapsed="false">
      <c r="A5590" s="5" t="s">
        <v>14504</v>
      </c>
      <c r="B5590" s="5" t="s">
        <v>14505</v>
      </c>
      <c r="C5590" s="6" t="s">
        <v>14505</v>
      </c>
      <c r="D5590" s="7" t="s">
        <v>11808</v>
      </c>
      <c r="E5590" s="6" t="s">
        <v>13</v>
      </c>
      <c r="F5590" s="7" t="s">
        <v>13</v>
      </c>
      <c r="G5590" s="5" t="n">
        <v>-0.788148035405012</v>
      </c>
      <c r="H5590" s="5" t="n">
        <v>19.0496682731198</v>
      </c>
      <c r="I5590" s="5" t="n">
        <v>0.000163732907618908</v>
      </c>
      <c r="J5590" s="5" t="n">
        <v>0.000400802799320388</v>
      </c>
    </row>
    <row r="5591" customFormat="false" ht="12.8" hidden="false" customHeight="false" outlineLevel="0" collapsed="false">
      <c r="A5591" s="5" t="s">
        <v>14506</v>
      </c>
      <c r="B5591" s="5" t="s">
        <v>13120</v>
      </c>
      <c r="C5591" s="6" t="s">
        <v>13121</v>
      </c>
      <c r="D5591" s="7" t="s">
        <v>818</v>
      </c>
      <c r="E5591" s="6" t="s">
        <v>13</v>
      </c>
      <c r="F5591" s="7" t="s">
        <v>13</v>
      </c>
      <c r="G5591" s="5" t="n">
        <v>-0.78814077025412</v>
      </c>
      <c r="H5591" s="5" t="n">
        <v>7.53346092872738</v>
      </c>
      <c r="I5591" s="5" t="n">
        <v>0.0105692064362669</v>
      </c>
      <c r="J5591" s="5" t="n">
        <v>0.0172875372548431</v>
      </c>
    </row>
    <row r="5592" customFormat="false" ht="12.8" hidden="false" customHeight="false" outlineLevel="0" collapsed="false">
      <c r="A5592" s="5" t="s">
        <v>14507</v>
      </c>
      <c r="B5592" s="5" t="s">
        <v>2089</v>
      </c>
      <c r="C5592" s="6" t="s">
        <v>2090</v>
      </c>
      <c r="D5592" s="7" t="s">
        <v>83</v>
      </c>
      <c r="E5592" s="6" t="s">
        <v>13</v>
      </c>
      <c r="F5592" s="7" t="s">
        <v>13</v>
      </c>
      <c r="G5592" s="5" t="n">
        <v>-0.787452455106239</v>
      </c>
      <c r="H5592" s="5" t="n">
        <v>9.91055603337853</v>
      </c>
      <c r="I5592" s="5" t="n">
        <v>0.00395005603960615</v>
      </c>
      <c r="J5592" s="5" t="n">
        <v>0.00707890602061857</v>
      </c>
    </row>
    <row r="5593" customFormat="false" ht="12.8" hidden="false" customHeight="false" outlineLevel="0" collapsed="false">
      <c r="A5593" s="5" t="s">
        <v>14508</v>
      </c>
      <c r="B5593" s="5" t="s">
        <v>14509</v>
      </c>
      <c r="C5593" s="6" t="s">
        <v>14510</v>
      </c>
      <c r="D5593" s="7" t="s">
        <v>14511</v>
      </c>
      <c r="E5593" s="6" t="s">
        <v>13</v>
      </c>
      <c r="F5593" s="7" t="s">
        <v>13</v>
      </c>
      <c r="G5593" s="5" t="n">
        <v>-0.787421269804541</v>
      </c>
      <c r="H5593" s="5" t="n">
        <v>9.11202858260216</v>
      </c>
      <c r="I5593" s="5" t="n">
        <v>0.0054542531162518</v>
      </c>
      <c r="J5593" s="5" t="n">
        <v>0.00947857004608813</v>
      </c>
    </row>
    <row r="5594" customFormat="false" ht="12.8" hidden="false" customHeight="false" outlineLevel="0" collapsed="false">
      <c r="A5594" s="5" t="s">
        <v>14512</v>
      </c>
      <c r="B5594" s="5" t="s">
        <v>11914</v>
      </c>
      <c r="C5594" s="6" t="s">
        <v>11914</v>
      </c>
      <c r="D5594" s="7" t="s">
        <v>188</v>
      </c>
      <c r="E5594" s="6" t="s">
        <v>13</v>
      </c>
      <c r="F5594" s="7" t="s">
        <v>13</v>
      </c>
      <c r="G5594" s="5" t="n">
        <v>-0.787378145727814</v>
      </c>
      <c r="H5594" s="5" t="n">
        <v>11.9481790429512</v>
      </c>
      <c r="I5594" s="5" t="n">
        <v>0.00180325234014401</v>
      </c>
      <c r="J5594" s="5" t="n">
        <v>0.00349073600744408</v>
      </c>
    </row>
    <row r="5595" customFormat="false" ht="12.8" hidden="false" customHeight="false" outlineLevel="0" collapsed="false">
      <c r="A5595" s="5" t="s">
        <v>14513</v>
      </c>
      <c r="B5595" s="5" t="s">
        <v>14514</v>
      </c>
      <c r="C5595" s="6" t="s">
        <v>14515</v>
      </c>
      <c r="D5595" s="7" t="s">
        <v>14516</v>
      </c>
      <c r="E5595" s="6" t="s">
        <v>31</v>
      </c>
      <c r="F5595" s="7" t="s">
        <v>31</v>
      </c>
      <c r="G5595" s="5" t="n">
        <v>-0.787254834899695</v>
      </c>
      <c r="H5595" s="5" t="n">
        <v>6.04319272145986</v>
      </c>
      <c r="I5595" s="5" t="n">
        <v>0.0206262752866973</v>
      </c>
      <c r="J5595" s="5" t="n">
        <v>0.0316320540478306</v>
      </c>
    </row>
    <row r="5596" customFormat="false" ht="12.8" hidden="false" customHeight="false" outlineLevel="0" collapsed="false">
      <c r="A5596" s="5" t="s">
        <v>14517</v>
      </c>
      <c r="B5596" s="5" t="s">
        <v>14518</v>
      </c>
      <c r="C5596" s="6" t="s">
        <v>14518</v>
      </c>
      <c r="D5596" s="7" t="s">
        <v>7168</v>
      </c>
      <c r="E5596" s="6" t="s">
        <v>13</v>
      </c>
      <c r="F5596" s="7" t="s">
        <v>13</v>
      </c>
      <c r="G5596" s="5" t="n">
        <v>-0.787166698963949</v>
      </c>
      <c r="H5596" s="5" t="n">
        <v>5.54592120471271</v>
      </c>
      <c r="I5596" s="5" t="n">
        <v>0.0259953920020989</v>
      </c>
      <c r="J5596" s="5" t="n">
        <v>0.0390706196830997</v>
      </c>
    </row>
    <row r="5597" customFormat="false" ht="12.8" hidden="false" customHeight="false" outlineLevel="0" collapsed="false">
      <c r="A5597" s="5" t="s">
        <v>14519</v>
      </c>
      <c r="B5597" s="5" t="s">
        <v>14520</v>
      </c>
      <c r="C5597" s="6" t="s">
        <v>14520</v>
      </c>
      <c r="D5597" s="7" t="s">
        <v>14521</v>
      </c>
      <c r="E5597" s="6" t="s">
        <v>13</v>
      </c>
      <c r="F5597" s="7" t="s">
        <v>13</v>
      </c>
      <c r="G5597" s="5" t="n">
        <v>-0.787155070305862</v>
      </c>
      <c r="H5597" s="5" t="n">
        <v>6.46056419039952</v>
      </c>
      <c r="I5597" s="5" t="n">
        <v>0.0169960984539142</v>
      </c>
      <c r="J5597" s="5" t="n">
        <v>0.0265534512300088</v>
      </c>
    </row>
    <row r="5598" customFormat="false" ht="12.8" hidden="false" customHeight="false" outlineLevel="0" collapsed="false">
      <c r="A5598" s="5" t="s">
        <v>14522</v>
      </c>
      <c r="B5598" s="5" t="s">
        <v>14523</v>
      </c>
      <c r="C5598" s="6" t="s">
        <v>14523</v>
      </c>
      <c r="D5598" s="7" t="s">
        <v>931</v>
      </c>
      <c r="E5598" s="6" t="s">
        <v>13</v>
      </c>
      <c r="F5598" s="7" t="s">
        <v>13</v>
      </c>
      <c r="G5598" s="5" t="n">
        <v>-0.78671184913903</v>
      </c>
      <c r="H5598" s="5" t="n">
        <v>7.03044579176835</v>
      </c>
      <c r="I5598" s="5" t="n">
        <v>0.0131711322600593</v>
      </c>
      <c r="J5598" s="5" t="n">
        <v>0.0210947899665931</v>
      </c>
    </row>
    <row r="5599" customFormat="false" ht="12.8" hidden="false" customHeight="false" outlineLevel="0" collapsed="false">
      <c r="A5599" s="5" t="s">
        <v>14524</v>
      </c>
      <c r="B5599" s="5" t="s">
        <v>9723</v>
      </c>
      <c r="C5599" s="6" t="s">
        <v>9723</v>
      </c>
      <c r="D5599" s="7" t="s">
        <v>5727</v>
      </c>
      <c r="E5599" s="6" t="s">
        <v>13</v>
      </c>
      <c r="F5599" s="7" t="s">
        <v>13</v>
      </c>
      <c r="G5599" s="5" t="n">
        <v>-0.786705687801363</v>
      </c>
      <c r="H5599" s="5" t="n">
        <v>43.8447053015485</v>
      </c>
      <c r="I5599" s="8" t="n">
        <v>3.92175657233029E-007</v>
      </c>
      <c r="J5599" s="8" t="n">
        <v>1.9253936354323E-006</v>
      </c>
    </row>
    <row r="5600" customFormat="false" ht="12.8" hidden="false" customHeight="false" outlineLevel="0" collapsed="false">
      <c r="A5600" s="5" t="s">
        <v>14525</v>
      </c>
      <c r="B5600" s="5" t="s">
        <v>14526</v>
      </c>
      <c r="C5600" s="6" t="s">
        <v>14526</v>
      </c>
      <c r="D5600" s="7" t="s">
        <v>14527</v>
      </c>
      <c r="E5600" s="6" t="s">
        <v>13</v>
      </c>
      <c r="F5600" s="7" t="s">
        <v>13</v>
      </c>
      <c r="G5600" s="5" t="n">
        <v>-0.786691088696646</v>
      </c>
      <c r="H5600" s="5" t="n">
        <v>20.4479019651979</v>
      </c>
      <c r="I5600" s="5" t="n">
        <v>0.000107167078440494</v>
      </c>
      <c r="J5600" s="5" t="n">
        <v>0.000273704943084477</v>
      </c>
    </row>
    <row r="5601" customFormat="false" ht="12.8" hidden="false" customHeight="false" outlineLevel="0" collapsed="false">
      <c r="A5601" s="5" t="s">
        <v>14528</v>
      </c>
      <c r="B5601" s="5" t="s">
        <v>14529</v>
      </c>
      <c r="C5601" s="6" t="s">
        <v>14530</v>
      </c>
      <c r="D5601" s="7" t="s">
        <v>14531</v>
      </c>
      <c r="E5601" s="6" t="s">
        <v>13</v>
      </c>
      <c r="F5601" s="7" t="s">
        <v>13</v>
      </c>
      <c r="G5601" s="5" t="n">
        <v>-0.78628151769771</v>
      </c>
      <c r="H5601" s="5" t="n">
        <v>25.2757192594352</v>
      </c>
      <c r="I5601" s="8" t="n">
        <v>2.73267559370733E-005</v>
      </c>
      <c r="J5601" s="8" t="n">
        <v>8.08953162588229E-005</v>
      </c>
    </row>
    <row r="5602" customFormat="false" ht="12.8" hidden="false" customHeight="false" outlineLevel="0" collapsed="false">
      <c r="A5602" s="5" t="s">
        <v>14532</v>
      </c>
      <c r="B5602" s="5" t="s">
        <v>12950</v>
      </c>
      <c r="C5602" s="6" t="s">
        <v>12950</v>
      </c>
      <c r="D5602" s="7" t="s">
        <v>3649</v>
      </c>
      <c r="E5602" s="6" t="s">
        <v>13</v>
      </c>
      <c r="F5602" s="7" t="s">
        <v>13</v>
      </c>
      <c r="G5602" s="5" t="n">
        <v>-0.786276363025072</v>
      </c>
      <c r="H5602" s="5" t="n">
        <v>18.0661409750887</v>
      </c>
      <c r="I5602" s="5" t="n">
        <v>0.000222484875496083</v>
      </c>
      <c r="J5602" s="5" t="n">
        <v>0.000526575506497158</v>
      </c>
    </row>
    <row r="5603" customFormat="false" ht="12.8" hidden="false" customHeight="false" outlineLevel="0" collapsed="false">
      <c r="A5603" s="5" t="s">
        <v>14533</v>
      </c>
      <c r="B5603" s="5" t="s">
        <v>12643</v>
      </c>
      <c r="C5603" s="6" t="s">
        <v>12644</v>
      </c>
      <c r="D5603" s="7" t="s">
        <v>12645</v>
      </c>
      <c r="E5603" s="6" t="s">
        <v>31</v>
      </c>
      <c r="F5603" s="7" t="s">
        <v>31</v>
      </c>
      <c r="G5603" s="5" t="n">
        <v>-0.78606211521359</v>
      </c>
      <c r="H5603" s="5" t="n">
        <v>12.8509004744135</v>
      </c>
      <c r="I5603" s="5" t="n">
        <v>0.00129445444262675</v>
      </c>
      <c r="J5603" s="5" t="n">
        <v>0.00258643112175927</v>
      </c>
    </row>
    <row r="5604" customFormat="false" ht="12.8" hidden="false" customHeight="false" outlineLevel="0" collapsed="false">
      <c r="A5604" s="5" t="s">
        <v>14534</v>
      </c>
      <c r="B5604" s="5" t="s">
        <v>14535</v>
      </c>
      <c r="C5604" s="6" t="s">
        <v>14535</v>
      </c>
      <c r="D5604" s="7" t="s">
        <v>68</v>
      </c>
      <c r="E5604" s="6" t="s">
        <v>13</v>
      </c>
      <c r="F5604" s="7" t="s">
        <v>13</v>
      </c>
      <c r="G5604" s="5" t="n">
        <v>-0.785772057046094</v>
      </c>
      <c r="H5604" s="5" t="n">
        <v>13.7337056266636</v>
      </c>
      <c r="I5604" s="5" t="n">
        <v>0.000943883611827682</v>
      </c>
      <c r="J5604" s="5" t="n">
        <v>0.00193789197854029</v>
      </c>
    </row>
    <row r="5605" customFormat="false" ht="12.8" hidden="false" customHeight="false" outlineLevel="0" collapsed="false">
      <c r="A5605" s="5" t="s">
        <v>14536</v>
      </c>
      <c r="B5605" s="5" t="s">
        <v>14537</v>
      </c>
      <c r="C5605" s="6" t="s">
        <v>14537</v>
      </c>
      <c r="D5605" s="7" t="s">
        <v>14538</v>
      </c>
      <c r="E5605" s="6" t="s">
        <v>13</v>
      </c>
      <c r="F5605" s="7" t="s">
        <v>13</v>
      </c>
      <c r="G5605" s="5" t="n">
        <v>-0.785749716746712</v>
      </c>
      <c r="H5605" s="5" t="n">
        <v>26.1840720753781</v>
      </c>
      <c r="I5605" s="8" t="n">
        <v>2.14519138210357E-005</v>
      </c>
      <c r="J5605" s="8" t="n">
        <v>6.50591315538078E-005</v>
      </c>
    </row>
    <row r="5606" customFormat="false" ht="12.8" hidden="false" customHeight="false" outlineLevel="0" collapsed="false">
      <c r="A5606" s="5" t="s">
        <v>14539</v>
      </c>
      <c r="B5606" s="5" t="s">
        <v>3949</v>
      </c>
      <c r="C5606" s="6" t="s">
        <v>3950</v>
      </c>
      <c r="D5606" s="7" t="s">
        <v>3951</v>
      </c>
      <c r="E5606" s="6" t="s">
        <v>13</v>
      </c>
      <c r="F5606" s="7" t="s">
        <v>13</v>
      </c>
      <c r="G5606" s="5" t="n">
        <v>-0.78562616649587</v>
      </c>
      <c r="H5606" s="5" t="n">
        <v>11.9049256594243</v>
      </c>
      <c r="I5606" s="5" t="n">
        <v>0.0018325382359793</v>
      </c>
      <c r="J5606" s="5" t="n">
        <v>0.0035417978020545</v>
      </c>
    </row>
    <row r="5607" customFormat="false" ht="12.8" hidden="false" customHeight="false" outlineLevel="0" collapsed="false">
      <c r="A5607" s="5" t="s">
        <v>14540</v>
      </c>
      <c r="B5607" s="5" t="s">
        <v>14541</v>
      </c>
      <c r="C5607" s="6" t="s">
        <v>14541</v>
      </c>
      <c r="D5607" s="7" t="s">
        <v>6616</v>
      </c>
      <c r="E5607" s="6" t="s">
        <v>13</v>
      </c>
      <c r="F5607" s="7" t="s">
        <v>13</v>
      </c>
      <c r="G5607" s="5" t="n">
        <v>-0.785375548919051</v>
      </c>
      <c r="H5607" s="5" t="n">
        <v>37.7596821237066</v>
      </c>
      <c r="I5607" s="8" t="n">
        <v>1.3673788037117E-006</v>
      </c>
      <c r="J5607" s="8" t="n">
        <v>5.73780833770372E-006</v>
      </c>
    </row>
    <row r="5608" customFormat="false" ht="12.8" hidden="false" customHeight="false" outlineLevel="0" collapsed="false">
      <c r="A5608" s="5" t="s">
        <v>14542</v>
      </c>
      <c r="B5608" s="5" t="s">
        <v>14543</v>
      </c>
      <c r="C5608" s="6" t="s">
        <v>14543</v>
      </c>
      <c r="D5608" s="7" t="s">
        <v>14544</v>
      </c>
      <c r="E5608" s="6" t="s">
        <v>13</v>
      </c>
      <c r="F5608" s="7" t="s">
        <v>13</v>
      </c>
      <c r="G5608" s="5" t="n">
        <v>-0.785180094570382</v>
      </c>
      <c r="H5608" s="5" t="n">
        <v>21.200379384651</v>
      </c>
      <c r="I5608" s="8" t="n">
        <v>8.5785452799951E-005</v>
      </c>
      <c r="J5608" s="5" t="n">
        <v>0.000224618121216881</v>
      </c>
    </row>
    <row r="5609" customFormat="false" ht="12.8" hidden="false" customHeight="false" outlineLevel="0" collapsed="false">
      <c r="A5609" s="5" t="s">
        <v>14545</v>
      </c>
      <c r="B5609" s="5" t="s">
        <v>14546</v>
      </c>
      <c r="C5609" s="6" t="s">
        <v>14547</v>
      </c>
      <c r="D5609" s="7" t="s">
        <v>14548</v>
      </c>
      <c r="E5609" s="6" t="s">
        <v>13</v>
      </c>
      <c r="F5609" s="7" t="s">
        <v>13</v>
      </c>
      <c r="G5609" s="5" t="n">
        <v>-0.785127324552337</v>
      </c>
      <c r="H5609" s="5" t="n">
        <v>16.6561845460198</v>
      </c>
      <c r="I5609" s="5" t="n">
        <v>0.000349846969247977</v>
      </c>
      <c r="J5609" s="5" t="n">
        <v>0.000790210758669232</v>
      </c>
    </row>
    <row r="5610" customFormat="false" ht="12.8" hidden="false" customHeight="false" outlineLevel="0" collapsed="false">
      <c r="A5610" s="5" t="s">
        <v>14549</v>
      </c>
      <c r="B5610" s="5" t="s">
        <v>14550</v>
      </c>
      <c r="C5610" s="6" t="s">
        <v>14550</v>
      </c>
      <c r="D5610" s="7" t="s">
        <v>5152</v>
      </c>
      <c r="E5610" s="6" t="s">
        <v>13</v>
      </c>
      <c r="F5610" s="7" t="s">
        <v>13</v>
      </c>
      <c r="G5610" s="5" t="n">
        <v>-0.785113589342262</v>
      </c>
      <c r="H5610" s="5" t="n">
        <v>18.7041737729628</v>
      </c>
      <c r="I5610" s="5" t="n">
        <v>0.000182203549796945</v>
      </c>
      <c r="J5610" s="5" t="n">
        <v>0.000441091553296392</v>
      </c>
    </row>
    <row r="5611" customFormat="false" ht="12.8" hidden="false" customHeight="false" outlineLevel="0" collapsed="false">
      <c r="A5611" s="5" t="s">
        <v>14551</v>
      </c>
      <c r="B5611" s="5" t="s">
        <v>14552</v>
      </c>
      <c r="C5611" s="6" t="s">
        <v>14552</v>
      </c>
      <c r="D5611" s="7" t="s">
        <v>14553</v>
      </c>
      <c r="E5611" s="6" t="s">
        <v>13</v>
      </c>
      <c r="F5611" s="7" t="s">
        <v>13</v>
      </c>
      <c r="G5611" s="5" t="n">
        <v>-0.784985692036994</v>
      </c>
      <c r="H5611" s="5" t="n">
        <v>5.15818639323266</v>
      </c>
      <c r="I5611" s="5" t="n">
        <v>0.031213146186801</v>
      </c>
      <c r="J5611" s="5" t="n">
        <v>0.0462406824059515</v>
      </c>
    </row>
    <row r="5612" customFormat="false" ht="12.8" hidden="false" customHeight="false" outlineLevel="0" collapsed="false">
      <c r="A5612" s="5" t="s">
        <v>14554</v>
      </c>
      <c r="B5612" s="5" t="s">
        <v>14555</v>
      </c>
      <c r="C5612" s="6" t="s">
        <v>14556</v>
      </c>
      <c r="D5612" s="7" t="s">
        <v>12</v>
      </c>
      <c r="E5612" s="6" t="s">
        <v>13</v>
      </c>
      <c r="F5612" s="7" t="s">
        <v>13</v>
      </c>
      <c r="G5612" s="5" t="n">
        <v>-0.784940784515311</v>
      </c>
      <c r="H5612" s="5" t="n">
        <v>21.0962432823869</v>
      </c>
      <c r="I5612" s="8" t="n">
        <v>8.84487009983498E-005</v>
      </c>
      <c r="J5612" s="5" t="n">
        <v>0.000230737114671525</v>
      </c>
    </row>
    <row r="5613" customFormat="false" ht="12.8" hidden="false" customHeight="false" outlineLevel="0" collapsed="false">
      <c r="A5613" s="5" t="s">
        <v>14557</v>
      </c>
      <c r="B5613" s="5" t="s">
        <v>14558</v>
      </c>
      <c r="C5613" s="6" t="s">
        <v>14558</v>
      </c>
      <c r="D5613" s="7" t="s">
        <v>14559</v>
      </c>
      <c r="E5613" s="6" t="s">
        <v>13</v>
      </c>
      <c r="F5613" s="7" t="s">
        <v>13</v>
      </c>
      <c r="G5613" s="5" t="n">
        <v>-0.784689060069763</v>
      </c>
      <c r="H5613" s="5" t="n">
        <v>33.2016518272834</v>
      </c>
      <c r="I5613" s="8" t="n">
        <v>3.78311471535649E-006</v>
      </c>
      <c r="J5613" s="8" t="n">
        <v>1.40036571555774E-005</v>
      </c>
    </row>
    <row r="5614" customFormat="false" ht="12.8" hidden="false" customHeight="false" outlineLevel="0" collapsed="false">
      <c r="A5614" s="5" t="s">
        <v>14560</v>
      </c>
      <c r="B5614" s="5" t="s">
        <v>11810</v>
      </c>
      <c r="C5614" s="6" t="s">
        <v>11811</v>
      </c>
      <c r="D5614" s="7" t="s">
        <v>11812</v>
      </c>
      <c r="E5614" s="6" t="s">
        <v>13</v>
      </c>
      <c r="F5614" s="7" t="s">
        <v>31</v>
      </c>
      <c r="G5614" s="5" t="n">
        <v>-0.784617974354451</v>
      </c>
      <c r="H5614" s="5" t="n">
        <v>5.82139001999559</v>
      </c>
      <c r="I5614" s="5" t="n">
        <v>0.0227972386394102</v>
      </c>
      <c r="J5614" s="5" t="n">
        <v>0.0346679339725641</v>
      </c>
    </row>
    <row r="5615" customFormat="false" ht="12.8" hidden="false" customHeight="false" outlineLevel="0" collapsed="false">
      <c r="A5615" s="5" t="s">
        <v>14561</v>
      </c>
      <c r="B5615" s="5" t="s">
        <v>6033</v>
      </c>
      <c r="C5615" s="6" t="s">
        <v>6034</v>
      </c>
      <c r="D5615" s="7" t="s">
        <v>6035</v>
      </c>
      <c r="E5615" s="6" t="s">
        <v>13</v>
      </c>
      <c r="F5615" s="7" t="s">
        <v>13</v>
      </c>
      <c r="G5615" s="5" t="n">
        <v>-0.784414739106852</v>
      </c>
      <c r="H5615" s="5" t="n">
        <v>10.4234792092968</v>
      </c>
      <c r="I5615" s="5" t="n">
        <v>0.00322451462213861</v>
      </c>
      <c r="J5615" s="5" t="n">
        <v>0.00589185504975414</v>
      </c>
    </row>
    <row r="5616" customFormat="false" ht="12.8" hidden="false" customHeight="false" outlineLevel="0" collapsed="false">
      <c r="A5616" s="5" t="s">
        <v>14562</v>
      </c>
      <c r="B5616" s="5" t="s">
        <v>14563</v>
      </c>
      <c r="C5616" s="6" t="s">
        <v>14563</v>
      </c>
      <c r="D5616" s="7" t="s">
        <v>14564</v>
      </c>
      <c r="E5616" s="6" t="s">
        <v>13</v>
      </c>
      <c r="F5616" s="7" t="s">
        <v>13</v>
      </c>
      <c r="G5616" s="5" t="n">
        <v>-0.784309510281304</v>
      </c>
      <c r="H5616" s="5" t="n">
        <v>12.8476535323108</v>
      </c>
      <c r="I5616" s="5" t="n">
        <v>0.00129597835634418</v>
      </c>
      <c r="J5616" s="5" t="n">
        <v>0.00258924002455531</v>
      </c>
    </row>
    <row r="5617" customFormat="false" ht="12.8" hidden="false" customHeight="false" outlineLevel="0" collapsed="false">
      <c r="A5617" s="5" t="s">
        <v>14565</v>
      </c>
      <c r="B5617" s="5" t="s">
        <v>14566</v>
      </c>
      <c r="C5617" s="6" t="s">
        <v>14566</v>
      </c>
      <c r="D5617" s="7" t="s">
        <v>68</v>
      </c>
      <c r="E5617" s="6" t="s">
        <v>13</v>
      </c>
      <c r="F5617" s="7" t="s">
        <v>13</v>
      </c>
      <c r="G5617" s="5" t="n">
        <v>-0.784243709398071</v>
      </c>
      <c r="H5617" s="5" t="n">
        <v>12.9781236377142</v>
      </c>
      <c r="I5617" s="5" t="n">
        <v>0.00123624175373904</v>
      </c>
      <c r="J5617" s="5" t="n">
        <v>0.00248051766441313</v>
      </c>
    </row>
    <row r="5618" customFormat="false" ht="12.8" hidden="false" customHeight="false" outlineLevel="0" collapsed="false">
      <c r="A5618" s="5" t="s">
        <v>14567</v>
      </c>
      <c r="B5618" s="5" t="s">
        <v>14568</v>
      </c>
      <c r="C5618" s="6" t="s">
        <v>14568</v>
      </c>
      <c r="D5618" s="7" t="s">
        <v>14569</v>
      </c>
      <c r="E5618" s="6" t="s">
        <v>13</v>
      </c>
      <c r="F5618" s="7" t="s">
        <v>13</v>
      </c>
      <c r="G5618" s="5" t="n">
        <v>-0.784157595291378</v>
      </c>
      <c r="H5618" s="5" t="n">
        <v>7.63230940838395</v>
      </c>
      <c r="I5618" s="5" t="n">
        <v>0.010127101434338</v>
      </c>
      <c r="J5618" s="5" t="n">
        <v>0.016636405166526</v>
      </c>
    </row>
    <row r="5619" customFormat="false" ht="12.8" hidden="false" customHeight="false" outlineLevel="0" collapsed="false">
      <c r="A5619" s="5" t="s">
        <v>14570</v>
      </c>
      <c r="B5619" s="5" t="s">
        <v>14571</v>
      </c>
      <c r="C5619" s="6" t="s">
        <v>14572</v>
      </c>
      <c r="D5619" s="7" t="s">
        <v>14573</v>
      </c>
      <c r="E5619" s="6" t="s">
        <v>13</v>
      </c>
      <c r="F5619" s="7" t="s">
        <v>13</v>
      </c>
      <c r="G5619" s="5" t="n">
        <v>-0.784043484885399</v>
      </c>
      <c r="H5619" s="5" t="n">
        <v>21.4978327058338</v>
      </c>
      <c r="I5619" s="8" t="n">
        <v>7.86423378149833E-005</v>
      </c>
      <c r="J5619" s="5" t="n">
        <v>0.00020725158538618</v>
      </c>
    </row>
    <row r="5620" customFormat="false" ht="12.8" hidden="false" customHeight="false" outlineLevel="0" collapsed="false">
      <c r="A5620" s="5" t="s">
        <v>14574</v>
      </c>
      <c r="B5620" s="5" t="s">
        <v>14575</v>
      </c>
      <c r="C5620" s="6" t="s">
        <v>14575</v>
      </c>
      <c r="D5620" s="7" t="s">
        <v>14576</v>
      </c>
      <c r="E5620" s="6" t="s">
        <v>13</v>
      </c>
      <c r="F5620" s="7" t="s">
        <v>13</v>
      </c>
      <c r="G5620" s="5" t="n">
        <v>-0.783871744571199</v>
      </c>
      <c r="H5620" s="5" t="n">
        <v>8.92002867143786</v>
      </c>
      <c r="I5620" s="5" t="n">
        <v>0.00588872614571518</v>
      </c>
      <c r="J5620" s="5" t="n">
        <v>0.0101611119206724</v>
      </c>
    </row>
    <row r="5621" customFormat="false" ht="12.8" hidden="false" customHeight="false" outlineLevel="0" collapsed="false">
      <c r="A5621" s="5" t="s">
        <v>14577</v>
      </c>
      <c r="B5621" s="5" t="s">
        <v>7509</v>
      </c>
      <c r="C5621" s="6" t="s">
        <v>7510</v>
      </c>
      <c r="D5621" s="7" t="s">
        <v>7511</v>
      </c>
      <c r="E5621" s="6" t="s">
        <v>13</v>
      </c>
      <c r="F5621" s="7" t="s">
        <v>13</v>
      </c>
      <c r="G5621" s="5" t="n">
        <v>-0.783859276805488</v>
      </c>
      <c r="H5621" s="5" t="n">
        <v>29.0090212316864</v>
      </c>
      <c r="I5621" s="8" t="n">
        <v>1.03810824539269E-005</v>
      </c>
      <c r="J5621" s="8" t="n">
        <v>3.41738562055161E-005</v>
      </c>
    </row>
    <row r="5622" customFormat="false" ht="12.8" hidden="false" customHeight="false" outlineLevel="0" collapsed="false">
      <c r="A5622" s="5" t="s">
        <v>14578</v>
      </c>
      <c r="B5622" s="5" t="s">
        <v>14579</v>
      </c>
      <c r="C5622" s="6" t="s">
        <v>14579</v>
      </c>
      <c r="D5622" s="7" t="s">
        <v>14580</v>
      </c>
      <c r="E5622" s="6" t="s">
        <v>13</v>
      </c>
      <c r="F5622" s="7" t="s">
        <v>13</v>
      </c>
      <c r="G5622" s="5" t="n">
        <v>-0.783800673443811</v>
      </c>
      <c r="H5622" s="5" t="n">
        <v>7.49384203856234</v>
      </c>
      <c r="I5622" s="5" t="n">
        <v>0.0107522806059322</v>
      </c>
      <c r="J5622" s="5" t="n">
        <v>0.0175568523771053</v>
      </c>
    </row>
    <row r="5623" customFormat="false" ht="12.8" hidden="false" customHeight="false" outlineLevel="0" collapsed="false">
      <c r="A5623" s="5" t="s">
        <v>14581</v>
      </c>
      <c r="B5623" s="5" t="s">
        <v>6948</v>
      </c>
      <c r="C5623" s="6" t="s">
        <v>6948</v>
      </c>
      <c r="D5623" s="7" t="s">
        <v>6949</v>
      </c>
      <c r="E5623" s="6" t="s">
        <v>13</v>
      </c>
      <c r="F5623" s="7" t="s">
        <v>31</v>
      </c>
      <c r="G5623" s="5" t="n">
        <v>-0.78375544639501</v>
      </c>
      <c r="H5623" s="5" t="n">
        <v>8.6884819616261</v>
      </c>
      <c r="I5623" s="5" t="n">
        <v>0.00647941776999181</v>
      </c>
      <c r="J5623" s="5" t="n">
        <v>0.0110887123847287</v>
      </c>
    </row>
    <row r="5624" customFormat="false" ht="12.8" hidden="false" customHeight="false" outlineLevel="0" collapsed="false">
      <c r="A5624" s="5" t="s">
        <v>14582</v>
      </c>
      <c r="B5624" s="5" t="s">
        <v>14583</v>
      </c>
      <c r="C5624" s="6" t="s">
        <v>14584</v>
      </c>
      <c r="D5624" s="7" t="s">
        <v>14585</v>
      </c>
      <c r="E5624" s="6" t="s">
        <v>13</v>
      </c>
      <c r="F5624" s="7" t="s">
        <v>13</v>
      </c>
      <c r="G5624" s="5" t="n">
        <v>-0.783676613852903</v>
      </c>
      <c r="H5624" s="5" t="n">
        <v>34.3021642802777</v>
      </c>
      <c r="I5624" s="8" t="n">
        <v>2.93792042713563E-006</v>
      </c>
      <c r="J5624" s="8" t="n">
        <v>1.12355466997977E-005</v>
      </c>
    </row>
    <row r="5625" customFormat="false" ht="12.8" hidden="false" customHeight="false" outlineLevel="0" collapsed="false">
      <c r="A5625" s="5" t="s">
        <v>14586</v>
      </c>
      <c r="B5625" s="5" t="s">
        <v>14587</v>
      </c>
      <c r="C5625" s="6" t="s">
        <v>14588</v>
      </c>
      <c r="D5625" s="7" t="s">
        <v>14588</v>
      </c>
      <c r="E5625" s="6" t="s">
        <v>13</v>
      </c>
      <c r="F5625" s="7" t="s">
        <v>31</v>
      </c>
      <c r="G5625" s="5" t="n">
        <v>-0.783627709090464</v>
      </c>
      <c r="H5625" s="5" t="n">
        <v>20.2322684669228</v>
      </c>
      <c r="I5625" s="5" t="n">
        <v>0.000114304296482331</v>
      </c>
      <c r="J5625" s="5" t="n">
        <v>0.000290208997358024</v>
      </c>
    </row>
    <row r="5626" customFormat="false" ht="12.8" hidden="false" customHeight="false" outlineLevel="0" collapsed="false">
      <c r="A5626" s="5" t="s">
        <v>14589</v>
      </c>
      <c r="B5626" s="5" t="s">
        <v>1072</v>
      </c>
      <c r="C5626" s="6" t="s">
        <v>1073</v>
      </c>
      <c r="D5626" s="7" t="s">
        <v>548</v>
      </c>
      <c r="E5626" s="6" t="s">
        <v>13</v>
      </c>
      <c r="F5626" s="7" t="s">
        <v>13</v>
      </c>
      <c r="G5626" s="5" t="n">
        <v>-0.783605649649812</v>
      </c>
      <c r="H5626" s="5" t="n">
        <v>6.27326501425728</v>
      </c>
      <c r="I5626" s="5" t="n">
        <v>0.0185675172986049</v>
      </c>
      <c r="J5626" s="5" t="n">
        <v>0.0287767637657465</v>
      </c>
    </row>
    <row r="5627" customFormat="false" ht="12.8" hidden="false" customHeight="false" outlineLevel="0" collapsed="false">
      <c r="A5627" s="5" t="s">
        <v>14590</v>
      </c>
      <c r="B5627" s="5" t="s">
        <v>14591</v>
      </c>
      <c r="C5627" s="6" t="s">
        <v>14591</v>
      </c>
      <c r="D5627" s="7" t="s">
        <v>976</v>
      </c>
      <c r="E5627" s="6" t="s">
        <v>13</v>
      </c>
      <c r="F5627" s="7" t="s">
        <v>13</v>
      </c>
      <c r="G5627" s="5" t="n">
        <v>-0.783523073763952</v>
      </c>
      <c r="H5627" s="5" t="n">
        <v>10.9655473154764</v>
      </c>
      <c r="I5627" s="5" t="n">
        <v>0.00261456260241248</v>
      </c>
      <c r="J5627" s="5" t="n">
        <v>0.00487155348979889</v>
      </c>
    </row>
    <row r="5628" customFormat="false" ht="12.8" hidden="false" customHeight="false" outlineLevel="0" collapsed="false">
      <c r="A5628" s="5" t="s">
        <v>14592</v>
      </c>
      <c r="B5628" s="5" t="s">
        <v>14593</v>
      </c>
      <c r="C5628" s="6" t="s">
        <v>14593</v>
      </c>
      <c r="D5628" s="7" t="s">
        <v>14594</v>
      </c>
      <c r="E5628" s="6" t="s">
        <v>13</v>
      </c>
      <c r="F5628" s="7" t="s">
        <v>13</v>
      </c>
      <c r="G5628" s="5" t="n">
        <v>-0.782883325767861</v>
      </c>
      <c r="H5628" s="5" t="n">
        <v>4.80485861097962</v>
      </c>
      <c r="I5628" s="5" t="n">
        <v>0.0370620862808989</v>
      </c>
      <c r="J5628" s="5" t="n">
        <v>0.0540005312970146</v>
      </c>
    </row>
    <row r="5629" customFormat="false" ht="12.8" hidden="false" customHeight="false" outlineLevel="0" collapsed="false">
      <c r="A5629" s="5" t="s">
        <v>14595</v>
      </c>
      <c r="B5629" s="5" t="s">
        <v>14596</v>
      </c>
      <c r="C5629" s="6" t="s">
        <v>14596</v>
      </c>
      <c r="D5629" s="7" t="s">
        <v>14597</v>
      </c>
      <c r="E5629" s="6" t="s">
        <v>13</v>
      </c>
      <c r="F5629" s="7" t="s">
        <v>13</v>
      </c>
      <c r="G5629" s="5" t="n">
        <v>-0.782532800043003</v>
      </c>
      <c r="H5629" s="5" t="n">
        <v>29.1585467706135</v>
      </c>
      <c r="I5629" s="8" t="n">
        <v>1.00006001259253E-005</v>
      </c>
      <c r="J5629" s="8" t="n">
        <v>3.30553611822088E-005</v>
      </c>
    </row>
    <row r="5630" customFormat="false" ht="12.8" hidden="false" customHeight="false" outlineLevel="0" collapsed="false">
      <c r="A5630" s="5" t="s">
        <v>14598</v>
      </c>
      <c r="B5630" s="5" t="s">
        <v>12779</v>
      </c>
      <c r="C5630" s="6" t="s">
        <v>12780</v>
      </c>
      <c r="D5630" s="7" t="s">
        <v>12781</v>
      </c>
      <c r="E5630" s="6" t="s">
        <v>13</v>
      </c>
      <c r="F5630" s="7" t="s">
        <v>13</v>
      </c>
      <c r="G5630" s="5" t="n">
        <v>-0.781858016969151</v>
      </c>
      <c r="H5630" s="5" t="n">
        <v>36.0758670133795</v>
      </c>
      <c r="I5630" s="8" t="n">
        <v>1.97375012927857E-006</v>
      </c>
      <c r="J5630" s="8" t="n">
        <v>7.91848463260552E-006</v>
      </c>
    </row>
    <row r="5631" customFormat="false" ht="12.8" hidden="false" customHeight="false" outlineLevel="0" collapsed="false">
      <c r="A5631" s="5" t="s">
        <v>14599</v>
      </c>
      <c r="B5631" s="5" t="s">
        <v>14600</v>
      </c>
      <c r="C5631" s="6" t="s">
        <v>14601</v>
      </c>
      <c r="D5631" s="7" t="s">
        <v>6102</v>
      </c>
      <c r="E5631" s="6" t="s">
        <v>13</v>
      </c>
      <c r="F5631" s="7" t="s">
        <v>13</v>
      </c>
      <c r="G5631" s="5" t="n">
        <v>-0.781472935149945</v>
      </c>
      <c r="H5631" s="5" t="n">
        <v>14.8931884804317</v>
      </c>
      <c r="I5631" s="5" t="n">
        <v>0.000630741704304724</v>
      </c>
      <c r="J5631" s="5" t="n">
        <v>0.00134642992502326</v>
      </c>
    </row>
    <row r="5632" customFormat="false" ht="12.8" hidden="false" customHeight="false" outlineLevel="0" collapsed="false">
      <c r="A5632" s="5" t="s">
        <v>14602</v>
      </c>
      <c r="B5632" s="5" t="s">
        <v>4327</v>
      </c>
      <c r="C5632" s="6" t="s">
        <v>4328</v>
      </c>
      <c r="D5632" s="7" t="s">
        <v>4329</v>
      </c>
      <c r="E5632" s="6" t="s">
        <v>13</v>
      </c>
      <c r="F5632" s="7" t="s">
        <v>13</v>
      </c>
      <c r="G5632" s="5" t="n">
        <v>-0.781450887621207</v>
      </c>
      <c r="H5632" s="5" t="n">
        <v>15.0833433221683</v>
      </c>
      <c r="I5632" s="5" t="n">
        <v>0.000591106938881435</v>
      </c>
      <c r="J5632" s="5" t="n">
        <v>0.00127035835364901</v>
      </c>
    </row>
    <row r="5633" customFormat="false" ht="12.8" hidden="false" customHeight="false" outlineLevel="0" collapsed="false">
      <c r="A5633" s="5" t="s">
        <v>14603</v>
      </c>
      <c r="B5633" s="5" t="s">
        <v>9592</v>
      </c>
      <c r="C5633" s="6" t="s">
        <v>9592</v>
      </c>
      <c r="D5633" s="7" t="s">
        <v>8230</v>
      </c>
      <c r="E5633" s="6" t="s">
        <v>13</v>
      </c>
      <c r="F5633" s="7" t="s">
        <v>13</v>
      </c>
      <c r="G5633" s="5" t="n">
        <v>-0.781291361418139</v>
      </c>
      <c r="H5633" s="5" t="n">
        <v>16.7630776552246</v>
      </c>
      <c r="I5633" s="5" t="n">
        <v>0.000337855256731835</v>
      </c>
      <c r="J5633" s="5" t="n">
        <v>0.000766045209228234</v>
      </c>
    </row>
    <row r="5634" customFormat="false" ht="12.8" hidden="false" customHeight="false" outlineLevel="0" collapsed="false">
      <c r="A5634" s="5" t="s">
        <v>14604</v>
      </c>
      <c r="B5634" s="5" t="s">
        <v>14605</v>
      </c>
      <c r="C5634" s="6" t="s">
        <v>14606</v>
      </c>
      <c r="D5634" s="7" t="s">
        <v>14607</v>
      </c>
      <c r="E5634" s="6" t="s">
        <v>13</v>
      </c>
      <c r="F5634" s="7" t="s">
        <v>13</v>
      </c>
      <c r="G5634" s="5" t="n">
        <v>-0.781170091377798</v>
      </c>
      <c r="H5634" s="5" t="n">
        <v>11.7751787107401</v>
      </c>
      <c r="I5634" s="5" t="n">
        <v>0.00192351652916661</v>
      </c>
      <c r="J5634" s="5" t="n">
        <v>0.00369807102577277</v>
      </c>
    </row>
    <row r="5635" customFormat="false" ht="12.8" hidden="false" customHeight="false" outlineLevel="0" collapsed="false">
      <c r="A5635" s="5" t="s">
        <v>14608</v>
      </c>
      <c r="B5635" s="5" t="s">
        <v>14609</v>
      </c>
      <c r="C5635" s="6" t="s">
        <v>14610</v>
      </c>
      <c r="D5635" s="7" t="s">
        <v>14611</v>
      </c>
      <c r="E5635" s="6" t="s">
        <v>13</v>
      </c>
      <c r="F5635" s="7" t="s">
        <v>13</v>
      </c>
      <c r="G5635" s="5" t="n">
        <v>-0.781124150455333</v>
      </c>
      <c r="H5635" s="5" t="n">
        <v>23.074148317163</v>
      </c>
      <c r="I5635" s="8" t="n">
        <v>5.00756801069644E-005</v>
      </c>
      <c r="J5635" s="5" t="n">
        <v>0.000138897758272146</v>
      </c>
    </row>
    <row r="5636" customFormat="false" ht="12.8" hidden="false" customHeight="false" outlineLevel="0" collapsed="false">
      <c r="A5636" s="5" t="s">
        <v>14612</v>
      </c>
      <c r="B5636" s="5" t="s">
        <v>14613</v>
      </c>
      <c r="C5636" s="6" t="s">
        <v>14613</v>
      </c>
      <c r="D5636" s="7" t="s">
        <v>7891</v>
      </c>
      <c r="E5636" s="6" t="s">
        <v>13</v>
      </c>
      <c r="F5636" s="7" t="s">
        <v>13</v>
      </c>
      <c r="G5636" s="5" t="n">
        <v>-0.780710080838876</v>
      </c>
      <c r="H5636" s="5" t="n">
        <v>22.6501867147177</v>
      </c>
      <c r="I5636" s="8" t="n">
        <v>5.64538970277373E-005</v>
      </c>
      <c r="J5636" s="5" t="n">
        <v>0.000154151205374319</v>
      </c>
    </row>
    <row r="5637" customFormat="false" ht="12.8" hidden="false" customHeight="false" outlineLevel="0" collapsed="false">
      <c r="A5637" s="5" t="s">
        <v>14614</v>
      </c>
      <c r="B5637" s="5" t="s">
        <v>14615</v>
      </c>
      <c r="C5637" s="6" t="s">
        <v>14616</v>
      </c>
      <c r="D5637" s="7" t="s">
        <v>4513</v>
      </c>
      <c r="E5637" s="6" t="s">
        <v>13</v>
      </c>
      <c r="F5637" s="7" t="s">
        <v>13</v>
      </c>
      <c r="G5637" s="5" t="n">
        <v>-0.780351331222584</v>
      </c>
      <c r="H5637" s="5" t="n">
        <v>4.39115651957029</v>
      </c>
      <c r="I5637" s="5" t="n">
        <v>0.0455967812444436</v>
      </c>
      <c r="J5637" s="5" t="n">
        <v>0.0650810864149488</v>
      </c>
    </row>
    <row r="5638" customFormat="false" ht="12.8" hidden="false" customHeight="false" outlineLevel="0" collapsed="false">
      <c r="A5638" s="5" t="s">
        <v>14617</v>
      </c>
      <c r="B5638" s="5" t="s">
        <v>10203</v>
      </c>
      <c r="C5638" s="6" t="s">
        <v>10204</v>
      </c>
      <c r="D5638" s="7" t="s">
        <v>10205</v>
      </c>
      <c r="E5638" s="6" t="s">
        <v>13</v>
      </c>
      <c r="F5638" s="7" t="s">
        <v>13</v>
      </c>
      <c r="G5638" s="5" t="n">
        <v>-0.780219835586619</v>
      </c>
      <c r="H5638" s="5" t="n">
        <v>23.697816846283</v>
      </c>
      <c r="I5638" s="8" t="n">
        <v>4.20612825386084E-005</v>
      </c>
      <c r="J5638" s="5" t="n">
        <v>0.000118848333917097</v>
      </c>
    </row>
    <row r="5639" customFormat="false" ht="12.8" hidden="false" customHeight="false" outlineLevel="0" collapsed="false">
      <c r="A5639" s="5" t="s">
        <v>14618</v>
      </c>
      <c r="B5639" s="5" t="s">
        <v>14619</v>
      </c>
      <c r="C5639" s="6" t="s">
        <v>14619</v>
      </c>
      <c r="D5639" s="7" t="s">
        <v>14620</v>
      </c>
      <c r="E5639" s="6" t="s">
        <v>13</v>
      </c>
      <c r="F5639" s="7" t="s">
        <v>13</v>
      </c>
      <c r="G5639" s="5" t="n">
        <v>-0.780143298475744</v>
      </c>
      <c r="H5639" s="5" t="n">
        <v>17.4352909713742</v>
      </c>
      <c r="I5639" s="5" t="n">
        <v>0.000271896137724616</v>
      </c>
      <c r="J5639" s="5" t="n">
        <v>0.00063017923821752</v>
      </c>
    </row>
    <row r="5640" customFormat="false" ht="12.8" hidden="false" customHeight="false" outlineLevel="0" collapsed="false">
      <c r="A5640" s="5" t="s">
        <v>14621</v>
      </c>
      <c r="B5640" s="5" t="s">
        <v>14622</v>
      </c>
      <c r="C5640" s="6" t="s">
        <v>14622</v>
      </c>
      <c r="D5640" s="7" t="s">
        <v>2579</v>
      </c>
      <c r="E5640" s="6" t="s">
        <v>13</v>
      </c>
      <c r="F5640" s="7" t="s">
        <v>13</v>
      </c>
      <c r="G5640" s="5" t="n">
        <v>-0.779966869216274</v>
      </c>
      <c r="H5640" s="5" t="n">
        <v>30.6874185805906</v>
      </c>
      <c r="I5640" s="8" t="n">
        <v>6.86691265234444E-006</v>
      </c>
      <c r="J5640" s="8" t="n">
        <v>2.37091813280899E-005</v>
      </c>
    </row>
    <row r="5641" customFormat="false" ht="12.8" hidden="false" customHeight="false" outlineLevel="0" collapsed="false">
      <c r="A5641" s="5" t="s">
        <v>14623</v>
      </c>
      <c r="B5641" s="5" t="s">
        <v>10179</v>
      </c>
      <c r="C5641" s="6" t="s">
        <v>10179</v>
      </c>
      <c r="D5641" s="7" t="s">
        <v>7600</v>
      </c>
      <c r="E5641" s="6" t="s">
        <v>13</v>
      </c>
      <c r="F5641" s="7" t="s">
        <v>13</v>
      </c>
      <c r="G5641" s="5" t="n">
        <v>-0.77967569969406</v>
      </c>
      <c r="H5641" s="5" t="n">
        <v>13.8588823342177</v>
      </c>
      <c r="I5641" s="5" t="n">
        <v>0.000903121661851305</v>
      </c>
      <c r="J5641" s="5" t="n">
        <v>0.00186082620071834</v>
      </c>
    </row>
    <row r="5642" customFormat="false" ht="12.8" hidden="false" customHeight="false" outlineLevel="0" collapsed="false">
      <c r="A5642" s="5" t="s">
        <v>14624</v>
      </c>
      <c r="B5642" s="5" t="s">
        <v>14625</v>
      </c>
      <c r="C5642" s="6" t="s">
        <v>14625</v>
      </c>
      <c r="D5642" s="7" t="s">
        <v>455</v>
      </c>
      <c r="E5642" s="6" t="s">
        <v>13</v>
      </c>
      <c r="F5642" s="7" t="s">
        <v>13</v>
      </c>
      <c r="G5642" s="5" t="n">
        <v>-0.779604905657118</v>
      </c>
      <c r="H5642" s="5" t="n">
        <v>13.1599867565446</v>
      </c>
      <c r="I5642" s="5" t="n">
        <v>0.00115788486743566</v>
      </c>
      <c r="J5642" s="5" t="n">
        <v>0.00233806136505685</v>
      </c>
    </row>
    <row r="5643" customFormat="false" ht="12.8" hidden="false" customHeight="false" outlineLevel="0" collapsed="false">
      <c r="A5643" s="5" t="s">
        <v>14626</v>
      </c>
      <c r="B5643" s="5" t="s">
        <v>14627</v>
      </c>
      <c r="C5643" s="6" t="s">
        <v>14628</v>
      </c>
      <c r="D5643" s="7" t="s">
        <v>14629</v>
      </c>
      <c r="E5643" s="6" t="s">
        <v>13</v>
      </c>
      <c r="F5643" s="7" t="s">
        <v>13</v>
      </c>
      <c r="G5643" s="5" t="n">
        <v>-0.779505404255977</v>
      </c>
      <c r="H5643" s="5" t="n">
        <v>11.9072817514072</v>
      </c>
      <c r="I5643" s="5" t="n">
        <v>0.00183092980082862</v>
      </c>
      <c r="J5643" s="5" t="n">
        <v>0.00353900116074104</v>
      </c>
    </row>
    <row r="5644" customFormat="false" ht="12.8" hidden="false" customHeight="false" outlineLevel="0" collapsed="false">
      <c r="A5644" s="5" t="s">
        <v>14630</v>
      </c>
      <c r="B5644" s="5" t="s">
        <v>14631</v>
      </c>
      <c r="C5644" s="6" t="s">
        <v>14631</v>
      </c>
      <c r="D5644" s="7" t="s">
        <v>2272</v>
      </c>
      <c r="E5644" s="6" t="s">
        <v>13</v>
      </c>
      <c r="F5644" s="7" t="s">
        <v>13</v>
      </c>
      <c r="G5644" s="5" t="n">
        <v>-0.77904055755641</v>
      </c>
      <c r="H5644" s="5" t="n">
        <v>4.98575264684603</v>
      </c>
      <c r="I5644" s="5" t="n">
        <v>0.0340066744545118</v>
      </c>
      <c r="J5644" s="5" t="n">
        <v>0.0499973380762812</v>
      </c>
    </row>
    <row r="5645" customFormat="false" ht="12.8" hidden="false" customHeight="false" outlineLevel="0" collapsed="false">
      <c r="A5645" s="5" t="s">
        <v>14632</v>
      </c>
      <c r="B5645" s="5" t="s">
        <v>14633</v>
      </c>
      <c r="C5645" s="6" t="s">
        <v>14633</v>
      </c>
      <c r="D5645" s="7" t="s">
        <v>14634</v>
      </c>
      <c r="E5645" s="6" t="s">
        <v>13</v>
      </c>
      <c r="F5645" s="7" t="s">
        <v>13</v>
      </c>
      <c r="G5645" s="5" t="n">
        <v>-0.779020836567768</v>
      </c>
      <c r="H5645" s="5" t="n">
        <v>17.4073360162328</v>
      </c>
      <c r="I5645" s="5" t="n">
        <v>0.000274343250643964</v>
      </c>
      <c r="J5645" s="5" t="n">
        <v>0.000635447844184947</v>
      </c>
    </row>
    <row r="5646" customFormat="false" ht="12.8" hidden="false" customHeight="false" outlineLevel="0" collapsed="false">
      <c r="A5646" s="5" t="s">
        <v>14635</v>
      </c>
      <c r="B5646" s="5" t="s">
        <v>14636</v>
      </c>
      <c r="C5646" s="6" t="s">
        <v>14637</v>
      </c>
      <c r="D5646" s="7" t="s">
        <v>13588</v>
      </c>
      <c r="E5646" s="6" t="s">
        <v>13</v>
      </c>
      <c r="F5646" s="7" t="s">
        <v>13</v>
      </c>
      <c r="G5646" s="5" t="n">
        <v>-0.778833765044639</v>
      </c>
      <c r="H5646" s="5" t="n">
        <v>39.8140698967765</v>
      </c>
      <c r="I5646" s="8" t="n">
        <v>8.85323974751906E-007</v>
      </c>
      <c r="J5646" s="8" t="n">
        <v>3.9309675613807E-006</v>
      </c>
    </row>
    <row r="5647" customFormat="false" ht="12.8" hidden="false" customHeight="false" outlineLevel="0" collapsed="false">
      <c r="A5647" s="5" t="s">
        <v>14638</v>
      </c>
      <c r="B5647" s="5" t="s">
        <v>3182</v>
      </c>
      <c r="C5647" s="6" t="s">
        <v>3182</v>
      </c>
      <c r="D5647" s="7" t="s">
        <v>3183</v>
      </c>
      <c r="E5647" s="6" t="s">
        <v>13</v>
      </c>
      <c r="F5647" s="7" t="s">
        <v>13</v>
      </c>
      <c r="G5647" s="5" t="n">
        <v>-0.778705241723173</v>
      </c>
      <c r="H5647" s="5" t="n">
        <v>4.37380354404359</v>
      </c>
      <c r="I5647" s="5" t="n">
        <v>0.0459090707587801</v>
      </c>
      <c r="J5647" s="5" t="n">
        <v>0.0654934752117154</v>
      </c>
    </row>
    <row r="5648" customFormat="false" ht="12.8" hidden="false" customHeight="false" outlineLevel="0" collapsed="false">
      <c r="A5648" s="5" t="s">
        <v>14639</v>
      </c>
      <c r="B5648" s="5" t="s">
        <v>14640</v>
      </c>
      <c r="C5648" s="6" t="s">
        <v>14640</v>
      </c>
      <c r="D5648" s="7" t="s">
        <v>2675</v>
      </c>
      <c r="E5648" s="6" t="s">
        <v>31</v>
      </c>
      <c r="F5648" s="7" t="s">
        <v>13</v>
      </c>
      <c r="G5648" s="5" t="n">
        <v>-0.778469333968503</v>
      </c>
      <c r="H5648" s="5" t="n">
        <v>12.175272262562</v>
      </c>
      <c r="I5648" s="5" t="n">
        <v>0.00165757258013262</v>
      </c>
      <c r="J5648" s="5" t="n">
        <v>0.00323558758050643</v>
      </c>
    </row>
    <row r="5649" customFormat="false" ht="12.8" hidden="false" customHeight="false" outlineLevel="0" collapsed="false">
      <c r="A5649" s="5" t="s">
        <v>14641</v>
      </c>
      <c r="B5649" s="5" t="s">
        <v>14642</v>
      </c>
      <c r="C5649" s="6" t="s">
        <v>14643</v>
      </c>
      <c r="D5649" s="7" t="s">
        <v>14644</v>
      </c>
      <c r="E5649" s="6" t="s">
        <v>13</v>
      </c>
      <c r="F5649" s="7" t="s">
        <v>13</v>
      </c>
      <c r="G5649" s="5" t="n">
        <v>-0.778369598503141</v>
      </c>
      <c r="H5649" s="5" t="n">
        <v>5.32550136470461</v>
      </c>
      <c r="I5649" s="5" t="n">
        <v>0.0288064040689595</v>
      </c>
      <c r="J5649" s="5" t="n">
        <v>0.0429645453979156</v>
      </c>
    </row>
    <row r="5650" customFormat="false" ht="12.8" hidden="false" customHeight="false" outlineLevel="0" collapsed="false">
      <c r="A5650" s="5" t="s">
        <v>14645</v>
      </c>
      <c r="B5650" s="5" t="s">
        <v>14646</v>
      </c>
      <c r="C5650" s="6" t="s">
        <v>14646</v>
      </c>
      <c r="D5650" s="7" t="s">
        <v>14647</v>
      </c>
      <c r="E5650" s="6" t="s">
        <v>13</v>
      </c>
      <c r="F5650" s="7" t="s">
        <v>13</v>
      </c>
      <c r="G5650" s="5" t="n">
        <v>-0.778247656622004</v>
      </c>
      <c r="H5650" s="5" t="n">
        <v>15.3168364020823</v>
      </c>
      <c r="I5650" s="5" t="n">
        <v>0.000546075455350513</v>
      </c>
      <c r="J5650" s="5" t="n">
        <v>0.00118279368181216</v>
      </c>
    </row>
    <row r="5651" customFormat="false" ht="12.8" hidden="false" customHeight="false" outlineLevel="0" collapsed="false">
      <c r="A5651" s="5" t="s">
        <v>14648</v>
      </c>
      <c r="B5651" s="5" t="s">
        <v>14649</v>
      </c>
      <c r="C5651" s="6" t="s">
        <v>14649</v>
      </c>
      <c r="D5651" s="7" t="s">
        <v>344</v>
      </c>
      <c r="E5651" s="6" t="s">
        <v>13</v>
      </c>
      <c r="F5651" s="7" t="s">
        <v>13</v>
      </c>
      <c r="G5651" s="5" t="n">
        <v>-0.778197674538613</v>
      </c>
      <c r="H5651" s="5" t="n">
        <v>19.4349414042042</v>
      </c>
      <c r="I5651" s="5" t="n">
        <v>0.000145484257782167</v>
      </c>
      <c r="J5651" s="5" t="n">
        <v>0.000360031656676777</v>
      </c>
    </row>
    <row r="5652" customFormat="false" ht="12.8" hidden="false" customHeight="false" outlineLevel="0" collapsed="false">
      <c r="A5652" s="5" t="s">
        <v>14650</v>
      </c>
      <c r="B5652" s="5" t="s">
        <v>14651</v>
      </c>
      <c r="C5652" s="6" t="s">
        <v>14651</v>
      </c>
      <c r="D5652" s="7" t="s">
        <v>560</v>
      </c>
      <c r="E5652" s="6" t="s">
        <v>31</v>
      </c>
      <c r="F5652" s="7" t="s">
        <v>13</v>
      </c>
      <c r="G5652" s="5" t="n">
        <v>-0.778191318876587</v>
      </c>
      <c r="H5652" s="5" t="n">
        <v>13.3784777617367</v>
      </c>
      <c r="I5652" s="5" t="n">
        <v>0.00107077025052085</v>
      </c>
      <c r="J5652" s="5" t="n">
        <v>0.00217477574925114</v>
      </c>
    </row>
    <row r="5653" customFormat="false" ht="12.8" hidden="false" customHeight="false" outlineLevel="0" collapsed="false">
      <c r="A5653" s="5" t="s">
        <v>14652</v>
      </c>
      <c r="B5653" s="5" t="s">
        <v>14653</v>
      </c>
      <c r="C5653" s="6" t="s">
        <v>14653</v>
      </c>
      <c r="D5653" s="7" t="s">
        <v>14654</v>
      </c>
      <c r="E5653" s="6" t="s">
        <v>13</v>
      </c>
      <c r="F5653" s="7" t="s">
        <v>13</v>
      </c>
      <c r="G5653" s="5" t="n">
        <v>-0.777984798919905</v>
      </c>
      <c r="H5653" s="5" t="n">
        <v>36.2574707354628</v>
      </c>
      <c r="I5653" s="8" t="n">
        <v>1.89622442425772E-006</v>
      </c>
      <c r="J5653" s="8" t="n">
        <v>7.65140286878158E-006</v>
      </c>
    </row>
    <row r="5654" customFormat="false" ht="12.8" hidden="false" customHeight="false" outlineLevel="0" collapsed="false">
      <c r="A5654" s="5" t="s">
        <v>14655</v>
      </c>
      <c r="B5654" s="5" t="s">
        <v>14656</v>
      </c>
      <c r="C5654" s="6" t="s">
        <v>14657</v>
      </c>
      <c r="D5654" s="7" t="s">
        <v>3929</v>
      </c>
      <c r="E5654" s="6" t="s">
        <v>13</v>
      </c>
      <c r="F5654" s="7" t="s">
        <v>13</v>
      </c>
      <c r="G5654" s="5" t="n">
        <v>-0.777507412316684</v>
      </c>
      <c r="H5654" s="5" t="n">
        <v>20.1151587901826</v>
      </c>
      <c r="I5654" s="5" t="n">
        <v>0.00011839350813849</v>
      </c>
      <c r="J5654" s="5" t="n">
        <v>0.000299619498026303</v>
      </c>
    </row>
    <row r="5655" customFormat="false" ht="12.8" hidden="false" customHeight="false" outlineLevel="0" collapsed="false">
      <c r="A5655" s="5" t="s">
        <v>14658</v>
      </c>
      <c r="B5655" s="5" t="s">
        <v>13044</v>
      </c>
      <c r="C5655" s="6" t="s">
        <v>13044</v>
      </c>
      <c r="D5655" s="7" t="s">
        <v>2308</v>
      </c>
      <c r="E5655" s="6" t="s">
        <v>13</v>
      </c>
      <c r="F5655" s="7" t="s">
        <v>13</v>
      </c>
      <c r="G5655" s="5" t="n">
        <v>-0.777457782368896</v>
      </c>
      <c r="H5655" s="5" t="n">
        <v>12.2727373601782</v>
      </c>
      <c r="I5655" s="5" t="n">
        <v>0.00159899765662775</v>
      </c>
      <c r="J5655" s="5" t="n">
        <v>0.00313268635543274</v>
      </c>
    </row>
    <row r="5656" customFormat="false" ht="12.8" hidden="false" customHeight="false" outlineLevel="0" collapsed="false">
      <c r="A5656" s="5" t="s">
        <v>14659</v>
      </c>
      <c r="B5656" s="5" t="s">
        <v>14660</v>
      </c>
      <c r="C5656" s="6" t="s">
        <v>14661</v>
      </c>
      <c r="D5656" s="7" t="s">
        <v>14662</v>
      </c>
      <c r="E5656" s="6" t="s">
        <v>13</v>
      </c>
      <c r="F5656" s="7" t="s">
        <v>13</v>
      </c>
      <c r="G5656" s="5" t="n">
        <v>-0.777405714715397</v>
      </c>
      <c r="H5656" s="5" t="n">
        <v>4.30898913015808</v>
      </c>
      <c r="I5656" s="5" t="n">
        <v>0.0475063226240237</v>
      </c>
      <c r="J5656" s="5" t="n">
        <v>0.0675873635930181</v>
      </c>
    </row>
    <row r="5657" customFormat="false" ht="12.8" hidden="false" customHeight="false" outlineLevel="0" collapsed="false">
      <c r="A5657" s="5" t="s">
        <v>14663</v>
      </c>
      <c r="B5657" s="5" t="s">
        <v>12117</v>
      </c>
      <c r="C5657" s="6" t="s">
        <v>12118</v>
      </c>
      <c r="D5657" s="7" t="s">
        <v>12119</v>
      </c>
      <c r="E5657" s="6" t="s">
        <v>31</v>
      </c>
      <c r="F5657" s="7" t="s">
        <v>13</v>
      </c>
      <c r="G5657" s="5" t="n">
        <v>-0.777387287582168</v>
      </c>
      <c r="H5657" s="5" t="n">
        <v>28.2440834339488</v>
      </c>
      <c r="I5657" s="8" t="n">
        <v>1.25869168446117E-005</v>
      </c>
      <c r="J5657" s="8" t="n">
        <v>4.05225149288783E-005</v>
      </c>
    </row>
    <row r="5658" customFormat="false" ht="12.8" hidden="false" customHeight="false" outlineLevel="0" collapsed="false">
      <c r="A5658" s="5" t="s">
        <v>14664</v>
      </c>
      <c r="B5658" s="5" t="s">
        <v>14665</v>
      </c>
      <c r="C5658" s="6" t="s">
        <v>14666</v>
      </c>
      <c r="D5658" s="7" t="s">
        <v>14667</v>
      </c>
      <c r="E5658" s="6" t="s">
        <v>13</v>
      </c>
      <c r="F5658" s="7" t="s">
        <v>31</v>
      </c>
      <c r="G5658" s="5" t="n">
        <v>-0.777385559287391</v>
      </c>
      <c r="H5658" s="5" t="n">
        <v>14.3945667191521</v>
      </c>
      <c r="I5658" s="5" t="n">
        <v>0.000748949276174042</v>
      </c>
      <c r="J5658" s="5" t="n">
        <v>0.00157062250865887</v>
      </c>
    </row>
    <row r="5659" customFormat="false" ht="12.8" hidden="false" customHeight="false" outlineLevel="0" collapsed="false">
      <c r="A5659" s="5" t="s">
        <v>14668</v>
      </c>
      <c r="B5659" s="5" t="s">
        <v>14669</v>
      </c>
      <c r="C5659" s="6" t="s">
        <v>14670</v>
      </c>
      <c r="D5659" s="7" t="s">
        <v>14671</v>
      </c>
      <c r="E5659" s="6" t="s">
        <v>31</v>
      </c>
      <c r="F5659" s="7" t="s">
        <v>31</v>
      </c>
      <c r="G5659" s="5" t="n">
        <v>-0.777317970622684</v>
      </c>
      <c r="H5659" s="5" t="n">
        <v>7.68256569873244</v>
      </c>
      <c r="I5659" s="5" t="n">
        <v>0.00992835556931249</v>
      </c>
      <c r="J5659" s="5" t="n">
        <v>0.0163429813347525</v>
      </c>
    </row>
    <row r="5660" customFormat="false" ht="12.8" hidden="false" customHeight="false" outlineLevel="0" collapsed="false">
      <c r="A5660" s="5" t="s">
        <v>14672</v>
      </c>
      <c r="B5660" s="5" t="s">
        <v>14673</v>
      </c>
      <c r="C5660" s="6" t="s">
        <v>14674</v>
      </c>
      <c r="D5660" s="7" t="s">
        <v>1011</v>
      </c>
      <c r="E5660" s="6" t="s">
        <v>13</v>
      </c>
      <c r="F5660" s="7" t="s">
        <v>31</v>
      </c>
      <c r="G5660" s="5" t="n">
        <v>-0.777159823319986</v>
      </c>
      <c r="H5660" s="5" t="n">
        <v>10.8554859758421</v>
      </c>
      <c r="I5660" s="5" t="n">
        <v>0.00272772548849467</v>
      </c>
      <c r="J5660" s="5" t="n">
        <v>0.00506132304327845</v>
      </c>
    </row>
    <row r="5661" customFormat="false" ht="12.8" hidden="false" customHeight="false" outlineLevel="0" collapsed="false">
      <c r="A5661" s="5" t="s">
        <v>14675</v>
      </c>
      <c r="B5661" s="5" t="s">
        <v>14298</v>
      </c>
      <c r="C5661" s="6" t="s">
        <v>14298</v>
      </c>
      <c r="D5661" s="7" t="s">
        <v>14299</v>
      </c>
      <c r="E5661" s="6" t="s">
        <v>13</v>
      </c>
      <c r="F5661" s="7" t="s">
        <v>13</v>
      </c>
      <c r="G5661" s="5" t="n">
        <v>-0.777129071433014</v>
      </c>
      <c r="H5661" s="5" t="n">
        <v>28.8807683783276</v>
      </c>
      <c r="I5661" s="8" t="n">
        <v>1.07198401285206E-005</v>
      </c>
      <c r="J5661" s="8" t="n">
        <v>3.51675569376385E-005</v>
      </c>
    </row>
    <row r="5662" customFormat="false" ht="12.8" hidden="false" customHeight="false" outlineLevel="0" collapsed="false">
      <c r="A5662" s="5" t="s">
        <v>14676</v>
      </c>
      <c r="B5662" s="5" t="s">
        <v>8024</v>
      </c>
      <c r="C5662" s="6" t="s">
        <v>8024</v>
      </c>
      <c r="D5662" s="7" t="s">
        <v>1811</v>
      </c>
      <c r="E5662" s="6" t="s">
        <v>13</v>
      </c>
      <c r="F5662" s="7" t="s">
        <v>13</v>
      </c>
      <c r="G5662" s="5" t="n">
        <v>-0.776635744032372</v>
      </c>
      <c r="H5662" s="5" t="n">
        <v>14.1813463814692</v>
      </c>
      <c r="I5662" s="5" t="n">
        <v>0.000806613419179687</v>
      </c>
      <c r="J5662" s="5" t="n">
        <v>0.00167965923452436</v>
      </c>
    </row>
    <row r="5663" customFormat="false" ht="12.8" hidden="false" customHeight="false" outlineLevel="0" collapsed="false">
      <c r="A5663" s="5" t="s">
        <v>14677</v>
      </c>
      <c r="B5663" s="5" t="s">
        <v>14678</v>
      </c>
      <c r="C5663" s="6" t="s">
        <v>14678</v>
      </c>
      <c r="D5663" s="7" t="s">
        <v>2087</v>
      </c>
      <c r="E5663" s="6" t="s">
        <v>13</v>
      </c>
      <c r="F5663" s="7" t="s">
        <v>13</v>
      </c>
      <c r="G5663" s="5" t="n">
        <v>-0.776463438599022</v>
      </c>
      <c r="H5663" s="5" t="n">
        <v>19.3211122908319</v>
      </c>
      <c r="I5663" s="5" t="n">
        <v>0.000150636470106093</v>
      </c>
      <c r="J5663" s="5" t="n">
        <v>0.000371633540979467</v>
      </c>
    </row>
    <row r="5664" customFormat="false" ht="12.8" hidden="false" customHeight="false" outlineLevel="0" collapsed="false">
      <c r="A5664" s="5" t="s">
        <v>14679</v>
      </c>
      <c r="B5664" s="5" t="s">
        <v>14680</v>
      </c>
      <c r="C5664" s="6" t="s">
        <v>14680</v>
      </c>
      <c r="D5664" s="7" t="s">
        <v>6797</v>
      </c>
      <c r="E5664" s="6" t="s">
        <v>13</v>
      </c>
      <c r="F5664" s="7" t="s">
        <v>13</v>
      </c>
      <c r="G5664" s="5" t="n">
        <v>-0.77645488718983</v>
      </c>
      <c r="H5664" s="5" t="n">
        <v>9.600232256388</v>
      </c>
      <c r="I5664" s="5" t="n">
        <v>0.00446701934899046</v>
      </c>
      <c r="J5664" s="5" t="n">
        <v>0.00791476973401389</v>
      </c>
    </row>
    <row r="5665" customFormat="false" ht="12.8" hidden="false" customHeight="false" outlineLevel="0" collapsed="false">
      <c r="A5665" s="5" t="s">
        <v>14681</v>
      </c>
      <c r="B5665" s="5" t="s">
        <v>14682</v>
      </c>
      <c r="C5665" s="6" t="s">
        <v>14682</v>
      </c>
      <c r="D5665" s="7" t="s">
        <v>14683</v>
      </c>
      <c r="E5665" s="6" t="s">
        <v>13</v>
      </c>
      <c r="F5665" s="7" t="s">
        <v>13</v>
      </c>
      <c r="G5665" s="5" t="n">
        <v>-0.776317105437733</v>
      </c>
      <c r="H5665" s="5" t="n">
        <v>16.6695231922921</v>
      </c>
      <c r="I5665" s="5" t="n">
        <v>0.000348325844139341</v>
      </c>
      <c r="J5665" s="5" t="n">
        <v>0.000787424031079559</v>
      </c>
    </row>
    <row r="5666" customFormat="false" ht="12.8" hidden="false" customHeight="false" outlineLevel="0" collapsed="false">
      <c r="A5666" s="5" t="s">
        <v>14684</v>
      </c>
      <c r="B5666" s="5" t="s">
        <v>14685</v>
      </c>
      <c r="C5666" s="6" t="s">
        <v>14685</v>
      </c>
      <c r="D5666" s="7" t="s">
        <v>106</v>
      </c>
      <c r="E5666" s="6" t="s">
        <v>13</v>
      </c>
      <c r="F5666" s="7" t="s">
        <v>13</v>
      </c>
      <c r="G5666" s="5" t="n">
        <v>-0.775954617322377</v>
      </c>
      <c r="H5666" s="5" t="n">
        <v>21.263305725571</v>
      </c>
      <c r="I5666" s="8" t="n">
        <v>8.4218058349302E-005</v>
      </c>
      <c r="J5666" s="5" t="n">
        <v>0.000220857047143803</v>
      </c>
    </row>
    <row r="5667" customFormat="false" ht="12.8" hidden="false" customHeight="false" outlineLevel="0" collapsed="false">
      <c r="A5667" s="5" t="s">
        <v>14686</v>
      </c>
      <c r="B5667" s="5" t="s">
        <v>14687</v>
      </c>
      <c r="C5667" s="6" t="s">
        <v>14687</v>
      </c>
      <c r="D5667" s="7" t="s">
        <v>14688</v>
      </c>
      <c r="E5667" s="6" t="s">
        <v>13</v>
      </c>
      <c r="F5667" s="7" t="s">
        <v>13</v>
      </c>
      <c r="G5667" s="5" t="n">
        <v>-0.775941186991915</v>
      </c>
      <c r="H5667" s="5" t="n">
        <v>8.453446569227</v>
      </c>
      <c r="I5667" s="5" t="n">
        <v>0.0071455371228156</v>
      </c>
      <c r="J5667" s="5" t="n">
        <v>0.0121151921470524</v>
      </c>
    </row>
    <row r="5668" customFormat="false" ht="12.8" hidden="false" customHeight="false" outlineLevel="0" collapsed="false">
      <c r="A5668" s="5" t="s">
        <v>14689</v>
      </c>
      <c r="B5668" s="5" t="s">
        <v>14687</v>
      </c>
      <c r="C5668" s="6" t="s">
        <v>14687</v>
      </c>
      <c r="D5668" s="7" t="s">
        <v>14688</v>
      </c>
      <c r="E5668" s="6" t="s">
        <v>13</v>
      </c>
      <c r="F5668" s="7" t="s">
        <v>13</v>
      </c>
      <c r="G5668" s="5" t="n">
        <v>-0.775426810743528</v>
      </c>
      <c r="H5668" s="5" t="n">
        <v>9.0113595979484</v>
      </c>
      <c r="I5668" s="5" t="n">
        <v>0.00567206279588044</v>
      </c>
      <c r="J5668" s="5" t="n">
        <v>0.00982176135980552</v>
      </c>
    </row>
    <row r="5669" customFormat="false" ht="12.8" hidden="false" customHeight="false" outlineLevel="0" collapsed="false">
      <c r="A5669" s="5" t="s">
        <v>14690</v>
      </c>
      <c r="B5669" s="5" t="s">
        <v>14691</v>
      </c>
      <c r="C5669" s="6" t="s">
        <v>14691</v>
      </c>
      <c r="D5669" s="7" t="s">
        <v>1032</v>
      </c>
      <c r="E5669" s="6" t="s">
        <v>13</v>
      </c>
      <c r="F5669" s="7" t="s">
        <v>13</v>
      </c>
      <c r="G5669" s="5" t="n">
        <v>-0.775376491694458</v>
      </c>
      <c r="H5669" s="5" t="n">
        <v>19.724483436879</v>
      </c>
      <c r="I5669" s="5" t="n">
        <v>0.000133214545778729</v>
      </c>
      <c r="J5669" s="5" t="n">
        <v>0.000332563170795712</v>
      </c>
    </row>
    <row r="5670" customFormat="false" ht="12.8" hidden="false" customHeight="false" outlineLevel="0" collapsed="false">
      <c r="A5670" s="5" t="s">
        <v>14692</v>
      </c>
      <c r="B5670" s="5" t="s">
        <v>14693</v>
      </c>
      <c r="C5670" s="6" t="s">
        <v>14694</v>
      </c>
      <c r="D5670" s="7" t="s">
        <v>14695</v>
      </c>
      <c r="E5670" s="6" t="s">
        <v>13</v>
      </c>
      <c r="F5670" s="7" t="s">
        <v>31</v>
      </c>
      <c r="G5670" s="5" t="n">
        <v>-0.775128819860452</v>
      </c>
      <c r="H5670" s="5" t="n">
        <v>21.1000159896194</v>
      </c>
      <c r="I5670" s="8" t="n">
        <v>8.83506770515116E-005</v>
      </c>
      <c r="J5670" s="5" t="n">
        <v>0.000230508830236394</v>
      </c>
    </row>
    <row r="5671" customFormat="false" ht="12.8" hidden="false" customHeight="false" outlineLevel="0" collapsed="false">
      <c r="A5671" s="5" t="s">
        <v>14696</v>
      </c>
      <c r="B5671" s="5" t="s">
        <v>14697</v>
      </c>
      <c r="C5671" s="6" t="s">
        <v>14697</v>
      </c>
      <c r="D5671" s="7" t="s">
        <v>14698</v>
      </c>
      <c r="E5671" s="6" t="s">
        <v>13</v>
      </c>
      <c r="F5671" s="7" t="s">
        <v>13</v>
      </c>
      <c r="G5671" s="5" t="n">
        <v>-0.774821022910418</v>
      </c>
      <c r="H5671" s="5" t="n">
        <v>11.4605764973322</v>
      </c>
      <c r="I5671" s="5" t="n">
        <v>0.00216505372695326</v>
      </c>
      <c r="J5671" s="5" t="n">
        <v>0.00411658797367877</v>
      </c>
    </row>
    <row r="5672" customFormat="false" ht="12.8" hidden="false" customHeight="false" outlineLevel="0" collapsed="false">
      <c r="A5672" s="5" t="s">
        <v>14699</v>
      </c>
      <c r="B5672" s="5" t="s">
        <v>4823</v>
      </c>
      <c r="C5672" s="6" t="s">
        <v>4823</v>
      </c>
      <c r="D5672" s="7" t="s">
        <v>4824</v>
      </c>
      <c r="E5672" s="6" t="s">
        <v>13</v>
      </c>
      <c r="F5672" s="7" t="s">
        <v>13</v>
      </c>
      <c r="G5672" s="5" t="n">
        <v>-0.77480614508299</v>
      </c>
      <c r="H5672" s="5" t="n">
        <v>6.4560148500786</v>
      </c>
      <c r="I5672" s="5" t="n">
        <v>0.0170891455562241</v>
      </c>
      <c r="J5672" s="5" t="n">
        <v>0.0266836070758593</v>
      </c>
    </row>
    <row r="5673" customFormat="false" ht="12.8" hidden="false" customHeight="false" outlineLevel="0" collapsed="false">
      <c r="A5673" s="5" t="s">
        <v>14700</v>
      </c>
      <c r="B5673" s="5" t="s">
        <v>235</v>
      </c>
      <c r="C5673" s="6" t="s">
        <v>236</v>
      </c>
      <c r="D5673" s="7" t="s">
        <v>237</v>
      </c>
      <c r="E5673" s="6" t="s">
        <v>13</v>
      </c>
      <c r="F5673" s="7" t="s">
        <v>13</v>
      </c>
      <c r="G5673" s="5" t="n">
        <v>-0.774436778766779</v>
      </c>
      <c r="H5673" s="5" t="n">
        <v>11.2913739423148</v>
      </c>
      <c r="I5673" s="5" t="n">
        <v>0.00230837482638679</v>
      </c>
      <c r="J5673" s="5" t="n">
        <v>0.0043569730126765</v>
      </c>
    </row>
    <row r="5674" customFormat="false" ht="12.8" hidden="false" customHeight="false" outlineLevel="0" collapsed="false">
      <c r="A5674" s="5" t="s">
        <v>14701</v>
      </c>
      <c r="B5674" s="5" t="s">
        <v>4245</v>
      </c>
      <c r="C5674" s="6" t="s">
        <v>4246</v>
      </c>
      <c r="D5674" s="7" t="s">
        <v>4247</v>
      </c>
      <c r="E5674" s="6" t="s">
        <v>13</v>
      </c>
      <c r="F5674" s="7" t="s">
        <v>13</v>
      </c>
      <c r="G5674" s="5" t="n">
        <v>-0.774403365327194</v>
      </c>
      <c r="H5674" s="5" t="n">
        <v>24.7753966317817</v>
      </c>
      <c r="I5674" s="8" t="n">
        <v>3.12837234620606E-005</v>
      </c>
      <c r="J5674" s="8" t="n">
        <v>9.12778519914588E-005</v>
      </c>
    </row>
    <row r="5675" customFormat="false" ht="12.8" hidden="false" customHeight="false" outlineLevel="0" collapsed="false">
      <c r="A5675" s="5" t="s">
        <v>14702</v>
      </c>
      <c r="B5675" s="5" t="s">
        <v>14703</v>
      </c>
      <c r="C5675" s="6" t="s">
        <v>14704</v>
      </c>
      <c r="D5675" s="7" t="s">
        <v>8895</v>
      </c>
      <c r="E5675" s="6" t="s">
        <v>13</v>
      </c>
      <c r="F5675" s="7" t="s">
        <v>13</v>
      </c>
      <c r="G5675" s="5" t="n">
        <v>-0.774366834084016</v>
      </c>
      <c r="H5675" s="5" t="n">
        <v>8.45348002127382</v>
      </c>
      <c r="I5675" s="5" t="n">
        <v>0.00714543717171327</v>
      </c>
      <c r="J5675" s="5" t="n">
        <v>0.0121151921470524</v>
      </c>
    </row>
    <row r="5676" customFormat="false" ht="12.8" hidden="false" customHeight="false" outlineLevel="0" collapsed="false">
      <c r="A5676" s="5" t="s">
        <v>14705</v>
      </c>
      <c r="B5676" s="5" t="s">
        <v>14706</v>
      </c>
      <c r="C5676" s="6" t="s">
        <v>14707</v>
      </c>
      <c r="D5676" s="7" t="s">
        <v>14708</v>
      </c>
      <c r="E5676" s="6" t="s">
        <v>13</v>
      </c>
      <c r="F5676" s="7" t="s">
        <v>13</v>
      </c>
      <c r="G5676" s="5" t="n">
        <v>-0.773562862678668</v>
      </c>
      <c r="H5676" s="5" t="n">
        <v>12.7648267061535</v>
      </c>
      <c r="I5676" s="5" t="n">
        <v>0.00133551507805258</v>
      </c>
      <c r="J5676" s="5" t="n">
        <v>0.00265829710578323</v>
      </c>
    </row>
    <row r="5677" customFormat="false" ht="12.8" hidden="false" customHeight="false" outlineLevel="0" collapsed="false">
      <c r="A5677" s="5" t="s">
        <v>14709</v>
      </c>
      <c r="B5677" s="5" t="s">
        <v>11464</v>
      </c>
      <c r="C5677" s="6" t="s">
        <v>110</v>
      </c>
      <c r="D5677" s="7" t="s">
        <v>110</v>
      </c>
      <c r="E5677" s="6" t="s">
        <v>13</v>
      </c>
      <c r="F5677" s="7" t="s">
        <v>13</v>
      </c>
      <c r="G5677" s="5" t="n">
        <v>-0.773486309500513</v>
      </c>
      <c r="H5677" s="5" t="n">
        <v>4.35005932064729</v>
      </c>
      <c r="I5677" s="5" t="n">
        <v>0.0464607588142367</v>
      </c>
      <c r="J5677" s="5" t="n">
        <v>0.0662158698372591</v>
      </c>
    </row>
    <row r="5678" customFormat="false" ht="12.8" hidden="false" customHeight="false" outlineLevel="0" collapsed="false">
      <c r="A5678" s="5" t="s">
        <v>14710</v>
      </c>
      <c r="B5678" s="5" t="s">
        <v>12789</v>
      </c>
      <c r="C5678" s="6" t="s">
        <v>12789</v>
      </c>
      <c r="D5678" s="7" t="s">
        <v>68</v>
      </c>
      <c r="E5678" s="6" t="s">
        <v>13</v>
      </c>
      <c r="F5678" s="7" t="s">
        <v>13</v>
      </c>
      <c r="G5678" s="5" t="n">
        <v>-0.773292289459756</v>
      </c>
      <c r="H5678" s="5" t="n">
        <v>15.0322521158998</v>
      </c>
      <c r="I5678" s="5" t="n">
        <v>0.000601485060112855</v>
      </c>
      <c r="J5678" s="5" t="n">
        <v>0.00128988006287751</v>
      </c>
    </row>
    <row r="5679" customFormat="false" ht="12.8" hidden="false" customHeight="false" outlineLevel="0" collapsed="false">
      <c r="A5679" s="5" t="s">
        <v>14711</v>
      </c>
      <c r="B5679" s="5" t="s">
        <v>14712</v>
      </c>
      <c r="C5679" s="6" t="s">
        <v>14712</v>
      </c>
      <c r="D5679" s="7" t="s">
        <v>13001</v>
      </c>
      <c r="E5679" s="6" t="s">
        <v>13</v>
      </c>
      <c r="F5679" s="7" t="s">
        <v>13</v>
      </c>
      <c r="G5679" s="5" t="n">
        <v>-0.77316793224148</v>
      </c>
      <c r="H5679" s="5" t="n">
        <v>22.837188784817</v>
      </c>
      <c r="I5679" s="8" t="n">
        <v>5.35389346754747E-005</v>
      </c>
      <c r="J5679" s="5" t="n">
        <v>0.000147200173964766</v>
      </c>
    </row>
    <row r="5680" customFormat="false" ht="12.8" hidden="false" customHeight="false" outlineLevel="0" collapsed="false">
      <c r="A5680" s="5" t="s">
        <v>14713</v>
      </c>
      <c r="B5680" s="5" t="s">
        <v>11851</v>
      </c>
      <c r="C5680" s="6" t="s">
        <v>11852</v>
      </c>
      <c r="D5680" s="7" t="s">
        <v>11853</v>
      </c>
      <c r="E5680" s="6" t="s">
        <v>13</v>
      </c>
      <c r="F5680" s="7" t="s">
        <v>31</v>
      </c>
      <c r="G5680" s="5" t="n">
        <v>-0.773074229420514</v>
      </c>
      <c r="H5680" s="5" t="n">
        <v>7.93364928091267</v>
      </c>
      <c r="I5680" s="5" t="n">
        <v>0.00889926092146402</v>
      </c>
      <c r="J5680" s="5" t="n">
        <v>0.0147866822299259</v>
      </c>
    </row>
    <row r="5681" customFormat="false" ht="12.8" hidden="false" customHeight="false" outlineLevel="0" collapsed="false">
      <c r="A5681" s="5" t="s">
        <v>14714</v>
      </c>
      <c r="B5681" s="5" t="s">
        <v>14249</v>
      </c>
      <c r="C5681" s="6" t="s">
        <v>14250</v>
      </c>
      <c r="D5681" s="7" t="s">
        <v>14251</v>
      </c>
      <c r="E5681" s="6" t="s">
        <v>13</v>
      </c>
      <c r="F5681" s="7" t="s">
        <v>13</v>
      </c>
      <c r="G5681" s="5" t="n">
        <v>-0.77305196142568</v>
      </c>
      <c r="H5681" s="5" t="n">
        <v>13.112325514609</v>
      </c>
      <c r="I5681" s="5" t="n">
        <v>0.00117788729181073</v>
      </c>
      <c r="J5681" s="5" t="n">
        <v>0.00237429584586511</v>
      </c>
    </row>
    <row r="5682" customFormat="false" ht="12.8" hidden="false" customHeight="false" outlineLevel="0" collapsed="false">
      <c r="A5682" s="5" t="s">
        <v>14715</v>
      </c>
      <c r="B5682" s="5" t="s">
        <v>11118</v>
      </c>
      <c r="C5682" s="6" t="s">
        <v>11119</v>
      </c>
      <c r="D5682" s="7" t="s">
        <v>8239</v>
      </c>
      <c r="E5682" s="6" t="s">
        <v>13</v>
      </c>
      <c r="F5682" s="7" t="s">
        <v>13</v>
      </c>
      <c r="G5682" s="5" t="n">
        <v>-0.772386909685375</v>
      </c>
      <c r="H5682" s="5" t="n">
        <v>31.7490684424831</v>
      </c>
      <c r="I5682" s="8" t="n">
        <v>5.32142206819358E-006</v>
      </c>
      <c r="J5682" s="8" t="n">
        <v>1.89491379397127E-005</v>
      </c>
    </row>
    <row r="5683" customFormat="false" ht="12.8" hidden="false" customHeight="false" outlineLevel="0" collapsed="false">
      <c r="A5683" s="5" t="s">
        <v>14716</v>
      </c>
      <c r="B5683" s="5" t="s">
        <v>14717</v>
      </c>
      <c r="C5683" s="6" t="s">
        <v>14718</v>
      </c>
      <c r="D5683" s="7" t="s">
        <v>548</v>
      </c>
      <c r="E5683" s="6" t="s">
        <v>13</v>
      </c>
      <c r="F5683" s="7" t="s">
        <v>13</v>
      </c>
      <c r="G5683" s="5" t="n">
        <v>-0.772263934787113</v>
      </c>
      <c r="H5683" s="5" t="n">
        <v>7.94205087849623</v>
      </c>
      <c r="I5683" s="5" t="n">
        <v>0.00890229997077064</v>
      </c>
      <c r="J5683" s="5" t="n">
        <v>0.0147906107063258</v>
      </c>
    </row>
    <row r="5684" customFormat="false" ht="12.8" hidden="false" customHeight="false" outlineLevel="0" collapsed="false">
      <c r="A5684" s="5" t="s">
        <v>14719</v>
      </c>
      <c r="B5684" s="5" t="s">
        <v>14613</v>
      </c>
      <c r="C5684" s="6" t="s">
        <v>14613</v>
      </c>
      <c r="D5684" s="7" t="s">
        <v>7891</v>
      </c>
      <c r="E5684" s="6" t="s">
        <v>13</v>
      </c>
      <c r="F5684" s="7" t="s">
        <v>13</v>
      </c>
      <c r="G5684" s="5" t="n">
        <v>-0.772206823973713</v>
      </c>
      <c r="H5684" s="5" t="n">
        <v>25.0019130808917</v>
      </c>
      <c r="I5684" s="8" t="n">
        <v>2.94208106028662E-005</v>
      </c>
      <c r="J5684" s="8" t="n">
        <v>8.63018318246259E-005</v>
      </c>
    </row>
    <row r="5685" customFormat="false" ht="12.8" hidden="false" customHeight="false" outlineLevel="0" collapsed="false">
      <c r="A5685" s="5" t="s">
        <v>14720</v>
      </c>
      <c r="B5685" s="5" t="s">
        <v>6940</v>
      </c>
      <c r="C5685" s="6" t="s">
        <v>6941</v>
      </c>
      <c r="D5685" s="7" t="s">
        <v>6942</v>
      </c>
      <c r="E5685" s="6" t="s">
        <v>13</v>
      </c>
      <c r="F5685" s="7" t="s">
        <v>13</v>
      </c>
      <c r="G5685" s="5" t="n">
        <v>-0.772015302591173</v>
      </c>
      <c r="H5685" s="5" t="n">
        <v>13.9409769192659</v>
      </c>
      <c r="I5685" s="5" t="n">
        <v>0.000877423138826481</v>
      </c>
      <c r="J5685" s="5" t="n">
        <v>0.00181264655793189</v>
      </c>
    </row>
    <row r="5686" customFormat="false" ht="12.8" hidden="false" customHeight="false" outlineLevel="0" collapsed="false">
      <c r="A5686" s="5" t="s">
        <v>14721</v>
      </c>
      <c r="B5686" s="5" t="s">
        <v>13870</v>
      </c>
      <c r="C5686" s="6" t="s">
        <v>13871</v>
      </c>
      <c r="D5686" s="7" t="s">
        <v>2087</v>
      </c>
      <c r="E5686" s="6" t="s">
        <v>13</v>
      </c>
      <c r="F5686" s="7" t="s">
        <v>13</v>
      </c>
      <c r="G5686" s="5" t="n">
        <v>-0.771896822824734</v>
      </c>
      <c r="H5686" s="5" t="n">
        <v>4.713434609133</v>
      </c>
      <c r="I5686" s="5" t="n">
        <v>0.0387669286429228</v>
      </c>
      <c r="J5686" s="5" t="n">
        <v>0.0562564439812996</v>
      </c>
    </row>
    <row r="5687" customFormat="false" ht="12.8" hidden="false" customHeight="false" outlineLevel="0" collapsed="false">
      <c r="A5687" s="5" t="s">
        <v>14722</v>
      </c>
      <c r="B5687" s="5" t="s">
        <v>14723</v>
      </c>
      <c r="C5687" s="6" t="s">
        <v>14724</v>
      </c>
      <c r="D5687" s="7" t="s">
        <v>14725</v>
      </c>
      <c r="E5687" s="6" t="s">
        <v>13</v>
      </c>
      <c r="F5687" s="7" t="s">
        <v>13</v>
      </c>
      <c r="G5687" s="5" t="n">
        <v>-0.771883605815644</v>
      </c>
      <c r="H5687" s="5" t="n">
        <v>15.346059032601</v>
      </c>
      <c r="I5687" s="5" t="n">
        <v>0.000540705435508416</v>
      </c>
      <c r="J5687" s="5" t="n">
        <v>0.00117221533028787</v>
      </c>
    </row>
    <row r="5688" customFormat="false" ht="12.8" hidden="false" customHeight="false" outlineLevel="0" collapsed="false">
      <c r="A5688" s="5" t="s">
        <v>14726</v>
      </c>
      <c r="B5688" s="5" t="s">
        <v>12431</v>
      </c>
      <c r="C5688" s="6" t="s">
        <v>12432</v>
      </c>
      <c r="D5688" s="7" t="s">
        <v>12433</v>
      </c>
      <c r="E5688" s="6" t="s">
        <v>13</v>
      </c>
      <c r="F5688" s="7" t="s">
        <v>31</v>
      </c>
      <c r="G5688" s="5" t="n">
        <v>-0.771734850273945</v>
      </c>
      <c r="H5688" s="5" t="n">
        <v>13.1410518331283</v>
      </c>
      <c r="I5688" s="5" t="n">
        <v>0.00116578717862602</v>
      </c>
      <c r="J5688" s="5" t="n">
        <v>0.00235143015324704</v>
      </c>
    </row>
    <row r="5689" customFormat="false" ht="12.8" hidden="false" customHeight="false" outlineLevel="0" collapsed="false">
      <c r="A5689" s="5" t="s">
        <v>14727</v>
      </c>
      <c r="B5689" s="5" t="s">
        <v>5741</v>
      </c>
      <c r="C5689" s="6" t="s">
        <v>5742</v>
      </c>
      <c r="D5689" s="7" t="s">
        <v>5743</v>
      </c>
      <c r="E5689" s="6" t="s">
        <v>31</v>
      </c>
      <c r="F5689" s="7" t="s">
        <v>13</v>
      </c>
      <c r="G5689" s="5" t="n">
        <v>-0.771650402592725</v>
      </c>
      <c r="H5689" s="5" t="n">
        <v>27.8855056672927</v>
      </c>
      <c r="I5689" s="8" t="n">
        <v>1.37899870575351E-005</v>
      </c>
      <c r="J5689" s="8" t="n">
        <v>4.39694990964693E-005</v>
      </c>
    </row>
    <row r="5690" customFormat="false" ht="12.8" hidden="false" customHeight="false" outlineLevel="0" collapsed="false">
      <c r="A5690" s="5" t="s">
        <v>14728</v>
      </c>
      <c r="B5690" s="5" t="s">
        <v>7644</v>
      </c>
      <c r="C5690" s="6" t="s">
        <v>7645</v>
      </c>
      <c r="D5690" s="7" t="s">
        <v>7646</v>
      </c>
      <c r="E5690" s="6" t="s">
        <v>31</v>
      </c>
      <c r="F5690" s="7" t="s">
        <v>31</v>
      </c>
      <c r="G5690" s="5" t="n">
        <v>-0.771281050395239</v>
      </c>
      <c r="H5690" s="5" t="n">
        <v>5.01651117102016</v>
      </c>
      <c r="I5690" s="5" t="n">
        <v>0.0334455998342047</v>
      </c>
      <c r="J5690" s="5" t="n">
        <v>0.0492450963168727</v>
      </c>
    </row>
    <row r="5691" customFormat="false" ht="12.8" hidden="false" customHeight="false" outlineLevel="0" collapsed="false">
      <c r="A5691" s="5" t="s">
        <v>14729</v>
      </c>
      <c r="B5691" s="5" t="s">
        <v>14730</v>
      </c>
      <c r="C5691" s="6" t="s">
        <v>14731</v>
      </c>
      <c r="D5691" s="7" t="s">
        <v>14732</v>
      </c>
      <c r="E5691" s="6" t="s">
        <v>13</v>
      </c>
      <c r="F5691" s="7" t="s">
        <v>13</v>
      </c>
      <c r="G5691" s="5" t="n">
        <v>-0.771272627197227</v>
      </c>
      <c r="H5691" s="5" t="n">
        <v>5.02843607238594</v>
      </c>
      <c r="I5691" s="5" t="n">
        <v>0.0332329290310496</v>
      </c>
      <c r="J5691" s="5" t="n">
        <v>0.0489615590624127</v>
      </c>
    </row>
    <row r="5692" customFormat="false" ht="12.8" hidden="false" customHeight="false" outlineLevel="0" collapsed="false">
      <c r="A5692" s="5" t="s">
        <v>14733</v>
      </c>
      <c r="B5692" s="5" t="s">
        <v>14734</v>
      </c>
      <c r="C5692" s="6" t="s">
        <v>14735</v>
      </c>
      <c r="D5692" s="7" t="s">
        <v>1032</v>
      </c>
      <c r="E5692" s="6" t="s">
        <v>13</v>
      </c>
      <c r="F5692" s="7" t="s">
        <v>13</v>
      </c>
      <c r="G5692" s="5" t="n">
        <v>-0.770953605631663</v>
      </c>
      <c r="H5692" s="5" t="n">
        <v>36.4530339946223</v>
      </c>
      <c r="I5692" s="8" t="n">
        <v>1.81638253106825E-006</v>
      </c>
      <c r="J5692" s="8" t="n">
        <v>7.36123524931543E-006</v>
      </c>
    </row>
    <row r="5693" customFormat="false" ht="12.8" hidden="false" customHeight="false" outlineLevel="0" collapsed="false">
      <c r="A5693" s="5" t="s">
        <v>14736</v>
      </c>
      <c r="B5693" s="5" t="s">
        <v>14737</v>
      </c>
      <c r="C5693" s="6" t="s">
        <v>14738</v>
      </c>
      <c r="D5693" s="7" t="s">
        <v>14739</v>
      </c>
      <c r="E5693" s="6" t="s">
        <v>13</v>
      </c>
      <c r="F5693" s="7" t="s">
        <v>13</v>
      </c>
      <c r="G5693" s="5" t="n">
        <v>-0.770896632197668</v>
      </c>
      <c r="H5693" s="5" t="n">
        <v>27.5573763888914</v>
      </c>
      <c r="I5693" s="8" t="n">
        <v>1.49996519143033E-005</v>
      </c>
      <c r="J5693" s="8" t="n">
        <v>4.73581117115718E-005</v>
      </c>
    </row>
    <row r="5694" customFormat="false" ht="12.8" hidden="false" customHeight="false" outlineLevel="0" collapsed="false">
      <c r="A5694" s="5" t="s">
        <v>14740</v>
      </c>
      <c r="B5694" s="5" t="s">
        <v>14741</v>
      </c>
      <c r="C5694" s="6" t="s">
        <v>14742</v>
      </c>
      <c r="D5694" s="7" t="s">
        <v>14743</v>
      </c>
      <c r="E5694" s="6" t="s">
        <v>13</v>
      </c>
      <c r="F5694" s="7" t="s">
        <v>13</v>
      </c>
      <c r="G5694" s="5" t="n">
        <v>-0.770700550708136</v>
      </c>
      <c r="H5694" s="5" t="n">
        <v>15.4714936001912</v>
      </c>
      <c r="I5694" s="5" t="n">
        <v>0.000518293712345621</v>
      </c>
      <c r="J5694" s="5" t="n">
        <v>0.0011287022122321</v>
      </c>
    </row>
    <row r="5695" customFormat="false" ht="12.8" hidden="false" customHeight="false" outlineLevel="0" collapsed="false">
      <c r="A5695" s="5" t="s">
        <v>14744</v>
      </c>
      <c r="B5695" s="5" t="s">
        <v>14745</v>
      </c>
      <c r="C5695" s="6" t="s">
        <v>14746</v>
      </c>
      <c r="D5695" s="7" t="s">
        <v>4052</v>
      </c>
      <c r="E5695" s="6" t="s">
        <v>13</v>
      </c>
      <c r="F5695" s="7" t="s">
        <v>13</v>
      </c>
      <c r="G5695" s="5" t="n">
        <v>-0.770696976003596</v>
      </c>
      <c r="H5695" s="5" t="n">
        <v>4.87909968962388</v>
      </c>
      <c r="I5695" s="5" t="n">
        <v>0.0358095809407904</v>
      </c>
      <c r="J5695" s="5" t="n">
        <v>0.0523565546457058</v>
      </c>
    </row>
    <row r="5696" customFormat="false" ht="12.8" hidden="false" customHeight="false" outlineLevel="0" collapsed="false">
      <c r="A5696" s="5" t="s">
        <v>14747</v>
      </c>
      <c r="B5696" s="5" t="s">
        <v>6249</v>
      </c>
      <c r="C5696" s="6" t="s">
        <v>6249</v>
      </c>
      <c r="D5696" s="7" t="s">
        <v>1011</v>
      </c>
      <c r="E5696" s="6" t="s">
        <v>13</v>
      </c>
      <c r="F5696" s="7" t="s">
        <v>13</v>
      </c>
      <c r="G5696" s="5" t="n">
        <v>-0.770685414300078</v>
      </c>
      <c r="H5696" s="5" t="n">
        <v>19.9888519644477</v>
      </c>
      <c r="I5696" s="5" t="n">
        <v>0.000122981051952367</v>
      </c>
      <c r="J5696" s="5" t="n">
        <v>0.000309763028823145</v>
      </c>
    </row>
    <row r="5697" customFormat="false" ht="12.8" hidden="false" customHeight="false" outlineLevel="0" collapsed="false">
      <c r="A5697" s="5" t="s">
        <v>14748</v>
      </c>
      <c r="B5697" s="5" t="s">
        <v>14749</v>
      </c>
      <c r="C5697" s="6" t="s">
        <v>14749</v>
      </c>
      <c r="D5697" s="7" t="s">
        <v>5196</v>
      </c>
      <c r="E5697" s="6" t="s">
        <v>13</v>
      </c>
      <c r="F5697" s="7" t="s">
        <v>13</v>
      </c>
      <c r="G5697" s="5" t="n">
        <v>-0.770529715381459</v>
      </c>
      <c r="H5697" s="5" t="n">
        <v>12.2160105604944</v>
      </c>
      <c r="I5697" s="5" t="n">
        <v>0.00163281206284828</v>
      </c>
      <c r="J5697" s="5" t="n">
        <v>0.00319294141210501</v>
      </c>
    </row>
    <row r="5698" customFormat="false" ht="12.8" hidden="false" customHeight="false" outlineLevel="0" collapsed="false">
      <c r="A5698" s="5" t="s">
        <v>14750</v>
      </c>
      <c r="B5698" s="5" t="s">
        <v>14751</v>
      </c>
      <c r="C5698" s="6" t="s">
        <v>14751</v>
      </c>
      <c r="D5698" s="7" t="s">
        <v>1697</v>
      </c>
      <c r="E5698" s="6" t="s">
        <v>13</v>
      </c>
      <c r="F5698" s="7" t="s">
        <v>13</v>
      </c>
      <c r="G5698" s="5" t="n">
        <v>-0.770353043447754</v>
      </c>
      <c r="H5698" s="5" t="n">
        <v>15.4443581712281</v>
      </c>
      <c r="I5698" s="5" t="n">
        <v>0.000523055737581574</v>
      </c>
      <c r="J5698" s="5" t="n">
        <v>0.00113794212222367</v>
      </c>
    </row>
    <row r="5699" customFormat="false" ht="12.8" hidden="false" customHeight="false" outlineLevel="0" collapsed="false">
      <c r="A5699" s="5" t="s">
        <v>14752</v>
      </c>
      <c r="B5699" s="5" t="s">
        <v>14753</v>
      </c>
      <c r="C5699" s="6" t="s">
        <v>14753</v>
      </c>
      <c r="D5699" s="7" t="s">
        <v>3158</v>
      </c>
      <c r="E5699" s="6" t="s">
        <v>13</v>
      </c>
      <c r="F5699" s="7" t="s">
        <v>13</v>
      </c>
      <c r="G5699" s="5" t="n">
        <v>-0.770300753238667</v>
      </c>
      <c r="H5699" s="5" t="n">
        <v>9.4912424668824</v>
      </c>
      <c r="I5699" s="5" t="n">
        <v>0.00466718798937905</v>
      </c>
      <c r="J5699" s="5" t="n">
        <v>0.00823482195067435</v>
      </c>
    </row>
    <row r="5700" customFormat="false" ht="12.8" hidden="false" customHeight="false" outlineLevel="0" collapsed="false">
      <c r="A5700" s="5" t="s">
        <v>14754</v>
      </c>
      <c r="B5700" s="5" t="s">
        <v>14755</v>
      </c>
      <c r="C5700" s="6" t="s">
        <v>14755</v>
      </c>
      <c r="D5700" s="7" t="s">
        <v>7716</v>
      </c>
      <c r="E5700" s="6" t="s">
        <v>13</v>
      </c>
      <c r="F5700" s="7" t="s">
        <v>13</v>
      </c>
      <c r="G5700" s="5" t="n">
        <v>-0.770163595986024</v>
      </c>
      <c r="H5700" s="5" t="n">
        <v>22.3343491621469</v>
      </c>
      <c r="I5700" s="8" t="n">
        <v>6.17720647567553E-005</v>
      </c>
      <c r="J5700" s="5" t="n">
        <v>0.0001669056368215</v>
      </c>
    </row>
    <row r="5701" customFormat="false" ht="12.8" hidden="false" customHeight="false" outlineLevel="0" collapsed="false">
      <c r="A5701" s="5" t="s">
        <v>14756</v>
      </c>
      <c r="B5701" s="5" t="s">
        <v>14757</v>
      </c>
      <c r="C5701" s="6" t="s">
        <v>14758</v>
      </c>
      <c r="D5701" s="7" t="s">
        <v>14759</v>
      </c>
      <c r="E5701" s="6" t="s">
        <v>13</v>
      </c>
      <c r="F5701" s="7" t="s">
        <v>31</v>
      </c>
      <c r="G5701" s="5" t="n">
        <v>-0.769945066595433</v>
      </c>
      <c r="H5701" s="5" t="n">
        <v>9.97283597303698</v>
      </c>
      <c r="I5701" s="5" t="n">
        <v>0.00385005042156539</v>
      </c>
      <c r="J5701" s="5" t="n">
        <v>0.00691551583834275</v>
      </c>
    </row>
    <row r="5702" customFormat="false" ht="12.8" hidden="false" customHeight="false" outlineLevel="0" collapsed="false">
      <c r="A5702" s="5" t="s">
        <v>14760</v>
      </c>
      <c r="B5702" s="5" t="s">
        <v>14761</v>
      </c>
      <c r="C5702" s="6" t="s">
        <v>9892</v>
      </c>
      <c r="D5702" s="7" t="s">
        <v>14762</v>
      </c>
      <c r="E5702" s="6" t="s">
        <v>31</v>
      </c>
      <c r="F5702" s="7" t="s">
        <v>31</v>
      </c>
      <c r="G5702" s="5" t="n">
        <v>-0.769789912700878</v>
      </c>
      <c r="H5702" s="5" t="n">
        <v>6.7137798353416</v>
      </c>
      <c r="I5702" s="5" t="n">
        <v>0.0151641591484081</v>
      </c>
      <c r="J5702" s="5" t="n">
        <v>0.0239508273429105</v>
      </c>
    </row>
    <row r="5703" customFormat="false" ht="12.8" hidden="false" customHeight="false" outlineLevel="0" collapsed="false">
      <c r="A5703" s="5" t="s">
        <v>14763</v>
      </c>
      <c r="B5703" s="5" t="s">
        <v>14764</v>
      </c>
      <c r="C5703" s="6" t="s">
        <v>14764</v>
      </c>
      <c r="D5703" s="7" t="s">
        <v>14765</v>
      </c>
      <c r="E5703" s="6" t="s">
        <v>13</v>
      </c>
      <c r="F5703" s="7" t="s">
        <v>13</v>
      </c>
      <c r="G5703" s="5" t="n">
        <v>-0.76911058322094</v>
      </c>
      <c r="H5703" s="5" t="n">
        <v>43.2668959517769</v>
      </c>
      <c r="I5703" s="8" t="n">
        <v>4.39425264272055E-007</v>
      </c>
      <c r="J5703" s="8" t="n">
        <v>2.12266223404754E-006</v>
      </c>
    </row>
    <row r="5704" customFormat="false" ht="12.8" hidden="false" customHeight="false" outlineLevel="0" collapsed="false">
      <c r="A5704" s="5" t="s">
        <v>14766</v>
      </c>
      <c r="B5704" s="5" t="s">
        <v>14767</v>
      </c>
      <c r="C5704" s="6" t="s">
        <v>14767</v>
      </c>
      <c r="D5704" s="7" t="s">
        <v>8786</v>
      </c>
      <c r="E5704" s="6" t="s">
        <v>13</v>
      </c>
      <c r="F5704" s="7" t="s">
        <v>13</v>
      </c>
      <c r="G5704" s="5" t="n">
        <v>-0.769100923262214</v>
      </c>
      <c r="H5704" s="5" t="n">
        <v>11.0230196284354</v>
      </c>
      <c r="I5704" s="5" t="n">
        <v>0.00255717696618537</v>
      </c>
      <c r="J5704" s="5" t="n">
        <v>0.00477477651411836</v>
      </c>
    </row>
    <row r="5705" customFormat="false" ht="12.8" hidden="false" customHeight="false" outlineLevel="0" collapsed="false">
      <c r="A5705" s="5" t="s">
        <v>14768</v>
      </c>
      <c r="B5705" s="5" t="s">
        <v>14769</v>
      </c>
      <c r="C5705" s="6" t="s">
        <v>14769</v>
      </c>
      <c r="D5705" s="7" t="s">
        <v>68</v>
      </c>
      <c r="E5705" s="6" t="s">
        <v>13</v>
      </c>
      <c r="F5705" s="7" t="s">
        <v>13</v>
      </c>
      <c r="G5705" s="5" t="n">
        <v>-0.76854936770883</v>
      </c>
      <c r="H5705" s="5" t="n">
        <v>23.4080318903709</v>
      </c>
      <c r="I5705" s="8" t="n">
        <v>4.55987067275983E-005</v>
      </c>
      <c r="J5705" s="5" t="n">
        <v>0.000127756806004049</v>
      </c>
    </row>
    <row r="5706" customFormat="false" ht="12.8" hidden="false" customHeight="false" outlineLevel="0" collapsed="false">
      <c r="A5706" s="5" t="s">
        <v>14770</v>
      </c>
      <c r="B5706" s="5" t="s">
        <v>14771</v>
      </c>
      <c r="C5706" s="6" t="s">
        <v>14771</v>
      </c>
      <c r="D5706" s="7" t="s">
        <v>13817</v>
      </c>
      <c r="E5706" s="6" t="s">
        <v>13</v>
      </c>
      <c r="F5706" s="7" t="s">
        <v>13</v>
      </c>
      <c r="G5706" s="5" t="n">
        <v>-0.768484997489297</v>
      </c>
      <c r="H5706" s="5" t="n">
        <v>29.5032144722586</v>
      </c>
      <c r="I5706" s="8" t="n">
        <v>9.17946260487941E-006</v>
      </c>
      <c r="J5706" s="8" t="n">
        <v>3.06742377685307E-005</v>
      </c>
    </row>
    <row r="5707" customFormat="false" ht="12.8" hidden="false" customHeight="false" outlineLevel="0" collapsed="false">
      <c r="A5707" s="5" t="s">
        <v>14772</v>
      </c>
      <c r="B5707" s="5" t="s">
        <v>14773</v>
      </c>
      <c r="C5707" s="6" t="s">
        <v>14773</v>
      </c>
      <c r="D5707" s="7" t="s">
        <v>106</v>
      </c>
      <c r="E5707" s="6" t="s">
        <v>13</v>
      </c>
      <c r="F5707" s="7" t="s">
        <v>13</v>
      </c>
      <c r="G5707" s="5" t="n">
        <v>-0.76846310775367</v>
      </c>
      <c r="H5707" s="5" t="n">
        <v>17.208149047233</v>
      </c>
      <c r="I5707" s="5" t="n">
        <v>0.000292481886239141</v>
      </c>
      <c r="J5707" s="5" t="n">
        <v>0.000673830313005592</v>
      </c>
    </row>
    <row r="5708" customFormat="false" ht="12.8" hidden="false" customHeight="false" outlineLevel="0" collapsed="false">
      <c r="A5708" s="5" t="s">
        <v>14774</v>
      </c>
      <c r="B5708" s="5" t="s">
        <v>13156</v>
      </c>
      <c r="C5708" s="6" t="s">
        <v>13157</v>
      </c>
      <c r="D5708" s="7" t="s">
        <v>2525</v>
      </c>
      <c r="E5708" s="6" t="s">
        <v>13</v>
      </c>
      <c r="F5708" s="7" t="s">
        <v>13</v>
      </c>
      <c r="G5708" s="5" t="n">
        <v>-0.768401031869598</v>
      </c>
      <c r="H5708" s="5" t="n">
        <v>9.46327911449717</v>
      </c>
      <c r="I5708" s="5" t="n">
        <v>0.00472010047244828</v>
      </c>
      <c r="J5708" s="5" t="n">
        <v>0.00831546431379399</v>
      </c>
    </row>
    <row r="5709" customFormat="false" ht="12.8" hidden="false" customHeight="false" outlineLevel="0" collapsed="false">
      <c r="A5709" s="5" t="s">
        <v>14775</v>
      </c>
      <c r="B5709" s="5" t="s">
        <v>14776</v>
      </c>
      <c r="C5709" s="6" t="s">
        <v>14777</v>
      </c>
      <c r="D5709" s="7" t="s">
        <v>14778</v>
      </c>
      <c r="E5709" s="6" t="s">
        <v>13</v>
      </c>
      <c r="F5709" s="7" t="s">
        <v>13</v>
      </c>
      <c r="G5709" s="5" t="n">
        <v>-0.768303227305959</v>
      </c>
      <c r="H5709" s="5" t="n">
        <v>32.3213376811328</v>
      </c>
      <c r="I5709" s="8" t="n">
        <v>4.64729253053249E-006</v>
      </c>
      <c r="J5709" s="8" t="n">
        <v>1.68135500184523E-005</v>
      </c>
    </row>
    <row r="5710" customFormat="false" ht="12.8" hidden="false" customHeight="false" outlineLevel="0" collapsed="false">
      <c r="A5710" s="5" t="s">
        <v>14779</v>
      </c>
      <c r="B5710" s="5" t="s">
        <v>14780</v>
      </c>
      <c r="C5710" s="6" t="s">
        <v>14781</v>
      </c>
      <c r="D5710" s="7" t="s">
        <v>14782</v>
      </c>
      <c r="E5710" s="6" t="s">
        <v>13</v>
      </c>
      <c r="F5710" s="7" t="s">
        <v>13</v>
      </c>
      <c r="G5710" s="5" t="n">
        <v>-0.768255735781159</v>
      </c>
      <c r="H5710" s="5" t="n">
        <v>17.7877608428534</v>
      </c>
      <c r="I5710" s="5" t="n">
        <v>0.000242979988090355</v>
      </c>
      <c r="J5710" s="5" t="n">
        <v>0.000570090133905074</v>
      </c>
    </row>
    <row r="5711" customFormat="false" ht="12.8" hidden="false" customHeight="false" outlineLevel="0" collapsed="false">
      <c r="A5711" s="5" t="s">
        <v>14783</v>
      </c>
      <c r="B5711" s="5" t="s">
        <v>14784</v>
      </c>
      <c r="C5711" s="6" t="s">
        <v>14785</v>
      </c>
      <c r="D5711" s="7" t="s">
        <v>14786</v>
      </c>
      <c r="E5711" s="6" t="s">
        <v>13</v>
      </c>
      <c r="F5711" s="7" t="s">
        <v>31</v>
      </c>
      <c r="G5711" s="5" t="n">
        <v>-0.767914240266674</v>
      </c>
      <c r="H5711" s="5" t="n">
        <v>32.9056451894163</v>
      </c>
      <c r="I5711" s="8" t="n">
        <v>4.05266968424602E-006</v>
      </c>
      <c r="J5711" s="8" t="n">
        <v>1.48908099477635E-005</v>
      </c>
    </row>
    <row r="5712" customFormat="false" ht="12.8" hidden="false" customHeight="false" outlineLevel="0" collapsed="false">
      <c r="A5712" s="5" t="s">
        <v>14787</v>
      </c>
      <c r="B5712" s="5" t="s">
        <v>14788</v>
      </c>
      <c r="C5712" s="6" t="s">
        <v>14788</v>
      </c>
      <c r="D5712" s="7" t="s">
        <v>14789</v>
      </c>
      <c r="E5712" s="6" t="s">
        <v>13</v>
      </c>
      <c r="F5712" s="7" t="s">
        <v>13</v>
      </c>
      <c r="G5712" s="5" t="n">
        <v>-0.767226276240503</v>
      </c>
      <c r="H5712" s="5" t="n">
        <v>13.9785239392202</v>
      </c>
      <c r="I5712" s="5" t="n">
        <v>0.000865933677337508</v>
      </c>
      <c r="J5712" s="5" t="n">
        <v>0.0017912741474866</v>
      </c>
    </row>
    <row r="5713" customFormat="false" ht="12.8" hidden="false" customHeight="false" outlineLevel="0" collapsed="false">
      <c r="A5713" s="5" t="s">
        <v>14790</v>
      </c>
      <c r="B5713" s="5" t="s">
        <v>14791</v>
      </c>
      <c r="C5713" s="6" t="s">
        <v>14791</v>
      </c>
      <c r="D5713" s="7" t="s">
        <v>3425</v>
      </c>
      <c r="E5713" s="6" t="s">
        <v>13</v>
      </c>
      <c r="F5713" s="7" t="s">
        <v>13</v>
      </c>
      <c r="G5713" s="5" t="n">
        <v>-0.767042343357075</v>
      </c>
      <c r="H5713" s="5" t="n">
        <v>23.4384322397307</v>
      </c>
      <c r="I5713" s="8" t="n">
        <v>4.52130054431428E-005</v>
      </c>
      <c r="J5713" s="5" t="n">
        <v>0.000126838276467767</v>
      </c>
    </row>
    <row r="5714" customFormat="false" ht="12.8" hidden="false" customHeight="false" outlineLevel="0" collapsed="false">
      <c r="A5714" s="5" t="s">
        <v>14792</v>
      </c>
      <c r="B5714" s="5" t="s">
        <v>10562</v>
      </c>
      <c r="C5714" s="6" t="s">
        <v>10562</v>
      </c>
      <c r="D5714" s="7" t="s">
        <v>10563</v>
      </c>
      <c r="E5714" s="6" t="s">
        <v>13</v>
      </c>
      <c r="F5714" s="7" t="s">
        <v>13</v>
      </c>
      <c r="G5714" s="5" t="n">
        <v>-0.766835787476351</v>
      </c>
      <c r="H5714" s="5" t="n">
        <v>15.5072336446138</v>
      </c>
      <c r="I5714" s="5" t="n">
        <v>0.000512092872373683</v>
      </c>
      <c r="J5714" s="5" t="n">
        <v>0.00111652952608947</v>
      </c>
    </row>
    <row r="5715" customFormat="false" ht="12.8" hidden="false" customHeight="false" outlineLevel="0" collapsed="false">
      <c r="A5715" s="5" t="s">
        <v>14793</v>
      </c>
      <c r="B5715" s="5" t="s">
        <v>14794</v>
      </c>
      <c r="C5715" s="6" t="s">
        <v>14794</v>
      </c>
      <c r="D5715" s="7" t="s">
        <v>14795</v>
      </c>
      <c r="E5715" s="6" t="s">
        <v>13</v>
      </c>
      <c r="F5715" s="7" t="s">
        <v>13</v>
      </c>
      <c r="G5715" s="5" t="n">
        <v>-0.766783647994898</v>
      </c>
      <c r="H5715" s="5" t="n">
        <v>23.7528814018406</v>
      </c>
      <c r="I5715" s="8" t="n">
        <v>4.14231095384165E-005</v>
      </c>
      <c r="J5715" s="5" t="n">
        <v>0.000117313917081323</v>
      </c>
    </row>
    <row r="5716" customFormat="false" ht="12.8" hidden="false" customHeight="false" outlineLevel="0" collapsed="false">
      <c r="A5716" s="5" t="s">
        <v>14796</v>
      </c>
      <c r="B5716" s="5" t="s">
        <v>14797</v>
      </c>
      <c r="C5716" s="6" t="s">
        <v>14797</v>
      </c>
      <c r="D5716" s="7" t="s">
        <v>68</v>
      </c>
      <c r="E5716" s="6" t="s">
        <v>13</v>
      </c>
      <c r="F5716" s="7" t="s">
        <v>13</v>
      </c>
      <c r="G5716" s="5" t="n">
        <v>-0.766727577479356</v>
      </c>
      <c r="H5716" s="5" t="n">
        <v>16.552003812776</v>
      </c>
      <c r="I5716" s="5" t="n">
        <v>0.000361976907181405</v>
      </c>
      <c r="J5716" s="5" t="n">
        <v>0.000815005729490918</v>
      </c>
    </row>
    <row r="5717" customFormat="false" ht="12.8" hidden="false" customHeight="false" outlineLevel="0" collapsed="false">
      <c r="A5717" s="5" t="s">
        <v>14798</v>
      </c>
      <c r="B5717" s="5" t="s">
        <v>14799</v>
      </c>
      <c r="C5717" s="6" t="s">
        <v>14800</v>
      </c>
      <c r="D5717" s="7" t="s">
        <v>14801</v>
      </c>
      <c r="E5717" s="6" t="s">
        <v>13</v>
      </c>
      <c r="F5717" s="7" t="s">
        <v>13</v>
      </c>
      <c r="G5717" s="5" t="n">
        <v>-0.766425873865417</v>
      </c>
      <c r="H5717" s="5" t="n">
        <v>15.9181588130399</v>
      </c>
      <c r="I5717" s="5" t="n">
        <v>0.000446272410697176</v>
      </c>
      <c r="J5717" s="5" t="n">
        <v>0.00098576556981991</v>
      </c>
    </row>
    <row r="5718" customFormat="false" ht="12.8" hidden="false" customHeight="false" outlineLevel="0" collapsed="false">
      <c r="A5718" s="5" t="s">
        <v>14802</v>
      </c>
      <c r="B5718" s="5" t="s">
        <v>7418</v>
      </c>
      <c r="C5718" s="6" t="s">
        <v>7419</v>
      </c>
      <c r="D5718" s="7" t="s">
        <v>7420</v>
      </c>
      <c r="E5718" s="6" t="s">
        <v>13</v>
      </c>
      <c r="F5718" s="7" t="s">
        <v>13</v>
      </c>
      <c r="G5718" s="5" t="n">
        <v>-0.765950038979827</v>
      </c>
      <c r="H5718" s="5" t="n">
        <v>14.6057660366514</v>
      </c>
      <c r="I5718" s="5" t="n">
        <v>0.000696193948800164</v>
      </c>
      <c r="J5718" s="5" t="n">
        <v>0.00147110734062545</v>
      </c>
    </row>
    <row r="5719" customFormat="false" ht="12.8" hidden="false" customHeight="false" outlineLevel="0" collapsed="false">
      <c r="A5719" s="5" t="s">
        <v>14803</v>
      </c>
      <c r="B5719" s="5" t="s">
        <v>14804</v>
      </c>
      <c r="C5719" s="6" t="s">
        <v>14805</v>
      </c>
      <c r="D5719" s="7" t="s">
        <v>5232</v>
      </c>
      <c r="E5719" s="6" t="s">
        <v>13</v>
      </c>
      <c r="F5719" s="7" t="s">
        <v>13</v>
      </c>
      <c r="G5719" s="5" t="n">
        <v>-0.765514363886236</v>
      </c>
      <c r="H5719" s="5" t="n">
        <v>37.6589188913711</v>
      </c>
      <c r="I5719" s="8" t="n">
        <v>1.39735503946361E-006</v>
      </c>
      <c r="J5719" s="8" t="n">
        <v>5.84680660814693E-006</v>
      </c>
    </row>
    <row r="5720" customFormat="false" ht="12.8" hidden="false" customHeight="false" outlineLevel="0" collapsed="false">
      <c r="A5720" s="5" t="s">
        <v>14806</v>
      </c>
      <c r="B5720" s="5" t="s">
        <v>14807</v>
      </c>
      <c r="C5720" s="6" t="s">
        <v>14807</v>
      </c>
      <c r="D5720" s="7" t="s">
        <v>14808</v>
      </c>
      <c r="E5720" s="6" t="s">
        <v>13</v>
      </c>
      <c r="F5720" s="7" t="s">
        <v>13</v>
      </c>
      <c r="G5720" s="5" t="n">
        <v>-0.765326599162808</v>
      </c>
      <c r="H5720" s="5" t="n">
        <v>7.7899481598679</v>
      </c>
      <c r="I5720" s="5" t="n">
        <v>0.00948401278498456</v>
      </c>
      <c r="J5720" s="5" t="n">
        <v>0.015675114548718</v>
      </c>
    </row>
    <row r="5721" customFormat="false" ht="12.8" hidden="false" customHeight="false" outlineLevel="0" collapsed="false">
      <c r="A5721" s="5" t="s">
        <v>14809</v>
      </c>
      <c r="B5721" s="5" t="s">
        <v>14810</v>
      </c>
      <c r="C5721" s="6" t="s">
        <v>14810</v>
      </c>
      <c r="D5721" s="7" t="s">
        <v>14811</v>
      </c>
      <c r="E5721" s="6" t="s">
        <v>13</v>
      </c>
      <c r="F5721" s="7" t="s">
        <v>13</v>
      </c>
      <c r="G5721" s="5" t="n">
        <v>-0.765303242896446</v>
      </c>
      <c r="H5721" s="5" t="n">
        <v>16.7163907265895</v>
      </c>
      <c r="I5721" s="5" t="n">
        <v>0.000343037391019625</v>
      </c>
      <c r="J5721" s="5" t="n">
        <v>0.000776991387532672</v>
      </c>
    </row>
    <row r="5722" customFormat="false" ht="12.8" hidden="false" customHeight="false" outlineLevel="0" collapsed="false">
      <c r="A5722" s="5" t="s">
        <v>14812</v>
      </c>
      <c r="B5722" s="5" t="s">
        <v>14813</v>
      </c>
      <c r="C5722" s="6" t="s">
        <v>14813</v>
      </c>
      <c r="D5722" s="7" t="s">
        <v>14814</v>
      </c>
      <c r="E5722" s="6" t="s">
        <v>13</v>
      </c>
      <c r="F5722" s="7" t="s">
        <v>13</v>
      </c>
      <c r="G5722" s="5" t="n">
        <v>-0.765024210692148</v>
      </c>
      <c r="H5722" s="5" t="n">
        <v>4.28023830760143</v>
      </c>
      <c r="I5722" s="5" t="n">
        <v>0.0482141640602329</v>
      </c>
      <c r="J5722" s="5" t="n">
        <v>0.0684832949111881</v>
      </c>
    </row>
    <row r="5723" customFormat="false" ht="12.8" hidden="false" customHeight="false" outlineLevel="0" collapsed="false">
      <c r="A5723" s="5" t="s">
        <v>14815</v>
      </c>
      <c r="B5723" s="5" t="s">
        <v>12549</v>
      </c>
      <c r="C5723" s="6" t="s">
        <v>12550</v>
      </c>
      <c r="D5723" s="7" t="s">
        <v>12551</v>
      </c>
      <c r="E5723" s="6" t="s">
        <v>13</v>
      </c>
      <c r="F5723" s="7" t="s">
        <v>13</v>
      </c>
      <c r="G5723" s="5" t="n">
        <v>-0.76469207070831</v>
      </c>
      <c r="H5723" s="5" t="n">
        <v>4.29052613786274</v>
      </c>
      <c r="I5723" s="5" t="n">
        <v>0.047884128338371</v>
      </c>
      <c r="J5723" s="5" t="n">
        <v>0.0680586122871964</v>
      </c>
    </row>
    <row r="5724" customFormat="false" ht="12.8" hidden="false" customHeight="false" outlineLevel="0" collapsed="false">
      <c r="A5724" s="5" t="s">
        <v>14816</v>
      </c>
      <c r="B5724" s="5" t="s">
        <v>14817</v>
      </c>
      <c r="C5724" s="6" t="s">
        <v>14817</v>
      </c>
      <c r="D5724" s="7" t="s">
        <v>14818</v>
      </c>
      <c r="E5724" s="6" t="s">
        <v>13</v>
      </c>
      <c r="F5724" s="7" t="s">
        <v>13</v>
      </c>
      <c r="G5724" s="5" t="n">
        <v>-0.764317904080233</v>
      </c>
      <c r="H5724" s="5" t="n">
        <v>17.640407671728</v>
      </c>
      <c r="I5724" s="5" t="n">
        <v>0.000254644161242974</v>
      </c>
      <c r="J5724" s="5" t="n">
        <v>0.000593898782701057</v>
      </c>
    </row>
    <row r="5725" customFormat="false" ht="12.8" hidden="false" customHeight="false" outlineLevel="0" collapsed="false">
      <c r="A5725" s="5" t="s">
        <v>14819</v>
      </c>
      <c r="B5725" s="5" t="s">
        <v>14820</v>
      </c>
      <c r="C5725" s="6" t="s">
        <v>14821</v>
      </c>
      <c r="D5725" s="7" t="s">
        <v>14822</v>
      </c>
      <c r="E5725" s="6" t="s">
        <v>13</v>
      </c>
      <c r="F5725" s="7" t="s">
        <v>13</v>
      </c>
      <c r="G5725" s="5" t="n">
        <v>-0.763737394214493</v>
      </c>
      <c r="H5725" s="5" t="n">
        <v>25.9741649893059</v>
      </c>
      <c r="I5725" s="8" t="n">
        <v>2.26771609706854E-005</v>
      </c>
      <c r="J5725" s="8" t="n">
        <v>6.84342023180608E-005</v>
      </c>
    </row>
    <row r="5726" customFormat="false" ht="12.8" hidden="false" customHeight="false" outlineLevel="0" collapsed="false">
      <c r="A5726" s="5" t="s">
        <v>14823</v>
      </c>
      <c r="B5726" s="5" t="s">
        <v>14824</v>
      </c>
      <c r="C5726" s="6" t="s">
        <v>14824</v>
      </c>
      <c r="D5726" s="7" t="s">
        <v>5135</v>
      </c>
      <c r="E5726" s="6" t="s">
        <v>13</v>
      </c>
      <c r="F5726" s="7" t="s">
        <v>13</v>
      </c>
      <c r="G5726" s="5" t="n">
        <v>-0.763340018927028</v>
      </c>
      <c r="H5726" s="5" t="n">
        <v>28.151774866916</v>
      </c>
      <c r="I5726" s="8" t="n">
        <v>1.28854367855143E-005</v>
      </c>
      <c r="J5726" s="8" t="n">
        <v>4.13984551920357E-005</v>
      </c>
    </row>
    <row r="5727" customFormat="false" ht="12.8" hidden="false" customHeight="false" outlineLevel="0" collapsed="false">
      <c r="A5727" s="5" t="s">
        <v>14825</v>
      </c>
      <c r="B5727" s="5" t="s">
        <v>13038</v>
      </c>
      <c r="C5727" s="6" t="s">
        <v>13039</v>
      </c>
      <c r="D5727" s="7" t="s">
        <v>13040</v>
      </c>
      <c r="E5727" s="6" t="s">
        <v>13</v>
      </c>
      <c r="F5727" s="7" t="s">
        <v>13</v>
      </c>
      <c r="G5727" s="5" t="n">
        <v>-0.763325996931048</v>
      </c>
      <c r="H5727" s="5" t="n">
        <v>25.8728480563449</v>
      </c>
      <c r="I5727" s="8" t="n">
        <v>2.32952962761624E-005</v>
      </c>
      <c r="J5727" s="8" t="n">
        <v>7.01065609101807E-005</v>
      </c>
    </row>
    <row r="5728" customFormat="false" ht="12.8" hidden="false" customHeight="false" outlineLevel="0" collapsed="false">
      <c r="A5728" s="5" t="s">
        <v>14826</v>
      </c>
      <c r="B5728" s="5" t="s">
        <v>14827</v>
      </c>
      <c r="C5728" s="6" t="s">
        <v>14828</v>
      </c>
      <c r="D5728" s="7" t="s">
        <v>14829</v>
      </c>
      <c r="E5728" s="6" t="s">
        <v>13</v>
      </c>
      <c r="F5728" s="7" t="s">
        <v>13</v>
      </c>
      <c r="G5728" s="5" t="n">
        <v>-0.763297261015687</v>
      </c>
      <c r="H5728" s="5" t="n">
        <v>27.0798686395422</v>
      </c>
      <c r="I5728" s="8" t="n">
        <v>1.69682705661602E-005</v>
      </c>
      <c r="J5728" s="8" t="n">
        <v>5.28777776260029E-005</v>
      </c>
    </row>
    <row r="5729" customFormat="false" ht="12.8" hidden="false" customHeight="false" outlineLevel="0" collapsed="false">
      <c r="A5729" s="5" t="s">
        <v>14830</v>
      </c>
      <c r="B5729" s="5" t="s">
        <v>14831</v>
      </c>
      <c r="C5729" s="6" t="s">
        <v>14831</v>
      </c>
      <c r="D5729" s="7" t="s">
        <v>103</v>
      </c>
      <c r="E5729" s="6" t="s">
        <v>13</v>
      </c>
      <c r="F5729" s="7" t="s">
        <v>13</v>
      </c>
      <c r="G5729" s="5" t="n">
        <v>-0.763080948030319</v>
      </c>
      <c r="H5729" s="5" t="n">
        <v>9.48333035294977</v>
      </c>
      <c r="I5729" s="5" t="n">
        <v>0.00468209372320312</v>
      </c>
      <c r="J5729" s="5" t="n">
        <v>0.00825846286661857</v>
      </c>
    </row>
    <row r="5730" customFormat="false" ht="12.8" hidden="false" customHeight="false" outlineLevel="0" collapsed="false">
      <c r="A5730" s="5" t="s">
        <v>14832</v>
      </c>
      <c r="B5730" s="5" t="s">
        <v>14833</v>
      </c>
      <c r="C5730" s="6" t="s">
        <v>14833</v>
      </c>
      <c r="D5730" s="7" t="s">
        <v>10152</v>
      </c>
      <c r="E5730" s="6" t="s">
        <v>13</v>
      </c>
      <c r="F5730" s="7" t="s">
        <v>13</v>
      </c>
      <c r="G5730" s="5" t="n">
        <v>-0.763038474941072</v>
      </c>
      <c r="H5730" s="5" t="n">
        <v>16.1739157402257</v>
      </c>
      <c r="I5730" s="5" t="n">
        <v>0.000409953952959136</v>
      </c>
      <c r="J5730" s="5" t="n">
        <v>0.000912901320887568</v>
      </c>
    </row>
    <row r="5731" customFormat="false" ht="12.8" hidden="false" customHeight="false" outlineLevel="0" collapsed="false">
      <c r="A5731" s="5" t="s">
        <v>14834</v>
      </c>
      <c r="B5731" s="5" t="s">
        <v>3639</v>
      </c>
      <c r="C5731" s="6" t="s">
        <v>3639</v>
      </c>
      <c r="D5731" s="7" t="s">
        <v>2895</v>
      </c>
      <c r="E5731" s="6" t="s">
        <v>13</v>
      </c>
      <c r="F5731" s="7" t="s">
        <v>13</v>
      </c>
      <c r="G5731" s="5" t="n">
        <v>-0.762375009445869</v>
      </c>
      <c r="H5731" s="5" t="n">
        <v>15.5886234205137</v>
      </c>
      <c r="I5731" s="5" t="n">
        <v>0.000498268402634248</v>
      </c>
      <c r="J5731" s="5" t="n">
        <v>0.00108953033956562</v>
      </c>
    </row>
    <row r="5732" customFormat="false" ht="12.8" hidden="false" customHeight="false" outlineLevel="0" collapsed="false">
      <c r="A5732" s="5" t="s">
        <v>14835</v>
      </c>
      <c r="B5732" s="5" t="s">
        <v>14836</v>
      </c>
      <c r="C5732" s="6" t="s">
        <v>14836</v>
      </c>
      <c r="D5732" s="7" t="s">
        <v>703</v>
      </c>
      <c r="E5732" s="6" t="s">
        <v>13</v>
      </c>
      <c r="F5732" s="7" t="s">
        <v>13</v>
      </c>
      <c r="G5732" s="5" t="n">
        <v>-0.762232318444713</v>
      </c>
      <c r="H5732" s="5" t="n">
        <v>5.01130267048218</v>
      </c>
      <c r="I5732" s="5" t="n">
        <v>0.0335102930674363</v>
      </c>
      <c r="J5732" s="5" t="n">
        <v>0.0493337229235239</v>
      </c>
    </row>
    <row r="5733" customFormat="false" ht="12.8" hidden="false" customHeight="false" outlineLevel="0" collapsed="false">
      <c r="A5733" s="5" t="s">
        <v>14837</v>
      </c>
      <c r="B5733" s="5" t="s">
        <v>14838</v>
      </c>
      <c r="C5733" s="6" t="s">
        <v>14839</v>
      </c>
      <c r="D5733" s="7" t="s">
        <v>14840</v>
      </c>
      <c r="E5733" s="6" t="s">
        <v>13</v>
      </c>
      <c r="F5733" s="7" t="s">
        <v>13</v>
      </c>
      <c r="G5733" s="5" t="n">
        <v>-0.762182227884565</v>
      </c>
      <c r="H5733" s="5" t="n">
        <v>50.7203648208344</v>
      </c>
      <c r="I5733" s="8" t="n">
        <v>1.08489133620994E-007</v>
      </c>
      <c r="J5733" s="8" t="n">
        <v>6.27325322634085E-007</v>
      </c>
    </row>
    <row r="5734" customFormat="false" ht="12.8" hidden="false" customHeight="false" outlineLevel="0" collapsed="false">
      <c r="A5734" s="5" t="s">
        <v>14841</v>
      </c>
      <c r="B5734" s="5" t="s">
        <v>14842</v>
      </c>
      <c r="C5734" s="6" t="s">
        <v>14842</v>
      </c>
      <c r="D5734" s="7" t="s">
        <v>14843</v>
      </c>
      <c r="E5734" s="6" t="s">
        <v>13</v>
      </c>
      <c r="F5734" s="7" t="s">
        <v>31</v>
      </c>
      <c r="G5734" s="5" t="n">
        <v>-0.761970868779716</v>
      </c>
      <c r="H5734" s="5" t="n">
        <v>26.4782217840928</v>
      </c>
      <c r="I5734" s="8" t="n">
        <v>1.98532122424509E-005</v>
      </c>
      <c r="J5734" s="8" t="n">
        <v>6.06215720249014E-005</v>
      </c>
    </row>
    <row r="5735" customFormat="false" ht="12.8" hidden="false" customHeight="false" outlineLevel="0" collapsed="false">
      <c r="A5735" s="5" t="s">
        <v>14844</v>
      </c>
      <c r="B5735" s="5" t="s">
        <v>14845</v>
      </c>
      <c r="C5735" s="6" t="s">
        <v>14845</v>
      </c>
      <c r="D5735" s="7" t="s">
        <v>14846</v>
      </c>
      <c r="E5735" s="6" t="s">
        <v>13</v>
      </c>
      <c r="F5735" s="7" t="s">
        <v>13</v>
      </c>
      <c r="G5735" s="5" t="n">
        <v>-0.7618675025908</v>
      </c>
      <c r="H5735" s="5" t="n">
        <v>15.7883346578628</v>
      </c>
      <c r="I5735" s="5" t="n">
        <v>0.000466022661195362</v>
      </c>
      <c r="J5735" s="5" t="n">
        <v>0.00102567095944413</v>
      </c>
    </row>
    <row r="5736" customFormat="false" ht="12.8" hidden="false" customHeight="false" outlineLevel="0" collapsed="false">
      <c r="A5736" s="5" t="s">
        <v>14847</v>
      </c>
      <c r="B5736" s="5" t="s">
        <v>14848</v>
      </c>
      <c r="C5736" s="6" t="s">
        <v>14849</v>
      </c>
      <c r="D5736" s="7" t="s">
        <v>14850</v>
      </c>
      <c r="E5736" s="6" t="s">
        <v>13</v>
      </c>
      <c r="F5736" s="7" t="s">
        <v>13</v>
      </c>
      <c r="G5736" s="5" t="n">
        <v>-0.761723576015479</v>
      </c>
      <c r="H5736" s="5" t="n">
        <v>19.5326803654484</v>
      </c>
      <c r="I5736" s="5" t="n">
        <v>0.00014121161584422</v>
      </c>
      <c r="J5736" s="5" t="n">
        <v>0.000350447167544566</v>
      </c>
    </row>
    <row r="5737" customFormat="false" ht="12.8" hidden="false" customHeight="false" outlineLevel="0" collapsed="false">
      <c r="A5737" s="5" t="s">
        <v>14851</v>
      </c>
      <c r="B5737" s="5" t="s">
        <v>7418</v>
      </c>
      <c r="C5737" s="6" t="s">
        <v>7419</v>
      </c>
      <c r="D5737" s="7" t="s">
        <v>7420</v>
      </c>
      <c r="E5737" s="6" t="s">
        <v>13</v>
      </c>
      <c r="F5737" s="7" t="s">
        <v>13</v>
      </c>
      <c r="G5737" s="5" t="n">
        <v>-0.761653058499359</v>
      </c>
      <c r="H5737" s="5" t="n">
        <v>19.2167407375624</v>
      </c>
      <c r="I5737" s="5" t="n">
        <v>0.00015553353695494</v>
      </c>
      <c r="J5737" s="5" t="n">
        <v>0.000382697346906414</v>
      </c>
    </row>
    <row r="5738" customFormat="false" ht="12.8" hidden="false" customHeight="false" outlineLevel="0" collapsed="false">
      <c r="A5738" s="5" t="s">
        <v>14852</v>
      </c>
      <c r="B5738" s="5" t="s">
        <v>14853</v>
      </c>
      <c r="C5738" s="6" t="s">
        <v>14853</v>
      </c>
      <c r="D5738" s="7" t="s">
        <v>3425</v>
      </c>
      <c r="E5738" s="6" t="s">
        <v>13</v>
      </c>
      <c r="F5738" s="7" t="s">
        <v>13</v>
      </c>
      <c r="G5738" s="5" t="n">
        <v>-0.761621503235718</v>
      </c>
      <c r="H5738" s="5" t="n">
        <v>15.0635882170357</v>
      </c>
      <c r="I5738" s="5" t="n">
        <v>0.000595096691992528</v>
      </c>
      <c r="J5738" s="5" t="n">
        <v>0.0012775550470246</v>
      </c>
    </row>
    <row r="5739" customFormat="false" ht="12.8" hidden="false" customHeight="false" outlineLevel="0" collapsed="false">
      <c r="A5739" s="5" t="s">
        <v>14854</v>
      </c>
      <c r="B5739" s="5" t="s">
        <v>4512</v>
      </c>
      <c r="C5739" s="6" t="s">
        <v>4512</v>
      </c>
      <c r="D5739" s="7" t="s">
        <v>4513</v>
      </c>
      <c r="E5739" s="6" t="s">
        <v>13</v>
      </c>
      <c r="F5739" s="7" t="s">
        <v>13</v>
      </c>
      <c r="G5739" s="5" t="n">
        <v>-0.761604748773406</v>
      </c>
      <c r="H5739" s="5" t="n">
        <v>11.222195445667</v>
      </c>
      <c r="I5739" s="5" t="n">
        <v>0.0023699011898998</v>
      </c>
      <c r="J5739" s="5" t="n">
        <v>0.00446119398744471</v>
      </c>
    </row>
    <row r="5740" customFormat="false" ht="12.8" hidden="false" customHeight="false" outlineLevel="0" collapsed="false">
      <c r="A5740" s="5" t="s">
        <v>14855</v>
      </c>
      <c r="B5740" s="5" t="s">
        <v>14856</v>
      </c>
      <c r="C5740" s="6" t="s">
        <v>14856</v>
      </c>
      <c r="D5740" s="7" t="s">
        <v>5089</v>
      </c>
      <c r="E5740" s="6" t="s">
        <v>13</v>
      </c>
      <c r="F5740" s="7" t="s">
        <v>13</v>
      </c>
      <c r="G5740" s="5" t="n">
        <v>-0.761133314660061</v>
      </c>
      <c r="H5740" s="5" t="n">
        <v>21.6902957989188</v>
      </c>
      <c r="I5740" s="8" t="n">
        <v>7.43632822468835E-005</v>
      </c>
      <c r="J5740" s="5" t="n">
        <v>0.00019713599106711</v>
      </c>
    </row>
    <row r="5741" customFormat="false" ht="12.8" hidden="false" customHeight="false" outlineLevel="0" collapsed="false">
      <c r="A5741" s="5" t="s">
        <v>14857</v>
      </c>
      <c r="B5741" s="5" t="s">
        <v>14858</v>
      </c>
      <c r="C5741" s="6" t="s">
        <v>14859</v>
      </c>
      <c r="D5741" s="7" t="s">
        <v>14860</v>
      </c>
      <c r="E5741" s="6" t="s">
        <v>13</v>
      </c>
      <c r="F5741" s="7" t="s">
        <v>13</v>
      </c>
      <c r="G5741" s="5" t="n">
        <v>-0.7611123283056</v>
      </c>
      <c r="H5741" s="5" t="n">
        <v>6.82679625323102</v>
      </c>
      <c r="I5741" s="5" t="n">
        <v>0.0144173162399137</v>
      </c>
      <c r="J5741" s="5" t="n">
        <v>0.022880039766535</v>
      </c>
    </row>
    <row r="5742" customFormat="false" ht="12.8" hidden="false" customHeight="false" outlineLevel="0" collapsed="false">
      <c r="A5742" s="5" t="s">
        <v>14861</v>
      </c>
      <c r="B5742" s="5" t="s">
        <v>14862</v>
      </c>
      <c r="C5742" s="6" t="s">
        <v>14863</v>
      </c>
      <c r="D5742" s="7" t="s">
        <v>14864</v>
      </c>
      <c r="E5742" s="6" t="s">
        <v>13</v>
      </c>
      <c r="F5742" s="7" t="s">
        <v>13</v>
      </c>
      <c r="G5742" s="5" t="n">
        <v>-0.760950216455448</v>
      </c>
      <c r="H5742" s="5" t="n">
        <v>24.7304490820168</v>
      </c>
      <c r="I5742" s="8" t="n">
        <v>3.16682475564049E-005</v>
      </c>
      <c r="J5742" s="8" t="n">
        <v>9.23015097306145E-005</v>
      </c>
    </row>
    <row r="5743" customFormat="false" ht="12.8" hidden="false" customHeight="false" outlineLevel="0" collapsed="false">
      <c r="A5743" s="5" t="s">
        <v>14865</v>
      </c>
      <c r="B5743" s="5" t="s">
        <v>14866</v>
      </c>
      <c r="C5743" s="6" t="s">
        <v>14866</v>
      </c>
      <c r="D5743" s="7" t="s">
        <v>6679</v>
      </c>
      <c r="E5743" s="6" t="s">
        <v>13</v>
      </c>
      <c r="F5743" s="7" t="s">
        <v>13</v>
      </c>
      <c r="G5743" s="5" t="n">
        <v>-0.760790807368596</v>
      </c>
      <c r="H5743" s="5" t="n">
        <v>26.612272321317</v>
      </c>
      <c r="I5743" s="8" t="n">
        <v>1.91675739418492E-005</v>
      </c>
      <c r="J5743" s="8" t="n">
        <v>5.87982631373183E-005</v>
      </c>
    </row>
    <row r="5744" customFormat="false" ht="12.8" hidden="false" customHeight="false" outlineLevel="0" collapsed="false">
      <c r="A5744" s="5" t="s">
        <v>14867</v>
      </c>
      <c r="B5744" s="5" t="s">
        <v>14868</v>
      </c>
      <c r="C5744" s="6" t="s">
        <v>14869</v>
      </c>
      <c r="D5744" s="7" t="s">
        <v>14870</v>
      </c>
      <c r="E5744" s="6" t="s">
        <v>13</v>
      </c>
      <c r="F5744" s="7" t="s">
        <v>13</v>
      </c>
      <c r="G5744" s="5" t="n">
        <v>-0.760768780864342</v>
      </c>
      <c r="H5744" s="5" t="n">
        <v>20.9571230336047</v>
      </c>
      <c r="I5744" s="8" t="n">
        <v>9.21463856411396E-005</v>
      </c>
      <c r="J5744" s="5" t="n">
        <v>0.000239159474264672</v>
      </c>
    </row>
    <row r="5745" customFormat="false" ht="12.8" hidden="false" customHeight="false" outlineLevel="0" collapsed="false">
      <c r="A5745" s="5" t="s">
        <v>14871</v>
      </c>
      <c r="B5745" s="5" t="s">
        <v>1072</v>
      </c>
      <c r="C5745" s="6" t="s">
        <v>1073</v>
      </c>
      <c r="D5745" s="7" t="s">
        <v>548</v>
      </c>
      <c r="E5745" s="6" t="s">
        <v>13</v>
      </c>
      <c r="F5745" s="7" t="s">
        <v>13</v>
      </c>
      <c r="G5745" s="5" t="n">
        <v>-0.760654038122453</v>
      </c>
      <c r="H5745" s="5" t="n">
        <v>7.56027999346452</v>
      </c>
      <c r="I5745" s="5" t="n">
        <v>0.0104868145830709</v>
      </c>
      <c r="J5745" s="5" t="n">
        <v>0.0171681450691185</v>
      </c>
    </row>
    <row r="5746" customFormat="false" ht="12.8" hidden="false" customHeight="false" outlineLevel="0" collapsed="false">
      <c r="A5746" s="5" t="s">
        <v>14872</v>
      </c>
      <c r="B5746" s="5" t="s">
        <v>14873</v>
      </c>
      <c r="C5746" s="6" t="s">
        <v>14874</v>
      </c>
      <c r="D5746" s="7" t="s">
        <v>14875</v>
      </c>
      <c r="E5746" s="6" t="s">
        <v>13</v>
      </c>
      <c r="F5746" s="7" t="s">
        <v>13</v>
      </c>
      <c r="G5746" s="5" t="n">
        <v>-0.760574908803008</v>
      </c>
      <c r="H5746" s="5" t="n">
        <v>18.6936141959157</v>
      </c>
      <c r="I5746" s="5" t="n">
        <v>0.000182802298656636</v>
      </c>
      <c r="J5746" s="5" t="n">
        <v>0.000442345643984117</v>
      </c>
    </row>
    <row r="5747" customFormat="false" ht="12.8" hidden="false" customHeight="false" outlineLevel="0" collapsed="false">
      <c r="A5747" s="5" t="s">
        <v>14876</v>
      </c>
      <c r="B5747" s="5" t="s">
        <v>5235</v>
      </c>
      <c r="C5747" s="6" t="s">
        <v>5236</v>
      </c>
      <c r="D5747" s="7" t="s">
        <v>5237</v>
      </c>
      <c r="E5747" s="6" t="s">
        <v>13</v>
      </c>
      <c r="F5747" s="7" t="s">
        <v>13</v>
      </c>
      <c r="G5747" s="5" t="n">
        <v>-0.760200585093533</v>
      </c>
      <c r="H5747" s="5" t="n">
        <v>15.2659355814951</v>
      </c>
      <c r="I5747" s="5" t="n">
        <v>0.000555566970952971</v>
      </c>
      <c r="J5747" s="5" t="n">
        <v>0.00120092531015285</v>
      </c>
    </row>
    <row r="5748" customFormat="false" ht="12.8" hidden="false" customHeight="false" outlineLevel="0" collapsed="false">
      <c r="A5748" s="5" t="s">
        <v>14877</v>
      </c>
      <c r="B5748" s="5" t="s">
        <v>14878</v>
      </c>
      <c r="C5748" s="6" t="s">
        <v>14878</v>
      </c>
      <c r="D5748" s="7" t="s">
        <v>4628</v>
      </c>
      <c r="E5748" s="6" t="s">
        <v>13</v>
      </c>
      <c r="F5748" s="7" t="s">
        <v>13</v>
      </c>
      <c r="G5748" s="5" t="n">
        <v>-0.760001263717572</v>
      </c>
      <c r="H5748" s="5" t="n">
        <v>13.2112940333149</v>
      </c>
      <c r="I5748" s="5" t="n">
        <v>0.00113676163176279</v>
      </c>
      <c r="J5748" s="5" t="n">
        <v>0.00229837223112638</v>
      </c>
    </row>
    <row r="5749" customFormat="false" ht="12.8" hidden="false" customHeight="false" outlineLevel="0" collapsed="false">
      <c r="A5749" s="5" t="s">
        <v>14879</v>
      </c>
      <c r="B5749" s="5" t="s">
        <v>14880</v>
      </c>
      <c r="C5749" s="6" t="s">
        <v>14881</v>
      </c>
      <c r="D5749" s="7" t="s">
        <v>14882</v>
      </c>
      <c r="E5749" s="6" t="s">
        <v>13</v>
      </c>
      <c r="F5749" s="7" t="s">
        <v>13</v>
      </c>
      <c r="G5749" s="5" t="n">
        <v>-0.759902300063498</v>
      </c>
      <c r="H5749" s="5" t="n">
        <v>14.6063083160818</v>
      </c>
      <c r="I5749" s="5" t="n">
        <v>0.000696063769752091</v>
      </c>
      <c r="J5749" s="5" t="n">
        <v>0.00147097405733496</v>
      </c>
    </row>
    <row r="5750" customFormat="false" ht="12.8" hidden="false" customHeight="false" outlineLevel="0" collapsed="false">
      <c r="A5750" s="5" t="s">
        <v>14883</v>
      </c>
      <c r="B5750" s="5" t="s">
        <v>14884</v>
      </c>
      <c r="C5750" s="6" t="s">
        <v>14884</v>
      </c>
      <c r="D5750" s="7" t="s">
        <v>106</v>
      </c>
      <c r="E5750" s="6" t="s">
        <v>13</v>
      </c>
      <c r="F5750" s="7" t="s">
        <v>13</v>
      </c>
      <c r="G5750" s="5" t="n">
        <v>-0.75984713256252</v>
      </c>
      <c r="H5750" s="5" t="n">
        <v>12.3406433544251</v>
      </c>
      <c r="I5750" s="5" t="n">
        <v>0.00155951181356089</v>
      </c>
      <c r="J5750" s="5" t="n">
        <v>0.00306134668801543</v>
      </c>
    </row>
    <row r="5751" customFormat="false" ht="12.8" hidden="false" customHeight="false" outlineLevel="0" collapsed="false">
      <c r="A5751" s="5" t="s">
        <v>14885</v>
      </c>
      <c r="B5751" s="5" t="s">
        <v>14886</v>
      </c>
      <c r="C5751" s="6" t="s">
        <v>14886</v>
      </c>
      <c r="D5751" s="7" t="s">
        <v>14887</v>
      </c>
      <c r="E5751" s="6" t="s">
        <v>13</v>
      </c>
      <c r="F5751" s="7" t="s">
        <v>13</v>
      </c>
      <c r="G5751" s="5" t="n">
        <v>-0.759636637872116</v>
      </c>
      <c r="H5751" s="5" t="n">
        <v>30.0220054912052</v>
      </c>
      <c r="I5751" s="8" t="n">
        <v>8.07711790465838E-006</v>
      </c>
      <c r="J5751" s="8" t="n">
        <v>2.73449423301956E-005</v>
      </c>
    </row>
    <row r="5752" customFormat="false" ht="12.8" hidden="false" customHeight="false" outlineLevel="0" collapsed="false">
      <c r="A5752" s="5" t="s">
        <v>14888</v>
      </c>
      <c r="B5752" s="5" t="s">
        <v>14889</v>
      </c>
      <c r="C5752" s="6" t="s">
        <v>14890</v>
      </c>
      <c r="D5752" s="7" t="s">
        <v>14891</v>
      </c>
      <c r="E5752" s="6" t="s">
        <v>13</v>
      </c>
      <c r="F5752" s="7" t="s">
        <v>31</v>
      </c>
      <c r="G5752" s="5" t="n">
        <v>-0.759570618076639</v>
      </c>
      <c r="H5752" s="5" t="n">
        <v>29.1600200610473</v>
      </c>
      <c r="I5752" s="8" t="n">
        <v>9.99692661139973E-006</v>
      </c>
      <c r="J5752" s="8" t="n">
        <v>3.30482021186086E-005</v>
      </c>
    </row>
    <row r="5753" customFormat="false" ht="12.8" hidden="false" customHeight="false" outlineLevel="0" collapsed="false">
      <c r="A5753" s="5" t="s">
        <v>14892</v>
      </c>
      <c r="B5753" s="5" t="s">
        <v>14893</v>
      </c>
      <c r="C5753" s="6" t="s">
        <v>14894</v>
      </c>
      <c r="D5753" s="7" t="s">
        <v>14895</v>
      </c>
      <c r="E5753" s="6" t="s">
        <v>13</v>
      </c>
      <c r="F5753" s="7" t="s">
        <v>31</v>
      </c>
      <c r="G5753" s="5" t="n">
        <v>-0.759525099688732</v>
      </c>
      <c r="H5753" s="5" t="n">
        <v>22.9471687375275</v>
      </c>
      <c r="I5753" s="8" t="n">
        <v>5.19005271922284E-005</v>
      </c>
      <c r="J5753" s="5" t="n">
        <v>0.000143288596546705</v>
      </c>
    </row>
    <row r="5754" customFormat="false" ht="12.8" hidden="false" customHeight="false" outlineLevel="0" collapsed="false">
      <c r="A5754" s="5" t="s">
        <v>14896</v>
      </c>
      <c r="B5754" s="5" t="s">
        <v>14897</v>
      </c>
      <c r="C5754" s="6" t="s">
        <v>14898</v>
      </c>
      <c r="D5754" s="7" t="s">
        <v>560</v>
      </c>
      <c r="E5754" s="6" t="s">
        <v>31</v>
      </c>
      <c r="F5754" s="7" t="s">
        <v>31</v>
      </c>
      <c r="G5754" s="5" t="n">
        <v>-0.759314486281582</v>
      </c>
      <c r="H5754" s="5" t="n">
        <v>16.3035854034842</v>
      </c>
      <c r="I5754" s="5" t="n">
        <v>0.00039276915979124</v>
      </c>
      <c r="J5754" s="5" t="n">
        <v>0.000878487319917393</v>
      </c>
    </row>
    <row r="5755" customFormat="false" ht="12.8" hidden="false" customHeight="false" outlineLevel="0" collapsed="false">
      <c r="A5755" s="5" t="s">
        <v>14899</v>
      </c>
      <c r="B5755" s="5" t="s">
        <v>7069</v>
      </c>
      <c r="C5755" s="6" t="s">
        <v>7069</v>
      </c>
      <c r="D5755" s="7" t="s">
        <v>4513</v>
      </c>
      <c r="E5755" s="6" t="s">
        <v>13</v>
      </c>
      <c r="F5755" s="7" t="s">
        <v>13</v>
      </c>
      <c r="G5755" s="5" t="n">
        <v>-0.759227381206604</v>
      </c>
      <c r="H5755" s="5" t="n">
        <v>4.8475303377877</v>
      </c>
      <c r="I5755" s="5" t="n">
        <v>0.0362949987989385</v>
      </c>
      <c r="J5755" s="5" t="n">
        <v>0.0529920519962389</v>
      </c>
    </row>
    <row r="5756" customFormat="false" ht="12.8" hidden="false" customHeight="false" outlineLevel="0" collapsed="false">
      <c r="A5756" s="5" t="s">
        <v>14900</v>
      </c>
      <c r="B5756" s="5" t="s">
        <v>14901</v>
      </c>
      <c r="C5756" s="6" t="s">
        <v>14901</v>
      </c>
      <c r="D5756" s="7" t="s">
        <v>8230</v>
      </c>
      <c r="E5756" s="6" t="s">
        <v>13</v>
      </c>
      <c r="F5756" s="7" t="s">
        <v>13</v>
      </c>
      <c r="G5756" s="5" t="n">
        <v>-0.758955395228066</v>
      </c>
      <c r="H5756" s="5" t="n">
        <v>35.8774005906748</v>
      </c>
      <c r="I5756" s="8" t="n">
        <v>2.06238573361063E-006</v>
      </c>
      <c r="J5756" s="8" t="n">
        <v>8.23039462342591E-006</v>
      </c>
    </row>
    <row r="5757" customFormat="false" ht="12.8" hidden="false" customHeight="false" outlineLevel="0" collapsed="false">
      <c r="A5757" s="5" t="s">
        <v>14902</v>
      </c>
      <c r="B5757" s="5" t="s">
        <v>14903</v>
      </c>
      <c r="C5757" s="6" t="s">
        <v>14904</v>
      </c>
      <c r="D5757" s="7" t="s">
        <v>736</v>
      </c>
      <c r="E5757" s="6" t="s">
        <v>13</v>
      </c>
      <c r="F5757" s="7" t="s">
        <v>13</v>
      </c>
      <c r="G5757" s="5" t="n">
        <v>-0.758779106249723</v>
      </c>
      <c r="H5757" s="5" t="n">
        <v>4.77549865002802</v>
      </c>
      <c r="I5757" s="5" t="n">
        <v>0.0376003260983555</v>
      </c>
      <c r="J5757" s="5" t="n">
        <v>0.0547265618751776</v>
      </c>
    </row>
    <row r="5758" customFormat="false" ht="12.8" hidden="false" customHeight="false" outlineLevel="0" collapsed="false">
      <c r="A5758" s="5" t="s">
        <v>14905</v>
      </c>
      <c r="B5758" s="5" t="s">
        <v>14906</v>
      </c>
      <c r="C5758" s="6" t="s">
        <v>14906</v>
      </c>
      <c r="D5758" s="7" t="s">
        <v>10215</v>
      </c>
      <c r="E5758" s="6" t="s">
        <v>13</v>
      </c>
      <c r="F5758" s="7" t="s">
        <v>13</v>
      </c>
      <c r="G5758" s="5" t="n">
        <v>-0.758740856038416</v>
      </c>
      <c r="H5758" s="5" t="n">
        <v>13.1876179395464</v>
      </c>
      <c r="I5758" s="5" t="n">
        <v>0.00114645690550543</v>
      </c>
      <c r="J5758" s="5" t="n">
        <v>0.00231690622527746</v>
      </c>
    </row>
    <row r="5759" customFormat="false" ht="12.8" hidden="false" customHeight="false" outlineLevel="0" collapsed="false">
      <c r="A5759" s="5" t="s">
        <v>14907</v>
      </c>
      <c r="B5759" s="5" t="s">
        <v>14908</v>
      </c>
      <c r="C5759" s="6" t="s">
        <v>14909</v>
      </c>
      <c r="D5759" s="7" t="s">
        <v>14910</v>
      </c>
      <c r="E5759" s="6" t="s">
        <v>31</v>
      </c>
      <c r="F5759" s="7" t="s">
        <v>13</v>
      </c>
      <c r="G5759" s="5" t="n">
        <v>-0.758688995663409</v>
      </c>
      <c r="H5759" s="5" t="n">
        <v>5.90144047244022</v>
      </c>
      <c r="I5759" s="5" t="n">
        <v>0.0219777879661279</v>
      </c>
      <c r="J5759" s="5" t="n">
        <v>0.0335311170660837</v>
      </c>
    </row>
    <row r="5760" customFormat="false" ht="12.8" hidden="false" customHeight="false" outlineLevel="0" collapsed="false">
      <c r="A5760" s="5" t="s">
        <v>14911</v>
      </c>
      <c r="B5760" s="5" t="s">
        <v>10705</v>
      </c>
      <c r="C5760" s="6" t="s">
        <v>10706</v>
      </c>
      <c r="D5760" s="7" t="s">
        <v>10707</v>
      </c>
      <c r="E5760" s="6" t="s">
        <v>13</v>
      </c>
      <c r="F5760" s="7" t="s">
        <v>31</v>
      </c>
      <c r="G5760" s="5" t="n">
        <v>-0.758479790157917</v>
      </c>
      <c r="H5760" s="5" t="n">
        <v>26.7340111062212</v>
      </c>
      <c r="I5760" s="8" t="n">
        <v>1.85669349358634E-005</v>
      </c>
      <c r="J5760" s="8" t="n">
        <v>5.72199888554845E-005</v>
      </c>
    </row>
    <row r="5761" customFormat="false" ht="12.8" hidden="false" customHeight="false" outlineLevel="0" collapsed="false">
      <c r="A5761" s="5" t="s">
        <v>14912</v>
      </c>
      <c r="B5761" s="5" t="s">
        <v>14913</v>
      </c>
      <c r="C5761" s="6" t="s">
        <v>14914</v>
      </c>
      <c r="D5761" s="7" t="s">
        <v>14915</v>
      </c>
      <c r="E5761" s="6" t="s">
        <v>13</v>
      </c>
      <c r="F5761" s="7" t="s">
        <v>13</v>
      </c>
      <c r="G5761" s="5" t="n">
        <v>-0.758455184470915</v>
      </c>
      <c r="H5761" s="5" t="n">
        <v>23.3602636253097</v>
      </c>
      <c r="I5761" s="8" t="n">
        <v>4.6211929520576E-005</v>
      </c>
      <c r="J5761" s="5" t="n">
        <v>0.000129276634382408</v>
      </c>
    </row>
    <row r="5762" customFormat="false" ht="12.8" hidden="false" customHeight="false" outlineLevel="0" collapsed="false">
      <c r="A5762" s="5" t="s">
        <v>14916</v>
      </c>
      <c r="B5762" s="5" t="s">
        <v>14917</v>
      </c>
      <c r="C5762" s="6" t="s">
        <v>14917</v>
      </c>
      <c r="D5762" s="7" t="s">
        <v>14918</v>
      </c>
      <c r="E5762" s="6" t="s">
        <v>13</v>
      </c>
      <c r="F5762" s="7" t="s">
        <v>13</v>
      </c>
      <c r="G5762" s="5" t="n">
        <v>-0.758366822972443</v>
      </c>
      <c r="H5762" s="5" t="n">
        <v>25.3028700083691</v>
      </c>
      <c r="I5762" s="8" t="n">
        <v>2.71280165870113E-005</v>
      </c>
      <c r="J5762" s="8" t="n">
        <v>8.03612502167399E-005</v>
      </c>
    </row>
    <row r="5763" customFormat="false" ht="12.8" hidden="false" customHeight="false" outlineLevel="0" collapsed="false">
      <c r="A5763" s="5" t="s">
        <v>14919</v>
      </c>
      <c r="B5763" s="5" t="s">
        <v>14920</v>
      </c>
      <c r="C5763" s="6" t="s">
        <v>14920</v>
      </c>
      <c r="D5763" s="7" t="s">
        <v>14521</v>
      </c>
      <c r="E5763" s="6" t="s">
        <v>13</v>
      </c>
      <c r="F5763" s="7" t="s">
        <v>13</v>
      </c>
      <c r="G5763" s="5" t="n">
        <v>-0.758026993620463</v>
      </c>
      <c r="H5763" s="5" t="n">
        <v>21.914901568948</v>
      </c>
      <c r="I5763" s="8" t="n">
        <v>6.96839663410935E-005</v>
      </c>
      <c r="J5763" s="5" t="n">
        <v>0.000185946053015683</v>
      </c>
    </row>
    <row r="5764" customFormat="false" ht="12.8" hidden="false" customHeight="false" outlineLevel="0" collapsed="false">
      <c r="A5764" s="5" t="s">
        <v>14921</v>
      </c>
      <c r="B5764" s="5" t="s">
        <v>14922</v>
      </c>
      <c r="C5764" s="6" t="s">
        <v>14923</v>
      </c>
      <c r="D5764" s="7" t="s">
        <v>14924</v>
      </c>
      <c r="E5764" s="6" t="s">
        <v>13</v>
      </c>
      <c r="F5764" s="7" t="s">
        <v>31</v>
      </c>
      <c r="G5764" s="5" t="n">
        <v>-0.757732725897166</v>
      </c>
      <c r="H5764" s="5" t="n">
        <v>27.9246927157917</v>
      </c>
      <c r="I5764" s="8" t="n">
        <v>1.36526859582859E-005</v>
      </c>
      <c r="J5764" s="8" t="n">
        <v>4.36205405759488E-005</v>
      </c>
    </row>
    <row r="5765" customFormat="false" ht="12.8" hidden="false" customHeight="false" outlineLevel="0" collapsed="false">
      <c r="A5765" s="5" t="s">
        <v>14925</v>
      </c>
      <c r="B5765" s="5" t="s">
        <v>12117</v>
      </c>
      <c r="C5765" s="6" t="s">
        <v>12118</v>
      </c>
      <c r="D5765" s="7" t="s">
        <v>12119</v>
      </c>
      <c r="E5765" s="6" t="s">
        <v>31</v>
      </c>
      <c r="F5765" s="7" t="s">
        <v>13</v>
      </c>
      <c r="G5765" s="5" t="n">
        <v>-0.757320954907892</v>
      </c>
      <c r="H5765" s="5" t="n">
        <v>14.5502808393477</v>
      </c>
      <c r="I5765" s="5" t="n">
        <v>0.000709653557322208</v>
      </c>
      <c r="J5765" s="5" t="n">
        <v>0.00149669396332496</v>
      </c>
    </row>
    <row r="5766" customFormat="false" ht="12.8" hidden="false" customHeight="false" outlineLevel="0" collapsed="false">
      <c r="A5766" s="5" t="s">
        <v>14926</v>
      </c>
      <c r="B5766" s="5" t="s">
        <v>459</v>
      </c>
      <c r="C5766" s="6" t="s">
        <v>459</v>
      </c>
      <c r="D5766" s="7" t="s">
        <v>326</v>
      </c>
      <c r="E5766" s="6" t="s">
        <v>13</v>
      </c>
      <c r="F5766" s="7" t="s">
        <v>13</v>
      </c>
      <c r="G5766" s="5" t="n">
        <v>-0.75713853644448</v>
      </c>
      <c r="H5766" s="5" t="n">
        <v>6.84139061675245</v>
      </c>
      <c r="I5766" s="5" t="n">
        <v>0.0143238457550419</v>
      </c>
      <c r="J5766" s="5" t="n">
        <v>0.022746524398455</v>
      </c>
    </row>
    <row r="5767" customFormat="false" ht="12.8" hidden="false" customHeight="false" outlineLevel="0" collapsed="false">
      <c r="A5767" s="5" t="s">
        <v>14927</v>
      </c>
      <c r="B5767" s="5" t="s">
        <v>14928</v>
      </c>
      <c r="C5767" s="6" t="s">
        <v>14929</v>
      </c>
      <c r="D5767" s="7" t="s">
        <v>4808</v>
      </c>
      <c r="E5767" s="6" t="s">
        <v>13</v>
      </c>
      <c r="F5767" s="7" t="s">
        <v>13</v>
      </c>
      <c r="G5767" s="5" t="n">
        <v>-0.757070648400978</v>
      </c>
      <c r="H5767" s="5" t="n">
        <v>12.0553423271841</v>
      </c>
      <c r="I5767" s="5" t="n">
        <v>0.0017328524419382</v>
      </c>
      <c r="J5767" s="5" t="n">
        <v>0.0033660485936843</v>
      </c>
    </row>
    <row r="5768" customFormat="false" ht="12.8" hidden="false" customHeight="false" outlineLevel="0" collapsed="false">
      <c r="A5768" s="5" t="s">
        <v>14930</v>
      </c>
      <c r="B5768" s="5" t="s">
        <v>14931</v>
      </c>
      <c r="C5768" s="6" t="s">
        <v>14931</v>
      </c>
      <c r="D5768" s="7" t="s">
        <v>3698</v>
      </c>
      <c r="E5768" s="6" t="s">
        <v>13</v>
      </c>
      <c r="F5768" s="7" t="s">
        <v>13</v>
      </c>
      <c r="G5768" s="5" t="n">
        <v>-0.756621361259985</v>
      </c>
      <c r="H5768" s="5" t="n">
        <v>10.2798293736009</v>
      </c>
      <c r="I5768" s="5" t="n">
        <v>0.00341102941170553</v>
      </c>
      <c r="J5768" s="5" t="n">
        <v>0.00619290837617997</v>
      </c>
    </row>
    <row r="5769" customFormat="false" ht="12.8" hidden="false" customHeight="false" outlineLevel="0" collapsed="false">
      <c r="A5769" s="5" t="s">
        <v>14932</v>
      </c>
      <c r="B5769" s="5" t="s">
        <v>4832</v>
      </c>
      <c r="C5769" s="6" t="s">
        <v>4832</v>
      </c>
      <c r="D5769" s="7" t="s">
        <v>106</v>
      </c>
      <c r="E5769" s="6" t="s">
        <v>13</v>
      </c>
      <c r="F5769" s="7" t="s">
        <v>13</v>
      </c>
      <c r="G5769" s="5" t="n">
        <v>-0.756553394471152</v>
      </c>
      <c r="H5769" s="5" t="n">
        <v>4.39475316273587</v>
      </c>
      <c r="I5769" s="5" t="n">
        <v>0.0455146082689757</v>
      </c>
      <c r="J5769" s="5" t="n">
        <v>0.0649814854672539</v>
      </c>
    </row>
    <row r="5770" customFormat="false" ht="12.8" hidden="false" customHeight="false" outlineLevel="0" collapsed="false">
      <c r="A5770" s="5" t="s">
        <v>14933</v>
      </c>
      <c r="B5770" s="5" t="s">
        <v>8452</v>
      </c>
      <c r="C5770" s="6" t="s">
        <v>8452</v>
      </c>
      <c r="D5770" s="7" t="s">
        <v>4546</v>
      </c>
      <c r="E5770" s="6" t="s">
        <v>13</v>
      </c>
      <c r="F5770" s="7" t="s">
        <v>13</v>
      </c>
      <c r="G5770" s="5" t="n">
        <v>-0.756446252626479</v>
      </c>
      <c r="H5770" s="5" t="n">
        <v>28.0511525550956</v>
      </c>
      <c r="I5770" s="8" t="n">
        <v>1.32195346773125E-005</v>
      </c>
      <c r="J5770" s="8" t="n">
        <v>4.23415282965179E-005</v>
      </c>
    </row>
    <row r="5771" customFormat="false" ht="12.8" hidden="false" customHeight="false" outlineLevel="0" collapsed="false">
      <c r="A5771" s="5" t="s">
        <v>14934</v>
      </c>
      <c r="B5771" s="5" t="s">
        <v>14935</v>
      </c>
      <c r="C5771" s="6" t="s">
        <v>14936</v>
      </c>
      <c r="D5771" s="7" t="s">
        <v>14937</v>
      </c>
      <c r="E5771" s="6" t="s">
        <v>13</v>
      </c>
      <c r="F5771" s="7" t="s">
        <v>13</v>
      </c>
      <c r="G5771" s="5" t="n">
        <v>-0.756213816408922</v>
      </c>
      <c r="H5771" s="5" t="n">
        <v>12.4872368703776</v>
      </c>
      <c r="I5771" s="5" t="n">
        <v>0.00147781826570405</v>
      </c>
      <c r="J5771" s="5" t="n">
        <v>0.0029163894672757</v>
      </c>
    </row>
    <row r="5772" customFormat="false" ht="12.8" hidden="false" customHeight="false" outlineLevel="0" collapsed="false">
      <c r="A5772" s="5" t="s">
        <v>14938</v>
      </c>
      <c r="B5772" s="5" t="s">
        <v>14939</v>
      </c>
      <c r="C5772" s="6" t="s">
        <v>14939</v>
      </c>
      <c r="D5772" s="7" t="s">
        <v>14940</v>
      </c>
      <c r="E5772" s="6" t="s">
        <v>13</v>
      </c>
      <c r="F5772" s="7" t="s">
        <v>13</v>
      </c>
      <c r="G5772" s="5" t="n">
        <v>-0.755434926109038</v>
      </c>
      <c r="H5772" s="5" t="n">
        <v>16.8216819991809</v>
      </c>
      <c r="I5772" s="5" t="n">
        <v>0.00033146942912015</v>
      </c>
      <c r="J5772" s="5" t="n">
        <v>0.000752889996450399</v>
      </c>
    </row>
    <row r="5773" customFormat="false" ht="12.8" hidden="false" customHeight="false" outlineLevel="0" collapsed="false">
      <c r="A5773" s="5" t="s">
        <v>14941</v>
      </c>
      <c r="B5773" s="5" t="s">
        <v>14942</v>
      </c>
      <c r="C5773" s="6" t="s">
        <v>14942</v>
      </c>
      <c r="D5773" s="7" t="s">
        <v>145</v>
      </c>
      <c r="E5773" s="6" t="s">
        <v>13</v>
      </c>
      <c r="F5773" s="7" t="s">
        <v>13</v>
      </c>
      <c r="G5773" s="5" t="n">
        <v>-0.754586689098023</v>
      </c>
      <c r="H5773" s="5" t="n">
        <v>4.7817666071131</v>
      </c>
      <c r="I5773" s="5" t="n">
        <v>0.0375655578635378</v>
      </c>
      <c r="J5773" s="5" t="n">
        <v>0.0546832189339673</v>
      </c>
    </row>
    <row r="5774" customFormat="false" ht="12.8" hidden="false" customHeight="false" outlineLevel="0" collapsed="false">
      <c r="A5774" s="5" t="s">
        <v>14943</v>
      </c>
      <c r="B5774" s="5" t="s">
        <v>14944</v>
      </c>
      <c r="C5774" s="6" t="s">
        <v>14944</v>
      </c>
      <c r="D5774" s="7" t="s">
        <v>500</v>
      </c>
      <c r="E5774" s="6" t="s">
        <v>13</v>
      </c>
      <c r="F5774" s="7" t="s">
        <v>13</v>
      </c>
      <c r="G5774" s="5" t="n">
        <v>-0.754536676337021</v>
      </c>
      <c r="H5774" s="5" t="n">
        <v>21.6959730022548</v>
      </c>
      <c r="I5774" s="8" t="n">
        <v>7.42409274686547E-005</v>
      </c>
      <c r="J5774" s="5" t="n">
        <v>0.000196835434329993</v>
      </c>
    </row>
    <row r="5775" customFormat="false" ht="12.8" hidden="false" customHeight="false" outlineLevel="0" collapsed="false">
      <c r="A5775" s="5" t="s">
        <v>14945</v>
      </c>
      <c r="B5775" s="5" t="s">
        <v>14946</v>
      </c>
      <c r="C5775" s="6" t="s">
        <v>14947</v>
      </c>
      <c r="D5775" s="7" t="s">
        <v>14948</v>
      </c>
      <c r="E5775" s="6" t="s">
        <v>13</v>
      </c>
      <c r="F5775" s="7" t="s">
        <v>13</v>
      </c>
      <c r="G5775" s="5" t="n">
        <v>-0.754433772400253</v>
      </c>
      <c r="H5775" s="5" t="n">
        <v>9.41736365159273</v>
      </c>
      <c r="I5775" s="5" t="n">
        <v>0.00480840018222155</v>
      </c>
      <c r="J5775" s="5" t="n">
        <v>0.00845742922205558</v>
      </c>
    </row>
    <row r="5776" customFormat="false" ht="12.8" hidden="false" customHeight="false" outlineLevel="0" collapsed="false">
      <c r="A5776" s="5" t="s">
        <v>14949</v>
      </c>
      <c r="B5776" s="5" t="s">
        <v>14950</v>
      </c>
      <c r="C5776" s="6" t="s">
        <v>14950</v>
      </c>
      <c r="D5776" s="7" t="s">
        <v>14951</v>
      </c>
      <c r="E5776" s="6" t="s">
        <v>13</v>
      </c>
      <c r="F5776" s="7" t="s">
        <v>13</v>
      </c>
      <c r="G5776" s="5" t="n">
        <v>-0.754343551128297</v>
      </c>
      <c r="H5776" s="5" t="n">
        <v>35.7206995175365</v>
      </c>
      <c r="I5776" s="8" t="n">
        <v>2.13538892509616E-006</v>
      </c>
      <c r="J5776" s="8" t="n">
        <v>8.48158373383456E-006</v>
      </c>
    </row>
    <row r="5777" customFormat="false" ht="12.8" hidden="false" customHeight="false" outlineLevel="0" collapsed="false">
      <c r="A5777" s="5" t="s">
        <v>14952</v>
      </c>
      <c r="B5777" s="5" t="s">
        <v>14953</v>
      </c>
      <c r="C5777" s="6" t="s">
        <v>14953</v>
      </c>
      <c r="D5777" s="7" t="s">
        <v>99</v>
      </c>
      <c r="E5777" s="6" t="s">
        <v>13</v>
      </c>
      <c r="F5777" s="7" t="s">
        <v>13</v>
      </c>
      <c r="G5777" s="5" t="n">
        <v>-0.75432927272113</v>
      </c>
      <c r="H5777" s="5" t="n">
        <v>19.9107033970776</v>
      </c>
      <c r="I5777" s="5" t="n">
        <v>0.000125915027729684</v>
      </c>
      <c r="J5777" s="5" t="n">
        <v>0.000316280889522448</v>
      </c>
    </row>
    <row r="5778" customFormat="false" ht="12.8" hidden="false" customHeight="false" outlineLevel="0" collapsed="false">
      <c r="A5778" s="5" t="s">
        <v>14954</v>
      </c>
      <c r="B5778" s="5" t="s">
        <v>14955</v>
      </c>
      <c r="C5778" s="6" t="s">
        <v>14955</v>
      </c>
      <c r="D5778" s="7" t="s">
        <v>2410</v>
      </c>
      <c r="E5778" s="6" t="s">
        <v>13</v>
      </c>
      <c r="F5778" s="7" t="s">
        <v>13</v>
      </c>
      <c r="G5778" s="5" t="n">
        <v>-0.754279374532753</v>
      </c>
      <c r="H5778" s="5" t="n">
        <v>8.40111037652715</v>
      </c>
      <c r="I5778" s="5" t="n">
        <v>0.00730379161691113</v>
      </c>
      <c r="J5778" s="5" t="n">
        <v>0.0123643845883318</v>
      </c>
    </row>
    <row r="5779" customFormat="false" ht="12.8" hidden="false" customHeight="false" outlineLevel="0" collapsed="false">
      <c r="A5779" s="5" t="s">
        <v>14956</v>
      </c>
      <c r="B5779" s="5" t="s">
        <v>1901</v>
      </c>
      <c r="C5779" s="6" t="s">
        <v>1902</v>
      </c>
      <c r="D5779" s="7" t="s">
        <v>1903</v>
      </c>
      <c r="E5779" s="6" t="s">
        <v>13</v>
      </c>
      <c r="F5779" s="7" t="s">
        <v>13</v>
      </c>
      <c r="G5779" s="5" t="n">
        <v>-0.754142162997055</v>
      </c>
      <c r="H5779" s="5" t="n">
        <v>13.6642892637843</v>
      </c>
      <c r="I5779" s="5" t="n">
        <v>0.000967340756716951</v>
      </c>
      <c r="J5779" s="5" t="n">
        <v>0.00198011735250652</v>
      </c>
    </row>
    <row r="5780" customFormat="false" ht="12.8" hidden="false" customHeight="false" outlineLevel="0" collapsed="false">
      <c r="A5780" s="5" t="s">
        <v>14957</v>
      </c>
      <c r="B5780" s="5" t="s">
        <v>13566</v>
      </c>
      <c r="C5780" s="6" t="s">
        <v>13566</v>
      </c>
      <c r="D5780" s="7" t="s">
        <v>3669</v>
      </c>
      <c r="E5780" s="6" t="s">
        <v>13</v>
      </c>
      <c r="F5780" s="7" t="s">
        <v>13</v>
      </c>
      <c r="G5780" s="5" t="n">
        <v>-0.75400956259849</v>
      </c>
      <c r="H5780" s="5" t="n">
        <v>16.6841700353539</v>
      </c>
      <c r="I5780" s="5" t="n">
        <v>0.000346663741056391</v>
      </c>
      <c r="J5780" s="5" t="n">
        <v>0.000784232803683917</v>
      </c>
    </row>
    <row r="5781" customFormat="false" ht="12.8" hidden="false" customHeight="false" outlineLevel="0" collapsed="false">
      <c r="A5781" s="5" t="s">
        <v>14958</v>
      </c>
      <c r="B5781" s="5" t="s">
        <v>14959</v>
      </c>
      <c r="C5781" s="6" t="s">
        <v>14959</v>
      </c>
      <c r="D5781" s="7" t="s">
        <v>212</v>
      </c>
      <c r="E5781" s="6" t="s">
        <v>13</v>
      </c>
      <c r="F5781" s="7" t="s">
        <v>13</v>
      </c>
      <c r="G5781" s="5" t="n">
        <v>-0.753940248120621</v>
      </c>
      <c r="H5781" s="5" t="n">
        <v>7.98641808888676</v>
      </c>
      <c r="I5781" s="5" t="n">
        <v>0.00870145003467848</v>
      </c>
      <c r="J5781" s="5" t="n">
        <v>0.0144920594294322</v>
      </c>
    </row>
    <row r="5782" customFormat="false" ht="12.8" hidden="false" customHeight="false" outlineLevel="0" collapsed="false">
      <c r="A5782" s="5" t="s">
        <v>14960</v>
      </c>
      <c r="B5782" s="5" t="s">
        <v>8800</v>
      </c>
      <c r="C5782" s="6" t="s">
        <v>8801</v>
      </c>
      <c r="D5782" s="7" t="s">
        <v>8802</v>
      </c>
      <c r="E5782" s="6" t="s">
        <v>13</v>
      </c>
      <c r="F5782" s="7" t="s">
        <v>13</v>
      </c>
      <c r="G5782" s="5" t="n">
        <v>-0.753840540121704</v>
      </c>
      <c r="H5782" s="5" t="n">
        <v>13.1664234266208</v>
      </c>
      <c r="I5782" s="5" t="n">
        <v>0.00115521177852529</v>
      </c>
      <c r="J5782" s="5" t="n">
        <v>0.00233309355049316</v>
      </c>
    </row>
    <row r="5783" customFormat="false" ht="12.8" hidden="false" customHeight="false" outlineLevel="0" collapsed="false">
      <c r="A5783" s="5" t="s">
        <v>14961</v>
      </c>
      <c r="B5783" s="5" t="s">
        <v>14962</v>
      </c>
      <c r="C5783" s="6" t="s">
        <v>14962</v>
      </c>
      <c r="D5783" s="7" t="s">
        <v>13001</v>
      </c>
      <c r="E5783" s="6" t="s">
        <v>13</v>
      </c>
      <c r="F5783" s="7" t="s">
        <v>13</v>
      </c>
      <c r="G5783" s="5" t="n">
        <v>-0.753804246558547</v>
      </c>
      <c r="H5783" s="5" t="n">
        <v>34.1750209582392</v>
      </c>
      <c r="I5783" s="8" t="n">
        <v>3.0242759201445E-006</v>
      </c>
      <c r="J5783" s="8" t="n">
        <v>1.1521576719758E-005</v>
      </c>
    </row>
    <row r="5784" customFormat="false" ht="12.8" hidden="false" customHeight="false" outlineLevel="0" collapsed="false">
      <c r="A5784" s="5" t="s">
        <v>14963</v>
      </c>
      <c r="B5784" s="5" t="s">
        <v>14964</v>
      </c>
      <c r="C5784" s="6" t="s">
        <v>14965</v>
      </c>
      <c r="D5784" s="7" t="s">
        <v>14966</v>
      </c>
      <c r="E5784" s="6" t="s">
        <v>13</v>
      </c>
      <c r="F5784" s="7" t="s">
        <v>13</v>
      </c>
      <c r="G5784" s="5" t="n">
        <v>-0.753649042142639</v>
      </c>
      <c r="H5784" s="5" t="n">
        <v>13.8508337362694</v>
      </c>
      <c r="I5784" s="5" t="n">
        <v>0.000905684558895386</v>
      </c>
      <c r="J5784" s="5" t="n">
        <v>0.00186523029082542</v>
      </c>
    </row>
    <row r="5785" customFormat="false" ht="12.8" hidden="false" customHeight="false" outlineLevel="0" collapsed="false">
      <c r="A5785" s="5" t="s">
        <v>14967</v>
      </c>
      <c r="B5785" s="5" t="s">
        <v>6727</v>
      </c>
      <c r="C5785" s="6" t="s">
        <v>6728</v>
      </c>
      <c r="D5785" s="7" t="s">
        <v>6729</v>
      </c>
      <c r="E5785" s="6" t="s">
        <v>13</v>
      </c>
      <c r="F5785" s="7" t="s">
        <v>13</v>
      </c>
      <c r="G5785" s="5" t="n">
        <v>-0.753394799167174</v>
      </c>
      <c r="H5785" s="5" t="n">
        <v>14.3433597317935</v>
      </c>
      <c r="I5785" s="5" t="n">
        <v>0.00076237986466061</v>
      </c>
      <c r="J5785" s="5" t="n">
        <v>0.00159497318316713</v>
      </c>
    </row>
    <row r="5786" customFormat="false" ht="12.8" hidden="false" customHeight="false" outlineLevel="0" collapsed="false">
      <c r="A5786" s="5" t="s">
        <v>14968</v>
      </c>
      <c r="B5786" s="5" t="s">
        <v>14969</v>
      </c>
      <c r="C5786" s="6" t="s">
        <v>14970</v>
      </c>
      <c r="D5786" s="7" t="s">
        <v>14971</v>
      </c>
      <c r="E5786" s="6" t="s">
        <v>13</v>
      </c>
      <c r="F5786" s="7" t="s">
        <v>13</v>
      </c>
      <c r="G5786" s="5" t="n">
        <v>-0.753332797318801</v>
      </c>
      <c r="H5786" s="5" t="n">
        <v>10.6276306076585</v>
      </c>
      <c r="I5786" s="5" t="n">
        <v>0.00297820403176923</v>
      </c>
      <c r="J5786" s="5" t="n">
        <v>0.00548523026217554</v>
      </c>
    </row>
    <row r="5787" customFormat="false" ht="12.8" hidden="false" customHeight="false" outlineLevel="0" collapsed="false">
      <c r="A5787" s="5" t="s">
        <v>14972</v>
      </c>
      <c r="B5787" s="5" t="s">
        <v>14973</v>
      </c>
      <c r="C5787" s="6" t="s">
        <v>14973</v>
      </c>
      <c r="D5787" s="7" t="s">
        <v>892</v>
      </c>
      <c r="E5787" s="6" t="s">
        <v>13</v>
      </c>
      <c r="F5787" s="7" t="s">
        <v>13</v>
      </c>
      <c r="G5787" s="5" t="n">
        <v>-0.753295679817451</v>
      </c>
      <c r="H5787" s="5" t="n">
        <v>9.85648405082657</v>
      </c>
      <c r="I5787" s="5" t="n">
        <v>0.00403214651362949</v>
      </c>
      <c r="J5787" s="5" t="n">
        <v>0.00721245889231107</v>
      </c>
    </row>
    <row r="5788" customFormat="false" ht="12.8" hidden="false" customHeight="false" outlineLevel="0" collapsed="false">
      <c r="A5788" s="5" t="s">
        <v>14974</v>
      </c>
      <c r="B5788" s="5" t="s">
        <v>14858</v>
      </c>
      <c r="C5788" s="6" t="s">
        <v>14859</v>
      </c>
      <c r="D5788" s="7" t="s">
        <v>14860</v>
      </c>
      <c r="E5788" s="6" t="s">
        <v>13</v>
      </c>
      <c r="F5788" s="7" t="s">
        <v>13</v>
      </c>
      <c r="G5788" s="5" t="n">
        <v>-0.753123265251676</v>
      </c>
      <c r="H5788" s="5" t="n">
        <v>18.9324187696026</v>
      </c>
      <c r="I5788" s="5" t="n">
        <v>0.000169764535620734</v>
      </c>
      <c r="J5788" s="5" t="n">
        <v>0.000414180120794893</v>
      </c>
    </row>
    <row r="5789" customFormat="false" ht="12.8" hidden="false" customHeight="false" outlineLevel="0" collapsed="false">
      <c r="A5789" s="5" t="s">
        <v>14975</v>
      </c>
      <c r="B5789" s="5" t="s">
        <v>14976</v>
      </c>
      <c r="C5789" s="6" t="s">
        <v>14976</v>
      </c>
      <c r="D5789" s="7" t="s">
        <v>106</v>
      </c>
      <c r="E5789" s="6" t="s">
        <v>13</v>
      </c>
      <c r="F5789" s="7" t="s">
        <v>13</v>
      </c>
      <c r="G5789" s="5" t="n">
        <v>-0.752657529393283</v>
      </c>
      <c r="H5789" s="5" t="n">
        <v>8.46996461534393</v>
      </c>
      <c r="I5789" s="5" t="n">
        <v>0.00709636760618422</v>
      </c>
      <c r="J5789" s="5" t="n">
        <v>0.0120458010140285</v>
      </c>
    </row>
    <row r="5790" customFormat="false" ht="12.8" hidden="false" customHeight="false" outlineLevel="0" collapsed="false">
      <c r="A5790" s="5" t="s">
        <v>14977</v>
      </c>
      <c r="B5790" s="5" t="s">
        <v>14978</v>
      </c>
      <c r="C5790" s="6" t="s">
        <v>14979</v>
      </c>
      <c r="D5790" s="7" t="s">
        <v>14980</v>
      </c>
      <c r="E5790" s="6" t="s">
        <v>13</v>
      </c>
      <c r="F5790" s="7" t="s">
        <v>31</v>
      </c>
      <c r="G5790" s="5" t="n">
        <v>-0.752164430484666</v>
      </c>
      <c r="H5790" s="5" t="n">
        <v>19.5102915154619</v>
      </c>
      <c r="I5790" s="5" t="n">
        <v>0.000142178270490156</v>
      </c>
      <c r="J5790" s="5" t="n">
        <v>0.000352526848480344</v>
      </c>
    </row>
    <row r="5791" customFormat="false" ht="12.8" hidden="false" customHeight="false" outlineLevel="0" collapsed="false">
      <c r="A5791" s="5" t="s">
        <v>14981</v>
      </c>
      <c r="B5791" s="5" t="s">
        <v>14982</v>
      </c>
      <c r="C5791" s="6" t="s">
        <v>14983</v>
      </c>
      <c r="D5791" s="7" t="s">
        <v>7678</v>
      </c>
      <c r="E5791" s="6" t="s">
        <v>13</v>
      </c>
      <c r="F5791" s="7" t="s">
        <v>13</v>
      </c>
      <c r="G5791" s="5" t="n">
        <v>-0.751683088415229</v>
      </c>
      <c r="H5791" s="5" t="n">
        <v>15.9139241670109</v>
      </c>
      <c r="I5791" s="5" t="n">
        <v>0.000446902194268869</v>
      </c>
      <c r="J5791" s="5" t="n">
        <v>0.000986957787685662</v>
      </c>
    </row>
    <row r="5792" customFormat="false" ht="12.8" hidden="false" customHeight="false" outlineLevel="0" collapsed="false">
      <c r="A5792" s="5" t="s">
        <v>14984</v>
      </c>
      <c r="B5792" s="5" t="s">
        <v>14985</v>
      </c>
      <c r="C5792" s="6" t="s">
        <v>14986</v>
      </c>
      <c r="D5792" s="7" t="s">
        <v>14987</v>
      </c>
      <c r="E5792" s="6" t="s">
        <v>13</v>
      </c>
      <c r="F5792" s="7" t="s">
        <v>13</v>
      </c>
      <c r="G5792" s="5" t="n">
        <v>-0.751274868785676</v>
      </c>
      <c r="H5792" s="5" t="n">
        <v>21.0893339782131</v>
      </c>
      <c r="I5792" s="8" t="n">
        <v>8.86285248164656E-005</v>
      </c>
      <c r="J5792" s="5" t="n">
        <v>0.000231151206722396</v>
      </c>
    </row>
    <row r="5793" customFormat="false" ht="12.8" hidden="false" customHeight="false" outlineLevel="0" collapsed="false">
      <c r="A5793" s="5" t="s">
        <v>14988</v>
      </c>
      <c r="B5793" s="5" t="s">
        <v>14989</v>
      </c>
      <c r="C5793" s="6" t="s">
        <v>14989</v>
      </c>
      <c r="D5793" s="7" t="s">
        <v>1057</v>
      </c>
      <c r="E5793" s="6" t="s">
        <v>31</v>
      </c>
      <c r="F5793" s="7" t="s">
        <v>13</v>
      </c>
      <c r="G5793" s="5" t="n">
        <v>-0.750853574267447</v>
      </c>
      <c r="H5793" s="5" t="n">
        <v>19.5435437498928</v>
      </c>
      <c r="I5793" s="5" t="n">
        <v>0.000140745133185922</v>
      </c>
      <c r="J5793" s="5" t="n">
        <v>0.000349526913398503</v>
      </c>
    </row>
    <row r="5794" customFormat="false" ht="12.8" hidden="false" customHeight="false" outlineLevel="0" collapsed="false">
      <c r="A5794" s="5" t="s">
        <v>14990</v>
      </c>
      <c r="B5794" s="5" t="s">
        <v>13000</v>
      </c>
      <c r="C5794" s="6" t="s">
        <v>13000</v>
      </c>
      <c r="D5794" s="7" t="s">
        <v>13001</v>
      </c>
      <c r="E5794" s="6" t="s">
        <v>13</v>
      </c>
      <c r="F5794" s="7" t="s">
        <v>13</v>
      </c>
      <c r="G5794" s="5" t="n">
        <v>-0.750852636331347</v>
      </c>
      <c r="H5794" s="5" t="n">
        <v>35.7660787099191</v>
      </c>
      <c r="I5794" s="8" t="n">
        <v>2.11396647427949E-006</v>
      </c>
      <c r="J5794" s="8" t="n">
        <v>8.40410937299252E-006</v>
      </c>
    </row>
    <row r="5795" customFormat="false" ht="12.8" hidden="false" customHeight="false" outlineLevel="0" collapsed="false">
      <c r="A5795" s="5" t="s">
        <v>14991</v>
      </c>
      <c r="B5795" s="5" t="s">
        <v>9689</v>
      </c>
      <c r="C5795" s="6" t="s">
        <v>9689</v>
      </c>
      <c r="D5795" s="7" t="s">
        <v>9690</v>
      </c>
      <c r="E5795" s="6" t="s">
        <v>13</v>
      </c>
      <c r="F5795" s="7" t="s">
        <v>13</v>
      </c>
      <c r="G5795" s="5" t="n">
        <v>-0.750737173490397</v>
      </c>
      <c r="H5795" s="5" t="n">
        <v>13.6376017147194</v>
      </c>
      <c r="I5795" s="5" t="n">
        <v>0.000976525871151989</v>
      </c>
      <c r="J5795" s="5" t="n">
        <v>0.00199761325322161</v>
      </c>
    </row>
    <row r="5796" customFormat="false" ht="12.8" hidden="false" customHeight="false" outlineLevel="0" collapsed="false">
      <c r="A5796" s="5" t="s">
        <v>14992</v>
      </c>
      <c r="B5796" s="5" t="s">
        <v>14993</v>
      </c>
      <c r="C5796" s="6" t="s">
        <v>14993</v>
      </c>
      <c r="D5796" s="7" t="s">
        <v>12472</v>
      </c>
      <c r="E5796" s="6" t="s">
        <v>13</v>
      </c>
      <c r="F5796" s="7" t="s">
        <v>13</v>
      </c>
      <c r="G5796" s="5" t="n">
        <v>-0.750509051825953</v>
      </c>
      <c r="H5796" s="5" t="n">
        <v>14.5604007912951</v>
      </c>
      <c r="I5796" s="5" t="n">
        <v>0.000707177871940717</v>
      </c>
      <c r="J5796" s="5" t="n">
        <v>0.00149201598949109</v>
      </c>
    </row>
    <row r="5797" customFormat="false" ht="12.8" hidden="false" customHeight="false" outlineLevel="0" collapsed="false">
      <c r="A5797" s="5" t="s">
        <v>14994</v>
      </c>
      <c r="B5797" s="5" t="s">
        <v>13956</v>
      </c>
      <c r="C5797" s="6" t="s">
        <v>13956</v>
      </c>
      <c r="D5797" s="7" t="s">
        <v>68</v>
      </c>
      <c r="E5797" s="6" t="s">
        <v>13</v>
      </c>
      <c r="F5797" s="7" t="s">
        <v>13</v>
      </c>
      <c r="G5797" s="5" t="n">
        <v>-0.750224570262558</v>
      </c>
      <c r="H5797" s="5" t="n">
        <v>18.2569074621333</v>
      </c>
      <c r="I5797" s="5" t="n">
        <v>0.000209519579077396</v>
      </c>
      <c r="J5797" s="5" t="n">
        <v>0.000499225944886478</v>
      </c>
    </row>
    <row r="5798" customFormat="false" ht="12.8" hidden="false" customHeight="false" outlineLevel="0" collapsed="false">
      <c r="A5798" s="5" t="s">
        <v>14995</v>
      </c>
      <c r="B5798" s="5" t="s">
        <v>14996</v>
      </c>
      <c r="C5798" s="6" t="s">
        <v>14996</v>
      </c>
      <c r="D5798" s="7" t="s">
        <v>14997</v>
      </c>
      <c r="E5798" s="6" t="s">
        <v>13</v>
      </c>
      <c r="F5798" s="7" t="s">
        <v>13</v>
      </c>
      <c r="G5798" s="5" t="n">
        <v>-0.750216704739589</v>
      </c>
      <c r="H5798" s="5" t="n">
        <v>11.1131052085129</v>
      </c>
      <c r="I5798" s="5" t="n">
        <v>0.00247056113159088</v>
      </c>
      <c r="J5798" s="5" t="n">
        <v>0.00462881799706015</v>
      </c>
    </row>
    <row r="5799" customFormat="false" ht="12.8" hidden="false" customHeight="false" outlineLevel="0" collapsed="false">
      <c r="A5799" s="5" t="s">
        <v>14998</v>
      </c>
      <c r="B5799" s="5" t="s">
        <v>14999</v>
      </c>
      <c r="C5799" s="6" t="s">
        <v>15000</v>
      </c>
      <c r="D5799" s="7" t="s">
        <v>5456</v>
      </c>
      <c r="E5799" s="6" t="s">
        <v>13</v>
      </c>
      <c r="F5799" s="7" t="s">
        <v>13</v>
      </c>
      <c r="G5799" s="5" t="n">
        <v>-0.749688698597104</v>
      </c>
      <c r="H5799" s="5" t="n">
        <v>10.3939600715513</v>
      </c>
      <c r="I5799" s="5" t="n">
        <v>0.00326192024220366</v>
      </c>
      <c r="J5799" s="5" t="n">
        <v>0.0059517690718617</v>
      </c>
    </row>
    <row r="5800" customFormat="false" ht="12.8" hidden="false" customHeight="false" outlineLevel="0" collapsed="false">
      <c r="A5800" s="5" t="s">
        <v>15001</v>
      </c>
      <c r="B5800" s="5" t="s">
        <v>2625</v>
      </c>
      <c r="C5800" s="6" t="s">
        <v>2625</v>
      </c>
      <c r="D5800" s="7" t="s">
        <v>2625</v>
      </c>
      <c r="E5800" s="6" t="s">
        <v>2625</v>
      </c>
      <c r="F5800" s="7" t="s">
        <v>2625</v>
      </c>
      <c r="G5800" s="5" t="n">
        <v>-0.749124422247202</v>
      </c>
      <c r="H5800" s="5" t="n">
        <v>6.14160524543949</v>
      </c>
      <c r="I5800" s="5" t="n">
        <v>0.0196575116945988</v>
      </c>
      <c r="J5800" s="5" t="n">
        <v>0.0302904761603614</v>
      </c>
    </row>
    <row r="5801" customFormat="false" ht="12.8" hidden="false" customHeight="false" outlineLevel="0" collapsed="false">
      <c r="A5801" s="5" t="s">
        <v>15002</v>
      </c>
      <c r="B5801" s="5" t="s">
        <v>15003</v>
      </c>
      <c r="C5801" s="6" t="s">
        <v>15003</v>
      </c>
      <c r="D5801" s="7" t="s">
        <v>919</v>
      </c>
      <c r="E5801" s="6" t="s">
        <v>13</v>
      </c>
      <c r="F5801" s="7" t="s">
        <v>13</v>
      </c>
      <c r="G5801" s="5" t="n">
        <v>-0.749062348920686</v>
      </c>
      <c r="H5801" s="5" t="n">
        <v>30.8672867050167</v>
      </c>
      <c r="I5801" s="8" t="n">
        <v>6.57433451638232E-006</v>
      </c>
      <c r="J5801" s="8" t="n">
        <v>2.28139919160388E-005</v>
      </c>
    </row>
    <row r="5802" customFormat="false" ht="12.8" hidden="false" customHeight="false" outlineLevel="0" collapsed="false">
      <c r="A5802" s="5" t="s">
        <v>15004</v>
      </c>
      <c r="B5802" s="5" t="s">
        <v>15005</v>
      </c>
      <c r="C5802" s="6" t="s">
        <v>15006</v>
      </c>
      <c r="D5802" s="7" t="s">
        <v>15007</v>
      </c>
      <c r="E5802" s="6" t="s">
        <v>13</v>
      </c>
      <c r="F5802" s="7" t="s">
        <v>13</v>
      </c>
      <c r="G5802" s="5" t="n">
        <v>-0.748960269659101</v>
      </c>
      <c r="H5802" s="5" t="n">
        <v>10.1493358627815</v>
      </c>
      <c r="I5802" s="5" t="n">
        <v>0.00359062829988678</v>
      </c>
      <c r="J5802" s="5" t="n">
        <v>0.00649316638853473</v>
      </c>
    </row>
    <row r="5803" customFormat="false" ht="12.8" hidden="false" customHeight="false" outlineLevel="0" collapsed="false">
      <c r="A5803" s="5" t="s">
        <v>15008</v>
      </c>
      <c r="B5803" s="5" t="s">
        <v>15009</v>
      </c>
      <c r="C5803" s="6" t="s">
        <v>15009</v>
      </c>
      <c r="D5803" s="7" t="s">
        <v>4687</v>
      </c>
      <c r="E5803" s="6" t="s">
        <v>13</v>
      </c>
      <c r="F5803" s="7" t="s">
        <v>13</v>
      </c>
      <c r="G5803" s="5" t="n">
        <v>-0.748722232271799</v>
      </c>
      <c r="H5803" s="5" t="n">
        <v>10.7183213758398</v>
      </c>
      <c r="I5803" s="5" t="n">
        <v>0.00287539282001269</v>
      </c>
      <c r="J5803" s="5" t="n">
        <v>0.00531462782525279</v>
      </c>
    </row>
    <row r="5804" customFormat="false" ht="12.8" hidden="false" customHeight="false" outlineLevel="0" collapsed="false">
      <c r="A5804" s="5" t="s">
        <v>15010</v>
      </c>
      <c r="B5804" s="5" t="s">
        <v>10740</v>
      </c>
      <c r="C5804" s="6" t="s">
        <v>10741</v>
      </c>
      <c r="D5804" s="7" t="s">
        <v>10742</v>
      </c>
      <c r="E5804" s="6" t="s">
        <v>13</v>
      </c>
      <c r="F5804" s="7" t="s">
        <v>13</v>
      </c>
      <c r="G5804" s="5" t="n">
        <v>-0.748668212435784</v>
      </c>
      <c r="H5804" s="5" t="n">
        <v>21.914469444326</v>
      </c>
      <c r="I5804" s="8" t="n">
        <v>6.96926587097692E-005</v>
      </c>
      <c r="J5804" s="5" t="n">
        <v>0.000185946053015683</v>
      </c>
    </row>
    <row r="5805" customFormat="false" ht="12.8" hidden="false" customHeight="false" outlineLevel="0" collapsed="false">
      <c r="A5805" s="5" t="s">
        <v>15011</v>
      </c>
      <c r="B5805" s="5" t="s">
        <v>15012</v>
      </c>
      <c r="C5805" s="6" t="s">
        <v>15012</v>
      </c>
      <c r="D5805" s="7" t="s">
        <v>15013</v>
      </c>
      <c r="E5805" s="6" t="s">
        <v>13</v>
      </c>
      <c r="F5805" s="7" t="s">
        <v>13</v>
      </c>
      <c r="G5805" s="5" t="n">
        <v>-0.748496831470549</v>
      </c>
      <c r="H5805" s="5" t="n">
        <v>11.5384286615917</v>
      </c>
      <c r="I5805" s="5" t="n">
        <v>0.00210237105277258</v>
      </c>
      <c r="J5805" s="5" t="n">
        <v>0.00400922799894109</v>
      </c>
    </row>
    <row r="5806" customFormat="false" ht="12.8" hidden="false" customHeight="false" outlineLevel="0" collapsed="false">
      <c r="A5806" s="5" t="s">
        <v>15014</v>
      </c>
      <c r="B5806" s="5" t="s">
        <v>11506</v>
      </c>
      <c r="C5806" s="6" t="s">
        <v>11507</v>
      </c>
      <c r="D5806" s="7" t="s">
        <v>11508</v>
      </c>
      <c r="E5806" s="6" t="s">
        <v>13</v>
      </c>
      <c r="F5806" s="7" t="s">
        <v>13</v>
      </c>
      <c r="G5806" s="5" t="n">
        <v>-0.748487674617825</v>
      </c>
      <c r="H5806" s="5" t="n">
        <v>9.13591345496134</v>
      </c>
      <c r="I5806" s="5" t="n">
        <v>0.00539802572906137</v>
      </c>
      <c r="J5806" s="5" t="n">
        <v>0.00939202492314901</v>
      </c>
    </row>
    <row r="5807" customFormat="false" ht="12.8" hidden="false" customHeight="false" outlineLevel="0" collapsed="false">
      <c r="A5807" s="5" t="s">
        <v>15015</v>
      </c>
      <c r="B5807" s="5" t="s">
        <v>6887</v>
      </c>
      <c r="C5807" s="6" t="s">
        <v>6888</v>
      </c>
      <c r="D5807" s="7" t="s">
        <v>6889</v>
      </c>
      <c r="E5807" s="6" t="s">
        <v>13</v>
      </c>
      <c r="F5807" s="7" t="s">
        <v>13</v>
      </c>
      <c r="G5807" s="5" t="n">
        <v>-0.748060487765828</v>
      </c>
      <c r="H5807" s="5" t="n">
        <v>4.36762579613783</v>
      </c>
      <c r="I5807" s="5" t="n">
        <v>0.0461384959327764</v>
      </c>
      <c r="J5807" s="5" t="n">
        <v>0.0657950799728331</v>
      </c>
    </row>
    <row r="5808" customFormat="false" ht="12.8" hidden="false" customHeight="false" outlineLevel="0" collapsed="false">
      <c r="A5808" s="5" t="s">
        <v>15016</v>
      </c>
      <c r="B5808" s="5" t="s">
        <v>15017</v>
      </c>
      <c r="C5808" s="6" t="s">
        <v>15018</v>
      </c>
      <c r="D5808" s="7" t="s">
        <v>15019</v>
      </c>
      <c r="E5808" s="6" t="s">
        <v>13</v>
      </c>
      <c r="F5808" s="7" t="s">
        <v>13</v>
      </c>
      <c r="G5808" s="5" t="n">
        <v>-0.747950930421264</v>
      </c>
      <c r="H5808" s="5" t="n">
        <v>17.5843494637409</v>
      </c>
      <c r="I5808" s="5" t="n">
        <v>0.00025923881391658</v>
      </c>
      <c r="J5808" s="5" t="n">
        <v>0.000603779647244512</v>
      </c>
    </row>
    <row r="5809" customFormat="false" ht="12.8" hidden="false" customHeight="false" outlineLevel="0" collapsed="false">
      <c r="A5809" s="5" t="s">
        <v>15020</v>
      </c>
      <c r="B5809" s="5" t="s">
        <v>5273</v>
      </c>
      <c r="C5809" s="6" t="s">
        <v>5274</v>
      </c>
      <c r="D5809" s="7" t="s">
        <v>5275</v>
      </c>
      <c r="E5809" s="6" t="s">
        <v>31</v>
      </c>
      <c r="F5809" s="7" t="s">
        <v>13</v>
      </c>
      <c r="G5809" s="5" t="n">
        <v>-0.747641055378355</v>
      </c>
      <c r="H5809" s="5" t="n">
        <v>5.91537405915248</v>
      </c>
      <c r="I5809" s="5" t="n">
        <v>0.0218589317006539</v>
      </c>
      <c r="J5809" s="5" t="n">
        <v>0.0333706833212643</v>
      </c>
    </row>
    <row r="5810" customFormat="false" ht="12.8" hidden="false" customHeight="false" outlineLevel="0" collapsed="false">
      <c r="A5810" s="5" t="s">
        <v>15021</v>
      </c>
      <c r="B5810" s="5" t="s">
        <v>13492</v>
      </c>
      <c r="C5810" s="6" t="s">
        <v>13493</v>
      </c>
      <c r="D5810" s="7" t="s">
        <v>13494</v>
      </c>
      <c r="E5810" s="6" t="s">
        <v>13</v>
      </c>
      <c r="F5810" s="7" t="s">
        <v>13</v>
      </c>
      <c r="G5810" s="5" t="n">
        <v>-0.747246360894648</v>
      </c>
      <c r="H5810" s="5" t="n">
        <v>7.13162425518191</v>
      </c>
      <c r="I5810" s="5" t="n">
        <v>0.0125962190814718</v>
      </c>
      <c r="J5810" s="5" t="n">
        <v>0.0202717655447428</v>
      </c>
    </row>
    <row r="5811" customFormat="false" ht="12.8" hidden="false" customHeight="false" outlineLevel="0" collapsed="false">
      <c r="A5811" s="5" t="s">
        <v>15022</v>
      </c>
      <c r="B5811" s="5" t="s">
        <v>8417</v>
      </c>
      <c r="C5811" s="6" t="s">
        <v>8418</v>
      </c>
      <c r="D5811" s="7" t="s">
        <v>8419</v>
      </c>
      <c r="E5811" s="6" t="s">
        <v>13</v>
      </c>
      <c r="F5811" s="7" t="s">
        <v>13</v>
      </c>
      <c r="G5811" s="5" t="n">
        <v>-0.746947474349244</v>
      </c>
      <c r="H5811" s="5" t="n">
        <v>23.2930015581206</v>
      </c>
      <c r="I5811" s="8" t="n">
        <v>4.70904896719055E-005</v>
      </c>
      <c r="J5811" s="5" t="n">
        <v>0.000131516196215803</v>
      </c>
    </row>
    <row r="5812" customFormat="false" ht="12.8" hidden="false" customHeight="false" outlineLevel="0" collapsed="false">
      <c r="A5812" s="5" t="s">
        <v>15023</v>
      </c>
      <c r="B5812" s="5" t="s">
        <v>11625</v>
      </c>
      <c r="C5812" s="6" t="s">
        <v>11626</v>
      </c>
      <c r="D5812" s="7" t="s">
        <v>11627</v>
      </c>
      <c r="E5812" s="6" t="s">
        <v>13</v>
      </c>
      <c r="F5812" s="7" t="s">
        <v>13</v>
      </c>
      <c r="G5812" s="5" t="n">
        <v>-0.746760092307781</v>
      </c>
      <c r="H5812" s="5" t="n">
        <v>10.2865933076911</v>
      </c>
      <c r="I5812" s="5" t="n">
        <v>0.00340198954259568</v>
      </c>
      <c r="J5812" s="5" t="n">
        <v>0.00617942575669213</v>
      </c>
    </row>
    <row r="5813" customFormat="false" ht="12.8" hidden="false" customHeight="false" outlineLevel="0" collapsed="false">
      <c r="A5813" s="5" t="s">
        <v>15024</v>
      </c>
      <c r="B5813" s="5" t="s">
        <v>15025</v>
      </c>
      <c r="C5813" s="6" t="s">
        <v>15026</v>
      </c>
      <c r="D5813" s="7" t="s">
        <v>15027</v>
      </c>
      <c r="E5813" s="6" t="s">
        <v>31</v>
      </c>
      <c r="F5813" s="7" t="s">
        <v>13</v>
      </c>
      <c r="G5813" s="5" t="n">
        <v>-0.745602497330425</v>
      </c>
      <c r="H5813" s="5" t="n">
        <v>5.43821543276188</v>
      </c>
      <c r="I5813" s="5" t="n">
        <v>0.0273009416864135</v>
      </c>
      <c r="J5813" s="5" t="n">
        <v>0.0408647280783797</v>
      </c>
    </row>
    <row r="5814" customFormat="false" ht="12.8" hidden="false" customHeight="false" outlineLevel="0" collapsed="false">
      <c r="A5814" s="5" t="s">
        <v>15028</v>
      </c>
      <c r="B5814" s="5" t="s">
        <v>15029</v>
      </c>
      <c r="C5814" s="6" t="s">
        <v>15029</v>
      </c>
      <c r="D5814" s="7" t="s">
        <v>3482</v>
      </c>
      <c r="E5814" s="6" t="s">
        <v>13</v>
      </c>
      <c r="F5814" s="7" t="s">
        <v>13</v>
      </c>
      <c r="G5814" s="5" t="n">
        <v>-0.745532237964588</v>
      </c>
      <c r="H5814" s="5" t="n">
        <v>5.40305888856136</v>
      </c>
      <c r="I5814" s="5" t="n">
        <v>0.0277609712893042</v>
      </c>
      <c r="J5814" s="5" t="n">
        <v>0.0415136265524823</v>
      </c>
    </row>
    <row r="5815" customFormat="false" ht="12.8" hidden="false" customHeight="false" outlineLevel="0" collapsed="false">
      <c r="A5815" s="5" t="s">
        <v>15030</v>
      </c>
      <c r="B5815" s="5" t="s">
        <v>15031</v>
      </c>
      <c r="C5815" s="6" t="s">
        <v>15032</v>
      </c>
      <c r="D5815" s="7" t="s">
        <v>15033</v>
      </c>
      <c r="E5815" s="6" t="s">
        <v>13</v>
      </c>
      <c r="F5815" s="7" t="s">
        <v>13</v>
      </c>
      <c r="G5815" s="5" t="n">
        <v>-0.745506185842991</v>
      </c>
      <c r="H5815" s="5" t="n">
        <v>15.0474597548006</v>
      </c>
      <c r="I5815" s="5" t="n">
        <v>0.00059837554743728</v>
      </c>
      <c r="J5815" s="5" t="n">
        <v>0.00128358845047193</v>
      </c>
    </row>
    <row r="5816" customFormat="false" ht="12.8" hidden="false" customHeight="false" outlineLevel="0" collapsed="false">
      <c r="A5816" s="5" t="s">
        <v>15034</v>
      </c>
      <c r="B5816" s="5" t="s">
        <v>13362</v>
      </c>
      <c r="C5816" s="6" t="s">
        <v>13362</v>
      </c>
      <c r="D5816" s="7" t="s">
        <v>4287</v>
      </c>
      <c r="E5816" s="6" t="s">
        <v>13</v>
      </c>
      <c r="F5816" s="7" t="s">
        <v>13</v>
      </c>
      <c r="G5816" s="5" t="n">
        <v>-0.745307706088015</v>
      </c>
      <c r="H5816" s="5" t="n">
        <v>15.1594885581792</v>
      </c>
      <c r="I5816" s="5" t="n">
        <v>0.000575996431149325</v>
      </c>
      <c r="J5816" s="5" t="n">
        <v>0.00124129156185847</v>
      </c>
    </row>
    <row r="5817" customFormat="false" ht="12.8" hidden="false" customHeight="false" outlineLevel="0" collapsed="false">
      <c r="A5817" s="5" t="s">
        <v>15035</v>
      </c>
      <c r="B5817" s="5" t="s">
        <v>15036</v>
      </c>
      <c r="C5817" s="6" t="s">
        <v>15036</v>
      </c>
      <c r="D5817" s="7" t="s">
        <v>11386</v>
      </c>
      <c r="E5817" s="6" t="s">
        <v>13</v>
      </c>
      <c r="F5817" s="7" t="s">
        <v>13</v>
      </c>
      <c r="G5817" s="5" t="n">
        <v>-0.744834057419286</v>
      </c>
      <c r="H5817" s="5" t="n">
        <v>29.2407770576682</v>
      </c>
      <c r="I5817" s="8" t="n">
        <v>9.79776824720946E-006</v>
      </c>
      <c r="J5817" s="8" t="n">
        <v>3.24828913713065E-005</v>
      </c>
    </row>
    <row r="5818" customFormat="false" ht="12.8" hidden="false" customHeight="false" outlineLevel="0" collapsed="false">
      <c r="A5818" s="5" t="s">
        <v>15037</v>
      </c>
      <c r="B5818" s="5" t="s">
        <v>5923</v>
      </c>
      <c r="C5818" s="6" t="s">
        <v>5923</v>
      </c>
      <c r="D5818" s="7" t="s">
        <v>700</v>
      </c>
      <c r="E5818" s="6" t="s">
        <v>13</v>
      </c>
      <c r="F5818" s="7" t="s">
        <v>13</v>
      </c>
      <c r="G5818" s="5" t="n">
        <v>-0.744649759219375</v>
      </c>
      <c r="H5818" s="5" t="n">
        <v>5.92901119444923</v>
      </c>
      <c r="I5818" s="5" t="n">
        <v>0.0217492600568783</v>
      </c>
      <c r="J5818" s="5" t="n">
        <v>0.0332171343765645</v>
      </c>
    </row>
    <row r="5819" customFormat="false" ht="12.8" hidden="false" customHeight="false" outlineLevel="0" collapsed="false">
      <c r="A5819" s="5" t="s">
        <v>15038</v>
      </c>
      <c r="B5819" s="5" t="s">
        <v>11267</v>
      </c>
      <c r="C5819" s="6" t="s">
        <v>11268</v>
      </c>
      <c r="D5819" s="7" t="s">
        <v>11269</v>
      </c>
      <c r="E5819" s="6" t="s">
        <v>13</v>
      </c>
      <c r="F5819" s="7" t="s">
        <v>13</v>
      </c>
      <c r="G5819" s="5" t="n">
        <v>-0.74453757402746</v>
      </c>
      <c r="H5819" s="5" t="n">
        <v>13.5389894521258</v>
      </c>
      <c r="I5819" s="5" t="n">
        <v>0.0010112911790273</v>
      </c>
      <c r="J5819" s="5" t="n">
        <v>0.00206295495397892</v>
      </c>
    </row>
    <row r="5820" customFormat="false" ht="12.8" hidden="false" customHeight="false" outlineLevel="0" collapsed="false">
      <c r="A5820" s="5" t="s">
        <v>15039</v>
      </c>
      <c r="B5820" s="5" t="s">
        <v>15040</v>
      </c>
      <c r="C5820" s="6" t="s">
        <v>15040</v>
      </c>
      <c r="D5820" s="7" t="s">
        <v>344</v>
      </c>
      <c r="E5820" s="6" t="s">
        <v>13</v>
      </c>
      <c r="F5820" s="7" t="s">
        <v>13</v>
      </c>
      <c r="G5820" s="5" t="n">
        <v>-0.744438147794429</v>
      </c>
      <c r="H5820" s="5" t="n">
        <v>9.02612457569171</v>
      </c>
      <c r="I5820" s="5" t="n">
        <v>0.00564665805978933</v>
      </c>
      <c r="J5820" s="5" t="n">
        <v>0.00978114510696499</v>
      </c>
    </row>
    <row r="5821" customFormat="false" ht="12.8" hidden="false" customHeight="false" outlineLevel="0" collapsed="false">
      <c r="A5821" s="5" t="s">
        <v>15041</v>
      </c>
      <c r="B5821" s="5" t="s">
        <v>14230</v>
      </c>
      <c r="C5821" s="6" t="s">
        <v>14231</v>
      </c>
      <c r="D5821" s="7" t="s">
        <v>14232</v>
      </c>
      <c r="E5821" s="6" t="s">
        <v>13</v>
      </c>
      <c r="F5821" s="7" t="s">
        <v>13</v>
      </c>
      <c r="G5821" s="5" t="n">
        <v>-0.744055463945457</v>
      </c>
      <c r="H5821" s="5" t="n">
        <v>5.2332371269389</v>
      </c>
      <c r="I5821" s="5" t="n">
        <v>0.0301816185222168</v>
      </c>
      <c r="J5821" s="5" t="n">
        <v>0.0448580418757553</v>
      </c>
    </row>
    <row r="5822" customFormat="false" ht="12.8" hidden="false" customHeight="false" outlineLevel="0" collapsed="false">
      <c r="A5822" s="5" t="s">
        <v>15042</v>
      </c>
      <c r="B5822" s="5" t="s">
        <v>14130</v>
      </c>
      <c r="C5822" s="6" t="s">
        <v>14130</v>
      </c>
      <c r="D5822" s="7" t="s">
        <v>1450</v>
      </c>
      <c r="E5822" s="6" t="s">
        <v>13</v>
      </c>
      <c r="F5822" s="7" t="s">
        <v>13</v>
      </c>
      <c r="G5822" s="5" t="n">
        <v>-0.744025649758006</v>
      </c>
      <c r="H5822" s="5" t="n">
        <v>18.8659115571286</v>
      </c>
      <c r="I5822" s="5" t="n">
        <v>0.000173291851797156</v>
      </c>
      <c r="J5822" s="5" t="n">
        <v>0.000421799987035916</v>
      </c>
    </row>
    <row r="5823" customFormat="false" ht="12.8" hidden="false" customHeight="false" outlineLevel="0" collapsed="false">
      <c r="A5823" s="5" t="s">
        <v>15043</v>
      </c>
      <c r="B5823" s="5" t="s">
        <v>15044</v>
      </c>
      <c r="C5823" s="6" t="s">
        <v>15045</v>
      </c>
      <c r="D5823" s="7" t="s">
        <v>15046</v>
      </c>
      <c r="E5823" s="6" t="s">
        <v>13</v>
      </c>
      <c r="F5823" s="7" t="s">
        <v>13</v>
      </c>
      <c r="G5823" s="5" t="n">
        <v>-0.743896828603627</v>
      </c>
      <c r="H5823" s="5" t="n">
        <v>6.71220095307634</v>
      </c>
      <c r="I5823" s="5" t="n">
        <v>0.0152059456078118</v>
      </c>
      <c r="J5823" s="5" t="n">
        <v>0.0240099066245654</v>
      </c>
    </row>
    <row r="5824" customFormat="false" ht="12.8" hidden="false" customHeight="false" outlineLevel="0" collapsed="false">
      <c r="A5824" s="5" t="s">
        <v>15047</v>
      </c>
      <c r="B5824" s="5" t="s">
        <v>15048</v>
      </c>
      <c r="C5824" s="6" t="s">
        <v>15048</v>
      </c>
      <c r="D5824" s="7" t="s">
        <v>3121</v>
      </c>
      <c r="E5824" s="6" t="s">
        <v>13</v>
      </c>
      <c r="F5824" s="7" t="s">
        <v>13</v>
      </c>
      <c r="G5824" s="5" t="n">
        <v>-0.74384829795632</v>
      </c>
      <c r="H5824" s="5" t="n">
        <v>7.31570287165204</v>
      </c>
      <c r="I5824" s="5" t="n">
        <v>0.0116193329251541</v>
      </c>
      <c r="J5824" s="5" t="n">
        <v>0.0188504586332374</v>
      </c>
    </row>
    <row r="5825" customFormat="false" ht="12.8" hidden="false" customHeight="false" outlineLevel="0" collapsed="false">
      <c r="A5825" s="5" t="s">
        <v>15049</v>
      </c>
      <c r="B5825" s="5" t="s">
        <v>10937</v>
      </c>
      <c r="C5825" s="6" t="s">
        <v>10937</v>
      </c>
      <c r="D5825" s="7" t="s">
        <v>6580</v>
      </c>
      <c r="E5825" s="6" t="s">
        <v>13</v>
      </c>
      <c r="F5825" s="7" t="s">
        <v>13</v>
      </c>
      <c r="G5825" s="5" t="n">
        <v>-0.743127366028025</v>
      </c>
      <c r="H5825" s="5" t="n">
        <v>15.1840558839286</v>
      </c>
      <c r="I5825" s="5" t="n">
        <v>0.000571210534679855</v>
      </c>
      <c r="J5825" s="5" t="n">
        <v>0.00123182549244635</v>
      </c>
    </row>
    <row r="5826" customFormat="false" ht="12.8" hidden="false" customHeight="false" outlineLevel="0" collapsed="false">
      <c r="A5826" s="5" t="s">
        <v>15050</v>
      </c>
      <c r="B5826" s="5" t="s">
        <v>14880</v>
      </c>
      <c r="C5826" s="6" t="s">
        <v>14881</v>
      </c>
      <c r="D5826" s="7" t="s">
        <v>14882</v>
      </c>
      <c r="E5826" s="6" t="s">
        <v>13</v>
      </c>
      <c r="F5826" s="7" t="s">
        <v>13</v>
      </c>
      <c r="G5826" s="5" t="n">
        <v>-0.742877399421844</v>
      </c>
      <c r="H5826" s="5" t="n">
        <v>14.699288574114</v>
      </c>
      <c r="I5826" s="5" t="n">
        <v>0.000674126637620437</v>
      </c>
      <c r="J5826" s="5" t="n">
        <v>0.0014288851308526</v>
      </c>
    </row>
    <row r="5827" customFormat="false" ht="12.8" hidden="false" customHeight="false" outlineLevel="0" collapsed="false">
      <c r="A5827" s="5" t="s">
        <v>15051</v>
      </c>
      <c r="B5827" s="5" t="s">
        <v>14950</v>
      </c>
      <c r="C5827" s="6" t="s">
        <v>14950</v>
      </c>
      <c r="D5827" s="7" t="s">
        <v>14951</v>
      </c>
      <c r="E5827" s="6" t="s">
        <v>13</v>
      </c>
      <c r="F5827" s="7" t="s">
        <v>13</v>
      </c>
      <c r="G5827" s="5" t="n">
        <v>-0.742705534625454</v>
      </c>
      <c r="H5827" s="5" t="n">
        <v>20.2801643203357</v>
      </c>
      <c r="I5827" s="5" t="n">
        <v>0.000112675915018453</v>
      </c>
      <c r="J5827" s="5" t="n">
        <v>0.000286450565304253</v>
      </c>
    </row>
    <row r="5828" customFormat="false" ht="12.8" hidden="false" customHeight="false" outlineLevel="0" collapsed="false">
      <c r="A5828" s="5" t="s">
        <v>15052</v>
      </c>
      <c r="B5828" s="5" t="s">
        <v>15053</v>
      </c>
      <c r="C5828" s="6" t="s">
        <v>15054</v>
      </c>
      <c r="D5828" s="7" t="s">
        <v>15055</v>
      </c>
      <c r="E5828" s="6" t="s">
        <v>13</v>
      </c>
      <c r="F5828" s="7" t="s">
        <v>13</v>
      </c>
      <c r="G5828" s="5" t="n">
        <v>-0.742594750710491</v>
      </c>
      <c r="H5828" s="5" t="n">
        <v>7.51438818824661</v>
      </c>
      <c r="I5828" s="5" t="n">
        <v>0.0106569109652875</v>
      </c>
      <c r="J5828" s="5" t="n">
        <v>0.0174166961358434</v>
      </c>
    </row>
    <row r="5829" customFormat="false" ht="12.8" hidden="false" customHeight="false" outlineLevel="0" collapsed="false">
      <c r="A5829" s="5" t="s">
        <v>15056</v>
      </c>
      <c r="B5829" s="5" t="s">
        <v>15057</v>
      </c>
      <c r="C5829" s="6" t="s">
        <v>15058</v>
      </c>
      <c r="D5829" s="7" t="s">
        <v>15059</v>
      </c>
      <c r="E5829" s="6" t="s">
        <v>13</v>
      </c>
      <c r="F5829" s="7" t="s">
        <v>13</v>
      </c>
      <c r="G5829" s="5" t="n">
        <v>-0.742396526454834</v>
      </c>
      <c r="H5829" s="5" t="n">
        <v>8.7575622293075</v>
      </c>
      <c r="I5829" s="5" t="n">
        <v>0.0062967154351002</v>
      </c>
      <c r="J5829" s="5" t="n">
        <v>0.0108064118885799</v>
      </c>
    </row>
    <row r="5830" customFormat="false" ht="12.8" hidden="false" customHeight="false" outlineLevel="0" collapsed="false">
      <c r="A5830" s="5" t="s">
        <v>15060</v>
      </c>
      <c r="B5830" s="5" t="s">
        <v>12585</v>
      </c>
      <c r="C5830" s="6" t="s">
        <v>12585</v>
      </c>
      <c r="D5830" s="7" t="s">
        <v>10501</v>
      </c>
      <c r="E5830" s="6" t="s">
        <v>13</v>
      </c>
      <c r="F5830" s="7" t="s">
        <v>13</v>
      </c>
      <c r="G5830" s="5" t="n">
        <v>-0.741706673323918</v>
      </c>
      <c r="H5830" s="5" t="n">
        <v>12.2279571151357</v>
      </c>
      <c r="I5830" s="5" t="n">
        <v>0.00162562706684911</v>
      </c>
      <c r="J5830" s="5" t="n">
        <v>0.00318116148298513</v>
      </c>
    </row>
    <row r="5831" customFormat="false" ht="12.8" hidden="false" customHeight="false" outlineLevel="0" collapsed="false">
      <c r="A5831" s="5" t="s">
        <v>15061</v>
      </c>
      <c r="B5831" s="5" t="s">
        <v>6038</v>
      </c>
      <c r="C5831" s="6" t="s">
        <v>6038</v>
      </c>
      <c r="D5831" s="7" t="s">
        <v>6039</v>
      </c>
      <c r="E5831" s="6" t="s">
        <v>13</v>
      </c>
      <c r="F5831" s="7" t="s">
        <v>13</v>
      </c>
      <c r="G5831" s="5" t="n">
        <v>-0.741470065870744</v>
      </c>
      <c r="H5831" s="5" t="n">
        <v>18.4991401558947</v>
      </c>
      <c r="I5831" s="5" t="n">
        <v>0.00019421682365407</v>
      </c>
      <c r="J5831" s="5" t="n">
        <v>0.000466311828184104</v>
      </c>
    </row>
    <row r="5832" customFormat="false" ht="12.8" hidden="false" customHeight="false" outlineLevel="0" collapsed="false">
      <c r="A5832" s="5" t="s">
        <v>15062</v>
      </c>
      <c r="B5832" s="5" t="s">
        <v>15063</v>
      </c>
      <c r="C5832" s="6" t="s">
        <v>15063</v>
      </c>
      <c r="D5832" s="7" t="s">
        <v>15064</v>
      </c>
      <c r="E5832" s="6" t="s">
        <v>13</v>
      </c>
      <c r="F5832" s="7" t="s">
        <v>13</v>
      </c>
      <c r="G5832" s="5" t="n">
        <v>-0.741364460257282</v>
      </c>
      <c r="H5832" s="5" t="n">
        <v>24.0064096625367</v>
      </c>
      <c r="I5832" s="8" t="n">
        <v>3.86162643535153E-005</v>
      </c>
      <c r="J5832" s="5" t="n">
        <v>0.000109993130313593</v>
      </c>
    </row>
    <row r="5833" customFormat="false" ht="12.8" hidden="false" customHeight="false" outlineLevel="0" collapsed="false">
      <c r="A5833" s="5" t="s">
        <v>15065</v>
      </c>
      <c r="B5833" s="5" t="s">
        <v>15066</v>
      </c>
      <c r="C5833" s="6" t="s">
        <v>15066</v>
      </c>
      <c r="D5833" s="7" t="s">
        <v>15067</v>
      </c>
      <c r="E5833" s="6" t="s">
        <v>13</v>
      </c>
      <c r="F5833" s="7" t="s">
        <v>13</v>
      </c>
      <c r="G5833" s="5" t="n">
        <v>-0.741314013533781</v>
      </c>
      <c r="H5833" s="5" t="n">
        <v>5.1610939910531</v>
      </c>
      <c r="I5833" s="5" t="n">
        <v>0.0311694694400444</v>
      </c>
      <c r="J5833" s="5" t="n">
        <v>0.0461884634350851</v>
      </c>
    </row>
    <row r="5834" customFormat="false" ht="12.8" hidden="false" customHeight="false" outlineLevel="0" collapsed="false">
      <c r="A5834" s="5" t="s">
        <v>15068</v>
      </c>
      <c r="B5834" s="5" t="s">
        <v>15069</v>
      </c>
      <c r="C5834" s="6" t="s">
        <v>15069</v>
      </c>
      <c r="D5834" s="7" t="s">
        <v>15070</v>
      </c>
      <c r="E5834" s="6" t="s">
        <v>13</v>
      </c>
      <c r="F5834" s="7" t="s">
        <v>13</v>
      </c>
      <c r="G5834" s="5" t="n">
        <v>-0.741204757890865</v>
      </c>
      <c r="H5834" s="5" t="n">
        <v>18.017908730851</v>
      </c>
      <c r="I5834" s="5" t="n">
        <v>0.000225898081179166</v>
      </c>
      <c r="J5834" s="5" t="n">
        <v>0.000533956419832703</v>
      </c>
    </row>
    <row r="5835" customFormat="false" ht="12.8" hidden="false" customHeight="false" outlineLevel="0" collapsed="false">
      <c r="A5835" s="5" t="s">
        <v>15071</v>
      </c>
      <c r="B5835" s="5" t="s">
        <v>13658</v>
      </c>
      <c r="C5835" s="6" t="s">
        <v>13658</v>
      </c>
      <c r="D5835" s="7" t="s">
        <v>13659</v>
      </c>
      <c r="E5835" s="6" t="s">
        <v>13</v>
      </c>
      <c r="F5835" s="7" t="s">
        <v>13</v>
      </c>
      <c r="G5835" s="5" t="n">
        <v>-0.740955960780896</v>
      </c>
      <c r="H5835" s="5" t="n">
        <v>40.4798314382229</v>
      </c>
      <c r="I5835" s="8" t="n">
        <v>7.71265730321428E-007</v>
      </c>
      <c r="J5835" s="8" t="n">
        <v>3.48596207719093E-006</v>
      </c>
    </row>
    <row r="5836" customFormat="false" ht="12.8" hidden="false" customHeight="false" outlineLevel="0" collapsed="false">
      <c r="A5836" s="5" t="s">
        <v>15072</v>
      </c>
      <c r="B5836" s="5" t="s">
        <v>15073</v>
      </c>
      <c r="C5836" s="6" t="s">
        <v>15073</v>
      </c>
      <c r="D5836" s="7" t="s">
        <v>15074</v>
      </c>
      <c r="E5836" s="6" t="s">
        <v>13</v>
      </c>
      <c r="F5836" s="7" t="s">
        <v>13</v>
      </c>
      <c r="G5836" s="5" t="n">
        <v>-0.740633369695919</v>
      </c>
      <c r="H5836" s="5" t="n">
        <v>13.923440972226</v>
      </c>
      <c r="I5836" s="5" t="n">
        <v>0.000882845460081141</v>
      </c>
      <c r="J5836" s="5" t="n">
        <v>0.00182247436956763</v>
      </c>
    </row>
    <row r="5837" customFormat="false" ht="12.8" hidden="false" customHeight="false" outlineLevel="0" collapsed="false">
      <c r="A5837" s="5" t="s">
        <v>15075</v>
      </c>
      <c r="B5837" s="5" t="s">
        <v>15076</v>
      </c>
      <c r="C5837" s="6" t="s">
        <v>15077</v>
      </c>
      <c r="D5837" s="7" t="s">
        <v>15078</v>
      </c>
      <c r="E5837" s="6" t="s">
        <v>13</v>
      </c>
      <c r="F5837" s="7" t="s">
        <v>13</v>
      </c>
      <c r="G5837" s="5" t="n">
        <v>-0.74062994927384</v>
      </c>
      <c r="H5837" s="5" t="n">
        <v>18.9072025965504</v>
      </c>
      <c r="I5837" s="5" t="n">
        <v>0.000171092730556454</v>
      </c>
      <c r="J5837" s="5" t="n">
        <v>0.000416910154127171</v>
      </c>
    </row>
    <row r="5838" customFormat="false" ht="12.8" hidden="false" customHeight="false" outlineLevel="0" collapsed="false">
      <c r="A5838" s="5" t="s">
        <v>15079</v>
      </c>
      <c r="B5838" s="5" t="s">
        <v>15080</v>
      </c>
      <c r="C5838" s="6" t="s">
        <v>15081</v>
      </c>
      <c r="D5838" s="7" t="s">
        <v>15082</v>
      </c>
      <c r="E5838" s="6" t="s">
        <v>13</v>
      </c>
      <c r="F5838" s="7" t="s">
        <v>13</v>
      </c>
      <c r="G5838" s="5" t="n">
        <v>-0.740366463581366</v>
      </c>
      <c r="H5838" s="5" t="n">
        <v>11.3428492308736</v>
      </c>
      <c r="I5838" s="5" t="n">
        <v>0.0022637158845308</v>
      </c>
      <c r="J5838" s="5" t="n">
        <v>0.00428152855088867</v>
      </c>
    </row>
    <row r="5839" customFormat="false" ht="12.8" hidden="false" customHeight="false" outlineLevel="0" collapsed="false">
      <c r="A5839" s="5" t="s">
        <v>15083</v>
      </c>
      <c r="B5839" s="5" t="s">
        <v>11210</v>
      </c>
      <c r="C5839" s="6" t="s">
        <v>11210</v>
      </c>
      <c r="D5839" s="7" t="s">
        <v>11211</v>
      </c>
      <c r="E5839" s="6" t="s">
        <v>13</v>
      </c>
      <c r="F5839" s="7" t="s">
        <v>13</v>
      </c>
      <c r="G5839" s="5" t="n">
        <v>-0.740049732631395</v>
      </c>
      <c r="H5839" s="5" t="n">
        <v>14.0025707651604</v>
      </c>
      <c r="I5839" s="5" t="n">
        <v>0.000858660688131669</v>
      </c>
      <c r="J5839" s="5" t="n">
        <v>0.0017775711535116</v>
      </c>
    </row>
    <row r="5840" customFormat="false" ht="12.8" hidden="false" customHeight="false" outlineLevel="0" collapsed="false">
      <c r="A5840" s="5" t="s">
        <v>15084</v>
      </c>
      <c r="B5840" s="5" t="s">
        <v>15085</v>
      </c>
      <c r="C5840" s="6" t="s">
        <v>15085</v>
      </c>
      <c r="D5840" s="7" t="s">
        <v>15086</v>
      </c>
      <c r="E5840" s="6" t="s">
        <v>13</v>
      </c>
      <c r="F5840" s="7" t="s">
        <v>13</v>
      </c>
      <c r="G5840" s="5" t="n">
        <v>-0.739718098219658</v>
      </c>
      <c r="H5840" s="5" t="n">
        <v>9.64611464475911</v>
      </c>
      <c r="I5840" s="5" t="n">
        <v>0.00438555687642509</v>
      </c>
      <c r="J5840" s="5" t="n">
        <v>0.00778490503588262</v>
      </c>
    </row>
    <row r="5841" customFormat="false" ht="12.8" hidden="false" customHeight="false" outlineLevel="0" collapsed="false">
      <c r="A5841" s="5" t="s">
        <v>15087</v>
      </c>
      <c r="B5841" s="5" t="s">
        <v>15088</v>
      </c>
      <c r="C5841" s="6" t="s">
        <v>15088</v>
      </c>
      <c r="D5841" s="7" t="s">
        <v>5288</v>
      </c>
      <c r="E5841" s="6" t="s">
        <v>13</v>
      </c>
      <c r="F5841" s="7" t="s">
        <v>13</v>
      </c>
      <c r="G5841" s="5" t="n">
        <v>-0.739001696402984</v>
      </c>
      <c r="H5841" s="5" t="n">
        <v>19.5599364663433</v>
      </c>
      <c r="I5841" s="5" t="n">
        <v>0.000140044354370206</v>
      </c>
      <c r="J5841" s="5" t="n">
        <v>0.000348023159749381</v>
      </c>
    </row>
    <row r="5842" customFormat="false" ht="12.8" hidden="false" customHeight="false" outlineLevel="0" collapsed="false">
      <c r="A5842" s="5" t="s">
        <v>15089</v>
      </c>
      <c r="B5842" s="5" t="s">
        <v>15090</v>
      </c>
      <c r="C5842" s="6" t="s">
        <v>15091</v>
      </c>
      <c r="D5842" s="7" t="s">
        <v>15092</v>
      </c>
      <c r="E5842" s="6" t="s">
        <v>13</v>
      </c>
      <c r="F5842" s="7" t="s">
        <v>13</v>
      </c>
      <c r="G5842" s="5" t="n">
        <v>-0.738637840802386</v>
      </c>
      <c r="H5842" s="5" t="n">
        <v>17.8327909320078</v>
      </c>
      <c r="I5842" s="5" t="n">
        <v>0.000239531343599821</v>
      </c>
      <c r="J5842" s="5" t="n">
        <v>0.000562964145282692</v>
      </c>
    </row>
    <row r="5843" customFormat="false" ht="12.8" hidden="false" customHeight="false" outlineLevel="0" collapsed="false">
      <c r="A5843" s="5" t="s">
        <v>15093</v>
      </c>
      <c r="B5843" s="5" t="s">
        <v>15094</v>
      </c>
      <c r="C5843" s="6" t="s">
        <v>15094</v>
      </c>
      <c r="D5843" s="7" t="s">
        <v>68</v>
      </c>
      <c r="E5843" s="6" t="s">
        <v>13</v>
      </c>
      <c r="F5843" s="7" t="s">
        <v>13</v>
      </c>
      <c r="G5843" s="5" t="n">
        <v>-0.738485352375213</v>
      </c>
      <c r="H5843" s="5" t="n">
        <v>11.7086878967748</v>
      </c>
      <c r="I5843" s="5" t="n">
        <v>0.00197202340115698</v>
      </c>
      <c r="J5843" s="5" t="n">
        <v>0.00378303360258704</v>
      </c>
    </row>
    <row r="5844" customFormat="false" ht="12.8" hidden="false" customHeight="false" outlineLevel="0" collapsed="false">
      <c r="A5844" s="5" t="s">
        <v>15095</v>
      </c>
      <c r="B5844" s="5" t="s">
        <v>15096</v>
      </c>
      <c r="C5844" s="6" t="s">
        <v>15096</v>
      </c>
      <c r="D5844" s="7" t="s">
        <v>5475</v>
      </c>
      <c r="E5844" s="6" t="s">
        <v>13</v>
      </c>
      <c r="F5844" s="7" t="s">
        <v>13</v>
      </c>
      <c r="G5844" s="5" t="n">
        <v>-0.738465638809313</v>
      </c>
      <c r="H5844" s="5" t="n">
        <v>10.1383014831147</v>
      </c>
      <c r="I5844" s="5" t="n">
        <v>0.00360627852885302</v>
      </c>
      <c r="J5844" s="5" t="n">
        <v>0.00651919564578033</v>
      </c>
    </row>
    <row r="5845" customFormat="false" ht="12.8" hidden="false" customHeight="false" outlineLevel="0" collapsed="false">
      <c r="A5845" s="5" t="s">
        <v>15097</v>
      </c>
      <c r="B5845" s="5" t="s">
        <v>15098</v>
      </c>
      <c r="C5845" s="6" t="s">
        <v>15098</v>
      </c>
      <c r="D5845" s="7" t="s">
        <v>2410</v>
      </c>
      <c r="E5845" s="6" t="s">
        <v>13</v>
      </c>
      <c r="F5845" s="7" t="s">
        <v>13</v>
      </c>
      <c r="G5845" s="5" t="n">
        <v>-0.738116881421</v>
      </c>
      <c r="H5845" s="5" t="n">
        <v>5.93435424832166</v>
      </c>
      <c r="I5845" s="5" t="n">
        <v>0.0216577763270318</v>
      </c>
      <c r="J5845" s="5" t="n">
        <v>0.0330866342508094</v>
      </c>
    </row>
    <row r="5846" customFormat="false" ht="12.8" hidden="false" customHeight="false" outlineLevel="0" collapsed="false">
      <c r="A5846" s="5" t="s">
        <v>15099</v>
      </c>
      <c r="B5846" s="5" t="s">
        <v>15100</v>
      </c>
      <c r="C5846" s="6" t="s">
        <v>15101</v>
      </c>
      <c r="D5846" s="7" t="s">
        <v>10156</v>
      </c>
      <c r="E5846" s="6" t="s">
        <v>31</v>
      </c>
      <c r="F5846" s="7" t="s">
        <v>13</v>
      </c>
      <c r="G5846" s="5" t="n">
        <v>-0.738085429689889</v>
      </c>
      <c r="H5846" s="5" t="n">
        <v>24.6572068056761</v>
      </c>
      <c r="I5846" s="8" t="n">
        <v>3.2305763536733E-005</v>
      </c>
      <c r="J5846" s="8" t="n">
        <v>9.39472860823459E-005</v>
      </c>
    </row>
    <row r="5847" customFormat="false" ht="12.8" hidden="false" customHeight="false" outlineLevel="0" collapsed="false">
      <c r="A5847" s="5" t="s">
        <v>15102</v>
      </c>
      <c r="B5847" s="5" t="s">
        <v>15103</v>
      </c>
      <c r="C5847" s="6" t="s">
        <v>15104</v>
      </c>
      <c r="D5847" s="7" t="s">
        <v>858</v>
      </c>
      <c r="E5847" s="6" t="s">
        <v>13</v>
      </c>
      <c r="F5847" s="7" t="s">
        <v>13</v>
      </c>
      <c r="G5847" s="5" t="n">
        <v>-0.738084120667933</v>
      </c>
      <c r="H5847" s="5" t="n">
        <v>4.85141010268127</v>
      </c>
      <c r="I5847" s="5" t="n">
        <v>0.0363060166405314</v>
      </c>
      <c r="J5847" s="5" t="n">
        <v>0.0529989109692827</v>
      </c>
    </row>
    <row r="5848" customFormat="false" ht="12.8" hidden="false" customHeight="false" outlineLevel="0" collapsed="false">
      <c r="A5848" s="5" t="s">
        <v>15105</v>
      </c>
      <c r="B5848" s="5" t="s">
        <v>15106</v>
      </c>
      <c r="C5848" s="6" t="s">
        <v>15107</v>
      </c>
      <c r="D5848" s="7" t="s">
        <v>15108</v>
      </c>
      <c r="E5848" s="6" t="s">
        <v>13</v>
      </c>
      <c r="F5848" s="7" t="s">
        <v>13</v>
      </c>
      <c r="G5848" s="5" t="n">
        <v>-0.737784602393237</v>
      </c>
      <c r="H5848" s="5" t="n">
        <v>11.2113875974033</v>
      </c>
      <c r="I5848" s="5" t="n">
        <v>0.00237967283646586</v>
      </c>
      <c r="J5848" s="5" t="n">
        <v>0.0044761290756966</v>
      </c>
    </row>
    <row r="5849" customFormat="false" ht="12.8" hidden="false" customHeight="false" outlineLevel="0" collapsed="false">
      <c r="A5849" s="5" t="s">
        <v>15109</v>
      </c>
      <c r="B5849" s="5" t="s">
        <v>11972</v>
      </c>
      <c r="C5849" s="6" t="s">
        <v>11973</v>
      </c>
      <c r="D5849" s="7" t="s">
        <v>5258</v>
      </c>
      <c r="E5849" s="6" t="s">
        <v>13</v>
      </c>
      <c r="F5849" s="7" t="s">
        <v>31</v>
      </c>
      <c r="G5849" s="5" t="n">
        <v>-0.737538408122563</v>
      </c>
      <c r="H5849" s="5" t="n">
        <v>12.1804153228554</v>
      </c>
      <c r="I5849" s="5" t="n">
        <v>0.00165442438302854</v>
      </c>
      <c r="J5849" s="5" t="n">
        <v>0.00323059298952153</v>
      </c>
    </row>
    <row r="5850" customFormat="false" ht="12.8" hidden="false" customHeight="false" outlineLevel="0" collapsed="false">
      <c r="A5850" s="5" t="s">
        <v>15110</v>
      </c>
      <c r="B5850" s="5" t="s">
        <v>15111</v>
      </c>
      <c r="C5850" s="6" t="s">
        <v>15111</v>
      </c>
      <c r="D5850" s="7" t="s">
        <v>2087</v>
      </c>
      <c r="E5850" s="6" t="s">
        <v>13</v>
      </c>
      <c r="F5850" s="7" t="s">
        <v>13</v>
      </c>
      <c r="G5850" s="5" t="n">
        <v>-0.737351245738611</v>
      </c>
      <c r="H5850" s="5" t="n">
        <v>26.4502643059493</v>
      </c>
      <c r="I5850" s="8" t="n">
        <v>1.99995048896973E-005</v>
      </c>
      <c r="J5850" s="8" t="n">
        <v>6.10012569102858E-005</v>
      </c>
    </row>
    <row r="5851" customFormat="false" ht="12.8" hidden="false" customHeight="false" outlineLevel="0" collapsed="false">
      <c r="A5851" s="5" t="s">
        <v>15112</v>
      </c>
      <c r="B5851" s="5" t="s">
        <v>15113</v>
      </c>
      <c r="C5851" s="6" t="s">
        <v>15114</v>
      </c>
      <c r="D5851" s="7" t="s">
        <v>15115</v>
      </c>
      <c r="E5851" s="6" t="s">
        <v>13</v>
      </c>
      <c r="F5851" s="7" t="s">
        <v>13</v>
      </c>
      <c r="G5851" s="5" t="n">
        <v>-0.7373203025728</v>
      </c>
      <c r="H5851" s="5" t="n">
        <v>7.7344577611248</v>
      </c>
      <c r="I5851" s="5" t="n">
        <v>0.00972044145736902</v>
      </c>
      <c r="J5851" s="5" t="n">
        <v>0.0160356560194902</v>
      </c>
    </row>
    <row r="5852" customFormat="false" ht="12.8" hidden="false" customHeight="false" outlineLevel="0" collapsed="false">
      <c r="A5852" s="5" t="s">
        <v>15116</v>
      </c>
      <c r="B5852" s="5" t="s">
        <v>11833</v>
      </c>
      <c r="C5852" s="6" t="s">
        <v>11833</v>
      </c>
      <c r="D5852" s="7" t="s">
        <v>867</v>
      </c>
      <c r="E5852" s="6" t="s">
        <v>13</v>
      </c>
      <c r="F5852" s="7" t="s">
        <v>13</v>
      </c>
      <c r="G5852" s="5" t="n">
        <v>-0.737105037791986</v>
      </c>
      <c r="H5852" s="5" t="n">
        <v>11.2339370244419</v>
      </c>
      <c r="I5852" s="5" t="n">
        <v>0.00235933453924414</v>
      </c>
      <c r="J5852" s="5" t="n">
        <v>0.00444397425973284</v>
      </c>
    </row>
    <row r="5853" customFormat="false" ht="12.8" hidden="false" customHeight="false" outlineLevel="0" collapsed="false">
      <c r="A5853" s="5" t="s">
        <v>15117</v>
      </c>
      <c r="B5853" s="5" t="s">
        <v>15118</v>
      </c>
      <c r="C5853" s="6" t="s">
        <v>15118</v>
      </c>
      <c r="D5853" s="7" t="s">
        <v>15119</v>
      </c>
      <c r="E5853" s="6" t="s">
        <v>13</v>
      </c>
      <c r="F5853" s="7" t="s">
        <v>13</v>
      </c>
      <c r="G5853" s="5" t="n">
        <v>-0.736728836349966</v>
      </c>
      <c r="H5853" s="5" t="n">
        <v>34.5141983907863</v>
      </c>
      <c r="I5853" s="8" t="n">
        <v>2.79974471998924E-006</v>
      </c>
      <c r="J5853" s="8" t="n">
        <v>1.07634521232698E-005</v>
      </c>
    </row>
    <row r="5854" customFormat="false" ht="12.8" hidden="false" customHeight="false" outlineLevel="0" collapsed="false">
      <c r="A5854" s="5" t="s">
        <v>15120</v>
      </c>
      <c r="B5854" s="5" t="s">
        <v>4570</v>
      </c>
      <c r="C5854" s="6" t="s">
        <v>4570</v>
      </c>
      <c r="D5854" s="7" t="s">
        <v>2319</v>
      </c>
      <c r="E5854" s="6" t="s">
        <v>13</v>
      </c>
      <c r="F5854" s="7" t="s">
        <v>13</v>
      </c>
      <c r="G5854" s="5" t="n">
        <v>-0.736618089574617</v>
      </c>
      <c r="H5854" s="5" t="n">
        <v>11.9431662671172</v>
      </c>
      <c r="I5854" s="5" t="n">
        <v>0.00180662029791688</v>
      </c>
      <c r="J5854" s="5" t="n">
        <v>0.00349694689188839</v>
      </c>
    </row>
    <row r="5855" customFormat="false" ht="12.8" hidden="false" customHeight="false" outlineLevel="0" collapsed="false">
      <c r="A5855" s="5" t="s">
        <v>15121</v>
      </c>
      <c r="B5855" s="5" t="s">
        <v>15122</v>
      </c>
      <c r="C5855" s="6" t="s">
        <v>15123</v>
      </c>
      <c r="D5855" s="7" t="s">
        <v>259</v>
      </c>
      <c r="E5855" s="6" t="s">
        <v>13</v>
      </c>
      <c r="F5855" s="7" t="s">
        <v>13</v>
      </c>
      <c r="G5855" s="5" t="n">
        <v>-0.736362723607251</v>
      </c>
      <c r="H5855" s="5" t="n">
        <v>11.8248296660898</v>
      </c>
      <c r="I5855" s="5" t="n">
        <v>0.00188813693595597</v>
      </c>
      <c r="J5855" s="5" t="n">
        <v>0.00363669007383272</v>
      </c>
    </row>
    <row r="5856" customFormat="false" ht="12.8" hidden="false" customHeight="false" outlineLevel="0" collapsed="false">
      <c r="A5856" s="5" t="s">
        <v>15124</v>
      </c>
      <c r="B5856" s="5" t="s">
        <v>15125</v>
      </c>
      <c r="C5856" s="6" t="s">
        <v>15126</v>
      </c>
      <c r="D5856" s="7" t="s">
        <v>15127</v>
      </c>
      <c r="E5856" s="6" t="s">
        <v>13</v>
      </c>
      <c r="F5856" s="7" t="s">
        <v>13</v>
      </c>
      <c r="G5856" s="5" t="n">
        <v>-0.73598364078281</v>
      </c>
      <c r="H5856" s="5" t="n">
        <v>19.4429389052596</v>
      </c>
      <c r="I5856" s="5" t="n">
        <v>0.000145129472603251</v>
      </c>
      <c r="J5856" s="5" t="n">
        <v>0.000359315921497161</v>
      </c>
    </row>
    <row r="5857" customFormat="false" ht="12.8" hidden="false" customHeight="false" outlineLevel="0" collapsed="false">
      <c r="A5857" s="5" t="s">
        <v>15128</v>
      </c>
      <c r="B5857" s="5" t="s">
        <v>15129</v>
      </c>
      <c r="C5857" s="6" t="s">
        <v>15129</v>
      </c>
      <c r="D5857" s="7" t="s">
        <v>15130</v>
      </c>
      <c r="E5857" s="6" t="s">
        <v>13</v>
      </c>
      <c r="F5857" s="7" t="s">
        <v>13</v>
      </c>
      <c r="G5857" s="5" t="n">
        <v>-0.735845572472342</v>
      </c>
      <c r="H5857" s="5" t="n">
        <v>38.046040389396</v>
      </c>
      <c r="I5857" s="8" t="n">
        <v>1.28589793534833E-006</v>
      </c>
      <c r="J5857" s="8" t="n">
        <v>5.43020008491055E-006</v>
      </c>
    </row>
    <row r="5858" customFormat="false" ht="12.8" hidden="false" customHeight="false" outlineLevel="0" collapsed="false">
      <c r="A5858" s="5" t="s">
        <v>15131</v>
      </c>
      <c r="B5858" s="5" t="s">
        <v>15132</v>
      </c>
      <c r="C5858" s="6" t="s">
        <v>15132</v>
      </c>
      <c r="D5858" s="7" t="s">
        <v>15133</v>
      </c>
      <c r="E5858" s="6" t="s">
        <v>13</v>
      </c>
      <c r="F5858" s="7" t="s">
        <v>13</v>
      </c>
      <c r="G5858" s="5" t="n">
        <v>-0.735836203131148</v>
      </c>
      <c r="H5858" s="5" t="n">
        <v>8.06929774767293</v>
      </c>
      <c r="I5858" s="5" t="n">
        <v>0.00840037029667327</v>
      </c>
      <c r="J5858" s="5" t="n">
        <v>0.0140311274972093</v>
      </c>
    </row>
    <row r="5859" customFormat="false" ht="12.8" hidden="false" customHeight="false" outlineLevel="0" collapsed="false">
      <c r="A5859" s="5" t="s">
        <v>15134</v>
      </c>
      <c r="B5859" s="5" t="s">
        <v>15135</v>
      </c>
      <c r="C5859" s="6" t="s">
        <v>15136</v>
      </c>
      <c r="D5859" s="7" t="s">
        <v>15137</v>
      </c>
      <c r="E5859" s="6" t="s">
        <v>31</v>
      </c>
      <c r="F5859" s="7" t="s">
        <v>13</v>
      </c>
      <c r="G5859" s="5" t="n">
        <v>-0.735625139982025</v>
      </c>
      <c r="H5859" s="5" t="n">
        <v>9.13877642606815</v>
      </c>
      <c r="I5859" s="5" t="n">
        <v>0.0053900937356822</v>
      </c>
      <c r="J5859" s="5" t="n">
        <v>0.00938120244381815</v>
      </c>
    </row>
    <row r="5860" customFormat="false" ht="12.8" hidden="false" customHeight="false" outlineLevel="0" collapsed="false">
      <c r="A5860" s="5" t="s">
        <v>15138</v>
      </c>
      <c r="B5860" s="5" t="s">
        <v>15139</v>
      </c>
      <c r="C5860" s="6" t="s">
        <v>15139</v>
      </c>
      <c r="D5860" s="7" t="s">
        <v>4628</v>
      </c>
      <c r="E5860" s="6" t="s">
        <v>13</v>
      </c>
      <c r="F5860" s="7" t="s">
        <v>13</v>
      </c>
      <c r="G5860" s="5" t="n">
        <v>-0.735624513956781</v>
      </c>
      <c r="H5860" s="5" t="n">
        <v>27.0992628171227</v>
      </c>
      <c r="I5860" s="8" t="n">
        <v>1.68831190303209E-005</v>
      </c>
      <c r="J5860" s="8" t="n">
        <v>5.26750430207321E-005</v>
      </c>
    </row>
    <row r="5861" customFormat="false" ht="12.8" hidden="false" customHeight="false" outlineLevel="0" collapsed="false">
      <c r="A5861" s="5" t="s">
        <v>15140</v>
      </c>
      <c r="B5861" s="5" t="s">
        <v>15141</v>
      </c>
      <c r="C5861" s="6" t="s">
        <v>15142</v>
      </c>
      <c r="D5861" s="7" t="s">
        <v>15143</v>
      </c>
      <c r="E5861" s="6" t="s">
        <v>13</v>
      </c>
      <c r="F5861" s="7" t="s">
        <v>13</v>
      </c>
      <c r="G5861" s="5" t="n">
        <v>-0.735514089366534</v>
      </c>
      <c r="H5861" s="5" t="n">
        <v>8.33191533648306</v>
      </c>
      <c r="I5861" s="5" t="n">
        <v>0.00751890830708272</v>
      </c>
      <c r="J5861" s="5" t="n">
        <v>0.012697171943576</v>
      </c>
    </row>
    <row r="5862" customFormat="false" ht="12.8" hidden="false" customHeight="false" outlineLevel="0" collapsed="false">
      <c r="A5862" s="5" t="s">
        <v>15144</v>
      </c>
      <c r="B5862" s="5" t="s">
        <v>4592</v>
      </c>
      <c r="C5862" s="6" t="s">
        <v>4593</v>
      </c>
      <c r="D5862" s="7" t="s">
        <v>4594</v>
      </c>
      <c r="E5862" s="6" t="s">
        <v>13</v>
      </c>
      <c r="F5862" s="7" t="s">
        <v>13</v>
      </c>
      <c r="G5862" s="5" t="n">
        <v>-0.735508177477487</v>
      </c>
      <c r="H5862" s="5" t="n">
        <v>9.72540936177088</v>
      </c>
      <c r="I5862" s="5" t="n">
        <v>0.00424854743752702</v>
      </c>
      <c r="J5862" s="5" t="n">
        <v>0.00756313207552621</v>
      </c>
    </row>
    <row r="5863" customFormat="false" ht="12.8" hidden="false" customHeight="false" outlineLevel="0" collapsed="false">
      <c r="A5863" s="5" t="s">
        <v>15145</v>
      </c>
      <c r="B5863" s="5" t="s">
        <v>8960</v>
      </c>
      <c r="C5863" s="6" t="s">
        <v>8960</v>
      </c>
      <c r="D5863" s="7" t="s">
        <v>2319</v>
      </c>
      <c r="E5863" s="6" t="s">
        <v>13</v>
      </c>
      <c r="F5863" s="7" t="s">
        <v>13</v>
      </c>
      <c r="G5863" s="5" t="n">
        <v>-0.735431836172587</v>
      </c>
      <c r="H5863" s="5" t="n">
        <v>11.3317488558386</v>
      </c>
      <c r="I5863" s="5" t="n">
        <v>0.0022732666580545</v>
      </c>
      <c r="J5863" s="5" t="n">
        <v>0.00429692171940236</v>
      </c>
    </row>
    <row r="5864" customFormat="false" ht="12.8" hidden="false" customHeight="false" outlineLevel="0" collapsed="false">
      <c r="A5864" s="5" t="s">
        <v>15146</v>
      </c>
      <c r="B5864" s="5" t="s">
        <v>15147</v>
      </c>
      <c r="C5864" s="6" t="s">
        <v>15148</v>
      </c>
      <c r="D5864" s="7" t="s">
        <v>15149</v>
      </c>
      <c r="E5864" s="6" t="s">
        <v>13</v>
      </c>
      <c r="F5864" s="7" t="s">
        <v>13</v>
      </c>
      <c r="G5864" s="5" t="n">
        <v>-0.73542190159917</v>
      </c>
      <c r="H5864" s="5" t="n">
        <v>20.0802824914871</v>
      </c>
      <c r="I5864" s="5" t="n">
        <v>0.000119641536344742</v>
      </c>
      <c r="J5864" s="5" t="n">
        <v>0.000302393879650997</v>
      </c>
    </row>
    <row r="5865" customFormat="false" ht="12.8" hidden="false" customHeight="false" outlineLevel="0" collapsed="false">
      <c r="A5865" s="5" t="s">
        <v>15150</v>
      </c>
      <c r="B5865" s="5" t="s">
        <v>15151</v>
      </c>
      <c r="C5865" s="6" t="s">
        <v>15152</v>
      </c>
      <c r="D5865" s="7" t="s">
        <v>68</v>
      </c>
      <c r="E5865" s="6" t="s">
        <v>13</v>
      </c>
      <c r="F5865" s="7" t="s">
        <v>13</v>
      </c>
      <c r="G5865" s="5" t="n">
        <v>-0.735282636462736</v>
      </c>
      <c r="H5865" s="5" t="n">
        <v>21.0786103986364</v>
      </c>
      <c r="I5865" s="8" t="n">
        <v>8.89083998923383E-005</v>
      </c>
      <c r="J5865" s="5" t="n">
        <v>0.000231770844813884</v>
      </c>
    </row>
    <row r="5866" customFormat="false" ht="12.8" hidden="false" customHeight="false" outlineLevel="0" collapsed="false">
      <c r="A5866" s="5" t="s">
        <v>15153</v>
      </c>
      <c r="B5866" s="5" t="s">
        <v>15154</v>
      </c>
      <c r="C5866" s="6" t="s">
        <v>15155</v>
      </c>
      <c r="D5866" s="7" t="s">
        <v>560</v>
      </c>
      <c r="E5866" s="6" t="s">
        <v>31</v>
      </c>
      <c r="F5866" s="7" t="s">
        <v>13</v>
      </c>
      <c r="G5866" s="5" t="n">
        <v>-0.734920750999976</v>
      </c>
      <c r="H5866" s="5" t="n">
        <v>6.35550264149369</v>
      </c>
      <c r="I5866" s="5" t="n">
        <v>0.017850936356176</v>
      </c>
      <c r="J5866" s="5" t="n">
        <v>0.0277722055261699</v>
      </c>
    </row>
    <row r="5867" customFormat="false" ht="12.8" hidden="false" customHeight="false" outlineLevel="0" collapsed="false">
      <c r="A5867" s="5" t="s">
        <v>15156</v>
      </c>
      <c r="B5867" s="5" t="s">
        <v>15157</v>
      </c>
      <c r="C5867" s="6" t="s">
        <v>15157</v>
      </c>
      <c r="D5867" s="7" t="s">
        <v>15158</v>
      </c>
      <c r="E5867" s="6" t="s">
        <v>13</v>
      </c>
      <c r="F5867" s="7" t="s">
        <v>13</v>
      </c>
      <c r="G5867" s="5" t="n">
        <v>-0.734663387224218</v>
      </c>
      <c r="H5867" s="5" t="n">
        <v>4.52566289379145</v>
      </c>
      <c r="I5867" s="5" t="n">
        <v>0.0426207813920094</v>
      </c>
      <c r="J5867" s="5" t="n">
        <v>0.0612970836435007</v>
      </c>
    </row>
    <row r="5868" customFormat="false" ht="12.8" hidden="false" customHeight="false" outlineLevel="0" collapsed="false">
      <c r="A5868" s="5" t="s">
        <v>15159</v>
      </c>
      <c r="B5868" s="5" t="s">
        <v>15160</v>
      </c>
      <c r="C5868" s="6" t="s">
        <v>15160</v>
      </c>
      <c r="D5868" s="7" t="s">
        <v>15161</v>
      </c>
      <c r="E5868" s="6" t="s">
        <v>13</v>
      </c>
      <c r="F5868" s="7" t="s">
        <v>13</v>
      </c>
      <c r="G5868" s="5" t="n">
        <v>-0.734301795707877</v>
      </c>
      <c r="H5868" s="5" t="n">
        <v>6.79341603967126</v>
      </c>
      <c r="I5868" s="5" t="n">
        <v>0.0146336218392158</v>
      </c>
      <c r="J5868" s="5" t="n">
        <v>0.0231880601660727</v>
      </c>
    </row>
    <row r="5869" customFormat="false" ht="12.8" hidden="false" customHeight="false" outlineLevel="0" collapsed="false">
      <c r="A5869" s="5" t="s">
        <v>15162</v>
      </c>
      <c r="B5869" s="5" t="s">
        <v>15163</v>
      </c>
      <c r="C5869" s="6" t="s">
        <v>15163</v>
      </c>
      <c r="D5869" s="7" t="s">
        <v>3098</v>
      </c>
      <c r="E5869" s="6" t="s">
        <v>13</v>
      </c>
      <c r="F5869" s="7" t="s">
        <v>13</v>
      </c>
      <c r="G5869" s="5" t="n">
        <v>-0.734112826802641</v>
      </c>
      <c r="H5869" s="5" t="n">
        <v>27.8383503533538</v>
      </c>
      <c r="I5869" s="8" t="n">
        <v>1.39571775882444E-005</v>
      </c>
      <c r="J5869" s="8" t="n">
        <v>4.44508629829878E-005</v>
      </c>
    </row>
    <row r="5870" customFormat="false" ht="12.8" hidden="false" customHeight="false" outlineLevel="0" collapsed="false">
      <c r="A5870" s="5" t="s">
        <v>15164</v>
      </c>
      <c r="B5870" s="5" t="s">
        <v>15165</v>
      </c>
      <c r="C5870" s="6" t="s">
        <v>15165</v>
      </c>
      <c r="D5870" s="7" t="s">
        <v>15166</v>
      </c>
      <c r="E5870" s="6" t="s">
        <v>13</v>
      </c>
      <c r="F5870" s="7" t="s">
        <v>13</v>
      </c>
      <c r="G5870" s="5" t="n">
        <v>-0.734104147332153</v>
      </c>
      <c r="H5870" s="5" t="n">
        <v>8.67903741553133</v>
      </c>
      <c r="I5870" s="5" t="n">
        <v>0.00650484134230598</v>
      </c>
      <c r="J5870" s="5" t="n">
        <v>0.0111270095251416</v>
      </c>
    </row>
    <row r="5871" customFormat="false" ht="12.8" hidden="false" customHeight="false" outlineLevel="0" collapsed="false">
      <c r="A5871" s="5" t="s">
        <v>15167</v>
      </c>
      <c r="B5871" s="5" t="s">
        <v>15168</v>
      </c>
      <c r="C5871" s="6" t="s">
        <v>15169</v>
      </c>
      <c r="D5871" s="7" t="s">
        <v>15170</v>
      </c>
      <c r="E5871" s="6" t="s">
        <v>13</v>
      </c>
      <c r="F5871" s="7" t="s">
        <v>13</v>
      </c>
      <c r="G5871" s="5" t="n">
        <v>-0.734031870574111</v>
      </c>
      <c r="H5871" s="5" t="n">
        <v>35.7663095963161</v>
      </c>
      <c r="I5871" s="8" t="n">
        <v>2.11385807038162E-006</v>
      </c>
      <c r="J5871" s="8" t="n">
        <v>8.40410937299252E-006</v>
      </c>
    </row>
    <row r="5872" customFormat="false" ht="12.8" hidden="false" customHeight="false" outlineLevel="0" collapsed="false">
      <c r="A5872" s="5" t="s">
        <v>15171</v>
      </c>
      <c r="B5872" s="5" t="s">
        <v>15172</v>
      </c>
      <c r="C5872" s="6" t="s">
        <v>15172</v>
      </c>
      <c r="D5872" s="7" t="s">
        <v>15173</v>
      </c>
      <c r="E5872" s="6" t="s">
        <v>13</v>
      </c>
      <c r="F5872" s="7" t="s">
        <v>13</v>
      </c>
      <c r="G5872" s="5" t="n">
        <v>-0.733966554288049</v>
      </c>
      <c r="H5872" s="5" t="n">
        <v>13.5968460351254</v>
      </c>
      <c r="I5872" s="5" t="n">
        <v>0.000990735066853144</v>
      </c>
      <c r="J5872" s="5" t="n">
        <v>0.00202516816490934</v>
      </c>
    </row>
    <row r="5873" customFormat="false" ht="12.8" hidden="false" customHeight="false" outlineLevel="0" collapsed="false">
      <c r="A5873" s="5" t="s">
        <v>15174</v>
      </c>
      <c r="B5873" s="5" t="s">
        <v>13406</v>
      </c>
      <c r="C5873" s="6" t="s">
        <v>13406</v>
      </c>
      <c r="D5873" s="7" t="s">
        <v>13407</v>
      </c>
      <c r="E5873" s="6" t="s">
        <v>13</v>
      </c>
      <c r="F5873" s="7" t="s">
        <v>13</v>
      </c>
      <c r="G5873" s="5" t="n">
        <v>-0.733912827733123</v>
      </c>
      <c r="H5873" s="5" t="n">
        <v>12.6014538590796</v>
      </c>
      <c r="I5873" s="5" t="n">
        <v>0.00141737460678849</v>
      </c>
      <c r="J5873" s="5" t="n">
        <v>0.00280544187407769</v>
      </c>
    </row>
    <row r="5874" customFormat="false" ht="12.8" hidden="false" customHeight="false" outlineLevel="0" collapsed="false">
      <c r="A5874" s="5" t="s">
        <v>15175</v>
      </c>
      <c r="B5874" s="5" t="s">
        <v>15176</v>
      </c>
      <c r="C5874" s="6" t="s">
        <v>15176</v>
      </c>
      <c r="D5874" s="7" t="s">
        <v>15177</v>
      </c>
      <c r="E5874" s="6" t="s">
        <v>13</v>
      </c>
      <c r="F5874" s="7" t="s">
        <v>13</v>
      </c>
      <c r="G5874" s="5" t="n">
        <v>-0.733507181732277</v>
      </c>
      <c r="H5874" s="5" t="n">
        <v>12.173475047781</v>
      </c>
      <c r="I5874" s="5" t="n">
        <v>0.00165867422751302</v>
      </c>
      <c r="J5874" s="5" t="n">
        <v>0.00323744971430086</v>
      </c>
    </row>
    <row r="5875" customFormat="false" ht="12.8" hidden="false" customHeight="false" outlineLevel="0" collapsed="false">
      <c r="A5875" s="5" t="s">
        <v>15178</v>
      </c>
      <c r="B5875" s="5" t="s">
        <v>15179</v>
      </c>
      <c r="C5875" s="6" t="s">
        <v>15179</v>
      </c>
      <c r="D5875" s="7" t="s">
        <v>15180</v>
      </c>
      <c r="E5875" s="6" t="s">
        <v>13</v>
      </c>
      <c r="F5875" s="7" t="s">
        <v>13</v>
      </c>
      <c r="G5875" s="5" t="n">
        <v>-0.733313962098376</v>
      </c>
      <c r="H5875" s="5" t="n">
        <v>6.4397050840378</v>
      </c>
      <c r="I5875" s="5" t="n">
        <v>0.0171574907862583</v>
      </c>
      <c r="J5875" s="5" t="n">
        <v>0.0267826928381093</v>
      </c>
    </row>
    <row r="5876" customFormat="false" ht="12.8" hidden="false" customHeight="false" outlineLevel="0" collapsed="false">
      <c r="A5876" s="5" t="s">
        <v>15181</v>
      </c>
      <c r="B5876" s="5" t="s">
        <v>15182</v>
      </c>
      <c r="C5876" s="6" t="s">
        <v>15182</v>
      </c>
      <c r="D5876" s="7" t="s">
        <v>15183</v>
      </c>
      <c r="E5876" s="6" t="s">
        <v>13</v>
      </c>
      <c r="F5876" s="7" t="s">
        <v>13</v>
      </c>
      <c r="G5876" s="5" t="n">
        <v>-0.732900945327152</v>
      </c>
      <c r="H5876" s="5" t="n">
        <v>32.919059551349</v>
      </c>
      <c r="I5876" s="8" t="n">
        <v>4.04001766178357E-006</v>
      </c>
      <c r="J5876" s="8" t="n">
        <v>1.48493003293021E-005</v>
      </c>
    </row>
    <row r="5877" customFormat="false" ht="12.8" hidden="false" customHeight="false" outlineLevel="0" collapsed="false">
      <c r="A5877" s="5" t="s">
        <v>15184</v>
      </c>
      <c r="B5877" s="5" t="s">
        <v>15185</v>
      </c>
      <c r="C5877" s="6" t="s">
        <v>15186</v>
      </c>
      <c r="D5877" s="7" t="s">
        <v>15187</v>
      </c>
      <c r="E5877" s="6" t="s">
        <v>13</v>
      </c>
      <c r="F5877" s="7" t="s">
        <v>13</v>
      </c>
      <c r="G5877" s="5" t="n">
        <v>-0.732406974568703</v>
      </c>
      <c r="H5877" s="5" t="n">
        <v>20.2158344663977</v>
      </c>
      <c r="I5877" s="5" t="n">
        <v>0.00011486884825059</v>
      </c>
      <c r="J5877" s="5" t="n">
        <v>0.000291541046949309</v>
      </c>
    </row>
    <row r="5878" customFormat="false" ht="12.8" hidden="false" customHeight="false" outlineLevel="0" collapsed="false">
      <c r="A5878" s="5" t="s">
        <v>15188</v>
      </c>
      <c r="B5878" s="5" t="s">
        <v>5925</v>
      </c>
      <c r="C5878" s="6" t="s">
        <v>5926</v>
      </c>
      <c r="D5878" s="7" t="s">
        <v>5771</v>
      </c>
      <c r="E5878" s="6" t="s">
        <v>13</v>
      </c>
      <c r="F5878" s="7" t="s">
        <v>13</v>
      </c>
      <c r="G5878" s="5" t="n">
        <v>-0.732184237334079</v>
      </c>
      <c r="H5878" s="5" t="n">
        <v>25.6116497805637</v>
      </c>
      <c r="I5878" s="8" t="n">
        <v>2.497399110772E-005</v>
      </c>
      <c r="J5878" s="8" t="n">
        <v>7.45749705860686E-005</v>
      </c>
    </row>
    <row r="5879" customFormat="false" ht="12.8" hidden="false" customHeight="false" outlineLevel="0" collapsed="false">
      <c r="A5879" s="5" t="s">
        <v>15189</v>
      </c>
      <c r="B5879" s="5" t="s">
        <v>15190</v>
      </c>
      <c r="C5879" s="6" t="s">
        <v>15191</v>
      </c>
      <c r="D5879" s="7" t="s">
        <v>15192</v>
      </c>
      <c r="E5879" s="6" t="s">
        <v>13</v>
      </c>
      <c r="F5879" s="7" t="s">
        <v>13</v>
      </c>
      <c r="G5879" s="5" t="n">
        <v>-0.732017554410105</v>
      </c>
      <c r="H5879" s="5" t="n">
        <v>14.5189512741983</v>
      </c>
      <c r="I5879" s="5" t="n">
        <v>0.000717377317258915</v>
      </c>
      <c r="J5879" s="5" t="n">
        <v>0.00151048200668837</v>
      </c>
    </row>
    <row r="5880" customFormat="false" ht="12.8" hidden="false" customHeight="false" outlineLevel="0" collapsed="false">
      <c r="A5880" s="5" t="s">
        <v>15193</v>
      </c>
      <c r="B5880" s="5" t="s">
        <v>15194</v>
      </c>
      <c r="C5880" s="6" t="s">
        <v>15195</v>
      </c>
      <c r="D5880" s="7" t="s">
        <v>15196</v>
      </c>
      <c r="E5880" s="6" t="s">
        <v>13</v>
      </c>
      <c r="F5880" s="7" t="s">
        <v>13</v>
      </c>
      <c r="G5880" s="5" t="n">
        <v>-0.731933716421278</v>
      </c>
      <c r="H5880" s="5" t="n">
        <v>5.79946176451335</v>
      </c>
      <c r="I5880" s="5" t="n">
        <v>0.0230865672839728</v>
      </c>
      <c r="J5880" s="5" t="n">
        <v>0.0350617044084778</v>
      </c>
    </row>
    <row r="5881" customFormat="false" ht="12.8" hidden="false" customHeight="false" outlineLevel="0" collapsed="false">
      <c r="A5881" s="5" t="s">
        <v>15197</v>
      </c>
      <c r="B5881" s="5" t="s">
        <v>15198</v>
      </c>
      <c r="C5881" s="6" t="s">
        <v>15199</v>
      </c>
      <c r="D5881" s="7" t="s">
        <v>5152</v>
      </c>
      <c r="E5881" s="6" t="s">
        <v>13</v>
      </c>
      <c r="F5881" s="7" t="s">
        <v>31</v>
      </c>
      <c r="G5881" s="5" t="n">
        <v>-0.731878514692525</v>
      </c>
      <c r="H5881" s="5" t="n">
        <v>33.0023644803618</v>
      </c>
      <c r="I5881" s="8" t="n">
        <v>3.96239097735835E-006</v>
      </c>
      <c r="J5881" s="8" t="n">
        <v>1.4585990363505E-005</v>
      </c>
    </row>
    <row r="5882" customFormat="false" ht="12.8" hidden="false" customHeight="false" outlineLevel="0" collapsed="false">
      <c r="A5882" s="5" t="s">
        <v>15200</v>
      </c>
      <c r="B5882" s="5" t="s">
        <v>15201</v>
      </c>
      <c r="C5882" s="6" t="s">
        <v>15202</v>
      </c>
      <c r="D5882" s="7" t="s">
        <v>15203</v>
      </c>
      <c r="E5882" s="6" t="s">
        <v>13</v>
      </c>
      <c r="F5882" s="7" t="s">
        <v>13</v>
      </c>
      <c r="G5882" s="5" t="n">
        <v>-0.731683463115908</v>
      </c>
      <c r="H5882" s="5" t="n">
        <v>26.5733081490372</v>
      </c>
      <c r="I5882" s="8" t="n">
        <v>1.93642036677622E-005</v>
      </c>
      <c r="J5882" s="8" t="n">
        <v>5.92935757230081E-005</v>
      </c>
    </row>
    <row r="5883" customFormat="false" ht="12.8" hidden="false" customHeight="false" outlineLevel="0" collapsed="false">
      <c r="A5883" s="5" t="s">
        <v>15204</v>
      </c>
      <c r="B5883" s="5" t="s">
        <v>5860</v>
      </c>
      <c r="C5883" s="6" t="s">
        <v>5860</v>
      </c>
      <c r="D5883" s="7" t="s">
        <v>68</v>
      </c>
      <c r="E5883" s="6" t="s">
        <v>13</v>
      </c>
      <c r="F5883" s="7" t="s">
        <v>13</v>
      </c>
      <c r="G5883" s="5" t="n">
        <v>-0.731357412566697</v>
      </c>
      <c r="H5883" s="5" t="n">
        <v>16.9686171592274</v>
      </c>
      <c r="I5883" s="5" t="n">
        <v>0.000316023492732746</v>
      </c>
      <c r="J5883" s="5" t="n">
        <v>0.000721845470896585</v>
      </c>
    </row>
    <row r="5884" customFormat="false" ht="12.8" hidden="false" customHeight="false" outlineLevel="0" collapsed="false">
      <c r="A5884" s="5" t="s">
        <v>15205</v>
      </c>
      <c r="B5884" s="5" t="s">
        <v>15206</v>
      </c>
      <c r="C5884" s="6" t="s">
        <v>15207</v>
      </c>
      <c r="D5884" s="7" t="s">
        <v>15208</v>
      </c>
      <c r="E5884" s="6" t="s">
        <v>13</v>
      </c>
      <c r="F5884" s="7" t="s">
        <v>13</v>
      </c>
      <c r="G5884" s="5" t="n">
        <v>-0.731341918113842</v>
      </c>
      <c r="H5884" s="5" t="n">
        <v>49.1664831866984</v>
      </c>
      <c r="I5884" s="8" t="n">
        <v>1.43537997162021E-007</v>
      </c>
      <c r="J5884" s="8" t="n">
        <v>8.02568435986425E-007</v>
      </c>
    </row>
    <row r="5885" customFormat="false" ht="12.8" hidden="false" customHeight="false" outlineLevel="0" collapsed="false">
      <c r="A5885" s="5" t="s">
        <v>15209</v>
      </c>
      <c r="B5885" s="5" t="s">
        <v>15210</v>
      </c>
      <c r="C5885" s="6" t="s">
        <v>15211</v>
      </c>
      <c r="D5885" s="7" t="s">
        <v>15212</v>
      </c>
      <c r="E5885" s="6" t="s">
        <v>13</v>
      </c>
      <c r="F5885" s="7" t="s">
        <v>13</v>
      </c>
      <c r="G5885" s="5" t="n">
        <v>-0.731135183176845</v>
      </c>
      <c r="H5885" s="5" t="n">
        <v>7.19902443556723</v>
      </c>
      <c r="I5885" s="5" t="n">
        <v>0.0122284913592866</v>
      </c>
      <c r="J5885" s="5" t="n">
        <v>0.0197277567770769</v>
      </c>
    </row>
    <row r="5886" customFormat="false" ht="12.8" hidden="false" customHeight="false" outlineLevel="0" collapsed="false">
      <c r="A5886" s="5" t="s">
        <v>15213</v>
      </c>
      <c r="B5886" s="5" t="s">
        <v>11817</v>
      </c>
      <c r="C5886" s="6" t="s">
        <v>11818</v>
      </c>
      <c r="D5886" s="7" t="s">
        <v>11819</v>
      </c>
      <c r="E5886" s="6" t="s">
        <v>13</v>
      </c>
      <c r="F5886" s="7" t="s">
        <v>31</v>
      </c>
      <c r="G5886" s="5" t="n">
        <v>-0.731105603694981</v>
      </c>
      <c r="H5886" s="5" t="n">
        <v>9.04031514374261</v>
      </c>
      <c r="I5886" s="5" t="n">
        <v>0.00560519288938138</v>
      </c>
      <c r="J5886" s="5" t="n">
        <v>0.00971622911024271</v>
      </c>
    </row>
    <row r="5887" customFormat="false" ht="12.8" hidden="false" customHeight="false" outlineLevel="0" collapsed="false">
      <c r="A5887" s="5" t="s">
        <v>15214</v>
      </c>
      <c r="B5887" s="5" t="s">
        <v>15215</v>
      </c>
      <c r="C5887" s="6" t="s">
        <v>15216</v>
      </c>
      <c r="D5887" s="7" t="s">
        <v>15217</v>
      </c>
      <c r="E5887" s="6" t="s">
        <v>13</v>
      </c>
      <c r="F5887" s="7" t="s">
        <v>31</v>
      </c>
      <c r="G5887" s="5" t="n">
        <v>-0.73093700562117</v>
      </c>
      <c r="H5887" s="5" t="n">
        <v>12.1459520725386</v>
      </c>
      <c r="I5887" s="5" t="n">
        <v>0.00167564438956303</v>
      </c>
      <c r="J5887" s="5" t="n">
        <v>0.00326504894787655</v>
      </c>
    </row>
    <row r="5888" customFormat="false" ht="12.8" hidden="false" customHeight="false" outlineLevel="0" collapsed="false">
      <c r="A5888" s="5" t="s">
        <v>15218</v>
      </c>
      <c r="B5888" s="5" t="s">
        <v>15219</v>
      </c>
      <c r="C5888" s="6" t="s">
        <v>15219</v>
      </c>
      <c r="D5888" s="7" t="s">
        <v>68</v>
      </c>
      <c r="E5888" s="6" t="s">
        <v>13</v>
      </c>
      <c r="F5888" s="7" t="s">
        <v>13</v>
      </c>
      <c r="G5888" s="5" t="n">
        <v>-0.730894361623361</v>
      </c>
      <c r="H5888" s="5" t="n">
        <v>5.28770470913844</v>
      </c>
      <c r="I5888" s="5" t="n">
        <v>0.0294053129387738</v>
      </c>
      <c r="J5888" s="5" t="n">
        <v>0.0437992705667501</v>
      </c>
    </row>
    <row r="5889" customFormat="false" ht="12.8" hidden="false" customHeight="false" outlineLevel="0" collapsed="false">
      <c r="A5889" s="5" t="s">
        <v>15220</v>
      </c>
      <c r="B5889" s="5" t="s">
        <v>15221</v>
      </c>
      <c r="C5889" s="6" t="s">
        <v>15221</v>
      </c>
      <c r="D5889" s="7" t="s">
        <v>15222</v>
      </c>
      <c r="E5889" s="6" t="s">
        <v>13</v>
      </c>
      <c r="F5889" s="7" t="s">
        <v>31</v>
      </c>
      <c r="G5889" s="5" t="n">
        <v>-0.730852368310061</v>
      </c>
      <c r="H5889" s="5" t="n">
        <v>16.4563211859567</v>
      </c>
      <c r="I5889" s="5" t="n">
        <v>0.000373517409047211</v>
      </c>
      <c r="J5889" s="5" t="n">
        <v>0.000838663845511001</v>
      </c>
    </row>
    <row r="5890" customFormat="false" ht="12.8" hidden="false" customHeight="false" outlineLevel="0" collapsed="false">
      <c r="A5890" s="5" t="s">
        <v>15223</v>
      </c>
      <c r="B5890" s="5" t="s">
        <v>3294</v>
      </c>
      <c r="C5890" s="6" t="s">
        <v>3295</v>
      </c>
      <c r="D5890" s="7" t="s">
        <v>3296</v>
      </c>
      <c r="E5890" s="6" t="s">
        <v>31</v>
      </c>
      <c r="F5890" s="7" t="s">
        <v>31</v>
      </c>
      <c r="G5890" s="5" t="n">
        <v>-0.730819883291948</v>
      </c>
      <c r="H5890" s="5" t="n">
        <v>8.94063881602782</v>
      </c>
      <c r="I5890" s="5" t="n">
        <v>0.00583956211228414</v>
      </c>
      <c r="J5890" s="5" t="n">
        <v>0.010082627683001</v>
      </c>
    </row>
    <row r="5891" customFormat="false" ht="12.8" hidden="false" customHeight="false" outlineLevel="0" collapsed="false">
      <c r="A5891" s="5" t="s">
        <v>15224</v>
      </c>
      <c r="B5891" s="5" t="s">
        <v>4110</v>
      </c>
      <c r="C5891" s="6" t="n">
        <v>42584</v>
      </c>
      <c r="D5891" s="7" t="s">
        <v>4111</v>
      </c>
      <c r="E5891" s="6" t="s">
        <v>13</v>
      </c>
      <c r="F5891" s="7" t="s">
        <v>13</v>
      </c>
      <c r="G5891" s="5" t="n">
        <v>-0.730705879869341</v>
      </c>
      <c r="H5891" s="5" t="n">
        <v>5.71177986511509</v>
      </c>
      <c r="I5891" s="5" t="n">
        <v>0.0239956424033643</v>
      </c>
      <c r="J5891" s="5" t="n">
        <v>0.0363064934514183</v>
      </c>
    </row>
    <row r="5892" customFormat="false" ht="12.8" hidden="false" customHeight="false" outlineLevel="0" collapsed="false">
      <c r="A5892" s="5" t="s">
        <v>15225</v>
      </c>
      <c r="B5892" s="5" t="s">
        <v>12841</v>
      </c>
      <c r="C5892" s="6" t="s">
        <v>12842</v>
      </c>
      <c r="D5892" s="7" t="s">
        <v>12843</v>
      </c>
      <c r="E5892" s="6" t="s">
        <v>13</v>
      </c>
      <c r="F5892" s="7" t="s">
        <v>13</v>
      </c>
      <c r="G5892" s="5" t="n">
        <v>-0.730597140307024</v>
      </c>
      <c r="H5892" s="5" t="n">
        <v>33.8492770482326</v>
      </c>
      <c r="I5892" s="8" t="n">
        <v>3.25821262678884E-006</v>
      </c>
      <c r="J5892" s="8" t="n">
        <v>1.22802313182102E-005</v>
      </c>
    </row>
    <row r="5893" customFormat="false" ht="12.8" hidden="false" customHeight="false" outlineLevel="0" collapsed="false">
      <c r="A5893" s="5" t="s">
        <v>15226</v>
      </c>
      <c r="B5893" s="5" t="s">
        <v>15227</v>
      </c>
      <c r="C5893" s="6" t="s">
        <v>15228</v>
      </c>
      <c r="D5893" s="7" t="s">
        <v>15229</v>
      </c>
      <c r="E5893" s="6" t="s">
        <v>31</v>
      </c>
      <c r="F5893" s="7" t="s">
        <v>13</v>
      </c>
      <c r="G5893" s="5" t="n">
        <v>-0.730591421428135</v>
      </c>
      <c r="H5893" s="5" t="n">
        <v>5.0216138813512</v>
      </c>
      <c r="I5893" s="5" t="n">
        <v>0.0333430640991117</v>
      </c>
      <c r="J5893" s="5" t="n">
        <v>0.0491139166857028</v>
      </c>
    </row>
    <row r="5894" customFormat="false" ht="12.8" hidden="false" customHeight="false" outlineLevel="0" collapsed="false">
      <c r="A5894" s="5" t="s">
        <v>15230</v>
      </c>
      <c r="B5894" s="5" t="s">
        <v>5386</v>
      </c>
      <c r="C5894" s="6" t="s">
        <v>5386</v>
      </c>
      <c r="D5894" s="7" t="s">
        <v>986</v>
      </c>
      <c r="E5894" s="6" t="s">
        <v>13</v>
      </c>
      <c r="F5894" s="7" t="s">
        <v>13</v>
      </c>
      <c r="G5894" s="5" t="n">
        <v>-0.729769775860878</v>
      </c>
      <c r="H5894" s="5" t="n">
        <v>32.8051109181041</v>
      </c>
      <c r="I5894" s="8" t="n">
        <v>4.14885665157034E-006</v>
      </c>
      <c r="J5894" s="8" t="n">
        <v>1.52009170414631E-005</v>
      </c>
    </row>
    <row r="5895" customFormat="false" ht="12.8" hidden="false" customHeight="false" outlineLevel="0" collapsed="false">
      <c r="A5895" s="5" t="s">
        <v>15231</v>
      </c>
      <c r="B5895" s="5" t="s">
        <v>1384</v>
      </c>
      <c r="C5895" s="6" t="s">
        <v>1385</v>
      </c>
      <c r="D5895" s="7" t="s">
        <v>736</v>
      </c>
      <c r="E5895" s="6" t="s">
        <v>13</v>
      </c>
      <c r="F5895" s="7" t="s">
        <v>31</v>
      </c>
      <c r="G5895" s="5" t="n">
        <v>-0.72970006236314</v>
      </c>
      <c r="H5895" s="5" t="n">
        <v>12.0938984720715</v>
      </c>
      <c r="I5895" s="5" t="n">
        <v>0.00170825525658887</v>
      </c>
      <c r="J5895" s="5" t="n">
        <v>0.00332239051367977</v>
      </c>
    </row>
    <row r="5896" customFormat="false" ht="12.8" hidden="false" customHeight="false" outlineLevel="0" collapsed="false">
      <c r="A5896" s="5" t="s">
        <v>15232</v>
      </c>
      <c r="B5896" s="5" t="s">
        <v>15233</v>
      </c>
      <c r="C5896" s="6" t="s">
        <v>15233</v>
      </c>
      <c r="D5896" s="7" t="s">
        <v>106</v>
      </c>
      <c r="E5896" s="6" t="s">
        <v>13</v>
      </c>
      <c r="F5896" s="7" t="s">
        <v>13</v>
      </c>
      <c r="G5896" s="5" t="n">
        <v>-0.729675806671203</v>
      </c>
      <c r="H5896" s="5" t="n">
        <v>7.41791333491755</v>
      </c>
      <c r="I5896" s="5" t="n">
        <v>0.0111128892318776</v>
      </c>
      <c r="J5896" s="5" t="n">
        <v>0.0180984877304598</v>
      </c>
    </row>
    <row r="5897" customFormat="false" ht="12.8" hidden="false" customHeight="false" outlineLevel="0" collapsed="false">
      <c r="A5897" s="5" t="s">
        <v>15234</v>
      </c>
      <c r="B5897" s="5" t="s">
        <v>15235</v>
      </c>
      <c r="C5897" s="6" t="s">
        <v>15236</v>
      </c>
      <c r="D5897" s="7" t="s">
        <v>15237</v>
      </c>
      <c r="E5897" s="6" t="s">
        <v>13</v>
      </c>
      <c r="F5897" s="7" t="s">
        <v>13</v>
      </c>
      <c r="G5897" s="5" t="n">
        <v>-0.729533005573135</v>
      </c>
      <c r="H5897" s="5" t="n">
        <v>5.19607274643849</v>
      </c>
      <c r="I5897" s="5" t="n">
        <v>0.0306492995194653</v>
      </c>
      <c r="J5897" s="5" t="n">
        <v>0.0454748181769871</v>
      </c>
    </row>
    <row r="5898" customFormat="false" ht="12.8" hidden="false" customHeight="false" outlineLevel="0" collapsed="false">
      <c r="A5898" s="5" t="s">
        <v>15238</v>
      </c>
      <c r="B5898" s="5" t="s">
        <v>15239</v>
      </c>
      <c r="C5898" s="6" t="s">
        <v>15239</v>
      </c>
      <c r="D5898" s="7" t="s">
        <v>6679</v>
      </c>
      <c r="E5898" s="6" t="s">
        <v>13</v>
      </c>
      <c r="F5898" s="7" t="s">
        <v>13</v>
      </c>
      <c r="G5898" s="5" t="n">
        <v>-0.728721088998166</v>
      </c>
      <c r="H5898" s="5" t="n">
        <v>29.1988970627925</v>
      </c>
      <c r="I5898" s="8" t="n">
        <v>9.90051257525255E-006</v>
      </c>
      <c r="J5898" s="8" t="n">
        <v>3.27690074229369E-005</v>
      </c>
    </row>
    <row r="5899" customFormat="false" ht="12.8" hidden="false" customHeight="false" outlineLevel="0" collapsed="false">
      <c r="A5899" s="5" t="s">
        <v>15240</v>
      </c>
      <c r="B5899" s="5" t="s">
        <v>12814</v>
      </c>
      <c r="C5899" s="6" t="s">
        <v>12814</v>
      </c>
      <c r="D5899" s="7" t="s">
        <v>1032</v>
      </c>
      <c r="E5899" s="6" t="s">
        <v>13</v>
      </c>
      <c r="F5899" s="7" t="s">
        <v>13</v>
      </c>
      <c r="G5899" s="5" t="n">
        <v>-0.728332415174704</v>
      </c>
      <c r="H5899" s="5" t="n">
        <v>14.7064780181538</v>
      </c>
      <c r="I5899" s="5" t="n">
        <v>0.000672461755897316</v>
      </c>
      <c r="J5899" s="5" t="n">
        <v>0.00142604567582713</v>
      </c>
    </row>
    <row r="5900" customFormat="false" ht="12.8" hidden="false" customHeight="false" outlineLevel="0" collapsed="false">
      <c r="A5900" s="5" t="s">
        <v>15241</v>
      </c>
      <c r="B5900" s="5" t="s">
        <v>15242</v>
      </c>
      <c r="C5900" s="6" t="s">
        <v>15242</v>
      </c>
      <c r="D5900" s="7" t="s">
        <v>8407</v>
      </c>
      <c r="E5900" s="6" t="s">
        <v>13</v>
      </c>
      <c r="F5900" s="7" t="s">
        <v>13</v>
      </c>
      <c r="G5900" s="5" t="n">
        <v>-0.728256137763563</v>
      </c>
      <c r="H5900" s="5" t="n">
        <v>26.5841130248917</v>
      </c>
      <c r="I5900" s="8" t="n">
        <v>1.93094612987828E-005</v>
      </c>
      <c r="J5900" s="8" t="n">
        <v>5.91424760556962E-005</v>
      </c>
    </row>
    <row r="5901" customFormat="false" ht="12.8" hidden="false" customHeight="false" outlineLevel="0" collapsed="false">
      <c r="A5901" s="5" t="s">
        <v>15243</v>
      </c>
      <c r="B5901" s="5" t="s">
        <v>8417</v>
      </c>
      <c r="C5901" s="6" t="s">
        <v>8418</v>
      </c>
      <c r="D5901" s="7" t="s">
        <v>8419</v>
      </c>
      <c r="E5901" s="6" t="s">
        <v>13</v>
      </c>
      <c r="F5901" s="7" t="s">
        <v>13</v>
      </c>
      <c r="G5901" s="5" t="n">
        <v>-0.728148309671662</v>
      </c>
      <c r="H5901" s="5" t="n">
        <v>22.9339959127548</v>
      </c>
      <c r="I5901" s="8" t="n">
        <v>5.20938925097528E-005</v>
      </c>
      <c r="J5901" s="5" t="n">
        <v>0.00014371384567157</v>
      </c>
    </row>
    <row r="5902" customFormat="false" ht="12.8" hidden="false" customHeight="false" outlineLevel="0" collapsed="false">
      <c r="A5902" s="5" t="s">
        <v>15244</v>
      </c>
      <c r="B5902" s="5" t="s">
        <v>15094</v>
      </c>
      <c r="C5902" s="6" t="s">
        <v>15094</v>
      </c>
      <c r="D5902" s="7" t="s">
        <v>68</v>
      </c>
      <c r="E5902" s="6" t="s">
        <v>13</v>
      </c>
      <c r="F5902" s="7" t="s">
        <v>13</v>
      </c>
      <c r="G5902" s="5" t="n">
        <v>-0.727748963588721</v>
      </c>
      <c r="H5902" s="5" t="n">
        <v>11.1372385035858</v>
      </c>
      <c r="I5902" s="5" t="n">
        <v>0.00244790056855877</v>
      </c>
      <c r="J5902" s="5" t="n">
        <v>0.00458949951790769</v>
      </c>
    </row>
    <row r="5903" customFormat="false" ht="12.8" hidden="false" customHeight="false" outlineLevel="0" collapsed="false">
      <c r="A5903" s="5" t="s">
        <v>15245</v>
      </c>
      <c r="B5903" s="5" t="s">
        <v>15246</v>
      </c>
      <c r="C5903" s="6" t="s">
        <v>15247</v>
      </c>
      <c r="D5903" s="7" t="s">
        <v>13588</v>
      </c>
      <c r="E5903" s="6" t="s">
        <v>13</v>
      </c>
      <c r="F5903" s="7" t="s">
        <v>13</v>
      </c>
      <c r="G5903" s="5" t="n">
        <v>-0.72773354203592</v>
      </c>
      <c r="H5903" s="5" t="n">
        <v>10.3926314814652</v>
      </c>
      <c r="I5903" s="5" t="n">
        <v>0.00326361480838006</v>
      </c>
      <c r="J5903" s="5" t="n">
        <v>0.00595362477327361</v>
      </c>
    </row>
    <row r="5904" customFormat="false" ht="12.8" hidden="false" customHeight="false" outlineLevel="0" collapsed="false">
      <c r="A5904" s="5" t="s">
        <v>15248</v>
      </c>
      <c r="B5904" s="5" t="s">
        <v>7069</v>
      </c>
      <c r="C5904" s="6" t="s">
        <v>7069</v>
      </c>
      <c r="D5904" s="7" t="s">
        <v>4513</v>
      </c>
      <c r="E5904" s="6" t="s">
        <v>13</v>
      </c>
      <c r="F5904" s="7" t="s">
        <v>13</v>
      </c>
      <c r="G5904" s="5" t="n">
        <v>-0.72746933430809</v>
      </c>
      <c r="H5904" s="5" t="n">
        <v>4.39883432000571</v>
      </c>
      <c r="I5904" s="5" t="n">
        <v>0.045335394278143</v>
      </c>
      <c r="J5904" s="5" t="n">
        <v>0.0647467051906426</v>
      </c>
    </row>
    <row r="5905" customFormat="false" ht="12.8" hidden="false" customHeight="false" outlineLevel="0" collapsed="false">
      <c r="A5905" s="5" t="s">
        <v>15249</v>
      </c>
      <c r="B5905" s="5" t="s">
        <v>4256</v>
      </c>
      <c r="C5905" s="6" t="s">
        <v>4257</v>
      </c>
      <c r="D5905" s="7" t="s">
        <v>2272</v>
      </c>
      <c r="E5905" s="6" t="s">
        <v>13</v>
      </c>
      <c r="F5905" s="7" t="s">
        <v>13</v>
      </c>
      <c r="G5905" s="5" t="n">
        <v>-0.727378142897777</v>
      </c>
      <c r="H5905" s="5" t="n">
        <v>7.65542198485006</v>
      </c>
      <c r="I5905" s="5" t="n">
        <v>0.0100266661589975</v>
      </c>
      <c r="J5905" s="5" t="n">
        <v>0.0164887133436897</v>
      </c>
    </row>
    <row r="5906" customFormat="false" ht="12.8" hidden="false" customHeight="false" outlineLevel="0" collapsed="false">
      <c r="A5906" s="5" t="s">
        <v>15250</v>
      </c>
      <c r="B5906" s="5" t="s">
        <v>15251</v>
      </c>
      <c r="C5906" s="6" t="s">
        <v>15252</v>
      </c>
      <c r="D5906" s="7" t="s">
        <v>15253</v>
      </c>
      <c r="E5906" s="6" t="s">
        <v>13</v>
      </c>
      <c r="F5906" s="7" t="s">
        <v>31</v>
      </c>
      <c r="G5906" s="5" t="n">
        <v>-0.726794645633479</v>
      </c>
      <c r="H5906" s="5" t="n">
        <v>32.0045638648011</v>
      </c>
      <c r="I5906" s="8" t="n">
        <v>5.00829691364124E-006</v>
      </c>
      <c r="J5906" s="8" t="n">
        <v>1.79448964766149E-005</v>
      </c>
    </row>
    <row r="5907" customFormat="false" ht="12.8" hidden="false" customHeight="false" outlineLevel="0" collapsed="false">
      <c r="A5907" s="5" t="s">
        <v>15254</v>
      </c>
      <c r="B5907" s="5" t="s">
        <v>15255</v>
      </c>
      <c r="C5907" s="6" t="s">
        <v>15255</v>
      </c>
      <c r="D5907" s="7" t="s">
        <v>6016</v>
      </c>
      <c r="E5907" s="6" t="s">
        <v>13</v>
      </c>
      <c r="F5907" s="7" t="s">
        <v>31</v>
      </c>
      <c r="G5907" s="5" t="n">
        <v>-0.726710955802633</v>
      </c>
      <c r="H5907" s="5" t="n">
        <v>8.34676756178918</v>
      </c>
      <c r="I5907" s="5" t="n">
        <v>0.00748490736650884</v>
      </c>
      <c r="J5907" s="5" t="n">
        <v>0.0126436506420005</v>
      </c>
    </row>
    <row r="5908" customFormat="false" ht="12.8" hidden="false" customHeight="false" outlineLevel="0" collapsed="false">
      <c r="A5908" s="5" t="s">
        <v>15256</v>
      </c>
      <c r="B5908" s="5" t="s">
        <v>5723</v>
      </c>
      <c r="C5908" s="6" t="s">
        <v>5723</v>
      </c>
      <c r="D5908" s="7" t="s">
        <v>68</v>
      </c>
      <c r="E5908" s="6" t="s">
        <v>13</v>
      </c>
      <c r="F5908" s="7" t="s">
        <v>13</v>
      </c>
      <c r="G5908" s="5" t="n">
        <v>-0.726468475874276</v>
      </c>
      <c r="H5908" s="5" t="n">
        <v>19.014110093353</v>
      </c>
      <c r="I5908" s="5" t="n">
        <v>0.000165537360202749</v>
      </c>
      <c r="J5908" s="5" t="n">
        <v>0.000404858247573855</v>
      </c>
    </row>
    <row r="5909" customFormat="false" ht="12.8" hidden="false" customHeight="false" outlineLevel="0" collapsed="false">
      <c r="A5909" s="5" t="s">
        <v>15257</v>
      </c>
      <c r="B5909" s="5" t="s">
        <v>11914</v>
      </c>
      <c r="C5909" s="6" t="s">
        <v>11914</v>
      </c>
      <c r="D5909" s="7" t="s">
        <v>188</v>
      </c>
      <c r="E5909" s="6" t="s">
        <v>13</v>
      </c>
      <c r="F5909" s="7" t="s">
        <v>13</v>
      </c>
      <c r="G5909" s="5" t="n">
        <v>-0.725808935804158</v>
      </c>
      <c r="H5909" s="5" t="n">
        <v>9.34249379354357</v>
      </c>
      <c r="I5909" s="5" t="n">
        <v>0.0049562526824479</v>
      </c>
      <c r="J5909" s="5" t="n">
        <v>0.00869168120415524</v>
      </c>
    </row>
    <row r="5910" customFormat="false" ht="12.8" hidden="false" customHeight="false" outlineLevel="0" collapsed="false">
      <c r="A5910" s="5" t="s">
        <v>15258</v>
      </c>
      <c r="B5910" s="5" t="s">
        <v>15259</v>
      </c>
      <c r="C5910" s="6" t="s">
        <v>15259</v>
      </c>
      <c r="D5910" s="7" t="s">
        <v>68</v>
      </c>
      <c r="E5910" s="6" t="s">
        <v>13</v>
      </c>
      <c r="F5910" s="7" t="s">
        <v>13</v>
      </c>
      <c r="G5910" s="5" t="n">
        <v>-0.725567107624388</v>
      </c>
      <c r="H5910" s="5" t="n">
        <v>24.118401548689</v>
      </c>
      <c r="I5910" s="8" t="n">
        <v>3.74421548586461E-005</v>
      </c>
      <c r="J5910" s="5" t="n">
        <v>0.000106954583874952</v>
      </c>
    </row>
    <row r="5911" customFormat="false" ht="12.8" hidden="false" customHeight="false" outlineLevel="0" collapsed="false">
      <c r="A5911" s="5" t="s">
        <v>15260</v>
      </c>
      <c r="B5911" s="5" t="s">
        <v>15261</v>
      </c>
      <c r="C5911" s="6" t="s">
        <v>15261</v>
      </c>
      <c r="D5911" s="7" t="s">
        <v>2087</v>
      </c>
      <c r="E5911" s="6" t="s">
        <v>13</v>
      </c>
      <c r="F5911" s="7" t="s">
        <v>13</v>
      </c>
      <c r="G5911" s="5" t="n">
        <v>-0.725502273922909</v>
      </c>
      <c r="H5911" s="5" t="n">
        <v>4.94486268086488</v>
      </c>
      <c r="I5911" s="5" t="n">
        <v>0.0346103822037968</v>
      </c>
      <c r="J5911" s="5" t="n">
        <v>0.0507929429128627</v>
      </c>
    </row>
    <row r="5912" customFormat="false" ht="12.8" hidden="false" customHeight="false" outlineLevel="0" collapsed="false">
      <c r="A5912" s="5" t="s">
        <v>15262</v>
      </c>
      <c r="B5912" s="5" t="s">
        <v>15263</v>
      </c>
      <c r="C5912" s="6" t="s">
        <v>15264</v>
      </c>
      <c r="D5912" s="7" t="s">
        <v>15265</v>
      </c>
      <c r="E5912" s="6" t="s">
        <v>13</v>
      </c>
      <c r="F5912" s="7" t="s">
        <v>31</v>
      </c>
      <c r="G5912" s="5" t="n">
        <v>-0.725453646130661</v>
      </c>
      <c r="H5912" s="5" t="n">
        <v>8.25968176663069</v>
      </c>
      <c r="I5912" s="5" t="n">
        <v>0.00775085298680362</v>
      </c>
      <c r="J5912" s="5" t="n">
        <v>0.0130526579337576</v>
      </c>
    </row>
    <row r="5913" customFormat="false" ht="12.8" hidden="false" customHeight="false" outlineLevel="0" collapsed="false">
      <c r="A5913" s="5" t="s">
        <v>15266</v>
      </c>
      <c r="B5913" s="5" t="s">
        <v>6067</v>
      </c>
      <c r="C5913" s="6" t="s">
        <v>6068</v>
      </c>
      <c r="D5913" s="7" t="s">
        <v>6069</v>
      </c>
      <c r="E5913" s="6" t="s">
        <v>13</v>
      </c>
      <c r="F5913" s="7" t="s">
        <v>13</v>
      </c>
      <c r="G5913" s="5" t="n">
        <v>-0.725059739807094</v>
      </c>
      <c r="H5913" s="5" t="n">
        <v>30.9533763381186</v>
      </c>
      <c r="I5913" s="8" t="n">
        <v>6.43906492577172E-006</v>
      </c>
      <c r="J5913" s="8" t="n">
        <v>2.23977693173345E-005</v>
      </c>
    </row>
    <row r="5914" customFormat="false" ht="12.8" hidden="false" customHeight="false" outlineLevel="0" collapsed="false">
      <c r="A5914" s="5" t="s">
        <v>15267</v>
      </c>
      <c r="B5914" s="5" t="s">
        <v>14764</v>
      </c>
      <c r="C5914" s="6" t="s">
        <v>14764</v>
      </c>
      <c r="D5914" s="7" t="s">
        <v>14765</v>
      </c>
      <c r="E5914" s="6" t="s">
        <v>13</v>
      </c>
      <c r="F5914" s="7" t="s">
        <v>13</v>
      </c>
      <c r="G5914" s="5" t="n">
        <v>-0.724946736273005</v>
      </c>
      <c r="H5914" s="5" t="n">
        <v>22.7369137035999</v>
      </c>
      <c r="I5914" s="8" t="n">
        <v>5.50813225336295E-005</v>
      </c>
      <c r="J5914" s="5" t="n">
        <v>0.000150854281766578</v>
      </c>
    </row>
    <row r="5915" customFormat="false" ht="12.8" hidden="false" customHeight="false" outlineLevel="0" collapsed="false">
      <c r="A5915" s="5" t="s">
        <v>15268</v>
      </c>
      <c r="B5915" s="5" t="s">
        <v>14593</v>
      </c>
      <c r="C5915" s="6" t="s">
        <v>14593</v>
      </c>
      <c r="D5915" s="7" t="s">
        <v>14594</v>
      </c>
      <c r="E5915" s="6" t="s">
        <v>13</v>
      </c>
      <c r="F5915" s="7" t="s">
        <v>13</v>
      </c>
      <c r="G5915" s="5" t="n">
        <v>-0.724495291397087</v>
      </c>
      <c r="H5915" s="5" t="n">
        <v>7.48527739964254</v>
      </c>
      <c r="I5915" s="5" t="n">
        <v>0.0107923101219118</v>
      </c>
      <c r="J5915" s="5" t="n">
        <v>0.017615653773822</v>
      </c>
    </row>
    <row r="5916" customFormat="false" ht="12.8" hidden="false" customHeight="false" outlineLevel="0" collapsed="false">
      <c r="A5916" s="5" t="s">
        <v>15269</v>
      </c>
      <c r="B5916" s="5" t="s">
        <v>10279</v>
      </c>
      <c r="C5916" s="6" t="s">
        <v>10280</v>
      </c>
      <c r="D5916" s="7" t="s">
        <v>10281</v>
      </c>
      <c r="E5916" s="6" t="s">
        <v>13</v>
      </c>
      <c r="F5916" s="7" t="s">
        <v>13</v>
      </c>
      <c r="G5916" s="5" t="n">
        <v>-0.72448342718117</v>
      </c>
      <c r="H5916" s="5" t="n">
        <v>6.82673328993297</v>
      </c>
      <c r="I5916" s="5" t="n">
        <v>0.0144524249491585</v>
      </c>
      <c r="J5916" s="5" t="n">
        <v>0.0229257983436213</v>
      </c>
    </row>
    <row r="5917" customFormat="false" ht="12.8" hidden="false" customHeight="false" outlineLevel="0" collapsed="false">
      <c r="A5917" s="5" t="s">
        <v>15270</v>
      </c>
      <c r="B5917" s="5" t="s">
        <v>15271</v>
      </c>
      <c r="C5917" s="6" t="s">
        <v>15272</v>
      </c>
      <c r="D5917" s="7" t="s">
        <v>12</v>
      </c>
      <c r="E5917" s="6" t="s">
        <v>13</v>
      </c>
      <c r="F5917" s="7" t="s">
        <v>13</v>
      </c>
      <c r="G5917" s="5" t="n">
        <v>-0.724448549286804</v>
      </c>
      <c r="H5917" s="5" t="n">
        <v>7.31442547909588</v>
      </c>
      <c r="I5917" s="5" t="n">
        <v>0.0116258196688133</v>
      </c>
      <c r="J5917" s="5" t="n">
        <v>0.0188595865433328</v>
      </c>
    </row>
    <row r="5918" customFormat="false" ht="12.8" hidden="false" customHeight="false" outlineLevel="0" collapsed="false">
      <c r="A5918" s="5" t="s">
        <v>15273</v>
      </c>
      <c r="B5918" s="5" t="s">
        <v>9683</v>
      </c>
      <c r="C5918" s="6" t="s">
        <v>9683</v>
      </c>
      <c r="D5918" s="7" t="s">
        <v>68</v>
      </c>
      <c r="E5918" s="6" t="s">
        <v>13</v>
      </c>
      <c r="F5918" s="7" t="s">
        <v>13</v>
      </c>
      <c r="G5918" s="5" t="n">
        <v>-0.724297336208318</v>
      </c>
      <c r="H5918" s="5" t="n">
        <v>4.90708958738622</v>
      </c>
      <c r="I5918" s="5" t="n">
        <v>0.0353327295254281</v>
      </c>
      <c r="J5918" s="5" t="n">
        <v>0.0517629328294398</v>
      </c>
    </row>
    <row r="5919" customFormat="false" ht="12.8" hidden="false" customHeight="false" outlineLevel="0" collapsed="false">
      <c r="A5919" s="5" t="s">
        <v>15274</v>
      </c>
      <c r="B5919" s="5" t="s">
        <v>11385</v>
      </c>
      <c r="C5919" s="6" t="s">
        <v>11385</v>
      </c>
      <c r="D5919" s="7" t="s">
        <v>11386</v>
      </c>
      <c r="E5919" s="6" t="s">
        <v>13</v>
      </c>
      <c r="F5919" s="7" t="s">
        <v>13</v>
      </c>
      <c r="G5919" s="5" t="n">
        <v>-0.724194310834359</v>
      </c>
      <c r="H5919" s="5" t="n">
        <v>34.2302956076742</v>
      </c>
      <c r="I5919" s="8" t="n">
        <v>2.98640301090103E-006</v>
      </c>
      <c r="J5919" s="8" t="n">
        <v>1.13951158227957E-005</v>
      </c>
    </row>
    <row r="5920" customFormat="false" ht="12.8" hidden="false" customHeight="false" outlineLevel="0" collapsed="false">
      <c r="A5920" s="5" t="s">
        <v>15275</v>
      </c>
      <c r="B5920" s="5" t="s">
        <v>15276</v>
      </c>
      <c r="C5920" s="6" t="s">
        <v>15277</v>
      </c>
      <c r="D5920" s="7" t="s">
        <v>15278</v>
      </c>
      <c r="E5920" s="6" t="s">
        <v>13</v>
      </c>
      <c r="F5920" s="7" t="s">
        <v>13</v>
      </c>
      <c r="G5920" s="5" t="n">
        <v>-0.72411068852872</v>
      </c>
      <c r="H5920" s="5" t="n">
        <v>19.0854164971635</v>
      </c>
      <c r="I5920" s="5" t="n">
        <v>0.000161940143313771</v>
      </c>
      <c r="J5920" s="5" t="n">
        <v>0.000396857449030874</v>
      </c>
    </row>
    <row r="5921" customFormat="false" ht="12.8" hidden="false" customHeight="false" outlineLevel="0" collapsed="false">
      <c r="A5921" s="5" t="s">
        <v>15279</v>
      </c>
      <c r="B5921" s="5" t="s">
        <v>11003</v>
      </c>
      <c r="C5921" s="6" t="s">
        <v>11004</v>
      </c>
      <c r="D5921" s="7" t="s">
        <v>11005</v>
      </c>
      <c r="E5921" s="6" t="s">
        <v>13</v>
      </c>
      <c r="F5921" s="7" t="s">
        <v>13</v>
      </c>
      <c r="G5921" s="5" t="n">
        <v>-0.724016031699526</v>
      </c>
      <c r="H5921" s="5" t="n">
        <v>25.5635961794005</v>
      </c>
      <c r="I5921" s="8" t="n">
        <v>2.52967576765636E-005</v>
      </c>
      <c r="J5921" s="8" t="n">
        <v>7.54360257145899E-005</v>
      </c>
    </row>
    <row r="5922" customFormat="false" ht="12.8" hidden="false" customHeight="false" outlineLevel="0" collapsed="false">
      <c r="A5922" s="5" t="s">
        <v>15280</v>
      </c>
      <c r="B5922" s="5" t="s">
        <v>15281</v>
      </c>
      <c r="C5922" s="6" t="s">
        <v>15281</v>
      </c>
      <c r="D5922" s="7" t="s">
        <v>15282</v>
      </c>
      <c r="E5922" s="6" t="s">
        <v>13</v>
      </c>
      <c r="F5922" s="7" t="s">
        <v>13</v>
      </c>
      <c r="G5922" s="5" t="n">
        <v>-0.723957676442468</v>
      </c>
      <c r="H5922" s="5" t="n">
        <v>10.8317915705898</v>
      </c>
      <c r="I5922" s="5" t="n">
        <v>0.00275213869481067</v>
      </c>
      <c r="J5922" s="5" t="n">
        <v>0.00510230314013403</v>
      </c>
    </row>
    <row r="5923" customFormat="false" ht="12.8" hidden="false" customHeight="false" outlineLevel="0" collapsed="false">
      <c r="A5923" s="5" t="s">
        <v>15283</v>
      </c>
      <c r="B5923" s="5" t="s">
        <v>15284</v>
      </c>
      <c r="C5923" s="6" t="s">
        <v>15284</v>
      </c>
      <c r="D5923" s="7" t="s">
        <v>15285</v>
      </c>
      <c r="E5923" s="6" t="s">
        <v>13</v>
      </c>
      <c r="F5923" s="7" t="s">
        <v>13</v>
      </c>
      <c r="G5923" s="5" t="n">
        <v>-0.723593257261346</v>
      </c>
      <c r="H5923" s="5" t="n">
        <v>17.6441724249338</v>
      </c>
      <c r="I5923" s="5" t="n">
        <v>0.00025433875361737</v>
      </c>
      <c r="J5923" s="5" t="n">
        <v>0.000593312740028345</v>
      </c>
    </row>
    <row r="5924" customFormat="false" ht="12.8" hidden="false" customHeight="false" outlineLevel="0" collapsed="false">
      <c r="A5924" s="5" t="s">
        <v>15286</v>
      </c>
      <c r="B5924" s="5" t="s">
        <v>15287</v>
      </c>
      <c r="C5924" s="6" t="s">
        <v>15288</v>
      </c>
      <c r="D5924" s="7" t="s">
        <v>15289</v>
      </c>
      <c r="E5924" s="6" t="s">
        <v>13</v>
      </c>
      <c r="F5924" s="7" t="s">
        <v>31</v>
      </c>
      <c r="G5924" s="5" t="n">
        <v>-0.723145378718354</v>
      </c>
      <c r="H5924" s="5" t="n">
        <v>40.8868313506581</v>
      </c>
      <c r="I5924" s="8" t="n">
        <v>7.09390599738074E-007</v>
      </c>
      <c r="J5924" s="8" t="n">
        <v>3.23834888314418E-006</v>
      </c>
    </row>
    <row r="5925" customFormat="false" ht="12.8" hidden="false" customHeight="false" outlineLevel="0" collapsed="false">
      <c r="A5925" s="5" t="s">
        <v>15290</v>
      </c>
      <c r="B5925" s="5" t="s">
        <v>15291</v>
      </c>
      <c r="C5925" s="6" t="s">
        <v>13644</v>
      </c>
      <c r="D5925" s="7" t="s">
        <v>15292</v>
      </c>
      <c r="E5925" s="6" t="s">
        <v>13</v>
      </c>
      <c r="F5925" s="7" t="s">
        <v>13</v>
      </c>
      <c r="G5925" s="5" t="n">
        <v>-0.722878304379259</v>
      </c>
      <c r="H5925" s="5" t="n">
        <v>16.003964971114</v>
      </c>
      <c r="I5925" s="5" t="n">
        <v>0.000433715158046435</v>
      </c>
      <c r="J5925" s="5" t="n">
        <v>0.000960130736778056</v>
      </c>
    </row>
    <row r="5926" customFormat="false" ht="12.8" hidden="false" customHeight="false" outlineLevel="0" collapsed="false">
      <c r="A5926" s="5" t="s">
        <v>15293</v>
      </c>
      <c r="B5926" s="5" t="s">
        <v>15294</v>
      </c>
      <c r="C5926" s="6" t="s">
        <v>15294</v>
      </c>
      <c r="D5926" s="7" t="s">
        <v>2398</v>
      </c>
      <c r="E5926" s="6" t="s">
        <v>13</v>
      </c>
      <c r="F5926" s="7" t="s">
        <v>13</v>
      </c>
      <c r="G5926" s="5" t="n">
        <v>-0.72281140009367</v>
      </c>
      <c r="H5926" s="5" t="n">
        <v>6.39737600551326</v>
      </c>
      <c r="I5926" s="5" t="n">
        <v>0.0175031630830816</v>
      </c>
      <c r="J5926" s="5" t="n">
        <v>0.027281487339607</v>
      </c>
    </row>
    <row r="5927" customFormat="false" ht="12.8" hidden="false" customHeight="false" outlineLevel="0" collapsed="false">
      <c r="A5927" s="5" t="s">
        <v>15295</v>
      </c>
      <c r="B5927" s="5" t="s">
        <v>13406</v>
      </c>
      <c r="C5927" s="6" t="s">
        <v>13406</v>
      </c>
      <c r="D5927" s="7" t="s">
        <v>13407</v>
      </c>
      <c r="E5927" s="6" t="s">
        <v>13</v>
      </c>
      <c r="F5927" s="7" t="s">
        <v>13</v>
      </c>
      <c r="G5927" s="5" t="n">
        <v>-0.722593313920006</v>
      </c>
      <c r="H5927" s="5" t="n">
        <v>12.1510697159253</v>
      </c>
      <c r="I5927" s="5" t="n">
        <v>0.00167247478995841</v>
      </c>
      <c r="J5927" s="5" t="n">
        <v>0.00326032190935333</v>
      </c>
    </row>
    <row r="5928" customFormat="false" ht="12.8" hidden="false" customHeight="false" outlineLevel="0" collapsed="false">
      <c r="A5928" s="5" t="s">
        <v>15296</v>
      </c>
      <c r="B5928" s="5" t="s">
        <v>15297</v>
      </c>
      <c r="C5928" s="6" t="s">
        <v>15298</v>
      </c>
      <c r="D5928" s="7" t="s">
        <v>15299</v>
      </c>
      <c r="E5928" s="6" t="s">
        <v>13</v>
      </c>
      <c r="F5928" s="7" t="s">
        <v>13</v>
      </c>
      <c r="G5928" s="5" t="n">
        <v>-0.722366453818511</v>
      </c>
      <c r="H5928" s="5" t="n">
        <v>11.6189914073332</v>
      </c>
      <c r="I5928" s="5" t="n">
        <v>0.00203956776948262</v>
      </c>
      <c r="J5928" s="5" t="n">
        <v>0.00389997950757402</v>
      </c>
    </row>
    <row r="5929" customFormat="false" ht="12.8" hidden="false" customHeight="false" outlineLevel="0" collapsed="false">
      <c r="A5929" s="5" t="s">
        <v>15300</v>
      </c>
      <c r="B5929" s="5" t="s">
        <v>1926</v>
      </c>
      <c r="C5929" s="6" t="s">
        <v>1927</v>
      </c>
      <c r="D5929" s="7" t="s">
        <v>1928</v>
      </c>
      <c r="E5929" s="6" t="s">
        <v>13</v>
      </c>
      <c r="F5929" s="7" t="s">
        <v>13</v>
      </c>
      <c r="G5929" s="5" t="n">
        <v>-0.722302303761315</v>
      </c>
      <c r="H5929" s="5" t="n">
        <v>10.3440770791078</v>
      </c>
      <c r="I5929" s="5" t="n">
        <v>0.00332620350009954</v>
      </c>
      <c r="J5929" s="5" t="n">
        <v>0.00605494991909003</v>
      </c>
    </row>
    <row r="5930" customFormat="false" ht="12.8" hidden="false" customHeight="false" outlineLevel="0" collapsed="false">
      <c r="A5930" s="5" t="s">
        <v>15301</v>
      </c>
      <c r="B5930" s="5" t="s">
        <v>15302</v>
      </c>
      <c r="C5930" s="6" t="s">
        <v>15302</v>
      </c>
      <c r="D5930" s="7" t="s">
        <v>11935</v>
      </c>
      <c r="E5930" s="6" t="s">
        <v>13</v>
      </c>
      <c r="F5930" s="7" t="s">
        <v>13</v>
      </c>
      <c r="G5930" s="5" t="n">
        <v>-0.722138112467145</v>
      </c>
      <c r="H5930" s="5" t="n">
        <v>22.9718152838364</v>
      </c>
      <c r="I5930" s="8" t="n">
        <v>5.15408085155818E-005</v>
      </c>
      <c r="J5930" s="5" t="n">
        <v>0.000142456949119918</v>
      </c>
    </row>
    <row r="5931" customFormat="false" ht="12.8" hidden="false" customHeight="false" outlineLevel="0" collapsed="false">
      <c r="A5931" s="5" t="s">
        <v>15303</v>
      </c>
      <c r="B5931" s="5" t="s">
        <v>15304</v>
      </c>
      <c r="C5931" s="6" t="s">
        <v>15305</v>
      </c>
      <c r="D5931" s="7" t="s">
        <v>15306</v>
      </c>
      <c r="E5931" s="6" t="s">
        <v>13</v>
      </c>
      <c r="F5931" s="7" t="s">
        <v>13</v>
      </c>
      <c r="G5931" s="5" t="n">
        <v>-0.721863191659572</v>
      </c>
      <c r="H5931" s="5" t="n">
        <v>27.6515532924088</v>
      </c>
      <c r="I5931" s="8" t="n">
        <v>1.46412012296166E-005</v>
      </c>
      <c r="J5931" s="8" t="n">
        <v>4.63599266437132E-005</v>
      </c>
    </row>
    <row r="5932" customFormat="false" ht="12.8" hidden="false" customHeight="false" outlineLevel="0" collapsed="false">
      <c r="A5932" s="5" t="s">
        <v>15307</v>
      </c>
      <c r="B5932" s="5" t="s">
        <v>15308</v>
      </c>
      <c r="C5932" s="6" t="s">
        <v>15308</v>
      </c>
      <c r="D5932" s="7" t="s">
        <v>13739</v>
      </c>
      <c r="E5932" s="6" t="s">
        <v>13</v>
      </c>
      <c r="F5932" s="7" t="s">
        <v>13</v>
      </c>
      <c r="G5932" s="5" t="n">
        <v>-0.721741547034193</v>
      </c>
      <c r="H5932" s="5" t="n">
        <v>5.54471546271714</v>
      </c>
      <c r="I5932" s="5" t="n">
        <v>0.025957947550223</v>
      </c>
      <c r="J5932" s="5" t="n">
        <v>0.0390219489182659</v>
      </c>
    </row>
    <row r="5933" customFormat="false" ht="12.8" hidden="false" customHeight="false" outlineLevel="0" collapsed="false">
      <c r="A5933" s="5" t="s">
        <v>15309</v>
      </c>
      <c r="B5933" s="5" t="s">
        <v>4331</v>
      </c>
      <c r="C5933" s="6" t="s">
        <v>4331</v>
      </c>
      <c r="D5933" s="7" t="s">
        <v>4332</v>
      </c>
      <c r="E5933" s="6" t="s">
        <v>13</v>
      </c>
      <c r="F5933" s="7" t="s">
        <v>13</v>
      </c>
      <c r="G5933" s="5" t="n">
        <v>-0.721724496933582</v>
      </c>
      <c r="H5933" s="5" t="n">
        <v>27.4841107851104</v>
      </c>
      <c r="I5933" s="8" t="n">
        <v>1.52850339709865E-005</v>
      </c>
      <c r="J5933" s="8" t="n">
        <v>4.81551063061218E-005</v>
      </c>
    </row>
    <row r="5934" customFormat="false" ht="12.8" hidden="false" customHeight="false" outlineLevel="0" collapsed="false">
      <c r="A5934" s="5" t="s">
        <v>15310</v>
      </c>
      <c r="B5934" s="5" t="s">
        <v>11528</v>
      </c>
      <c r="C5934" s="6" t="s">
        <v>11528</v>
      </c>
      <c r="D5934" s="7" t="s">
        <v>11529</v>
      </c>
      <c r="E5934" s="6" t="s">
        <v>13</v>
      </c>
      <c r="F5934" s="7" t="s">
        <v>13</v>
      </c>
      <c r="G5934" s="5" t="n">
        <v>-0.721374958967742</v>
      </c>
      <c r="H5934" s="5" t="n">
        <v>12.5185315405719</v>
      </c>
      <c r="I5934" s="5" t="n">
        <v>0.00146098476913323</v>
      </c>
      <c r="J5934" s="5" t="n">
        <v>0.00288550744428954</v>
      </c>
    </row>
    <row r="5935" customFormat="false" ht="12.8" hidden="false" customHeight="false" outlineLevel="0" collapsed="false">
      <c r="A5935" s="5" t="s">
        <v>15311</v>
      </c>
      <c r="B5935" s="5" t="s">
        <v>15312</v>
      </c>
      <c r="C5935" s="6" t="s">
        <v>15312</v>
      </c>
      <c r="D5935" s="7" t="s">
        <v>15313</v>
      </c>
      <c r="E5935" s="6" t="s">
        <v>13</v>
      </c>
      <c r="F5935" s="7" t="s">
        <v>13</v>
      </c>
      <c r="G5935" s="5" t="n">
        <v>-0.721253286232895</v>
      </c>
      <c r="H5935" s="5" t="n">
        <v>28.7651151849735</v>
      </c>
      <c r="I5935" s="8" t="n">
        <v>1.10355185187646E-005</v>
      </c>
      <c r="J5935" s="8" t="n">
        <v>3.60628505441023E-005</v>
      </c>
    </row>
    <row r="5936" customFormat="false" ht="12.8" hidden="false" customHeight="false" outlineLevel="0" collapsed="false">
      <c r="A5936" s="5" t="s">
        <v>15314</v>
      </c>
      <c r="B5936" s="5" t="s">
        <v>48</v>
      </c>
      <c r="C5936" s="6" t="s">
        <v>49</v>
      </c>
      <c r="D5936" s="7" t="s">
        <v>50</v>
      </c>
      <c r="E5936" s="6" t="s">
        <v>13</v>
      </c>
      <c r="F5936" s="7" t="s">
        <v>13</v>
      </c>
      <c r="G5936" s="5" t="n">
        <v>-0.721106226810829</v>
      </c>
      <c r="H5936" s="5" t="n">
        <v>12.0038338400564</v>
      </c>
      <c r="I5936" s="5" t="n">
        <v>0.00176631213800346</v>
      </c>
      <c r="J5936" s="5" t="n">
        <v>0.00342679249289087</v>
      </c>
    </row>
    <row r="5937" customFormat="false" ht="12.8" hidden="false" customHeight="false" outlineLevel="0" collapsed="false">
      <c r="A5937" s="5" t="s">
        <v>15315</v>
      </c>
      <c r="B5937" s="5" t="s">
        <v>7370</v>
      </c>
      <c r="C5937" s="6" t="s">
        <v>7370</v>
      </c>
      <c r="D5937" s="7" t="s">
        <v>7371</v>
      </c>
      <c r="E5937" s="6" t="s">
        <v>13</v>
      </c>
      <c r="F5937" s="7" t="s">
        <v>13</v>
      </c>
      <c r="G5937" s="5" t="n">
        <v>-0.720983914375358</v>
      </c>
      <c r="H5937" s="5" t="n">
        <v>6.89707402023146</v>
      </c>
      <c r="I5937" s="5" t="n">
        <v>0.0139732635130046</v>
      </c>
      <c r="J5937" s="5" t="n">
        <v>0.0222526632378187</v>
      </c>
    </row>
    <row r="5938" customFormat="false" ht="12.8" hidden="false" customHeight="false" outlineLevel="0" collapsed="false">
      <c r="A5938" s="5" t="s">
        <v>15316</v>
      </c>
      <c r="B5938" s="5" t="s">
        <v>15317</v>
      </c>
      <c r="C5938" s="6" t="s">
        <v>15317</v>
      </c>
      <c r="D5938" s="7" t="s">
        <v>15318</v>
      </c>
      <c r="E5938" s="6" t="s">
        <v>13</v>
      </c>
      <c r="F5938" s="7" t="s">
        <v>13</v>
      </c>
      <c r="G5938" s="5" t="n">
        <v>-0.720932463723434</v>
      </c>
      <c r="H5938" s="5" t="n">
        <v>27.2391473906674</v>
      </c>
      <c r="I5938" s="8" t="n">
        <v>1.62823854564631E-005</v>
      </c>
      <c r="J5938" s="8" t="n">
        <v>5.09967383327801E-005</v>
      </c>
    </row>
    <row r="5939" customFormat="false" ht="12.8" hidden="false" customHeight="false" outlineLevel="0" collapsed="false">
      <c r="A5939" s="5" t="s">
        <v>15319</v>
      </c>
      <c r="B5939" s="5" t="s">
        <v>4160</v>
      </c>
      <c r="C5939" s="6" t="s">
        <v>4161</v>
      </c>
      <c r="D5939" s="7" t="s">
        <v>4162</v>
      </c>
      <c r="E5939" s="6" t="s">
        <v>31</v>
      </c>
      <c r="F5939" s="7" t="s">
        <v>13</v>
      </c>
      <c r="G5939" s="5" t="n">
        <v>-0.720856095290042</v>
      </c>
      <c r="H5939" s="5" t="n">
        <v>11.0499780154755</v>
      </c>
      <c r="I5939" s="5" t="n">
        <v>0.00253091716006629</v>
      </c>
      <c r="J5939" s="5" t="n">
        <v>0.00473057938828557</v>
      </c>
    </row>
    <row r="5940" customFormat="false" ht="12.8" hidden="false" customHeight="false" outlineLevel="0" collapsed="false">
      <c r="A5940" s="5" t="s">
        <v>15320</v>
      </c>
      <c r="B5940" s="5" t="s">
        <v>15321</v>
      </c>
      <c r="C5940" s="6" t="s">
        <v>15321</v>
      </c>
      <c r="D5940" s="7" t="s">
        <v>15322</v>
      </c>
      <c r="E5940" s="6" t="s">
        <v>13</v>
      </c>
      <c r="F5940" s="7" t="s">
        <v>13</v>
      </c>
      <c r="G5940" s="5" t="n">
        <v>-0.720826986383052</v>
      </c>
      <c r="H5940" s="5" t="n">
        <v>11.6252435721967</v>
      </c>
      <c r="I5940" s="5" t="n">
        <v>0.00203477944049467</v>
      </c>
      <c r="J5940" s="5" t="n">
        <v>0.00389150236565029</v>
      </c>
    </row>
    <row r="5941" customFormat="false" ht="12.8" hidden="false" customHeight="false" outlineLevel="0" collapsed="false">
      <c r="A5941" s="5" t="s">
        <v>15323</v>
      </c>
      <c r="B5941" s="5" t="s">
        <v>15324</v>
      </c>
      <c r="C5941" s="6" t="s">
        <v>15325</v>
      </c>
      <c r="D5941" s="7" t="s">
        <v>15326</v>
      </c>
      <c r="E5941" s="6" t="s">
        <v>13</v>
      </c>
      <c r="F5941" s="7" t="s">
        <v>13</v>
      </c>
      <c r="G5941" s="5" t="n">
        <v>-0.720654638114421</v>
      </c>
      <c r="H5941" s="5" t="n">
        <v>15.1827494861319</v>
      </c>
      <c r="I5941" s="5" t="n">
        <v>0.000571463947829662</v>
      </c>
      <c r="J5941" s="5" t="n">
        <v>0.00123225075746351</v>
      </c>
    </row>
    <row r="5942" customFormat="false" ht="12.8" hidden="false" customHeight="false" outlineLevel="0" collapsed="false">
      <c r="A5942" s="5" t="s">
        <v>15327</v>
      </c>
      <c r="B5942" s="5" t="s">
        <v>15328</v>
      </c>
      <c r="C5942" s="6" t="s">
        <v>15329</v>
      </c>
      <c r="D5942" s="7" t="s">
        <v>8756</v>
      </c>
      <c r="E5942" s="6" t="s">
        <v>13</v>
      </c>
      <c r="F5942" s="7" t="s">
        <v>13</v>
      </c>
      <c r="G5942" s="5" t="n">
        <v>-0.720626872409794</v>
      </c>
      <c r="H5942" s="5" t="n">
        <v>7.72304364202149</v>
      </c>
      <c r="I5942" s="5" t="n">
        <v>0.00973900577189255</v>
      </c>
      <c r="J5942" s="5" t="n">
        <v>0.016060238134782</v>
      </c>
    </row>
    <row r="5943" customFormat="false" ht="12.8" hidden="false" customHeight="false" outlineLevel="0" collapsed="false">
      <c r="A5943" s="5" t="s">
        <v>15330</v>
      </c>
      <c r="B5943" s="5" t="s">
        <v>15331</v>
      </c>
      <c r="C5943" s="6" t="s">
        <v>15332</v>
      </c>
      <c r="D5943" s="7" t="s">
        <v>15333</v>
      </c>
      <c r="E5943" s="6" t="s">
        <v>13</v>
      </c>
      <c r="F5943" s="7" t="s">
        <v>31</v>
      </c>
      <c r="G5943" s="5" t="n">
        <v>-0.720472629502638</v>
      </c>
      <c r="H5943" s="5" t="n">
        <v>6.63735984512984</v>
      </c>
      <c r="I5943" s="5" t="n">
        <v>0.0156931345408188</v>
      </c>
      <c r="J5943" s="5" t="n">
        <v>0.0246991098699949</v>
      </c>
    </row>
    <row r="5944" customFormat="false" ht="12.8" hidden="false" customHeight="false" outlineLevel="0" collapsed="false">
      <c r="A5944" s="5" t="s">
        <v>15334</v>
      </c>
      <c r="B5944" s="5" t="s">
        <v>15335</v>
      </c>
      <c r="C5944" s="6" t="s">
        <v>15335</v>
      </c>
      <c r="D5944" s="7" t="s">
        <v>13181</v>
      </c>
      <c r="E5944" s="6" t="s">
        <v>13</v>
      </c>
      <c r="F5944" s="7" t="s">
        <v>13</v>
      </c>
      <c r="G5944" s="5" t="n">
        <v>-0.720454446048915</v>
      </c>
      <c r="H5944" s="5" t="n">
        <v>31.4428424761618</v>
      </c>
      <c r="I5944" s="8" t="n">
        <v>5.72469815671321E-006</v>
      </c>
      <c r="J5944" s="8" t="n">
        <v>2.0220932693089E-005</v>
      </c>
    </row>
    <row r="5945" customFormat="false" ht="12.8" hidden="false" customHeight="false" outlineLevel="0" collapsed="false">
      <c r="A5945" s="5" t="s">
        <v>15336</v>
      </c>
      <c r="B5945" s="5" t="s">
        <v>15337</v>
      </c>
      <c r="C5945" s="6" t="s">
        <v>15338</v>
      </c>
      <c r="D5945" s="7" t="s">
        <v>15339</v>
      </c>
      <c r="E5945" s="6" t="s">
        <v>13</v>
      </c>
      <c r="F5945" s="7" t="s">
        <v>13</v>
      </c>
      <c r="G5945" s="5" t="n">
        <v>-0.720425466577821</v>
      </c>
      <c r="H5945" s="5" t="n">
        <v>13.1686863144454</v>
      </c>
      <c r="I5945" s="5" t="n">
        <v>0.00115427360678915</v>
      </c>
      <c r="J5945" s="5" t="n">
        <v>0.00233162843111176</v>
      </c>
    </row>
    <row r="5946" customFormat="false" ht="12.8" hidden="false" customHeight="false" outlineLevel="0" collapsed="false">
      <c r="A5946" s="5" t="s">
        <v>15340</v>
      </c>
      <c r="B5946" s="5" t="s">
        <v>15341</v>
      </c>
      <c r="C5946" s="6" t="s">
        <v>15342</v>
      </c>
      <c r="D5946" s="7" t="s">
        <v>15343</v>
      </c>
      <c r="E5946" s="6" t="s">
        <v>13</v>
      </c>
      <c r="F5946" s="7" t="s">
        <v>13</v>
      </c>
      <c r="G5946" s="5" t="n">
        <v>-0.720140639165876</v>
      </c>
      <c r="H5946" s="5" t="n">
        <v>5.65946711054859</v>
      </c>
      <c r="I5946" s="5" t="n">
        <v>0.0246498360669029</v>
      </c>
      <c r="J5946" s="5" t="n">
        <v>0.0371936299850343</v>
      </c>
    </row>
    <row r="5947" customFormat="false" ht="12.8" hidden="false" customHeight="false" outlineLevel="0" collapsed="false">
      <c r="A5947" s="5" t="s">
        <v>15344</v>
      </c>
      <c r="B5947" s="5" t="s">
        <v>15345</v>
      </c>
      <c r="C5947" s="6" t="s">
        <v>15346</v>
      </c>
      <c r="D5947" s="7" t="s">
        <v>15347</v>
      </c>
      <c r="E5947" s="6" t="s">
        <v>13</v>
      </c>
      <c r="F5947" s="7" t="s">
        <v>13</v>
      </c>
      <c r="G5947" s="5" t="n">
        <v>-0.719978145748287</v>
      </c>
      <c r="H5947" s="5" t="n">
        <v>6.26244243995506</v>
      </c>
      <c r="I5947" s="5" t="n">
        <v>0.0185989043293339</v>
      </c>
      <c r="J5947" s="5" t="n">
        <v>0.0288131859931681</v>
      </c>
    </row>
    <row r="5948" customFormat="false" ht="12.8" hidden="false" customHeight="false" outlineLevel="0" collapsed="false">
      <c r="A5948" s="5" t="s">
        <v>15348</v>
      </c>
      <c r="B5948" s="5" t="s">
        <v>15349</v>
      </c>
      <c r="C5948" s="6" t="s">
        <v>15349</v>
      </c>
      <c r="D5948" s="7" t="s">
        <v>3417</v>
      </c>
      <c r="E5948" s="6" t="s">
        <v>13</v>
      </c>
      <c r="F5948" s="7" t="s">
        <v>13</v>
      </c>
      <c r="G5948" s="5" t="n">
        <v>-0.71969442883051</v>
      </c>
      <c r="H5948" s="5" t="n">
        <v>10.9084642730966</v>
      </c>
      <c r="I5948" s="5" t="n">
        <v>0.00267210083736339</v>
      </c>
      <c r="J5948" s="5" t="n">
        <v>0.00496771124623222</v>
      </c>
    </row>
    <row r="5949" customFormat="false" ht="12.8" hidden="false" customHeight="false" outlineLevel="0" collapsed="false">
      <c r="A5949" s="5" t="s">
        <v>15350</v>
      </c>
      <c r="B5949" s="5" t="s">
        <v>15351</v>
      </c>
      <c r="C5949" s="6" t="s">
        <v>15351</v>
      </c>
      <c r="D5949" s="7" t="s">
        <v>15352</v>
      </c>
      <c r="E5949" s="6" t="s">
        <v>13</v>
      </c>
      <c r="F5949" s="7" t="s">
        <v>13</v>
      </c>
      <c r="G5949" s="5" t="n">
        <v>-0.719436387986052</v>
      </c>
      <c r="H5949" s="5" t="n">
        <v>10.6489501698007</v>
      </c>
      <c r="I5949" s="5" t="n">
        <v>0.00295368210900232</v>
      </c>
      <c r="J5949" s="5" t="n">
        <v>0.00544555639288813</v>
      </c>
    </row>
    <row r="5950" customFormat="false" ht="12.8" hidden="false" customHeight="false" outlineLevel="0" collapsed="false">
      <c r="A5950" s="5" t="s">
        <v>15353</v>
      </c>
      <c r="B5950" s="5" t="s">
        <v>15354</v>
      </c>
      <c r="C5950" s="6" t="s">
        <v>15355</v>
      </c>
      <c r="D5950" s="7" t="s">
        <v>15356</v>
      </c>
      <c r="E5950" s="6" t="s">
        <v>13</v>
      </c>
      <c r="F5950" s="7" t="s">
        <v>13</v>
      </c>
      <c r="G5950" s="5" t="n">
        <v>-0.71884984628496</v>
      </c>
      <c r="H5950" s="5" t="n">
        <v>8.5125820331382</v>
      </c>
      <c r="I5950" s="5" t="n">
        <v>0.006971199916685</v>
      </c>
      <c r="J5950" s="5" t="n">
        <v>0.0118523694647057</v>
      </c>
    </row>
    <row r="5951" customFormat="false" ht="12.8" hidden="false" customHeight="false" outlineLevel="0" collapsed="false">
      <c r="A5951" s="5" t="s">
        <v>15357</v>
      </c>
      <c r="B5951" s="5" t="s">
        <v>15358</v>
      </c>
      <c r="C5951" s="6" t="s">
        <v>15359</v>
      </c>
      <c r="D5951" s="7" t="s">
        <v>15360</v>
      </c>
      <c r="E5951" s="6" t="s">
        <v>31</v>
      </c>
      <c r="F5951" s="7" t="s">
        <v>13</v>
      </c>
      <c r="G5951" s="5" t="n">
        <v>-0.718744686076045</v>
      </c>
      <c r="H5951" s="5" t="n">
        <v>17.7874310968711</v>
      </c>
      <c r="I5951" s="5" t="n">
        <v>0.000243005438219471</v>
      </c>
      <c r="J5951" s="5" t="n">
        <v>0.000570090133905074</v>
      </c>
    </row>
    <row r="5952" customFormat="false" ht="12.8" hidden="false" customHeight="false" outlineLevel="0" collapsed="false">
      <c r="A5952" s="5" t="s">
        <v>15361</v>
      </c>
      <c r="B5952" s="5" t="s">
        <v>15362</v>
      </c>
      <c r="C5952" s="6" t="s">
        <v>15362</v>
      </c>
      <c r="D5952" s="7" t="s">
        <v>15363</v>
      </c>
      <c r="E5952" s="6" t="s">
        <v>13</v>
      </c>
      <c r="F5952" s="7" t="s">
        <v>13</v>
      </c>
      <c r="G5952" s="5" t="n">
        <v>-0.718742959850676</v>
      </c>
      <c r="H5952" s="5" t="n">
        <v>28.1872074141977</v>
      </c>
      <c r="I5952" s="8" t="n">
        <v>1.27699598529461E-005</v>
      </c>
      <c r="J5952" s="8" t="n">
        <v>4.10672129227024E-005</v>
      </c>
    </row>
    <row r="5953" customFormat="false" ht="12.8" hidden="false" customHeight="false" outlineLevel="0" collapsed="false">
      <c r="A5953" s="5" t="s">
        <v>15364</v>
      </c>
      <c r="B5953" s="5" t="s">
        <v>15365</v>
      </c>
      <c r="C5953" s="6" t="s">
        <v>15329</v>
      </c>
      <c r="D5953" s="7" t="s">
        <v>15366</v>
      </c>
      <c r="E5953" s="6" t="s">
        <v>13</v>
      </c>
      <c r="F5953" s="7" t="s">
        <v>13</v>
      </c>
      <c r="G5953" s="5" t="n">
        <v>-0.718345586700347</v>
      </c>
      <c r="H5953" s="5" t="n">
        <v>10.3339329370858</v>
      </c>
      <c r="I5953" s="5" t="n">
        <v>0.00333944333512179</v>
      </c>
      <c r="J5953" s="5" t="n">
        <v>0.00607703281995723</v>
      </c>
    </row>
    <row r="5954" customFormat="false" ht="12.8" hidden="false" customHeight="false" outlineLevel="0" collapsed="false">
      <c r="A5954" s="5" t="s">
        <v>15367</v>
      </c>
      <c r="B5954" s="5" t="s">
        <v>15368</v>
      </c>
      <c r="C5954" s="6" t="s">
        <v>15369</v>
      </c>
      <c r="D5954" s="7" t="s">
        <v>15370</v>
      </c>
      <c r="E5954" s="6" t="s">
        <v>13</v>
      </c>
      <c r="F5954" s="7" t="s">
        <v>13</v>
      </c>
      <c r="G5954" s="5" t="n">
        <v>-0.71821152919884</v>
      </c>
      <c r="H5954" s="5" t="n">
        <v>13.7496671972514</v>
      </c>
      <c r="I5954" s="5" t="n">
        <v>0.000938577199041285</v>
      </c>
      <c r="J5954" s="5" t="n">
        <v>0.00192826155390666</v>
      </c>
    </row>
    <row r="5955" customFormat="false" ht="12.8" hidden="false" customHeight="false" outlineLevel="0" collapsed="false">
      <c r="A5955" s="5" t="s">
        <v>15371</v>
      </c>
      <c r="B5955" s="5" t="s">
        <v>15372</v>
      </c>
      <c r="C5955" s="6" t="s">
        <v>15372</v>
      </c>
      <c r="D5955" s="7" t="s">
        <v>15373</v>
      </c>
      <c r="E5955" s="6" t="s">
        <v>13</v>
      </c>
      <c r="F5955" s="7" t="s">
        <v>13</v>
      </c>
      <c r="G5955" s="5" t="n">
        <v>-0.718084258575868</v>
      </c>
      <c r="H5955" s="5" t="n">
        <v>4.66033242719622</v>
      </c>
      <c r="I5955" s="5" t="n">
        <v>0.0397970685048061</v>
      </c>
      <c r="J5955" s="5" t="n">
        <v>0.0575835999137858</v>
      </c>
    </row>
    <row r="5956" customFormat="false" ht="12.8" hidden="false" customHeight="false" outlineLevel="0" collapsed="false">
      <c r="A5956" s="5" t="s">
        <v>15374</v>
      </c>
      <c r="B5956" s="5" t="s">
        <v>15375</v>
      </c>
      <c r="C5956" s="6" t="s">
        <v>15375</v>
      </c>
      <c r="D5956" s="7" t="s">
        <v>68</v>
      </c>
      <c r="E5956" s="6" t="s">
        <v>13</v>
      </c>
      <c r="F5956" s="7" t="s">
        <v>13</v>
      </c>
      <c r="G5956" s="5" t="n">
        <v>-0.717610257662064</v>
      </c>
      <c r="H5956" s="5" t="n">
        <v>18.8107301391366</v>
      </c>
      <c r="I5956" s="5" t="n">
        <v>0.000176278409029956</v>
      </c>
      <c r="J5956" s="5" t="n">
        <v>0.00042835594771596</v>
      </c>
    </row>
    <row r="5957" customFormat="false" ht="12.8" hidden="false" customHeight="false" outlineLevel="0" collapsed="false">
      <c r="A5957" s="5" t="s">
        <v>15376</v>
      </c>
      <c r="B5957" s="5" t="s">
        <v>14500</v>
      </c>
      <c r="C5957" s="6" t="s">
        <v>14501</v>
      </c>
      <c r="D5957" s="7" t="s">
        <v>14502</v>
      </c>
      <c r="E5957" s="6" t="s">
        <v>13</v>
      </c>
      <c r="F5957" s="7" t="s">
        <v>31</v>
      </c>
      <c r="G5957" s="5" t="n">
        <v>-0.717333189140017</v>
      </c>
      <c r="H5957" s="5" t="n">
        <v>31.3364567480288</v>
      </c>
      <c r="I5957" s="8" t="n">
        <v>5.87238725786289E-006</v>
      </c>
      <c r="J5957" s="8" t="n">
        <v>2.06826158546935E-005</v>
      </c>
    </row>
    <row r="5958" customFormat="false" ht="12.8" hidden="false" customHeight="false" outlineLevel="0" collapsed="false">
      <c r="A5958" s="5" t="s">
        <v>15377</v>
      </c>
      <c r="B5958" s="5" t="s">
        <v>15378</v>
      </c>
      <c r="C5958" s="6" t="s">
        <v>15378</v>
      </c>
      <c r="D5958" s="7" t="s">
        <v>212</v>
      </c>
      <c r="E5958" s="6" t="s">
        <v>13</v>
      </c>
      <c r="F5958" s="7" t="s">
        <v>13</v>
      </c>
      <c r="G5958" s="5" t="n">
        <v>-0.717115420677074</v>
      </c>
      <c r="H5958" s="5" t="n">
        <v>19.5001588862138</v>
      </c>
      <c r="I5958" s="5" t="n">
        <v>0.000142618093687061</v>
      </c>
      <c r="J5958" s="5" t="n">
        <v>0.000353577384269855</v>
      </c>
    </row>
    <row r="5959" customFormat="false" ht="12.8" hidden="false" customHeight="false" outlineLevel="0" collapsed="false">
      <c r="A5959" s="5" t="s">
        <v>15379</v>
      </c>
      <c r="B5959" s="5" t="s">
        <v>15380</v>
      </c>
      <c r="C5959" s="6" t="s">
        <v>15381</v>
      </c>
      <c r="D5959" s="7" t="s">
        <v>15382</v>
      </c>
      <c r="E5959" s="6" t="s">
        <v>13</v>
      </c>
      <c r="F5959" s="7" t="s">
        <v>13</v>
      </c>
      <c r="G5959" s="5" t="n">
        <v>-0.716629048476919</v>
      </c>
      <c r="H5959" s="5" t="n">
        <v>38.3596234128594</v>
      </c>
      <c r="I5959" s="8" t="n">
        <v>1.20261369641785E-006</v>
      </c>
      <c r="J5959" s="8" t="n">
        <v>5.12471729699366E-006</v>
      </c>
    </row>
    <row r="5960" customFormat="false" ht="12.8" hidden="false" customHeight="false" outlineLevel="0" collapsed="false">
      <c r="A5960" s="5" t="s">
        <v>15383</v>
      </c>
      <c r="B5960" s="5" t="s">
        <v>8007</v>
      </c>
      <c r="C5960" s="6" t="s">
        <v>8008</v>
      </c>
      <c r="D5960" s="7" t="s">
        <v>8009</v>
      </c>
      <c r="E5960" s="6" t="s">
        <v>31</v>
      </c>
      <c r="F5960" s="7" t="s">
        <v>31</v>
      </c>
      <c r="G5960" s="5" t="n">
        <v>-0.716418688197989</v>
      </c>
      <c r="H5960" s="5" t="n">
        <v>4.61094566743485</v>
      </c>
      <c r="I5960" s="5" t="n">
        <v>0.0408657712146986</v>
      </c>
      <c r="J5960" s="5" t="n">
        <v>0.0589975349576797</v>
      </c>
    </row>
    <row r="5961" customFormat="false" ht="12.8" hidden="false" customHeight="false" outlineLevel="0" collapsed="false">
      <c r="A5961" s="5" t="s">
        <v>15384</v>
      </c>
      <c r="B5961" s="5" t="s">
        <v>7921</v>
      </c>
      <c r="C5961" s="6" t="s">
        <v>7921</v>
      </c>
      <c r="D5961" s="7" t="s">
        <v>4997</v>
      </c>
      <c r="E5961" s="6" t="s">
        <v>31</v>
      </c>
      <c r="F5961" s="7" t="s">
        <v>31</v>
      </c>
      <c r="G5961" s="5" t="n">
        <v>-0.716338930406858</v>
      </c>
      <c r="H5961" s="5" t="n">
        <v>20.4227232770818</v>
      </c>
      <c r="I5961" s="5" t="n">
        <v>0.000107975164739093</v>
      </c>
      <c r="J5961" s="5" t="n">
        <v>0.000275576153946403</v>
      </c>
    </row>
    <row r="5962" customFormat="false" ht="12.8" hidden="false" customHeight="false" outlineLevel="0" collapsed="false">
      <c r="A5962" s="5" t="s">
        <v>15385</v>
      </c>
      <c r="B5962" s="5" t="s">
        <v>15100</v>
      </c>
      <c r="C5962" s="6" t="s">
        <v>15101</v>
      </c>
      <c r="D5962" s="7" t="s">
        <v>10156</v>
      </c>
      <c r="E5962" s="6" t="s">
        <v>31</v>
      </c>
      <c r="F5962" s="7" t="s">
        <v>13</v>
      </c>
      <c r="G5962" s="5" t="n">
        <v>-0.716229891823062</v>
      </c>
      <c r="H5962" s="5" t="n">
        <v>20.7901305902782</v>
      </c>
      <c r="I5962" s="8" t="n">
        <v>9.68059996492029E-005</v>
      </c>
      <c r="J5962" s="5" t="n">
        <v>0.000249892171256497</v>
      </c>
    </row>
    <row r="5963" customFormat="false" ht="12.8" hidden="false" customHeight="false" outlineLevel="0" collapsed="false">
      <c r="A5963" s="5" t="s">
        <v>15386</v>
      </c>
      <c r="B5963" s="5" t="s">
        <v>15387</v>
      </c>
      <c r="C5963" s="6" t="s">
        <v>15388</v>
      </c>
      <c r="D5963" s="7" t="s">
        <v>3208</v>
      </c>
      <c r="E5963" s="6" t="s">
        <v>13</v>
      </c>
      <c r="F5963" s="7" t="s">
        <v>13</v>
      </c>
      <c r="G5963" s="5" t="n">
        <v>-0.716178547544192</v>
      </c>
      <c r="H5963" s="5" t="n">
        <v>4.90137268618747</v>
      </c>
      <c r="I5963" s="5" t="n">
        <v>0.0353913686062302</v>
      </c>
      <c r="J5963" s="5" t="n">
        <v>0.0518349830438413</v>
      </c>
    </row>
    <row r="5964" customFormat="false" ht="12.8" hidden="false" customHeight="false" outlineLevel="0" collapsed="false">
      <c r="A5964" s="5" t="s">
        <v>15389</v>
      </c>
      <c r="B5964" s="5" t="s">
        <v>15390</v>
      </c>
      <c r="C5964" s="6" t="s">
        <v>15390</v>
      </c>
      <c r="D5964" s="7" t="s">
        <v>15391</v>
      </c>
      <c r="E5964" s="6" t="s">
        <v>13</v>
      </c>
      <c r="F5964" s="7" t="s">
        <v>13</v>
      </c>
      <c r="G5964" s="5" t="n">
        <v>-0.716132603072332</v>
      </c>
      <c r="H5964" s="5" t="n">
        <v>10.0832796365673</v>
      </c>
      <c r="I5964" s="5" t="n">
        <v>0.003685428761046</v>
      </c>
      <c r="J5964" s="5" t="n">
        <v>0.00665033617639853</v>
      </c>
    </row>
    <row r="5965" customFormat="false" ht="12.8" hidden="false" customHeight="false" outlineLevel="0" collapsed="false">
      <c r="A5965" s="5" t="s">
        <v>15392</v>
      </c>
      <c r="B5965" s="5" t="s">
        <v>15393</v>
      </c>
      <c r="C5965" s="6" t="s">
        <v>15394</v>
      </c>
      <c r="D5965" s="7" t="s">
        <v>15395</v>
      </c>
      <c r="E5965" s="6" t="s">
        <v>13</v>
      </c>
      <c r="F5965" s="7" t="s">
        <v>13</v>
      </c>
      <c r="G5965" s="5" t="n">
        <v>-0.716061948290547</v>
      </c>
      <c r="H5965" s="5" t="n">
        <v>7.89608158374246</v>
      </c>
      <c r="I5965" s="5" t="n">
        <v>0.00904307376997556</v>
      </c>
      <c r="J5965" s="5" t="n">
        <v>0.014998352130713</v>
      </c>
    </row>
    <row r="5966" customFormat="false" ht="12.8" hidden="false" customHeight="false" outlineLevel="0" collapsed="false">
      <c r="A5966" s="5" t="s">
        <v>15396</v>
      </c>
      <c r="B5966" s="5" t="s">
        <v>9056</v>
      </c>
      <c r="C5966" s="6" t="s">
        <v>9056</v>
      </c>
      <c r="D5966" s="7" t="s">
        <v>9057</v>
      </c>
      <c r="E5966" s="6" t="s">
        <v>13</v>
      </c>
      <c r="F5966" s="7" t="s">
        <v>13</v>
      </c>
      <c r="G5966" s="5" t="n">
        <v>-0.715947568005178</v>
      </c>
      <c r="H5966" s="5" t="n">
        <v>22.3529395412696</v>
      </c>
      <c r="I5966" s="8" t="n">
        <v>6.14445495922335E-005</v>
      </c>
      <c r="J5966" s="5" t="n">
        <v>0.000166164072490914</v>
      </c>
    </row>
    <row r="5967" customFormat="false" ht="12.8" hidden="false" customHeight="false" outlineLevel="0" collapsed="false">
      <c r="A5967" s="5" t="s">
        <v>15397</v>
      </c>
      <c r="B5967" s="5" t="s">
        <v>15398</v>
      </c>
      <c r="C5967" s="6" t="s">
        <v>15398</v>
      </c>
      <c r="D5967" s="7" t="s">
        <v>106</v>
      </c>
      <c r="E5967" s="6" t="s">
        <v>13</v>
      </c>
      <c r="F5967" s="7" t="s">
        <v>13</v>
      </c>
      <c r="G5967" s="5" t="n">
        <v>-0.715859209850306</v>
      </c>
      <c r="H5967" s="5" t="n">
        <v>11.6305317931502</v>
      </c>
      <c r="I5967" s="5" t="n">
        <v>0.00203073885911855</v>
      </c>
      <c r="J5967" s="5" t="n">
        <v>0.00388546971552219</v>
      </c>
    </row>
    <row r="5968" customFormat="false" ht="12.8" hidden="false" customHeight="false" outlineLevel="0" collapsed="false">
      <c r="A5968" s="5" t="s">
        <v>15399</v>
      </c>
      <c r="B5968" s="5" t="s">
        <v>12789</v>
      </c>
      <c r="C5968" s="6" t="s">
        <v>12789</v>
      </c>
      <c r="D5968" s="7" t="s">
        <v>68</v>
      </c>
      <c r="E5968" s="6" t="s">
        <v>13</v>
      </c>
      <c r="F5968" s="7" t="s">
        <v>13</v>
      </c>
      <c r="G5968" s="5" t="n">
        <v>-0.715730998134593</v>
      </c>
      <c r="H5968" s="5" t="n">
        <v>12.7902624569938</v>
      </c>
      <c r="I5968" s="5" t="n">
        <v>0.00132323662106775</v>
      </c>
      <c r="J5968" s="5" t="n">
        <v>0.00263768936713887</v>
      </c>
    </row>
    <row r="5969" customFormat="false" ht="12.8" hidden="false" customHeight="false" outlineLevel="0" collapsed="false">
      <c r="A5969" s="5" t="s">
        <v>15400</v>
      </c>
      <c r="B5969" s="5" t="s">
        <v>15401</v>
      </c>
      <c r="C5969" s="6" t="s">
        <v>15401</v>
      </c>
      <c r="D5969" s="7" t="s">
        <v>13201</v>
      </c>
      <c r="E5969" s="6" t="s">
        <v>13</v>
      </c>
      <c r="F5969" s="7" t="s">
        <v>13</v>
      </c>
      <c r="G5969" s="5" t="n">
        <v>-0.7155862606399</v>
      </c>
      <c r="H5969" s="5" t="n">
        <v>15.5988873469676</v>
      </c>
      <c r="I5969" s="5" t="n">
        <v>0.000496553802551376</v>
      </c>
      <c r="J5969" s="5" t="n">
        <v>0.00108610615702741</v>
      </c>
    </row>
    <row r="5970" customFormat="false" ht="12.8" hidden="false" customHeight="false" outlineLevel="0" collapsed="false">
      <c r="A5970" s="5" t="s">
        <v>15402</v>
      </c>
      <c r="B5970" s="5" t="s">
        <v>15403</v>
      </c>
      <c r="C5970" s="6" t="s">
        <v>15403</v>
      </c>
      <c r="D5970" s="7" t="s">
        <v>11278</v>
      </c>
      <c r="E5970" s="6" t="s">
        <v>13</v>
      </c>
      <c r="F5970" s="7" t="s">
        <v>13</v>
      </c>
      <c r="G5970" s="5" t="n">
        <v>-0.715571728852844</v>
      </c>
      <c r="H5970" s="5" t="n">
        <v>9.77177730269563</v>
      </c>
      <c r="I5970" s="5" t="n">
        <v>0.00417058796537974</v>
      </c>
      <c r="J5970" s="5" t="n">
        <v>0.00744127126722199</v>
      </c>
    </row>
    <row r="5971" customFormat="false" ht="12.8" hidden="false" customHeight="false" outlineLevel="0" collapsed="false">
      <c r="A5971" s="5" t="s">
        <v>15404</v>
      </c>
      <c r="B5971" s="5" t="s">
        <v>15405</v>
      </c>
      <c r="C5971" s="6" t="s">
        <v>15406</v>
      </c>
      <c r="D5971" s="7" t="s">
        <v>15407</v>
      </c>
      <c r="E5971" s="6" t="s">
        <v>13</v>
      </c>
      <c r="F5971" s="7" t="s">
        <v>13</v>
      </c>
      <c r="G5971" s="5" t="n">
        <v>-0.715085641895424</v>
      </c>
      <c r="H5971" s="5" t="n">
        <v>18.0369832050504</v>
      </c>
      <c r="I5971" s="5" t="n">
        <v>0.000224541560455787</v>
      </c>
      <c r="J5971" s="5" t="n">
        <v>0.000530921750269799</v>
      </c>
    </row>
    <row r="5972" customFormat="false" ht="12.8" hidden="false" customHeight="false" outlineLevel="0" collapsed="false">
      <c r="A5972" s="5" t="s">
        <v>15408</v>
      </c>
      <c r="B5972" s="5" t="s">
        <v>3664</v>
      </c>
      <c r="C5972" s="6" t="s">
        <v>3665</v>
      </c>
      <c r="D5972" s="7" t="s">
        <v>3666</v>
      </c>
      <c r="E5972" s="6" t="s">
        <v>13</v>
      </c>
      <c r="F5972" s="7" t="s">
        <v>13</v>
      </c>
      <c r="G5972" s="5" t="n">
        <v>-0.715058196505877</v>
      </c>
      <c r="H5972" s="5" t="n">
        <v>18.7990392147433</v>
      </c>
      <c r="I5972" s="5" t="n">
        <v>0.000176918239469959</v>
      </c>
      <c r="J5972" s="5" t="n">
        <v>0.000429720191403986</v>
      </c>
    </row>
    <row r="5973" customFormat="false" ht="12.8" hidden="false" customHeight="false" outlineLevel="0" collapsed="false">
      <c r="A5973" s="5" t="s">
        <v>15409</v>
      </c>
      <c r="B5973" s="5" t="s">
        <v>7295</v>
      </c>
      <c r="C5973" s="6" t="s">
        <v>7295</v>
      </c>
      <c r="D5973" s="7" t="s">
        <v>7296</v>
      </c>
      <c r="E5973" s="6" t="s">
        <v>13</v>
      </c>
      <c r="F5973" s="7" t="s">
        <v>13</v>
      </c>
      <c r="G5973" s="5" t="n">
        <v>-0.714543209362118</v>
      </c>
      <c r="H5973" s="5" t="n">
        <v>30.1433064183518</v>
      </c>
      <c r="I5973" s="8" t="n">
        <v>7.84046372429631E-006</v>
      </c>
      <c r="J5973" s="8" t="n">
        <v>2.66177490011305E-005</v>
      </c>
    </row>
    <row r="5974" customFormat="false" ht="12.8" hidden="false" customHeight="false" outlineLevel="0" collapsed="false">
      <c r="A5974" s="5" t="s">
        <v>15410</v>
      </c>
      <c r="B5974" s="5" t="s">
        <v>15411</v>
      </c>
      <c r="C5974" s="6" t="s">
        <v>15411</v>
      </c>
      <c r="D5974" s="7" t="s">
        <v>212</v>
      </c>
      <c r="E5974" s="6" t="s">
        <v>13</v>
      </c>
      <c r="F5974" s="7" t="s">
        <v>13</v>
      </c>
      <c r="G5974" s="5" t="n">
        <v>-0.714425631164629</v>
      </c>
      <c r="H5974" s="5" t="n">
        <v>10.64759342981</v>
      </c>
      <c r="I5974" s="5" t="n">
        <v>0.00295523610621593</v>
      </c>
      <c r="J5974" s="5" t="n">
        <v>0.00544796322297195</v>
      </c>
    </row>
    <row r="5975" customFormat="false" ht="12.8" hidden="false" customHeight="false" outlineLevel="0" collapsed="false">
      <c r="A5975" s="5" t="s">
        <v>15412</v>
      </c>
      <c r="B5975" s="5" t="s">
        <v>15413</v>
      </c>
      <c r="C5975" s="6" t="s">
        <v>15414</v>
      </c>
      <c r="D5975" s="7" t="s">
        <v>15415</v>
      </c>
      <c r="E5975" s="6" t="s">
        <v>13</v>
      </c>
      <c r="F5975" s="7" t="s">
        <v>13</v>
      </c>
      <c r="G5975" s="5" t="n">
        <v>-0.713797994444833</v>
      </c>
      <c r="H5975" s="5" t="n">
        <v>36.8927819997802</v>
      </c>
      <c r="I5975" s="8" t="n">
        <v>1.64973504927852E-006</v>
      </c>
      <c r="J5975" s="8" t="n">
        <v>6.75807754229554E-006</v>
      </c>
    </row>
    <row r="5976" customFormat="false" ht="12.8" hidden="false" customHeight="false" outlineLevel="0" collapsed="false">
      <c r="A5976" s="5" t="s">
        <v>15416</v>
      </c>
      <c r="B5976" s="5" t="s">
        <v>15417</v>
      </c>
      <c r="C5976" s="6" t="s">
        <v>15418</v>
      </c>
      <c r="D5976" s="7" t="s">
        <v>12387</v>
      </c>
      <c r="E5976" s="6" t="s">
        <v>13</v>
      </c>
      <c r="F5976" s="7" t="s">
        <v>13</v>
      </c>
      <c r="G5976" s="5" t="n">
        <v>-0.713637150671637</v>
      </c>
      <c r="H5976" s="5" t="n">
        <v>21.8225118290183</v>
      </c>
      <c r="I5976" s="8" t="n">
        <v>7.15692375258912E-005</v>
      </c>
      <c r="J5976" s="5" t="n">
        <v>0.000190466098798721</v>
      </c>
    </row>
    <row r="5977" customFormat="false" ht="12.8" hidden="false" customHeight="false" outlineLevel="0" collapsed="false">
      <c r="A5977" s="5" t="s">
        <v>15419</v>
      </c>
      <c r="B5977" s="5" t="s">
        <v>15420</v>
      </c>
      <c r="C5977" s="6" t="s">
        <v>15420</v>
      </c>
      <c r="D5977" s="7" t="s">
        <v>15421</v>
      </c>
      <c r="E5977" s="6" t="s">
        <v>13</v>
      </c>
      <c r="F5977" s="7" t="s">
        <v>13</v>
      </c>
      <c r="G5977" s="5" t="n">
        <v>-0.713432098076935</v>
      </c>
      <c r="H5977" s="5" t="n">
        <v>9.79848417296088</v>
      </c>
      <c r="I5977" s="5" t="n">
        <v>0.00412639063689022</v>
      </c>
      <c r="J5977" s="5" t="n">
        <v>0.00736961130448676</v>
      </c>
    </row>
    <row r="5978" customFormat="false" ht="12.8" hidden="false" customHeight="false" outlineLevel="0" collapsed="false">
      <c r="A5978" s="5" t="s">
        <v>15422</v>
      </c>
      <c r="B5978" s="5" t="s">
        <v>15423</v>
      </c>
      <c r="C5978" s="6" t="s">
        <v>15424</v>
      </c>
      <c r="D5978" s="7" t="s">
        <v>15425</v>
      </c>
      <c r="E5978" s="6" t="s">
        <v>13</v>
      </c>
      <c r="F5978" s="7" t="s">
        <v>13</v>
      </c>
      <c r="G5978" s="5" t="n">
        <v>-0.713033319466767</v>
      </c>
      <c r="H5978" s="5" t="n">
        <v>6.66551350658619</v>
      </c>
      <c r="I5978" s="5" t="n">
        <v>0.0154959405392585</v>
      </c>
      <c r="J5978" s="5" t="n">
        <v>0.0244238217257036</v>
      </c>
    </row>
    <row r="5979" customFormat="false" ht="12.8" hidden="false" customHeight="false" outlineLevel="0" collapsed="false">
      <c r="A5979" s="5" t="s">
        <v>15426</v>
      </c>
      <c r="B5979" s="5" t="s">
        <v>13586</v>
      </c>
      <c r="C5979" s="6" t="s">
        <v>13587</v>
      </c>
      <c r="D5979" s="7" t="s">
        <v>13588</v>
      </c>
      <c r="E5979" s="6" t="s">
        <v>13</v>
      </c>
      <c r="F5979" s="7" t="s">
        <v>13</v>
      </c>
      <c r="G5979" s="5" t="n">
        <v>-0.712949734607984</v>
      </c>
      <c r="H5979" s="5" t="n">
        <v>7.25103565745954</v>
      </c>
      <c r="I5979" s="5" t="n">
        <v>0.0119527438476125</v>
      </c>
      <c r="J5979" s="5" t="n">
        <v>0.019334127647839</v>
      </c>
    </row>
    <row r="5980" customFormat="false" ht="12.8" hidden="false" customHeight="false" outlineLevel="0" collapsed="false">
      <c r="A5980" s="5" t="s">
        <v>15427</v>
      </c>
      <c r="B5980" s="5" t="s">
        <v>11118</v>
      </c>
      <c r="C5980" s="6" t="s">
        <v>11119</v>
      </c>
      <c r="D5980" s="7" t="s">
        <v>8239</v>
      </c>
      <c r="E5980" s="6" t="s">
        <v>13</v>
      </c>
      <c r="F5980" s="7" t="s">
        <v>13</v>
      </c>
      <c r="G5980" s="5" t="n">
        <v>-0.712772351325865</v>
      </c>
      <c r="H5980" s="5" t="n">
        <v>13.2725519050772</v>
      </c>
      <c r="I5980" s="5" t="n">
        <v>0.00111208537334204</v>
      </c>
      <c r="J5980" s="5" t="n">
        <v>0.00225201140591509</v>
      </c>
    </row>
    <row r="5981" customFormat="false" ht="12.8" hidden="false" customHeight="false" outlineLevel="0" collapsed="false">
      <c r="A5981" s="5" t="s">
        <v>15428</v>
      </c>
      <c r="B5981" s="5" t="s">
        <v>13183</v>
      </c>
      <c r="C5981" s="6" t="s">
        <v>13184</v>
      </c>
      <c r="D5981" s="7" t="s">
        <v>13185</v>
      </c>
      <c r="E5981" s="6" t="s">
        <v>13</v>
      </c>
      <c r="F5981" s="7" t="s">
        <v>13</v>
      </c>
      <c r="G5981" s="5" t="n">
        <v>-0.712417157983219</v>
      </c>
      <c r="H5981" s="5" t="n">
        <v>8.48284626140801</v>
      </c>
      <c r="I5981" s="5" t="n">
        <v>0.00705827815513718</v>
      </c>
      <c r="J5981" s="5" t="n">
        <v>0.0119857863071316</v>
      </c>
    </row>
    <row r="5982" customFormat="false" ht="12.8" hidden="false" customHeight="false" outlineLevel="0" collapsed="false">
      <c r="A5982" s="5" t="s">
        <v>15429</v>
      </c>
      <c r="B5982" s="5" t="s">
        <v>15430</v>
      </c>
      <c r="C5982" s="6" t="s">
        <v>15430</v>
      </c>
      <c r="D5982" s="7" t="s">
        <v>106</v>
      </c>
      <c r="E5982" s="6" t="s">
        <v>13</v>
      </c>
      <c r="F5982" s="7" t="s">
        <v>13</v>
      </c>
      <c r="G5982" s="5" t="n">
        <v>-0.712366728582272</v>
      </c>
      <c r="H5982" s="5" t="n">
        <v>9.77123354601782</v>
      </c>
      <c r="I5982" s="5" t="n">
        <v>0.00417149314945757</v>
      </c>
      <c r="J5982" s="5" t="n">
        <v>0.00744228056720595</v>
      </c>
    </row>
    <row r="5983" customFormat="false" ht="12.8" hidden="false" customHeight="false" outlineLevel="0" collapsed="false">
      <c r="A5983" s="5" t="s">
        <v>15431</v>
      </c>
      <c r="B5983" s="5" t="s">
        <v>15432</v>
      </c>
      <c r="C5983" s="6" t="s">
        <v>15433</v>
      </c>
      <c r="D5983" s="7" t="s">
        <v>15434</v>
      </c>
      <c r="E5983" s="6" t="s">
        <v>13</v>
      </c>
      <c r="F5983" s="7" t="s">
        <v>13</v>
      </c>
      <c r="G5983" s="5" t="n">
        <v>-0.711981942456149</v>
      </c>
      <c r="H5983" s="5" t="n">
        <v>19.5418067585992</v>
      </c>
      <c r="I5983" s="5" t="n">
        <v>0.000140819609450899</v>
      </c>
      <c r="J5983" s="5" t="n">
        <v>0.000349632649085191</v>
      </c>
    </row>
    <row r="5984" customFormat="false" ht="12.8" hidden="false" customHeight="false" outlineLevel="0" collapsed="false">
      <c r="A5984" s="5" t="s">
        <v>15435</v>
      </c>
      <c r="B5984" s="5" t="s">
        <v>15436</v>
      </c>
      <c r="C5984" s="6" t="s">
        <v>15436</v>
      </c>
      <c r="D5984" s="7" t="s">
        <v>6483</v>
      </c>
      <c r="E5984" s="6" t="s">
        <v>13</v>
      </c>
      <c r="F5984" s="7" t="s">
        <v>13</v>
      </c>
      <c r="G5984" s="5" t="n">
        <v>-0.711977186376917</v>
      </c>
      <c r="H5984" s="5" t="n">
        <v>15.6994412178977</v>
      </c>
      <c r="I5984" s="5" t="n">
        <v>0.000480088692572346</v>
      </c>
      <c r="J5984" s="5" t="n">
        <v>0.00105356134046235</v>
      </c>
    </row>
    <row r="5985" customFormat="false" ht="12.8" hidden="false" customHeight="false" outlineLevel="0" collapsed="false">
      <c r="A5985" s="5" t="s">
        <v>15437</v>
      </c>
      <c r="B5985" s="5" t="s">
        <v>15438</v>
      </c>
      <c r="C5985" s="6" t="s">
        <v>15438</v>
      </c>
      <c r="D5985" s="7" t="s">
        <v>4332</v>
      </c>
      <c r="E5985" s="6" t="s">
        <v>13</v>
      </c>
      <c r="F5985" s="7" t="s">
        <v>13</v>
      </c>
      <c r="G5985" s="5" t="n">
        <v>-0.711811707508451</v>
      </c>
      <c r="H5985" s="5" t="n">
        <v>18.9922549349516</v>
      </c>
      <c r="I5985" s="5" t="n">
        <v>0.000166657050094685</v>
      </c>
      <c r="J5985" s="5" t="n">
        <v>0.000407278617070857</v>
      </c>
    </row>
    <row r="5986" customFormat="false" ht="12.8" hidden="false" customHeight="false" outlineLevel="0" collapsed="false">
      <c r="A5986" s="5" t="s">
        <v>15439</v>
      </c>
      <c r="B5986" s="5" t="s">
        <v>15294</v>
      </c>
      <c r="C5986" s="6" t="s">
        <v>15294</v>
      </c>
      <c r="D5986" s="7" t="s">
        <v>2398</v>
      </c>
      <c r="E5986" s="6" t="s">
        <v>13</v>
      </c>
      <c r="F5986" s="7" t="s">
        <v>13</v>
      </c>
      <c r="G5986" s="5" t="n">
        <v>-0.711502479563987</v>
      </c>
      <c r="H5986" s="5" t="n">
        <v>6.27099892589209</v>
      </c>
      <c r="I5986" s="5" t="n">
        <v>0.018537654300699</v>
      </c>
      <c r="J5986" s="5" t="n">
        <v>0.0287365759087493</v>
      </c>
    </row>
    <row r="5987" customFormat="false" ht="12.8" hidden="false" customHeight="false" outlineLevel="0" collapsed="false">
      <c r="A5987" s="5" t="s">
        <v>15440</v>
      </c>
      <c r="B5987" s="5" t="s">
        <v>7819</v>
      </c>
      <c r="C5987" s="6" t="s">
        <v>7819</v>
      </c>
      <c r="D5987" s="7" t="s">
        <v>7820</v>
      </c>
      <c r="E5987" s="6" t="s">
        <v>13</v>
      </c>
      <c r="F5987" s="7" t="s">
        <v>13</v>
      </c>
      <c r="G5987" s="5" t="n">
        <v>-0.710837100297906</v>
      </c>
      <c r="H5987" s="5" t="n">
        <v>18.9093086749797</v>
      </c>
      <c r="I5987" s="5" t="n">
        <v>0.000170981371324169</v>
      </c>
      <c r="J5987" s="5" t="n">
        <v>0.000416685118487728</v>
      </c>
    </row>
    <row r="5988" customFormat="false" ht="12.8" hidden="false" customHeight="false" outlineLevel="0" collapsed="false">
      <c r="A5988" s="5" t="s">
        <v>15441</v>
      </c>
      <c r="B5988" s="5" t="s">
        <v>15442</v>
      </c>
      <c r="C5988" s="6" t="s">
        <v>15443</v>
      </c>
      <c r="D5988" s="7" t="s">
        <v>15444</v>
      </c>
      <c r="E5988" s="6" t="s">
        <v>13</v>
      </c>
      <c r="F5988" s="7" t="s">
        <v>13</v>
      </c>
      <c r="G5988" s="5" t="n">
        <v>-0.710283633580219</v>
      </c>
      <c r="H5988" s="5" t="n">
        <v>31.9386999191513</v>
      </c>
      <c r="I5988" s="8" t="n">
        <v>5.08707619747334E-006</v>
      </c>
      <c r="J5988" s="8" t="n">
        <v>1.81855507705174E-005</v>
      </c>
    </row>
    <row r="5989" customFormat="false" ht="12.8" hidden="false" customHeight="false" outlineLevel="0" collapsed="false">
      <c r="A5989" s="5" t="s">
        <v>15445</v>
      </c>
      <c r="B5989" s="5" t="s">
        <v>15446</v>
      </c>
      <c r="C5989" s="6" t="s">
        <v>15447</v>
      </c>
      <c r="D5989" s="7" t="s">
        <v>15448</v>
      </c>
      <c r="E5989" s="6" t="s">
        <v>13</v>
      </c>
      <c r="F5989" s="7" t="s">
        <v>13</v>
      </c>
      <c r="G5989" s="5" t="n">
        <v>-0.709523873668266</v>
      </c>
      <c r="H5989" s="5" t="n">
        <v>17.1395139244426</v>
      </c>
      <c r="I5989" s="5" t="n">
        <v>0.00029902801878072</v>
      </c>
      <c r="J5989" s="5" t="n">
        <v>0.000687106205418467</v>
      </c>
    </row>
    <row r="5990" customFormat="false" ht="12.8" hidden="false" customHeight="false" outlineLevel="0" collapsed="false">
      <c r="A5990" s="5" t="s">
        <v>15449</v>
      </c>
      <c r="B5990" s="5" t="s">
        <v>14625</v>
      </c>
      <c r="C5990" s="6" t="s">
        <v>14625</v>
      </c>
      <c r="D5990" s="7" t="s">
        <v>455</v>
      </c>
      <c r="E5990" s="6" t="s">
        <v>13</v>
      </c>
      <c r="F5990" s="7" t="s">
        <v>13</v>
      </c>
      <c r="G5990" s="5" t="n">
        <v>-0.709505314087143</v>
      </c>
      <c r="H5990" s="5" t="n">
        <v>10.3999166257157</v>
      </c>
      <c r="I5990" s="5" t="n">
        <v>0.00325433459721635</v>
      </c>
      <c r="J5990" s="5" t="n">
        <v>0.00593990580396166</v>
      </c>
    </row>
    <row r="5991" customFormat="false" ht="12.8" hidden="false" customHeight="false" outlineLevel="0" collapsed="false">
      <c r="A5991" s="5" t="s">
        <v>15450</v>
      </c>
      <c r="B5991" s="5" t="s">
        <v>15451</v>
      </c>
      <c r="C5991" s="6" t="s">
        <v>15451</v>
      </c>
      <c r="D5991" s="7" t="s">
        <v>15452</v>
      </c>
      <c r="E5991" s="6" t="s">
        <v>13</v>
      </c>
      <c r="F5991" s="7" t="s">
        <v>13</v>
      </c>
      <c r="G5991" s="5" t="n">
        <v>-0.709281194042127</v>
      </c>
      <c r="H5991" s="5" t="n">
        <v>19.7944439209184</v>
      </c>
      <c r="I5991" s="5" t="n">
        <v>0.00013042013823799</v>
      </c>
      <c r="J5991" s="5" t="n">
        <v>0.000326474803050701</v>
      </c>
    </row>
    <row r="5992" customFormat="false" ht="12.8" hidden="false" customHeight="false" outlineLevel="0" collapsed="false">
      <c r="A5992" s="5" t="s">
        <v>15453</v>
      </c>
      <c r="B5992" s="5" t="s">
        <v>15454</v>
      </c>
      <c r="C5992" s="6" t="s">
        <v>15455</v>
      </c>
      <c r="D5992" s="7" t="s">
        <v>15456</v>
      </c>
      <c r="E5992" s="6" t="s">
        <v>13</v>
      </c>
      <c r="F5992" s="7" t="s">
        <v>13</v>
      </c>
      <c r="G5992" s="5" t="n">
        <v>-0.709178969870515</v>
      </c>
      <c r="H5992" s="5" t="n">
        <v>9.37032493965424</v>
      </c>
      <c r="I5992" s="5" t="n">
        <v>0.00490072326453825</v>
      </c>
      <c r="J5992" s="5" t="n">
        <v>0.00860393678375325</v>
      </c>
    </row>
    <row r="5993" customFormat="false" ht="12.8" hidden="false" customHeight="false" outlineLevel="0" collapsed="false">
      <c r="A5993" s="5" t="s">
        <v>15457</v>
      </c>
      <c r="B5993" s="5" t="s">
        <v>7044</v>
      </c>
      <c r="C5993" s="6" t="s">
        <v>7045</v>
      </c>
      <c r="D5993" s="7" t="s">
        <v>7046</v>
      </c>
      <c r="E5993" s="6" t="s">
        <v>13</v>
      </c>
      <c r="F5993" s="7" t="s">
        <v>13</v>
      </c>
      <c r="G5993" s="5" t="n">
        <v>-0.708871628077101</v>
      </c>
      <c r="H5993" s="5" t="n">
        <v>12.1018945283579</v>
      </c>
      <c r="I5993" s="5" t="n">
        <v>0.00170320153585918</v>
      </c>
      <c r="J5993" s="5" t="n">
        <v>0.00331412323082965</v>
      </c>
    </row>
    <row r="5994" customFormat="false" ht="12.8" hidden="false" customHeight="false" outlineLevel="0" collapsed="false">
      <c r="A5994" s="5" t="s">
        <v>15458</v>
      </c>
      <c r="B5994" s="5" t="s">
        <v>15459</v>
      </c>
      <c r="C5994" s="6" t="s">
        <v>15460</v>
      </c>
      <c r="D5994" s="7" t="s">
        <v>8419</v>
      </c>
      <c r="E5994" s="6" t="s">
        <v>13</v>
      </c>
      <c r="F5994" s="7" t="s">
        <v>13</v>
      </c>
      <c r="G5994" s="5" t="n">
        <v>-0.708784193841744</v>
      </c>
      <c r="H5994" s="5" t="n">
        <v>25.6247216939456</v>
      </c>
      <c r="I5994" s="8" t="n">
        <v>2.48869577890189E-005</v>
      </c>
      <c r="J5994" s="8" t="n">
        <v>7.43657308741934E-005</v>
      </c>
    </row>
    <row r="5995" customFormat="false" ht="12.8" hidden="false" customHeight="false" outlineLevel="0" collapsed="false">
      <c r="A5995" s="5" t="s">
        <v>15461</v>
      </c>
      <c r="B5995" s="5" t="s">
        <v>15462</v>
      </c>
      <c r="C5995" s="6" t="s">
        <v>15463</v>
      </c>
      <c r="D5995" s="7" t="s">
        <v>15464</v>
      </c>
      <c r="E5995" s="6" t="s">
        <v>13</v>
      </c>
      <c r="F5995" s="7" t="s">
        <v>13</v>
      </c>
      <c r="G5995" s="5" t="n">
        <v>-0.708595248879466</v>
      </c>
      <c r="H5995" s="5" t="n">
        <v>35.6703308239521</v>
      </c>
      <c r="I5995" s="8" t="n">
        <v>2.1594402102139E-006</v>
      </c>
      <c r="J5995" s="8" t="n">
        <v>8.56314921275304E-006</v>
      </c>
    </row>
    <row r="5996" customFormat="false" ht="12.8" hidden="false" customHeight="false" outlineLevel="0" collapsed="false">
      <c r="A5996" s="5" t="s">
        <v>15465</v>
      </c>
      <c r="B5996" s="5" t="s">
        <v>15466</v>
      </c>
      <c r="C5996" s="6" t="s">
        <v>15467</v>
      </c>
      <c r="D5996" s="7" t="s">
        <v>15468</v>
      </c>
      <c r="E5996" s="6" t="s">
        <v>13</v>
      </c>
      <c r="F5996" s="7" t="s">
        <v>13</v>
      </c>
      <c r="G5996" s="5" t="n">
        <v>-0.708380270023711</v>
      </c>
      <c r="H5996" s="5" t="n">
        <v>8.88190374197959</v>
      </c>
      <c r="I5996" s="5" t="n">
        <v>0.0059818167992281</v>
      </c>
      <c r="J5996" s="5" t="n">
        <v>0.0103063276000848</v>
      </c>
    </row>
    <row r="5997" customFormat="false" ht="12.8" hidden="false" customHeight="false" outlineLevel="0" collapsed="false">
      <c r="A5997" s="5" t="s">
        <v>15469</v>
      </c>
      <c r="B5997" s="5" t="s">
        <v>7298</v>
      </c>
      <c r="C5997" s="6" t="s">
        <v>7299</v>
      </c>
      <c r="D5997" s="7" t="s">
        <v>7300</v>
      </c>
      <c r="E5997" s="6" t="s">
        <v>13</v>
      </c>
      <c r="F5997" s="7" t="s">
        <v>31</v>
      </c>
      <c r="G5997" s="5" t="n">
        <v>-0.707820290538574</v>
      </c>
      <c r="H5997" s="5" t="n">
        <v>24.271738402933</v>
      </c>
      <c r="I5997" s="8" t="n">
        <v>3.58964508230886E-005</v>
      </c>
      <c r="J5997" s="5" t="n">
        <v>0.00010288782668579</v>
      </c>
    </row>
    <row r="5998" customFormat="false" ht="12.8" hidden="false" customHeight="false" outlineLevel="0" collapsed="false">
      <c r="A5998" s="5" t="s">
        <v>15470</v>
      </c>
      <c r="B5998" s="5" t="s">
        <v>5202</v>
      </c>
      <c r="C5998" s="6" t="s">
        <v>5203</v>
      </c>
      <c r="D5998" s="7" t="s">
        <v>5204</v>
      </c>
      <c r="E5998" s="6" t="s">
        <v>13</v>
      </c>
      <c r="F5998" s="7" t="s">
        <v>13</v>
      </c>
      <c r="G5998" s="5" t="n">
        <v>-0.707117577299362</v>
      </c>
      <c r="H5998" s="5" t="n">
        <v>12.070712382383</v>
      </c>
      <c r="I5998" s="5" t="n">
        <v>0.0017230013911519</v>
      </c>
      <c r="J5998" s="5" t="n">
        <v>0.00334809976911984</v>
      </c>
    </row>
    <row r="5999" customFormat="false" ht="12.8" hidden="false" customHeight="false" outlineLevel="0" collapsed="false">
      <c r="A5999" s="5" t="s">
        <v>15471</v>
      </c>
      <c r="B5999" s="5" t="s">
        <v>15472</v>
      </c>
      <c r="C5999" s="6" t="s">
        <v>15473</v>
      </c>
      <c r="D5999" s="7" t="s">
        <v>15474</v>
      </c>
      <c r="E5999" s="6" t="s">
        <v>31</v>
      </c>
      <c r="F5999" s="7" t="s">
        <v>31</v>
      </c>
      <c r="G5999" s="5" t="n">
        <v>-0.707098148464196</v>
      </c>
      <c r="H5999" s="5" t="n">
        <v>15.2304751616642</v>
      </c>
      <c r="I5999" s="5" t="n">
        <v>0.000562284398459081</v>
      </c>
      <c r="J5999" s="5" t="n">
        <v>0.00121436810823857</v>
      </c>
    </row>
    <row r="6000" customFormat="false" ht="12.8" hidden="false" customHeight="false" outlineLevel="0" collapsed="false">
      <c r="A6000" s="5" t="s">
        <v>15475</v>
      </c>
      <c r="B6000" s="5" t="s">
        <v>15476</v>
      </c>
      <c r="C6000" s="6" t="s">
        <v>15476</v>
      </c>
      <c r="D6000" s="7" t="s">
        <v>8250</v>
      </c>
      <c r="E6000" s="6" t="s">
        <v>13</v>
      </c>
      <c r="F6000" s="7" t="s">
        <v>13</v>
      </c>
      <c r="G6000" s="5" t="n">
        <v>-0.707028305225775</v>
      </c>
      <c r="H6000" s="5" t="n">
        <v>5.99618522172129</v>
      </c>
      <c r="I6000" s="5" t="n">
        <v>0.0210201515004489</v>
      </c>
      <c r="J6000" s="5" t="n">
        <v>0.0321730722693297</v>
      </c>
    </row>
    <row r="6001" customFormat="false" ht="12.8" hidden="false" customHeight="false" outlineLevel="0" collapsed="false">
      <c r="A6001" s="5" t="s">
        <v>15477</v>
      </c>
      <c r="B6001" s="5" t="s">
        <v>2509</v>
      </c>
      <c r="C6001" s="6" t="s">
        <v>2510</v>
      </c>
      <c r="D6001" s="7" t="s">
        <v>2511</v>
      </c>
      <c r="E6001" s="6" t="s">
        <v>13</v>
      </c>
      <c r="F6001" s="7" t="s">
        <v>13</v>
      </c>
      <c r="G6001" s="5" t="n">
        <v>-0.706757244487014</v>
      </c>
      <c r="H6001" s="5" t="n">
        <v>20.2800365521395</v>
      </c>
      <c r="I6001" s="5" t="n">
        <v>0.000112680225565374</v>
      </c>
      <c r="J6001" s="5" t="n">
        <v>0.000286450565304253</v>
      </c>
    </row>
    <row r="6002" customFormat="false" ht="12.8" hidden="false" customHeight="false" outlineLevel="0" collapsed="false">
      <c r="A6002" s="5" t="s">
        <v>15478</v>
      </c>
      <c r="B6002" s="5" t="s">
        <v>15479</v>
      </c>
      <c r="C6002" s="6" t="s">
        <v>15480</v>
      </c>
      <c r="D6002" s="7" t="s">
        <v>15481</v>
      </c>
      <c r="E6002" s="6" t="s">
        <v>13</v>
      </c>
      <c r="F6002" s="7" t="s">
        <v>31</v>
      </c>
      <c r="G6002" s="5" t="n">
        <v>-0.706708546023374</v>
      </c>
      <c r="H6002" s="5" t="n">
        <v>16.1299488843507</v>
      </c>
      <c r="I6002" s="5" t="n">
        <v>0.000415963389059968</v>
      </c>
      <c r="J6002" s="5" t="n">
        <v>0.000925143846919296</v>
      </c>
    </row>
    <row r="6003" customFormat="false" ht="12.8" hidden="false" customHeight="false" outlineLevel="0" collapsed="false">
      <c r="A6003" s="5" t="s">
        <v>15482</v>
      </c>
      <c r="B6003" s="5" t="s">
        <v>15483</v>
      </c>
      <c r="C6003" s="6" t="s">
        <v>15483</v>
      </c>
      <c r="D6003" s="7" t="s">
        <v>11861</v>
      </c>
      <c r="E6003" s="6" t="s">
        <v>13</v>
      </c>
      <c r="F6003" s="7" t="s">
        <v>13</v>
      </c>
      <c r="G6003" s="5" t="n">
        <v>-0.706587061749937</v>
      </c>
      <c r="H6003" s="5" t="n">
        <v>5.15820941786172</v>
      </c>
      <c r="I6003" s="5" t="n">
        <v>0.0312883508994041</v>
      </c>
      <c r="J6003" s="5" t="n">
        <v>0.0463489620263438</v>
      </c>
    </row>
    <row r="6004" customFormat="false" ht="12.8" hidden="false" customHeight="false" outlineLevel="0" collapsed="false">
      <c r="A6004" s="5" t="s">
        <v>15484</v>
      </c>
      <c r="B6004" s="5" t="s">
        <v>15485</v>
      </c>
      <c r="C6004" s="6" t="s">
        <v>15486</v>
      </c>
      <c r="D6004" s="7" t="s">
        <v>15487</v>
      </c>
      <c r="E6004" s="6" t="s">
        <v>13</v>
      </c>
      <c r="F6004" s="7" t="s">
        <v>13</v>
      </c>
      <c r="G6004" s="5" t="n">
        <v>-0.706578989601907</v>
      </c>
      <c r="H6004" s="5" t="n">
        <v>9.87800314255833</v>
      </c>
      <c r="I6004" s="5" t="n">
        <v>0.00399777622568222</v>
      </c>
      <c r="J6004" s="5" t="n">
        <v>0.00715690827207097</v>
      </c>
    </row>
    <row r="6005" customFormat="false" ht="12.8" hidden="false" customHeight="false" outlineLevel="0" collapsed="false">
      <c r="A6005" s="5" t="s">
        <v>15488</v>
      </c>
      <c r="B6005" s="5" t="s">
        <v>15489</v>
      </c>
      <c r="C6005" s="6" t="s">
        <v>15489</v>
      </c>
      <c r="D6005" s="7" t="s">
        <v>1879</v>
      </c>
      <c r="E6005" s="6" t="s">
        <v>13</v>
      </c>
      <c r="F6005" s="7" t="s">
        <v>13</v>
      </c>
      <c r="G6005" s="5" t="n">
        <v>-0.706545454558217</v>
      </c>
      <c r="H6005" s="5" t="n">
        <v>11.5893103045893</v>
      </c>
      <c r="I6005" s="5" t="n">
        <v>0.00206246648840503</v>
      </c>
      <c r="J6005" s="5" t="n">
        <v>0.00393929841355117</v>
      </c>
    </row>
    <row r="6006" customFormat="false" ht="12.8" hidden="false" customHeight="false" outlineLevel="0" collapsed="false">
      <c r="A6006" s="5" t="s">
        <v>15490</v>
      </c>
      <c r="B6006" s="5" t="s">
        <v>1384</v>
      </c>
      <c r="C6006" s="6" t="s">
        <v>1385</v>
      </c>
      <c r="D6006" s="7" t="s">
        <v>736</v>
      </c>
      <c r="E6006" s="6" t="s">
        <v>13</v>
      </c>
      <c r="F6006" s="7" t="s">
        <v>31</v>
      </c>
      <c r="G6006" s="5" t="n">
        <v>-0.706377663538329</v>
      </c>
      <c r="H6006" s="5" t="n">
        <v>11.706191024101</v>
      </c>
      <c r="I6006" s="5" t="n">
        <v>0.00197387053156693</v>
      </c>
      <c r="J6006" s="5" t="n">
        <v>0.00378591442142608</v>
      </c>
    </row>
    <row r="6007" customFormat="false" ht="12.8" hidden="false" customHeight="false" outlineLevel="0" collapsed="false">
      <c r="A6007" s="5" t="s">
        <v>15491</v>
      </c>
      <c r="B6007" s="5" t="s">
        <v>15492</v>
      </c>
      <c r="C6007" s="6" t="s">
        <v>15493</v>
      </c>
      <c r="D6007" s="7" t="s">
        <v>15494</v>
      </c>
      <c r="E6007" s="6" t="s">
        <v>13</v>
      </c>
      <c r="F6007" s="7" t="s">
        <v>13</v>
      </c>
      <c r="G6007" s="5" t="n">
        <v>-0.706297162979096</v>
      </c>
      <c r="H6007" s="5" t="n">
        <v>28.7979320460452</v>
      </c>
      <c r="I6007" s="8" t="n">
        <v>1.0944940956797E-005</v>
      </c>
      <c r="J6007" s="8" t="n">
        <v>3.57988735771332E-005</v>
      </c>
    </row>
    <row r="6008" customFormat="false" ht="12.8" hidden="false" customHeight="false" outlineLevel="0" collapsed="false">
      <c r="A6008" s="5" t="s">
        <v>15495</v>
      </c>
      <c r="B6008" s="5" t="s">
        <v>15496</v>
      </c>
      <c r="C6008" s="6" t="s">
        <v>15497</v>
      </c>
      <c r="D6008" s="7" t="s">
        <v>15498</v>
      </c>
      <c r="E6008" s="6" t="s">
        <v>31</v>
      </c>
      <c r="F6008" s="7" t="s">
        <v>13</v>
      </c>
      <c r="G6008" s="5" t="n">
        <v>-0.706268571470002</v>
      </c>
      <c r="H6008" s="5" t="n">
        <v>28.9866862837232</v>
      </c>
      <c r="I6008" s="8" t="n">
        <v>1.04392389632785E-005</v>
      </c>
      <c r="J6008" s="8" t="n">
        <v>3.4349828477038E-005</v>
      </c>
    </row>
    <row r="6009" customFormat="false" ht="12.8" hidden="false" customHeight="false" outlineLevel="0" collapsed="false">
      <c r="A6009" s="5" t="s">
        <v>15499</v>
      </c>
      <c r="B6009" s="5" t="s">
        <v>15500</v>
      </c>
      <c r="C6009" s="6" t="s">
        <v>15501</v>
      </c>
      <c r="D6009" s="7" t="s">
        <v>8756</v>
      </c>
      <c r="E6009" s="6" t="s">
        <v>13</v>
      </c>
      <c r="F6009" s="7" t="s">
        <v>13</v>
      </c>
      <c r="G6009" s="5" t="n">
        <v>-0.706166577126153</v>
      </c>
      <c r="H6009" s="5" t="n">
        <v>13.5893194178047</v>
      </c>
      <c r="I6009" s="5" t="n">
        <v>0.000993383512033793</v>
      </c>
      <c r="J6009" s="5" t="n">
        <v>0.00202887915469047</v>
      </c>
    </row>
    <row r="6010" customFormat="false" ht="12.8" hidden="false" customHeight="false" outlineLevel="0" collapsed="false">
      <c r="A6010" s="5" t="s">
        <v>15502</v>
      </c>
      <c r="B6010" s="5" t="s">
        <v>4999</v>
      </c>
      <c r="C6010" s="6" t="s">
        <v>4999</v>
      </c>
      <c r="D6010" s="7" t="s">
        <v>5000</v>
      </c>
      <c r="E6010" s="6" t="s">
        <v>13</v>
      </c>
      <c r="F6010" s="7" t="s">
        <v>13</v>
      </c>
      <c r="G6010" s="5" t="n">
        <v>-0.705754915527483</v>
      </c>
      <c r="H6010" s="5" t="n">
        <v>19.1158285458425</v>
      </c>
      <c r="I6010" s="5" t="n">
        <v>0.000160431623312643</v>
      </c>
      <c r="J6010" s="5" t="n">
        <v>0.000393688751218677</v>
      </c>
    </row>
    <row r="6011" customFormat="false" ht="12.8" hidden="false" customHeight="false" outlineLevel="0" collapsed="false">
      <c r="A6011" s="5" t="s">
        <v>15503</v>
      </c>
      <c r="B6011" s="5" t="s">
        <v>14745</v>
      </c>
      <c r="C6011" s="6" t="s">
        <v>14746</v>
      </c>
      <c r="D6011" s="7" t="s">
        <v>4052</v>
      </c>
      <c r="E6011" s="6" t="s">
        <v>13</v>
      </c>
      <c r="F6011" s="7" t="s">
        <v>13</v>
      </c>
      <c r="G6011" s="5" t="n">
        <v>-0.705627908971567</v>
      </c>
      <c r="H6011" s="5" t="n">
        <v>6.0695401622505</v>
      </c>
      <c r="I6011" s="5" t="n">
        <v>0.0203223827059877</v>
      </c>
      <c r="J6011" s="5" t="n">
        <v>0.0312140520808545</v>
      </c>
    </row>
    <row r="6012" customFormat="false" ht="12.8" hidden="false" customHeight="false" outlineLevel="0" collapsed="false">
      <c r="A6012" s="5" t="s">
        <v>15504</v>
      </c>
      <c r="B6012" s="5" t="s">
        <v>15505</v>
      </c>
      <c r="C6012" s="6" t="s">
        <v>15506</v>
      </c>
      <c r="D6012" s="7" t="s">
        <v>15507</v>
      </c>
      <c r="E6012" s="6" t="s">
        <v>31</v>
      </c>
      <c r="F6012" s="7" t="s">
        <v>13</v>
      </c>
      <c r="G6012" s="5" t="n">
        <v>-0.705598067078069</v>
      </c>
      <c r="H6012" s="5" t="n">
        <v>19.8466223958721</v>
      </c>
      <c r="I6012" s="5" t="n">
        <v>0.000128377094703055</v>
      </c>
      <c r="J6012" s="5" t="n">
        <v>0.000321985617046414</v>
      </c>
    </row>
    <row r="6013" customFormat="false" ht="12.8" hidden="false" customHeight="false" outlineLevel="0" collapsed="false">
      <c r="A6013" s="5" t="s">
        <v>15508</v>
      </c>
      <c r="B6013" s="5" t="s">
        <v>15509</v>
      </c>
      <c r="C6013" s="6" t="s">
        <v>15510</v>
      </c>
      <c r="D6013" s="7" t="s">
        <v>15511</v>
      </c>
      <c r="E6013" s="6" t="s">
        <v>13</v>
      </c>
      <c r="F6013" s="7" t="s">
        <v>13</v>
      </c>
      <c r="G6013" s="5" t="n">
        <v>-0.704831861339091</v>
      </c>
      <c r="H6013" s="5" t="n">
        <v>4.38221638687743</v>
      </c>
      <c r="I6013" s="5" t="n">
        <v>0.0457939688376471</v>
      </c>
      <c r="J6013" s="5" t="n">
        <v>0.0653335236505084</v>
      </c>
    </row>
    <row r="6014" customFormat="false" ht="12.8" hidden="false" customHeight="false" outlineLevel="0" collapsed="false">
      <c r="A6014" s="5" t="s">
        <v>15512</v>
      </c>
      <c r="B6014" s="5" t="s">
        <v>15513</v>
      </c>
      <c r="C6014" s="6" t="s">
        <v>15514</v>
      </c>
      <c r="D6014" s="7" t="s">
        <v>15515</v>
      </c>
      <c r="E6014" s="6" t="s">
        <v>13</v>
      </c>
      <c r="F6014" s="7" t="s">
        <v>31</v>
      </c>
      <c r="G6014" s="5" t="n">
        <v>-0.70481784467174</v>
      </c>
      <c r="H6014" s="5" t="n">
        <v>6.14891289697019</v>
      </c>
      <c r="I6014" s="5" t="n">
        <v>0.0195916459163902</v>
      </c>
      <c r="J6014" s="5" t="n">
        <v>0.0301995970841143</v>
      </c>
    </row>
    <row r="6015" customFormat="false" ht="12.8" hidden="false" customHeight="false" outlineLevel="0" collapsed="false">
      <c r="A6015" s="5" t="s">
        <v>15516</v>
      </c>
      <c r="B6015" s="5" t="s">
        <v>15517</v>
      </c>
      <c r="C6015" s="6" t="s">
        <v>15517</v>
      </c>
      <c r="D6015" s="7" t="s">
        <v>2038</v>
      </c>
      <c r="E6015" s="6" t="s">
        <v>13</v>
      </c>
      <c r="F6015" s="7" t="s">
        <v>13</v>
      </c>
      <c r="G6015" s="5" t="n">
        <v>-0.704758028546332</v>
      </c>
      <c r="H6015" s="5" t="n">
        <v>7.86076985634097</v>
      </c>
      <c r="I6015" s="5" t="n">
        <v>0.00918056287810676</v>
      </c>
      <c r="J6015" s="5" t="n">
        <v>0.0152137223201526</v>
      </c>
    </row>
    <row r="6016" customFormat="false" ht="12.8" hidden="false" customHeight="false" outlineLevel="0" collapsed="false">
      <c r="A6016" s="5" t="s">
        <v>15518</v>
      </c>
      <c r="B6016" s="5" t="s">
        <v>12756</v>
      </c>
      <c r="C6016" s="6" t="s">
        <v>12756</v>
      </c>
      <c r="D6016" s="7" t="s">
        <v>12757</v>
      </c>
      <c r="E6016" s="6" t="s">
        <v>13</v>
      </c>
      <c r="F6016" s="7" t="s">
        <v>13</v>
      </c>
      <c r="G6016" s="5" t="n">
        <v>-0.704213503704874</v>
      </c>
      <c r="H6016" s="5" t="n">
        <v>11.9974772438256</v>
      </c>
      <c r="I6016" s="5" t="n">
        <v>0.00177048955163205</v>
      </c>
      <c r="J6016" s="5" t="n">
        <v>0.00343368145282899</v>
      </c>
    </row>
    <row r="6017" customFormat="false" ht="12.8" hidden="false" customHeight="false" outlineLevel="0" collapsed="false">
      <c r="A6017" s="5" t="s">
        <v>15519</v>
      </c>
      <c r="B6017" s="5" t="s">
        <v>13168</v>
      </c>
      <c r="C6017" s="6" t="s">
        <v>13169</v>
      </c>
      <c r="D6017" s="7" t="s">
        <v>4203</v>
      </c>
      <c r="E6017" s="6" t="s">
        <v>13</v>
      </c>
      <c r="F6017" s="7" t="s">
        <v>13</v>
      </c>
      <c r="G6017" s="5" t="n">
        <v>-0.704114724413526</v>
      </c>
      <c r="H6017" s="5" t="n">
        <v>9.5772820212184</v>
      </c>
      <c r="I6017" s="5" t="n">
        <v>0.00450838161241688</v>
      </c>
      <c r="J6017" s="5" t="n">
        <v>0.00798031599852958</v>
      </c>
    </row>
    <row r="6018" customFormat="false" ht="12.8" hidden="false" customHeight="false" outlineLevel="0" collapsed="false">
      <c r="A6018" s="5" t="s">
        <v>15520</v>
      </c>
      <c r="B6018" s="5" t="s">
        <v>15521</v>
      </c>
      <c r="C6018" s="6" t="s">
        <v>15521</v>
      </c>
      <c r="D6018" s="7" t="s">
        <v>1032</v>
      </c>
      <c r="E6018" s="6" t="s">
        <v>13</v>
      </c>
      <c r="F6018" s="7" t="s">
        <v>13</v>
      </c>
      <c r="G6018" s="5" t="n">
        <v>-0.70398004017438</v>
      </c>
      <c r="H6018" s="5" t="n">
        <v>8.197976117786</v>
      </c>
      <c r="I6018" s="5" t="n">
        <v>0.00795516880242799</v>
      </c>
      <c r="J6018" s="5" t="n">
        <v>0.0133710516268995</v>
      </c>
    </row>
    <row r="6019" customFormat="false" ht="12.8" hidden="false" customHeight="false" outlineLevel="0" collapsed="false">
      <c r="A6019" s="5" t="s">
        <v>15522</v>
      </c>
      <c r="B6019" s="5" t="s">
        <v>15132</v>
      </c>
      <c r="C6019" s="6" t="s">
        <v>15132</v>
      </c>
      <c r="D6019" s="7" t="s">
        <v>15133</v>
      </c>
      <c r="E6019" s="6" t="s">
        <v>13</v>
      </c>
      <c r="F6019" s="7" t="s">
        <v>13</v>
      </c>
      <c r="G6019" s="5" t="n">
        <v>-0.703944071745669</v>
      </c>
      <c r="H6019" s="5" t="n">
        <v>9.30353272522057</v>
      </c>
      <c r="I6019" s="5" t="n">
        <v>0.00503513978976767</v>
      </c>
      <c r="J6019" s="5" t="n">
        <v>0.00881532341462857</v>
      </c>
    </row>
    <row r="6020" customFormat="false" ht="12.8" hidden="false" customHeight="false" outlineLevel="0" collapsed="false">
      <c r="A6020" s="5" t="s">
        <v>15523</v>
      </c>
      <c r="B6020" s="5" t="s">
        <v>15524</v>
      </c>
      <c r="C6020" s="6" t="s">
        <v>15525</v>
      </c>
      <c r="D6020" s="7" t="s">
        <v>5727</v>
      </c>
      <c r="E6020" s="6" t="s">
        <v>13</v>
      </c>
      <c r="F6020" s="7" t="s">
        <v>13</v>
      </c>
      <c r="G6020" s="5" t="n">
        <v>-0.703889684710945</v>
      </c>
      <c r="H6020" s="5" t="n">
        <v>22.2394984699647</v>
      </c>
      <c r="I6020" s="8" t="n">
        <v>6.34725897529296E-005</v>
      </c>
      <c r="J6020" s="5" t="n">
        <v>0.000170847573670674</v>
      </c>
    </row>
    <row r="6021" customFormat="false" ht="12.8" hidden="false" customHeight="false" outlineLevel="0" collapsed="false">
      <c r="A6021" s="5" t="s">
        <v>15526</v>
      </c>
      <c r="B6021" s="5" t="s">
        <v>15527</v>
      </c>
      <c r="C6021" s="6" t="s">
        <v>15527</v>
      </c>
      <c r="D6021" s="7" t="s">
        <v>4072</v>
      </c>
      <c r="E6021" s="6" t="s">
        <v>13</v>
      </c>
      <c r="F6021" s="7" t="s">
        <v>13</v>
      </c>
      <c r="G6021" s="5" t="n">
        <v>-0.703482865847444</v>
      </c>
      <c r="H6021" s="5" t="n">
        <v>9.26284107119259</v>
      </c>
      <c r="I6021" s="5" t="n">
        <v>0.00511898923402566</v>
      </c>
      <c r="J6021" s="5" t="n">
        <v>0.00894914769910491</v>
      </c>
    </row>
    <row r="6022" customFormat="false" ht="12.8" hidden="false" customHeight="false" outlineLevel="0" collapsed="false">
      <c r="A6022" s="5" t="s">
        <v>15528</v>
      </c>
      <c r="B6022" s="5" t="s">
        <v>15529</v>
      </c>
      <c r="C6022" s="6" t="s">
        <v>15529</v>
      </c>
      <c r="D6022" s="7" t="s">
        <v>851</v>
      </c>
      <c r="E6022" s="6" t="s">
        <v>13</v>
      </c>
      <c r="F6022" s="7" t="s">
        <v>13</v>
      </c>
      <c r="G6022" s="5" t="n">
        <v>-0.702580243284538</v>
      </c>
      <c r="H6022" s="5" t="n">
        <v>6.34310673294468</v>
      </c>
      <c r="I6022" s="5" t="n">
        <v>0.0179271408470317</v>
      </c>
      <c r="J6022" s="5" t="n">
        <v>0.0278769138474698</v>
      </c>
    </row>
    <row r="6023" customFormat="false" ht="12.8" hidden="false" customHeight="false" outlineLevel="0" collapsed="false">
      <c r="A6023" s="5" t="s">
        <v>15530</v>
      </c>
      <c r="B6023" s="5" t="s">
        <v>15531</v>
      </c>
      <c r="C6023" s="6" t="s">
        <v>15532</v>
      </c>
      <c r="D6023" s="7" t="s">
        <v>15533</v>
      </c>
      <c r="E6023" s="6" t="s">
        <v>13</v>
      </c>
      <c r="F6023" s="7" t="s">
        <v>13</v>
      </c>
      <c r="G6023" s="5" t="n">
        <v>-0.702567040695241</v>
      </c>
      <c r="H6023" s="5" t="n">
        <v>8.73160247134603</v>
      </c>
      <c r="I6023" s="5" t="n">
        <v>0.00636470774562841</v>
      </c>
      <c r="J6023" s="5" t="n">
        <v>0.0109154090511595</v>
      </c>
    </row>
    <row r="6024" customFormat="false" ht="12.8" hidden="false" customHeight="false" outlineLevel="0" collapsed="false">
      <c r="A6024" s="5" t="s">
        <v>15534</v>
      </c>
      <c r="B6024" s="5" t="s">
        <v>15535</v>
      </c>
      <c r="C6024" s="6" t="s">
        <v>15536</v>
      </c>
      <c r="D6024" s="7" t="s">
        <v>4513</v>
      </c>
      <c r="E6024" s="6" t="s">
        <v>13</v>
      </c>
      <c r="F6024" s="7" t="s">
        <v>13</v>
      </c>
      <c r="G6024" s="5" t="n">
        <v>-0.702243752287204</v>
      </c>
      <c r="H6024" s="5" t="n">
        <v>10.922047048827</v>
      </c>
      <c r="I6024" s="5" t="n">
        <v>0.00265818660477024</v>
      </c>
      <c r="J6024" s="5" t="n">
        <v>0.00494317174780866</v>
      </c>
    </row>
    <row r="6025" customFormat="false" ht="12.8" hidden="false" customHeight="false" outlineLevel="0" collapsed="false">
      <c r="A6025" s="5" t="s">
        <v>15537</v>
      </c>
      <c r="B6025" s="5" t="s">
        <v>15538</v>
      </c>
      <c r="C6025" s="6" t="s">
        <v>15539</v>
      </c>
      <c r="D6025" s="7" t="s">
        <v>15540</v>
      </c>
      <c r="E6025" s="6" t="s">
        <v>13</v>
      </c>
      <c r="F6025" s="7" t="s">
        <v>13</v>
      </c>
      <c r="G6025" s="5" t="n">
        <v>-0.70207155232895</v>
      </c>
      <c r="H6025" s="5" t="n">
        <v>23.1997585477627</v>
      </c>
      <c r="I6025" s="8" t="n">
        <v>4.8338250146007E-005</v>
      </c>
      <c r="J6025" s="5" t="n">
        <v>0.000134486962996652</v>
      </c>
    </row>
    <row r="6026" customFormat="false" ht="12.8" hidden="false" customHeight="false" outlineLevel="0" collapsed="false">
      <c r="A6026" s="5" t="s">
        <v>15541</v>
      </c>
      <c r="B6026" s="5" t="s">
        <v>15542</v>
      </c>
      <c r="C6026" s="6" t="s">
        <v>15543</v>
      </c>
      <c r="D6026" s="7" t="s">
        <v>15544</v>
      </c>
      <c r="E6026" s="6" t="s">
        <v>13</v>
      </c>
      <c r="F6026" s="7" t="s">
        <v>13</v>
      </c>
      <c r="G6026" s="5" t="n">
        <v>-0.702002469673395</v>
      </c>
      <c r="H6026" s="5" t="n">
        <v>10.9852763524812</v>
      </c>
      <c r="I6026" s="5" t="n">
        <v>0.00259443910246832</v>
      </c>
      <c r="J6026" s="5" t="n">
        <v>0.00483652517775389</v>
      </c>
    </row>
    <row r="6027" customFormat="false" ht="12.8" hidden="false" customHeight="false" outlineLevel="0" collapsed="false">
      <c r="A6027" s="5" t="s">
        <v>15545</v>
      </c>
      <c r="B6027" s="5" t="s">
        <v>15546</v>
      </c>
      <c r="C6027" s="6" t="s">
        <v>15547</v>
      </c>
      <c r="D6027" s="7" t="s">
        <v>15548</v>
      </c>
      <c r="E6027" s="6" t="s">
        <v>31</v>
      </c>
      <c r="F6027" s="7" t="s">
        <v>13</v>
      </c>
      <c r="G6027" s="5" t="n">
        <v>-0.701944037212277</v>
      </c>
      <c r="H6027" s="5" t="n">
        <v>4.4896878500208</v>
      </c>
      <c r="I6027" s="5" t="n">
        <v>0.0433333091022993</v>
      </c>
      <c r="J6027" s="5" t="n">
        <v>0.0622075618095286</v>
      </c>
    </row>
    <row r="6028" customFormat="false" ht="12.8" hidden="false" customHeight="false" outlineLevel="0" collapsed="false">
      <c r="A6028" s="5" t="s">
        <v>15549</v>
      </c>
      <c r="B6028" s="5" t="s">
        <v>7029</v>
      </c>
      <c r="C6028" s="6" t="s">
        <v>7030</v>
      </c>
      <c r="D6028" s="7" t="s">
        <v>7031</v>
      </c>
      <c r="E6028" s="6" t="s">
        <v>13</v>
      </c>
      <c r="F6028" s="7" t="s">
        <v>13</v>
      </c>
      <c r="G6028" s="5" t="n">
        <v>-0.701203097578665</v>
      </c>
      <c r="H6028" s="5" t="n">
        <v>11.31776378946</v>
      </c>
      <c r="I6028" s="5" t="n">
        <v>0.00228536156053745</v>
      </c>
      <c r="J6028" s="5" t="n">
        <v>0.00431837003435407</v>
      </c>
    </row>
    <row r="6029" customFormat="false" ht="12.8" hidden="false" customHeight="false" outlineLevel="0" collapsed="false">
      <c r="A6029" s="5" t="s">
        <v>15550</v>
      </c>
      <c r="B6029" s="5" t="s">
        <v>15551</v>
      </c>
      <c r="C6029" s="6" t="s">
        <v>15552</v>
      </c>
      <c r="D6029" s="7" t="s">
        <v>15553</v>
      </c>
      <c r="E6029" s="6" t="s">
        <v>13</v>
      </c>
      <c r="F6029" s="7" t="s">
        <v>13</v>
      </c>
      <c r="G6029" s="5" t="n">
        <v>-0.701013162034871</v>
      </c>
      <c r="H6029" s="5" t="n">
        <v>9.49859899240061</v>
      </c>
      <c r="I6029" s="5" t="n">
        <v>0.00465337514546778</v>
      </c>
      <c r="J6029" s="5" t="n">
        <v>0.00821243350485461</v>
      </c>
    </row>
    <row r="6030" customFormat="false" ht="12.8" hidden="false" customHeight="false" outlineLevel="0" collapsed="false">
      <c r="A6030" s="5" t="s">
        <v>15554</v>
      </c>
      <c r="B6030" s="5" t="s">
        <v>15555</v>
      </c>
      <c r="C6030" s="6" t="s">
        <v>15555</v>
      </c>
      <c r="D6030" s="7" t="s">
        <v>15556</v>
      </c>
      <c r="E6030" s="6" t="s">
        <v>13</v>
      </c>
      <c r="F6030" s="7" t="s">
        <v>13</v>
      </c>
      <c r="G6030" s="5" t="n">
        <v>-0.700969414734576</v>
      </c>
      <c r="H6030" s="5" t="n">
        <v>32.2466006282783</v>
      </c>
      <c r="I6030" s="8" t="n">
        <v>4.72986932267459E-006</v>
      </c>
      <c r="J6030" s="8" t="n">
        <v>1.70756695359601E-005</v>
      </c>
    </row>
    <row r="6031" customFormat="false" ht="12.8" hidden="false" customHeight="false" outlineLevel="0" collapsed="false">
      <c r="A6031" s="5" t="s">
        <v>15557</v>
      </c>
      <c r="B6031" s="5" t="s">
        <v>9181</v>
      </c>
      <c r="C6031" s="6" t="s">
        <v>9181</v>
      </c>
      <c r="D6031" s="7" t="s">
        <v>106</v>
      </c>
      <c r="E6031" s="6" t="s">
        <v>13</v>
      </c>
      <c r="F6031" s="7" t="s">
        <v>13</v>
      </c>
      <c r="G6031" s="5" t="n">
        <v>-0.700846673238472</v>
      </c>
      <c r="H6031" s="5" t="n">
        <v>5.45225046456068</v>
      </c>
      <c r="I6031" s="5" t="n">
        <v>0.0271196469035128</v>
      </c>
      <c r="J6031" s="5" t="n">
        <v>0.0406238745231587</v>
      </c>
    </row>
    <row r="6032" customFormat="false" ht="12.8" hidden="false" customHeight="false" outlineLevel="0" collapsed="false">
      <c r="A6032" s="5" t="s">
        <v>15558</v>
      </c>
      <c r="B6032" s="5" t="s">
        <v>15559</v>
      </c>
      <c r="C6032" s="6" t="s">
        <v>15560</v>
      </c>
      <c r="D6032" s="7" t="s">
        <v>15561</v>
      </c>
      <c r="E6032" s="6" t="s">
        <v>13</v>
      </c>
      <c r="F6032" s="7" t="s">
        <v>13</v>
      </c>
      <c r="G6032" s="5" t="n">
        <v>-0.700480041104218</v>
      </c>
      <c r="H6032" s="5" t="n">
        <v>30.4308500365817</v>
      </c>
      <c r="I6032" s="8" t="n">
        <v>7.30872568985697E-006</v>
      </c>
      <c r="J6032" s="8" t="n">
        <v>2.50491832156589E-005</v>
      </c>
    </row>
    <row r="6033" customFormat="false" ht="12.8" hidden="false" customHeight="false" outlineLevel="0" collapsed="false">
      <c r="A6033" s="5" t="s">
        <v>15562</v>
      </c>
      <c r="B6033" s="5" t="s">
        <v>9737</v>
      </c>
      <c r="C6033" s="6" t="s">
        <v>9737</v>
      </c>
      <c r="D6033" s="7" t="s">
        <v>9738</v>
      </c>
      <c r="E6033" s="6" t="s">
        <v>13</v>
      </c>
      <c r="F6033" s="7" t="s">
        <v>13</v>
      </c>
      <c r="G6033" s="5" t="n">
        <v>-0.700305945292639</v>
      </c>
      <c r="H6033" s="5" t="n">
        <v>13.0512583134272</v>
      </c>
      <c r="I6033" s="5" t="n">
        <v>0.00120406326013591</v>
      </c>
      <c r="J6033" s="5" t="n">
        <v>0.00242215937647419</v>
      </c>
    </row>
    <row r="6034" customFormat="false" ht="12.8" hidden="false" customHeight="false" outlineLevel="0" collapsed="false">
      <c r="A6034" s="5" t="s">
        <v>15563</v>
      </c>
      <c r="B6034" s="5" t="s">
        <v>15564</v>
      </c>
      <c r="C6034" s="6" t="s">
        <v>15565</v>
      </c>
      <c r="D6034" s="7" t="s">
        <v>15566</v>
      </c>
      <c r="E6034" s="6" t="s">
        <v>31</v>
      </c>
      <c r="F6034" s="7" t="s">
        <v>31</v>
      </c>
      <c r="G6034" s="5" t="n">
        <v>-0.700202310421678</v>
      </c>
      <c r="H6034" s="5" t="n">
        <v>16.9774889076244</v>
      </c>
      <c r="I6034" s="5" t="n">
        <v>0.000315116055116293</v>
      </c>
      <c r="J6034" s="5" t="n">
        <v>0.00072029812765425</v>
      </c>
    </row>
    <row r="6035" customFormat="false" ht="12.8" hidden="false" customHeight="false" outlineLevel="0" collapsed="false">
      <c r="A6035" s="5" t="s">
        <v>15567</v>
      </c>
      <c r="B6035" s="5" t="s">
        <v>7069</v>
      </c>
      <c r="C6035" s="6" t="s">
        <v>7069</v>
      </c>
      <c r="D6035" s="7" t="s">
        <v>4513</v>
      </c>
      <c r="E6035" s="6" t="s">
        <v>13</v>
      </c>
      <c r="F6035" s="7" t="s">
        <v>13</v>
      </c>
      <c r="G6035" s="5" t="n">
        <v>-0.700047515824257</v>
      </c>
      <c r="H6035" s="5" t="n">
        <v>12.0878748606044</v>
      </c>
      <c r="I6035" s="5" t="n">
        <v>0.00171207304835588</v>
      </c>
      <c r="J6035" s="5" t="n">
        <v>0.00332952034182127</v>
      </c>
    </row>
    <row r="6036" customFormat="false" ht="12.8" hidden="false" customHeight="false" outlineLevel="0" collapsed="false">
      <c r="A6036" s="5" t="s">
        <v>15568</v>
      </c>
      <c r="B6036" s="5" t="s">
        <v>15569</v>
      </c>
      <c r="C6036" s="6" t="s">
        <v>15569</v>
      </c>
      <c r="D6036" s="7" t="s">
        <v>14814</v>
      </c>
      <c r="E6036" s="6" t="s">
        <v>13</v>
      </c>
      <c r="F6036" s="7" t="s">
        <v>13</v>
      </c>
      <c r="G6036" s="5" t="n">
        <v>-0.700040701489383</v>
      </c>
      <c r="H6036" s="5" t="n">
        <v>35.3077646270338</v>
      </c>
      <c r="I6036" s="8" t="n">
        <v>2.34139554878377E-006</v>
      </c>
      <c r="J6036" s="8" t="n">
        <v>9.19648297297952E-006</v>
      </c>
    </row>
    <row r="6037" customFormat="false" ht="12.8" hidden="false" customHeight="false" outlineLevel="0" collapsed="false">
      <c r="A6037" s="5" t="s">
        <v>15570</v>
      </c>
      <c r="B6037" s="5" t="s">
        <v>15571</v>
      </c>
      <c r="C6037" s="6" t="s">
        <v>15572</v>
      </c>
      <c r="D6037" s="7" t="s">
        <v>15573</v>
      </c>
      <c r="E6037" s="6" t="s">
        <v>13</v>
      </c>
      <c r="F6037" s="7" t="s">
        <v>13</v>
      </c>
      <c r="G6037" s="5" t="n">
        <v>-0.699992147253694</v>
      </c>
      <c r="H6037" s="5" t="n">
        <v>5.20290733365773</v>
      </c>
      <c r="I6037" s="5" t="n">
        <v>0.0305487879516158</v>
      </c>
      <c r="J6037" s="5" t="n">
        <v>0.0453484106919056</v>
      </c>
    </row>
    <row r="6038" customFormat="false" ht="12.8" hidden="false" customHeight="false" outlineLevel="0" collapsed="false">
      <c r="A6038" s="5" t="s">
        <v>15574</v>
      </c>
      <c r="B6038" s="5" t="s">
        <v>5167</v>
      </c>
      <c r="C6038" s="6" t="s">
        <v>5168</v>
      </c>
      <c r="D6038" s="7" t="s">
        <v>5169</v>
      </c>
      <c r="E6038" s="6" t="s">
        <v>13</v>
      </c>
      <c r="F6038" s="7" t="s">
        <v>13</v>
      </c>
      <c r="G6038" s="5" t="n">
        <v>-0.699549875036326</v>
      </c>
      <c r="H6038" s="5" t="n">
        <v>4.40524592916241</v>
      </c>
      <c r="I6038" s="5" t="n">
        <v>0.0452168629041383</v>
      </c>
      <c r="J6038" s="5" t="n">
        <v>0.0646026755994014</v>
      </c>
    </row>
    <row r="6039" customFormat="false" ht="12.8" hidden="false" customHeight="false" outlineLevel="0" collapsed="false">
      <c r="A6039" s="5" t="s">
        <v>15575</v>
      </c>
      <c r="B6039" s="5" t="s">
        <v>15459</v>
      </c>
      <c r="C6039" s="6" t="s">
        <v>15460</v>
      </c>
      <c r="D6039" s="7" t="s">
        <v>8419</v>
      </c>
      <c r="E6039" s="6" t="s">
        <v>13</v>
      </c>
      <c r="F6039" s="7" t="s">
        <v>13</v>
      </c>
      <c r="G6039" s="5" t="n">
        <v>-0.699466292595331</v>
      </c>
      <c r="H6039" s="5" t="n">
        <v>25.1402110347741</v>
      </c>
      <c r="I6039" s="8" t="n">
        <v>2.83423398727695E-005</v>
      </c>
      <c r="J6039" s="8" t="n">
        <v>8.35519677717832E-005</v>
      </c>
    </row>
    <row r="6040" customFormat="false" ht="12.8" hidden="false" customHeight="false" outlineLevel="0" collapsed="false">
      <c r="A6040" s="5" t="s">
        <v>15576</v>
      </c>
      <c r="B6040" s="5" t="s">
        <v>15577</v>
      </c>
      <c r="C6040" s="6" t="s">
        <v>15577</v>
      </c>
      <c r="D6040" s="7" t="s">
        <v>15578</v>
      </c>
      <c r="E6040" s="6" t="s">
        <v>13</v>
      </c>
      <c r="F6040" s="7" t="s">
        <v>13</v>
      </c>
      <c r="G6040" s="5" t="n">
        <v>-0.699458768876786</v>
      </c>
      <c r="H6040" s="5" t="n">
        <v>17.9948251038275</v>
      </c>
      <c r="I6040" s="5" t="n">
        <v>0.000227551538520918</v>
      </c>
      <c r="J6040" s="5" t="n">
        <v>0.00053757487616306</v>
      </c>
    </row>
    <row r="6041" customFormat="false" ht="12.8" hidden="false" customHeight="false" outlineLevel="0" collapsed="false">
      <c r="A6041" s="5" t="s">
        <v>15579</v>
      </c>
      <c r="B6041" s="5" t="s">
        <v>13863</v>
      </c>
      <c r="C6041" s="6" t="s">
        <v>13864</v>
      </c>
      <c r="D6041" s="7" t="s">
        <v>13865</v>
      </c>
      <c r="E6041" s="6" t="s">
        <v>13</v>
      </c>
      <c r="F6041" s="7" t="s">
        <v>13</v>
      </c>
      <c r="G6041" s="5" t="n">
        <v>-0.699457375160856</v>
      </c>
      <c r="H6041" s="5" t="n">
        <v>4.33591346336964</v>
      </c>
      <c r="I6041" s="5" t="n">
        <v>0.0467929489034021</v>
      </c>
      <c r="J6041" s="5" t="n">
        <v>0.0666633023273852</v>
      </c>
    </row>
    <row r="6042" customFormat="false" ht="12.8" hidden="false" customHeight="false" outlineLevel="0" collapsed="false">
      <c r="A6042" s="5" t="s">
        <v>15580</v>
      </c>
      <c r="B6042" s="5" t="s">
        <v>15581</v>
      </c>
      <c r="C6042" s="6" t="s">
        <v>15581</v>
      </c>
      <c r="D6042" s="7" t="s">
        <v>15582</v>
      </c>
      <c r="E6042" s="6" t="s">
        <v>13</v>
      </c>
      <c r="F6042" s="7" t="s">
        <v>13</v>
      </c>
      <c r="G6042" s="5" t="n">
        <v>-0.699240061380118</v>
      </c>
      <c r="H6042" s="5" t="n">
        <v>22.5786369278801</v>
      </c>
      <c r="I6042" s="8" t="n">
        <v>5.76139782597292E-005</v>
      </c>
      <c r="J6042" s="5" t="n">
        <v>0.000157005969347529</v>
      </c>
    </row>
    <row r="6043" customFormat="false" ht="12.8" hidden="false" customHeight="false" outlineLevel="0" collapsed="false">
      <c r="A6043" s="5" t="s">
        <v>15583</v>
      </c>
      <c r="B6043" s="5" t="s">
        <v>15584</v>
      </c>
      <c r="C6043" s="6" t="s">
        <v>15585</v>
      </c>
      <c r="D6043" s="7" t="s">
        <v>15586</v>
      </c>
      <c r="E6043" s="6" t="s">
        <v>13</v>
      </c>
      <c r="F6043" s="7" t="s">
        <v>13</v>
      </c>
      <c r="G6043" s="5" t="n">
        <v>-0.699234532649589</v>
      </c>
      <c r="H6043" s="5" t="n">
        <v>11.3728183831925</v>
      </c>
      <c r="I6043" s="5" t="n">
        <v>0.0022381466357955</v>
      </c>
      <c r="J6043" s="5" t="n">
        <v>0.00423865333937566</v>
      </c>
    </row>
    <row r="6044" customFormat="false" ht="12.8" hidden="false" customHeight="false" outlineLevel="0" collapsed="false">
      <c r="A6044" s="5" t="s">
        <v>15587</v>
      </c>
      <c r="B6044" s="5" t="s">
        <v>7408</v>
      </c>
      <c r="C6044" s="6" t="s">
        <v>7409</v>
      </c>
      <c r="D6044" s="7" t="s">
        <v>7410</v>
      </c>
      <c r="E6044" s="6" t="s">
        <v>13</v>
      </c>
      <c r="F6044" s="7" t="s">
        <v>13</v>
      </c>
      <c r="G6044" s="5" t="n">
        <v>-0.699138254090397</v>
      </c>
      <c r="H6044" s="5" t="n">
        <v>18.7942480068656</v>
      </c>
      <c r="I6044" s="5" t="n">
        <v>0.000177181178712168</v>
      </c>
      <c r="J6044" s="5" t="n">
        <v>0.000430263500448592</v>
      </c>
    </row>
    <row r="6045" customFormat="false" ht="12.8" hidden="false" customHeight="false" outlineLevel="0" collapsed="false">
      <c r="A6045" s="5" t="s">
        <v>15588</v>
      </c>
      <c r="B6045" s="5" t="s">
        <v>15589</v>
      </c>
      <c r="C6045" s="6" t="s">
        <v>15590</v>
      </c>
      <c r="D6045" s="7" t="s">
        <v>15591</v>
      </c>
      <c r="E6045" s="6" t="s">
        <v>13</v>
      </c>
      <c r="F6045" s="7" t="s">
        <v>13</v>
      </c>
      <c r="G6045" s="5" t="n">
        <v>-0.699137539733567</v>
      </c>
      <c r="H6045" s="5" t="n">
        <v>27.0714982158734</v>
      </c>
      <c r="I6045" s="8" t="n">
        <v>1.70051640488148E-005</v>
      </c>
      <c r="J6045" s="8" t="n">
        <v>5.29578350780037E-005</v>
      </c>
    </row>
    <row r="6046" customFormat="false" ht="12.8" hidden="false" customHeight="false" outlineLevel="0" collapsed="false">
      <c r="A6046" s="5" t="s">
        <v>15592</v>
      </c>
      <c r="B6046" s="5" t="s">
        <v>15593</v>
      </c>
      <c r="C6046" s="6" t="s">
        <v>15593</v>
      </c>
      <c r="D6046" s="7" t="s">
        <v>106</v>
      </c>
      <c r="E6046" s="6" t="s">
        <v>13</v>
      </c>
      <c r="F6046" s="7" t="s">
        <v>13</v>
      </c>
      <c r="G6046" s="5" t="n">
        <v>-0.699077598024827</v>
      </c>
      <c r="H6046" s="5" t="n">
        <v>18.6036979456872</v>
      </c>
      <c r="I6046" s="5" t="n">
        <v>0.000187987414428666</v>
      </c>
      <c r="J6046" s="5" t="n">
        <v>0.000453540844341932</v>
      </c>
    </row>
    <row r="6047" customFormat="false" ht="12.8" hidden="false" customHeight="false" outlineLevel="0" collapsed="false">
      <c r="A6047" s="5" t="s">
        <v>15594</v>
      </c>
      <c r="B6047" s="5" t="s">
        <v>15595</v>
      </c>
      <c r="C6047" s="6" t="s">
        <v>15596</v>
      </c>
      <c r="D6047" s="7" t="s">
        <v>15597</v>
      </c>
      <c r="E6047" s="6" t="s">
        <v>13</v>
      </c>
      <c r="F6047" s="7" t="s">
        <v>13</v>
      </c>
      <c r="G6047" s="5" t="n">
        <v>-0.698226302677288</v>
      </c>
      <c r="H6047" s="5" t="n">
        <v>7.01505976932408</v>
      </c>
      <c r="I6047" s="5" t="n">
        <v>0.0132610445660282</v>
      </c>
      <c r="J6047" s="5" t="n">
        <v>0.0212263861213511</v>
      </c>
    </row>
    <row r="6048" customFormat="false" ht="12.8" hidden="false" customHeight="false" outlineLevel="0" collapsed="false">
      <c r="A6048" s="5" t="s">
        <v>15598</v>
      </c>
      <c r="B6048" s="5" t="s">
        <v>15599</v>
      </c>
      <c r="C6048" s="6" t="s">
        <v>15599</v>
      </c>
      <c r="D6048" s="7" t="s">
        <v>15600</v>
      </c>
      <c r="E6048" s="6" t="s">
        <v>13</v>
      </c>
      <c r="F6048" s="7" t="s">
        <v>13</v>
      </c>
      <c r="G6048" s="5" t="n">
        <v>-0.698178132614795</v>
      </c>
      <c r="H6048" s="5" t="n">
        <v>26.2688161263613</v>
      </c>
      <c r="I6048" s="8" t="n">
        <v>2.09775944363781E-005</v>
      </c>
      <c r="J6048" s="8" t="n">
        <v>6.37264201274728E-005</v>
      </c>
    </row>
    <row r="6049" customFormat="false" ht="12.8" hidden="false" customHeight="false" outlineLevel="0" collapsed="false">
      <c r="A6049" s="5" t="s">
        <v>15601</v>
      </c>
      <c r="B6049" s="5" t="s">
        <v>15602</v>
      </c>
      <c r="C6049" s="6" t="s">
        <v>15603</v>
      </c>
      <c r="D6049" s="7" t="s">
        <v>15604</v>
      </c>
      <c r="E6049" s="6" t="s">
        <v>13</v>
      </c>
      <c r="F6049" s="7" t="s">
        <v>13</v>
      </c>
      <c r="G6049" s="5" t="n">
        <v>-0.698121932847344</v>
      </c>
      <c r="H6049" s="5" t="n">
        <v>11.350483716583</v>
      </c>
      <c r="I6049" s="5" t="n">
        <v>0.00225717237713977</v>
      </c>
      <c r="J6049" s="5" t="n">
        <v>0.00427025767491853</v>
      </c>
    </row>
    <row r="6050" customFormat="false" ht="12.8" hidden="false" customHeight="false" outlineLevel="0" collapsed="false">
      <c r="A6050" s="5" t="s">
        <v>15605</v>
      </c>
      <c r="B6050" s="5" t="s">
        <v>15606</v>
      </c>
      <c r="C6050" s="6" t="s">
        <v>15607</v>
      </c>
      <c r="D6050" s="7" t="s">
        <v>15608</v>
      </c>
      <c r="E6050" s="6" t="s">
        <v>13</v>
      </c>
      <c r="F6050" s="7" t="s">
        <v>13</v>
      </c>
      <c r="G6050" s="5" t="n">
        <v>-0.69805930878984</v>
      </c>
      <c r="H6050" s="5" t="n">
        <v>8.84171422401036</v>
      </c>
      <c r="I6050" s="5" t="n">
        <v>0.00608168369116583</v>
      </c>
      <c r="J6050" s="5" t="n">
        <v>0.0104668751035602</v>
      </c>
    </row>
    <row r="6051" customFormat="false" ht="12.8" hidden="false" customHeight="false" outlineLevel="0" collapsed="false">
      <c r="A6051" s="5" t="s">
        <v>15609</v>
      </c>
      <c r="B6051" s="5" t="s">
        <v>13120</v>
      </c>
      <c r="C6051" s="6" t="s">
        <v>13121</v>
      </c>
      <c r="D6051" s="7" t="s">
        <v>818</v>
      </c>
      <c r="E6051" s="6" t="s">
        <v>13</v>
      </c>
      <c r="F6051" s="7" t="s">
        <v>13</v>
      </c>
      <c r="G6051" s="5" t="n">
        <v>-0.697954532632997</v>
      </c>
      <c r="H6051" s="5" t="n">
        <v>6.66310001201873</v>
      </c>
      <c r="I6051" s="5" t="n">
        <v>0.0155127383134792</v>
      </c>
      <c r="J6051" s="5" t="n">
        <v>0.0244415105706732</v>
      </c>
    </row>
    <row r="6052" customFormat="false" ht="12.8" hidden="false" customHeight="false" outlineLevel="0" collapsed="false">
      <c r="A6052" s="5" t="s">
        <v>15610</v>
      </c>
      <c r="B6052" s="5" t="s">
        <v>15611</v>
      </c>
      <c r="C6052" s="6" t="s">
        <v>15611</v>
      </c>
      <c r="D6052" s="7" t="s">
        <v>1328</v>
      </c>
      <c r="E6052" s="6" t="s">
        <v>13</v>
      </c>
      <c r="F6052" s="7" t="s">
        <v>13</v>
      </c>
      <c r="G6052" s="5" t="n">
        <v>-0.697744373454126</v>
      </c>
      <c r="H6052" s="5" t="n">
        <v>10.6703863207814</v>
      </c>
      <c r="I6052" s="5" t="n">
        <v>0.0029292464805617</v>
      </c>
      <c r="J6052" s="5" t="n">
        <v>0.00540368695618893</v>
      </c>
    </row>
    <row r="6053" customFormat="false" ht="12.8" hidden="false" customHeight="false" outlineLevel="0" collapsed="false">
      <c r="A6053" s="5" t="s">
        <v>15612</v>
      </c>
      <c r="B6053" s="5" t="s">
        <v>15613</v>
      </c>
      <c r="C6053" s="6" t="s">
        <v>15613</v>
      </c>
      <c r="D6053" s="7" t="s">
        <v>12</v>
      </c>
      <c r="E6053" s="6" t="s">
        <v>13</v>
      </c>
      <c r="F6053" s="7" t="s">
        <v>13</v>
      </c>
      <c r="G6053" s="5" t="n">
        <v>-0.697358487186953</v>
      </c>
      <c r="H6053" s="5" t="n">
        <v>16.5072232416486</v>
      </c>
      <c r="I6053" s="5" t="n">
        <v>0.000367329413567252</v>
      </c>
      <c r="J6053" s="5" t="n">
        <v>0.000826208503468883</v>
      </c>
    </row>
    <row r="6054" customFormat="false" ht="12.8" hidden="false" customHeight="false" outlineLevel="0" collapsed="false">
      <c r="A6054" s="5" t="s">
        <v>15614</v>
      </c>
      <c r="B6054" s="5" t="s">
        <v>15615</v>
      </c>
      <c r="C6054" s="6" t="s">
        <v>15615</v>
      </c>
      <c r="D6054" s="7" t="s">
        <v>7854</v>
      </c>
      <c r="E6054" s="6" t="s">
        <v>13</v>
      </c>
      <c r="F6054" s="7" t="s">
        <v>13</v>
      </c>
      <c r="G6054" s="5" t="n">
        <v>-0.697209499157488</v>
      </c>
      <c r="H6054" s="5" t="n">
        <v>14.7345940699994</v>
      </c>
      <c r="I6054" s="5" t="n">
        <v>0.000665993309996728</v>
      </c>
      <c r="J6054" s="5" t="n">
        <v>0.00141383297970543</v>
      </c>
    </row>
    <row r="6055" customFormat="false" ht="12.8" hidden="false" customHeight="false" outlineLevel="0" collapsed="false">
      <c r="A6055" s="5" t="s">
        <v>15616</v>
      </c>
      <c r="B6055" s="5" t="s">
        <v>15617</v>
      </c>
      <c r="C6055" s="6" t="s">
        <v>15618</v>
      </c>
      <c r="D6055" s="7" t="s">
        <v>15619</v>
      </c>
      <c r="E6055" s="6" t="s">
        <v>13</v>
      </c>
      <c r="F6055" s="7" t="s">
        <v>13</v>
      </c>
      <c r="G6055" s="5" t="n">
        <v>-0.697066393861563</v>
      </c>
      <c r="H6055" s="5" t="n">
        <v>29.8168349848275</v>
      </c>
      <c r="I6055" s="8" t="n">
        <v>8.49505224172244E-006</v>
      </c>
      <c r="J6055" s="8" t="n">
        <v>2.86140196974182E-005</v>
      </c>
    </row>
    <row r="6056" customFormat="false" ht="12.8" hidden="false" customHeight="false" outlineLevel="0" collapsed="false">
      <c r="A6056" s="5" t="s">
        <v>15620</v>
      </c>
      <c r="B6056" s="5" t="s">
        <v>15621</v>
      </c>
      <c r="C6056" s="6" t="s">
        <v>15622</v>
      </c>
      <c r="D6056" s="7" t="s">
        <v>15623</v>
      </c>
      <c r="E6056" s="6" t="s">
        <v>13</v>
      </c>
      <c r="F6056" s="7" t="s">
        <v>13</v>
      </c>
      <c r="G6056" s="5" t="n">
        <v>-0.697029394476186</v>
      </c>
      <c r="H6056" s="5" t="n">
        <v>16.826835130932</v>
      </c>
      <c r="I6056" s="5" t="n">
        <v>0.000330914172227704</v>
      </c>
      <c r="J6056" s="5" t="n">
        <v>0.000751862517558407</v>
      </c>
    </row>
    <row r="6057" customFormat="false" ht="12.8" hidden="false" customHeight="false" outlineLevel="0" collapsed="false">
      <c r="A6057" s="5" t="s">
        <v>15624</v>
      </c>
      <c r="B6057" s="5" t="s">
        <v>15625</v>
      </c>
      <c r="C6057" s="6" t="s">
        <v>15626</v>
      </c>
      <c r="D6057" s="7" t="s">
        <v>15627</v>
      </c>
      <c r="E6057" s="6" t="s">
        <v>13</v>
      </c>
      <c r="F6057" s="7" t="s">
        <v>13</v>
      </c>
      <c r="G6057" s="5" t="n">
        <v>-0.69645392771902</v>
      </c>
      <c r="H6057" s="5" t="n">
        <v>11.2491611515643</v>
      </c>
      <c r="I6057" s="5" t="n">
        <v>0.00234570969187548</v>
      </c>
      <c r="J6057" s="5" t="n">
        <v>0.00442058993772372</v>
      </c>
    </row>
    <row r="6058" customFormat="false" ht="12.8" hidden="false" customHeight="false" outlineLevel="0" collapsed="false">
      <c r="A6058" s="5" t="s">
        <v>15628</v>
      </c>
      <c r="B6058" s="5" t="s">
        <v>15629</v>
      </c>
      <c r="C6058" s="6" t="s">
        <v>15629</v>
      </c>
      <c r="D6058" s="7" t="s">
        <v>2087</v>
      </c>
      <c r="E6058" s="6" t="s">
        <v>13</v>
      </c>
      <c r="F6058" s="7" t="s">
        <v>13</v>
      </c>
      <c r="G6058" s="5" t="n">
        <v>-0.696408648707236</v>
      </c>
      <c r="H6058" s="5" t="n">
        <v>28.8479772915222</v>
      </c>
      <c r="I6058" s="8" t="n">
        <v>1.08083464530464E-005</v>
      </c>
      <c r="J6058" s="8" t="n">
        <v>3.54155101042197E-005</v>
      </c>
    </row>
    <row r="6059" customFormat="false" ht="12.8" hidden="false" customHeight="false" outlineLevel="0" collapsed="false">
      <c r="A6059" s="5" t="s">
        <v>15630</v>
      </c>
      <c r="B6059" s="5" t="s">
        <v>15631</v>
      </c>
      <c r="C6059" s="6" t="s">
        <v>15632</v>
      </c>
      <c r="D6059" s="7" t="s">
        <v>15633</v>
      </c>
      <c r="E6059" s="6" t="s">
        <v>31</v>
      </c>
      <c r="F6059" s="7" t="s">
        <v>31</v>
      </c>
      <c r="G6059" s="5" t="n">
        <v>-0.696349343803368</v>
      </c>
      <c r="H6059" s="5" t="n">
        <v>13.2413525799825</v>
      </c>
      <c r="I6059" s="5" t="n">
        <v>0.00112458016681923</v>
      </c>
      <c r="J6059" s="5" t="n">
        <v>0.00227584211935416</v>
      </c>
    </row>
    <row r="6060" customFormat="false" ht="12.8" hidden="false" customHeight="false" outlineLevel="0" collapsed="false">
      <c r="A6060" s="5" t="s">
        <v>15634</v>
      </c>
      <c r="B6060" s="5" t="s">
        <v>15635</v>
      </c>
      <c r="C6060" s="6" t="s">
        <v>15636</v>
      </c>
      <c r="D6060" s="7" t="s">
        <v>15637</v>
      </c>
      <c r="E6060" s="6" t="s">
        <v>13</v>
      </c>
      <c r="F6060" s="7" t="s">
        <v>13</v>
      </c>
      <c r="G6060" s="5" t="n">
        <v>-0.69634142717588</v>
      </c>
      <c r="H6060" s="5" t="n">
        <v>5.31385358972468</v>
      </c>
      <c r="I6060" s="5" t="n">
        <v>0.0290060104262681</v>
      </c>
      <c r="J6060" s="5" t="n">
        <v>0.0432309460534555</v>
      </c>
    </row>
    <row r="6061" customFormat="false" ht="12.8" hidden="false" customHeight="false" outlineLevel="0" collapsed="false">
      <c r="A6061" s="5" t="s">
        <v>15638</v>
      </c>
      <c r="B6061" s="5" t="s">
        <v>15639</v>
      </c>
      <c r="C6061" s="6" t="s">
        <v>15639</v>
      </c>
      <c r="D6061" s="7" t="s">
        <v>2087</v>
      </c>
      <c r="E6061" s="6" t="s">
        <v>13</v>
      </c>
      <c r="F6061" s="7" t="s">
        <v>13</v>
      </c>
      <c r="G6061" s="5" t="n">
        <v>-0.696278146185539</v>
      </c>
      <c r="H6061" s="5" t="n">
        <v>18.3389516091084</v>
      </c>
      <c r="I6061" s="5" t="n">
        <v>0.000204195903250469</v>
      </c>
      <c r="J6061" s="5" t="n">
        <v>0.000487654253748069</v>
      </c>
    </row>
    <row r="6062" customFormat="false" ht="12.8" hidden="false" customHeight="false" outlineLevel="0" collapsed="false">
      <c r="A6062" s="5" t="s">
        <v>15640</v>
      </c>
      <c r="B6062" s="5" t="s">
        <v>6005</v>
      </c>
      <c r="C6062" s="6" t="s">
        <v>6006</v>
      </c>
      <c r="D6062" s="7" t="s">
        <v>6007</v>
      </c>
      <c r="E6062" s="6" t="s">
        <v>13</v>
      </c>
      <c r="F6062" s="7" t="s">
        <v>31</v>
      </c>
      <c r="G6062" s="5" t="n">
        <v>-0.695960178924128</v>
      </c>
      <c r="H6062" s="5" t="n">
        <v>4.72821582977922</v>
      </c>
      <c r="I6062" s="5" t="n">
        <v>0.0384854843724904</v>
      </c>
      <c r="J6062" s="5" t="n">
        <v>0.0558961308506832</v>
      </c>
    </row>
    <row r="6063" customFormat="false" ht="12.8" hidden="false" customHeight="false" outlineLevel="0" collapsed="false">
      <c r="A6063" s="5" t="s">
        <v>15641</v>
      </c>
      <c r="B6063" s="5" t="s">
        <v>15642</v>
      </c>
      <c r="C6063" s="6" t="s">
        <v>15642</v>
      </c>
      <c r="D6063" s="7" t="s">
        <v>326</v>
      </c>
      <c r="E6063" s="6" t="s">
        <v>13</v>
      </c>
      <c r="F6063" s="7" t="s">
        <v>13</v>
      </c>
      <c r="G6063" s="5" t="n">
        <v>-0.695835612262416</v>
      </c>
      <c r="H6063" s="5" t="n">
        <v>35.8636544821533</v>
      </c>
      <c r="I6063" s="8" t="n">
        <v>2.06868115095716E-006</v>
      </c>
      <c r="J6063" s="8" t="n">
        <v>8.25377909433847E-006</v>
      </c>
    </row>
    <row r="6064" customFormat="false" ht="12.8" hidden="false" customHeight="false" outlineLevel="0" collapsed="false">
      <c r="A6064" s="5" t="s">
        <v>15643</v>
      </c>
      <c r="B6064" s="5" t="s">
        <v>15644</v>
      </c>
      <c r="C6064" s="6" t="s">
        <v>15645</v>
      </c>
      <c r="D6064" s="7" t="s">
        <v>15646</v>
      </c>
      <c r="E6064" s="6" t="s">
        <v>13</v>
      </c>
      <c r="F6064" s="7" t="s">
        <v>13</v>
      </c>
      <c r="G6064" s="5" t="n">
        <v>-0.695476406506887</v>
      </c>
      <c r="H6064" s="5" t="n">
        <v>30.7465912269905</v>
      </c>
      <c r="I6064" s="8" t="n">
        <v>6.76914558400572E-006</v>
      </c>
      <c r="J6064" s="8" t="n">
        <v>2.3426971952477E-005</v>
      </c>
    </row>
    <row r="6065" customFormat="false" ht="12.8" hidden="false" customHeight="false" outlineLevel="0" collapsed="false">
      <c r="A6065" s="5" t="s">
        <v>15647</v>
      </c>
      <c r="B6065" s="5" t="s">
        <v>15648</v>
      </c>
      <c r="C6065" s="6" t="s">
        <v>15648</v>
      </c>
      <c r="D6065" s="7" t="s">
        <v>10352</v>
      </c>
      <c r="E6065" s="6" t="s">
        <v>13</v>
      </c>
      <c r="F6065" s="7" t="s">
        <v>13</v>
      </c>
      <c r="G6065" s="5" t="n">
        <v>-0.695396868477441</v>
      </c>
      <c r="H6065" s="5" t="n">
        <v>11.7424708476608</v>
      </c>
      <c r="I6065" s="5" t="n">
        <v>0.00194721450337087</v>
      </c>
      <c r="J6065" s="5" t="n">
        <v>0.0037400235808633</v>
      </c>
    </row>
    <row r="6066" customFormat="false" ht="12.8" hidden="false" customHeight="false" outlineLevel="0" collapsed="false">
      <c r="A6066" s="5" t="s">
        <v>15649</v>
      </c>
      <c r="B6066" s="5" t="s">
        <v>11663</v>
      </c>
      <c r="C6066" s="6" t="s">
        <v>11663</v>
      </c>
      <c r="D6066" s="7" t="s">
        <v>4513</v>
      </c>
      <c r="E6066" s="6" t="s">
        <v>13</v>
      </c>
      <c r="F6066" s="7" t="s">
        <v>13</v>
      </c>
      <c r="G6066" s="5" t="n">
        <v>-0.695200927538644</v>
      </c>
      <c r="H6066" s="5" t="n">
        <v>7.42609614912362</v>
      </c>
      <c r="I6066" s="5" t="n">
        <v>0.0110733989162833</v>
      </c>
      <c r="J6066" s="5" t="n">
        <v>0.0180408753358488</v>
      </c>
    </row>
    <row r="6067" customFormat="false" ht="12.8" hidden="false" customHeight="false" outlineLevel="0" collapsed="false">
      <c r="A6067" s="5" t="s">
        <v>15650</v>
      </c>
      <c r="B6067" s="5" t="s">
        <v>15651</v>
      </c>
      <c r="C6067" s="6" t="s">
        <v>15651</v>
      </c>
      <c r="D6067" s="7" t="s">
        <v>15652</v>
      </c>
      <c r="E6067" s="6" t="s">
        <v>13</v>
      </c>
      <c r="F6067" s="7" t="s">
        <v>13</v>
      </c>
      <c r="G6067" s="5" t="n">
        <v>-0.695041494190318</v>
      </c>
      <c r="H6067" s="5" t="n">
        <v>7.51890252076776</v>
      </c>
      <c r="I6067" s="5" t="n">
        <v>0.0106360806280818</v>
      </c>
      <c r="J6067" s="5" t="n">
        <v>0.0173865416441596</v>
      </c>
    </row>
    <row r="6068" customFormat="false" ht="12.8" hidden="false" customHeight="false" outlineLevel="0" collapsed="false">
      <c r="A6068" s="5" t="s">
        <v>15653</v>
      </c>
      <c r="B6068" s="5" t="s">
        <v>15654</v>
      </c>
      <c r="C6068" s="6" t="s">
        <v>15654</v>
      </c>
      <c r="D6068" s="7" t="s">
        <v>15655</v>
      </c>
      <c r="E6068" s="6" t="s">
        <v>13</v>
      </c>
      <c r="F6068" s="7" t="s">
        <v>13</v>
      </c>
      <c r="G6068" s="5" t="n">
        <v>-0.694793304160809</v>
      </c>
      <c r="H6068" s="5" t="n">
        <v>28.8409735160786</v>
      </c>
      <c r="I6068" s="8" t="n">
        <v>1.08273519266178E-005</v>
      </c>
      <c r="J6068" s="8" t="n">
        <v>3.54671819461131E-005</v>
      </c>
    </row>
    <row r="6069" customFormat="false" ht="12.8" hidden="false" customHeight="false" outlineLevel="0" collapsed="false">
      <c r="A6069" s="5" t="s">
        <v>15656</v>
      </c>
      <c r="B6069" s="5" t="s">
        <v>15657</v>
      </c>
      <c r="C6069" s="6" t="s">
        <v>15658</v>
      </c>
      <c r="D6069" s="7" t="s">
        <v>15659</v>
      </c>
      <c r="E6069" s="6" t="s">
        <v>13</v>
      </c>
      <c r="F6069" s="7" t="s">
        <v>31</v>
      </c>
      <c r="G6069" s="5" t="n">
        <v>-0.694513727129627</v>
      </c>
      <c r="H6069" s="5" t="n">
        <v>6.05138959000675</v>
      </c>
      <c r="I6069" s="5" t="n">
        <v>0.0204910084922452</v>
      </c>
      <c r="J6069" s="5" t="n">
        <v>0.0314488130755799</v>
      </c>
    </row>
    <row r="6070" customFormat="false" ht="12.8" hidden="false" customHeight="false" outlineLevel="0" collapsed="false">
      <c r="A6070" s="5" t="s">
        <v>15660</v>
      </c>
      <c r="B6070" s="5" t="s">
        <v>15661</v>
      </c>
      <c r="C6070" s="6" t="s">
        <v>15662</v>
      </c>
      <c r="D6070" s="7" t="s">
        <v>15663</v>
      </c>
      <c r="E6070" s="6" t="s">
        <v>13</v>
      </c>
      <c r="F6070" s="7" t="s">
        <v>13</v>
      </c>
      <c r="G6070" s="5" t="n">
        <v>-0.694142305370045</v>
      </c>
      <c r="H6070" s="5" t="n">
        <v>18.37716595733</v>
      </c>
      <c r="I6070" s="5" t="n">
        <v>0.000201766152420601</v>
      </c>
      <c r="J6070" s="5" t="n">
        <v>0.000482219344440906</v>
      </c>
    </row>
    <row r="6071" customFormat="false" ht="12.8" hidden="false" customHeight="false" outlineLevel="0" collapsed="false">
      <c r="A6071" s="5" t="s">
        <v>15664</v>
      </c>
      <c r="B6071" s="5" t="s">
        <v>2381</v>
      </c>
      <c r="C6071" s="6" t="s">
        <v>2381</v>
      </c>
      <c r="D6071" s="7" t="s">
        <v>106</v>
      </c>
      <c r="E6071" s="6" t="s">
        <v>13</v>
      </c>
      <c r="F6071" s="7" t="s">
        <v>13</v>
      </c>
      <c r="G6071" s="5" t="n">
        <v>-0.693169445669978</v>
      </c>
      <c r="H6071" s="5" t="n">
        <v>6.32897957811119</v>
      </c>
      <c r="I6071" s="5" t="n">
        <v>0.0180428404894458</v>
      </c>
      <c r="J6071" s="5" t="n">
        <v>0.0280409150208537</v>
      </c>
    </row>
    <row r="6072" customFormat="false" ht="12.8" hidden="false" customHeight="false" outlineLevel="0" collapsed="false">
      <c r="A6072" s="5" t="s">
        <v>15665</v>
      </c>
      <c r="B6072" s="5" t="s">
        <v>15666</v>
      </c>
      <c r="C6072" s="6" t="s">
        <v>15667</v>
      </c>
      <c r="D6072" s="7" t="s">
        <v>15668</v>
      </c>
      <c r="E6072" s="6" t="s">
        <v>31</v>
      </c>
      <c r="F6072" s="7" t="s">
        <v>31</v>
      </c>
      <c r="G6072" s="5" t="n">
        <v>-0.693102646956231</v>
      </c>
      <c r="H6072" s="5" t="n">
        <v>9.14352103214262</v>
      </c>
      <c r="I6072" s="5" t="n">
        <v>0.00537372883496023</v>
      </c>
      <c r="J6072" s="5" t="n">
        <v>0.00935346274346221</v>
      </c>
    </row>
    <row r="6073" customFormat="false" ht="12.8" hidden="false" customHeight="false" outlineLevel="0" collapsed="false">
      <c r="A6073" s="5" t="s">
        <v>15669</v>
      </c>
      <c r="B6073" s="5" t="s">
        <v>15670</v>
      </c>
      <c r="C6073" s="6" t="s">
        <v>15671</v>
      </c>
      <c r="D6073" s="7" t="s">
        <v>15672</v>
      </c>
      <c r="E6073" s="6" t="s">
        <v>13</v>
      </c>
      <c r="F6073" s="7" t="s">
        <v>13</v>
      </c>
      <c r="G6073" s="5" t="n">
        <v>-0.692620173325291</v>
      </c>
      <c r="H6073" s="5" t="n">
        <v>39.6530148033661</v>
      </c>
      <c r="I6073" s="8" t="n">
        <v>9.1555537216112E-007</v>
      </c>
      <c r="J6073" s="8" t="n">
        <v>4.04716461245088E-006</v>
      </c>
    </row>
    <row r="6074" customFormat="false" ht="12.8" hidden="false" customHeight="false" outlineLevel="0" collapsed="false">
      <c r="A6074" s="5" t="s">
        <v>15673</v>
      </c>
      <c r="B6074" s="5" t="s">
        <v>15674</v>
      </c>
      <c r="C6074" s="6" t="s">
        <v>15674</v>
      </c>
      <c r="D6074" s="7" t="s">
        <v>15675</v>
      </c>
      <c r="E6074" s="6" t="s">
        <v>13</v>
      </c>
      <c r="F6074" s="7" t="s">
        <v>13</v>
      </c>
      <c r="G6074" s="5" t="n">
        <v>-0.692437342284273</v>
      </c>
      <c r="H6074" s="5" t="n">
        <v>12.1471617246397</v>
      </c>
      <c r="I6074" s="5" t="n">
        <v>0.00167489460879484</v>
      </c>
      <c r="J6074" s="5" t="n">
        <v>0.0032638780975546</v>
      </c>
    </row>
    <row r="6075" customFormat="false" ht="12.8" hidden="false" customHeight="false" outlineLevel="0" collapsed="false">
      <c r="A6075" s="5" t="s">
        <v>15676</v>
      </c>
      <c r="B6075" s="5" t="s">
        <v>15677</v>
      </c>
      <c r="C6075" s="6" t="s">
        <v>15677</v>
      </c>
      <c r="D6075" s="7" t="s">
        <v>15678</v>
      </c>
      <c r="E6075" s="6" t="s">
        <v>13</v>
      </c>
      <c r="F6075" s="7" t="s">
        <v>13</v>
      </c>
      <c r="G6075" s="5" t="n">
        <v>-0.692158481638539</v>
      </c>
      <c r="H6075" s="5" t="n">
        <v>25.7561389141048</v>
      </c>
      <c r="I6075" s="8" t="n">
        <v>2.40298754986898E-005</v>
      </c>
      <c r="J6075" s="8" t="n">
        <v>7.20896264960695E-005</v>
      </c>
    </row>
    <row r="6076" customFormat="false" ht="12.8" hidden="false" customHeight="false" outlineLevel="0" collapsed="false">
      <c r="A6076" s="5" t="s">
        <v>15679</v>
      </c>
      <c r="B6076" s="5" t="s">
        <v>15451</v>
      </c>
      <c r="C6076" s="6" t="s">
        <v>15451</v>
      </c>
      <c r="D6076" s="7" t="s">
        <v>15452</v>
      </c>
      <c r="E6076" s="6" t="s">
        <v>13</v>
      </c>
      <c r="F6076" s="7" t="s">
        <v>13</v>
      </c>
      <c r="G6076" s="5" t="n">
        <v>-0.692146761493684</v>
      </c>
      <c r="H6076" s="5" t="n">
        <v>28.4098107169786</v>
      </c>
      <c r="I6076" s="8" t="n">
        <v>1.2069456190301E-005</v>
      </c>
      <c r="J6076" s="8" t="n">
        <v>3.90285512830193E-005</v>
      </c>
    </row>
    <row r="6077" customFormat="false" ht="12.8" hidden="false" customHeight="false" outlineLevel="0" collapsed="false">
      <c r="A6077" s="5" t="s">
        <v>15680</v>
      </c>
      <c r="B6077" s="5" t="s">
        <v>15009</v>
      </c>
      <c r="C6077" s="6" t="s">
        <v>15009</v>
      </c>
      <c r="D6077" s="7" t="s">
        <v>4687</v>
      </c>
      <c r="E6077" s="6" t="s">
        <v>13</v>
      </c>
      <c r="F6077" s="7" t="s">
        <v>13</v>
      </c>
      <c r="G6077" s="5" t="n">
        <v>-0.691953664685605</v>
      </c>
      <c r="H6077" s="5" t="n">
        <v>13.7621332400038</v>
      </c>
      <c r="I6077" s="5" t="n">
        <v>0.000934455274893744</v>
      </c>
      <c r="J6077" s="5" t="n">
        <v>0.00192087341344203</v>
      </c>
    </row>
    <row r="6078" customFormat="false" ht="12.8" hidden="false" customHeight="false" outlineLevel="0" collapsed="false">
      <c r="A6078" s="5" t="s">
        <v>15681</v>
      </c>
      <c r="B6078" s="5" t="s">
        <v>15682</v>
      </c>
      <c r="C6078" s="6" t="s">
        <v>15683</v>
      </c>
      <c r="D6078" s="7" t="s">
        <v>15684</v>
      </c>
      <c r="E6078" s="6" t="s">
        <v>13</v>
      </c>
      <c r="F6078" s="7" t="s">
        <v>13</v>
      </c>
      <c r="G6078" s="5" t="n">
        <v>-0.691947832630506</v>
      </c>
      <c r="H6078" s="5" t="n">
        <v>12.7939978257728</v>
      </c>
      <c r="I6078" s="5" t="n">
        <v>0.00132144376396469</v>
      </c>
      <c r="J6078" s="5" t="n">
        <v>0.0026345947021255</v>
      </c>
    </row>
    <row r="6079" customFormat="false" ht="12.8" hidden="false" customHeight="false" outlineLevel="0" collapsed="false">
      <c r="A6079" s="5" t="s">
        <v>15685</v>
      </c>
      <c r="B6079" s="5" t="s">
        <v>11118</v>
      </c>
      <c r="C6079" s="6" t="s">
        <v>11119</v>
      </c>
      <c r="D6079" s="7" t="s">
        <v>8239</v>
      </c>
      <c r="E6079" s="6" t="s">
        <v>13</v>
      </c>
      <c r="F6079" s="7" t="s">
        <v>13</v>
      </c>
      <c r="G6079" s="5" t="n">
        <v>-0.690977124292771</v>
      </c>
      <c r="H6079" s="5" t="n">
        <v>33.9623364115097</v>
      </c>
      <c r="I6079" s="8" t="n">
        <v>3.17488688389316E-006</v>
      </c>
      <c r="J6079" s="8" t="n">
        <v>1.20077114185338E-005</v>
      </c>
    </row>
    <row r="6080" customFormat="false" ht="12.8" hidden="false" customHeight="false" outlineLevel="0" collapsed="false">
      <c r="A6080" s="5" t="s">
        <v>15686</v>
      </c>
      <c r="B6080" s="5" t="s">
        <v>15687</v>
      </c>
      <c r="C6080" s="6" t="s">
        <v>15687</v>
      </c>
      <c r="D6080" s="7" t="s">
        <v>986</v>
      </c>
      <c r="E6080" s="6" t="s">
        <v>13</v>
      </c>
      <c r="F6080" s="7" t="s">
        <v>13</v>
      </c>
      <c r="G6080" s="5" t="n">
        <v>-0.690949380972033</v>
      </c>
      <c r="H6080" s="5" t="n">
        <v>7.26798640949899</v>
      </c>
      <c r="I6080" s="5" t="n">
        <v>0.0118643500002172</v>
      </c>
      <c r="J6080" s="5" t="n">
        <v>0.0191996468592028</v>
      </c>
    </row>
    <row r="6081" customFormat="false" ht="12.8" hidden="false" customHeight="false" outlineLevel="0" collapsed="false">
      <c r="A6081" s="5" t="s">
        <v>15688</v>
      </c>
      <c r="B6081" s="5" t="s">
        <v>2430</v>
      </c>
      <c r="C6081" s="6" t="s">
        <v>2431</v>
      </c>
      <c r="D6081" s="7" t="s">
        <v>2432</v>
      </c>
      <c r="E6081" s="6" t="s">
        <v>13</v>
      </c>
      <c r="F6081" s="7" t="s">
        <v>13</v>
      </c>
      <c r="G6081" s="5" t="n">
        <v>-0.690706887627206</v>
      </c>
      <c r="H6081" s="5" t="n">
        <v>13.269418554322</v>
      </c>
      <c r="I6081" s="5" t="n">
        <v>0.00111333342654015</v>
      </c>
      <c r="J6081" s="5" t="n">
        <v>0.00225433050463576</v>
      </c>
    </row>
    <row r="6082" customFormat="false" ht="12.8" hidden="false" customHeight="false" outlineLevel="0" collapsed="false">
      <c r="A6082" s="5" t="s">
        <v>15689</v>
      </c>
      <c r="B6082" s="5" t="s">
        <v>15405</v>
      </c>
      <c r="C6082" s="6" t="s">
        <v>15406</v>
      </c>
      <c r="D6082" s="7" t="s">
        <v>15407</v>
      </c>
      <c r="E6082" s="6" t="s">
        <v>13</v>
      </c>
      <c r="F6082" s="7" t="s">
        <v>13</v>
      </c>
      <c r="G6082" s="5" t="n">
        <v>-0.690586162686061</v>
      </c>
      <c r="H6082" s="5" t="n">
        <v>18.5944060774484</v>
      </c>
      <c r="I6082" s="5" t="n">
        <v>0.000188532202017781</v>
      </c>
      <c r="J6082" s="5" t="n">
        <v>0.000454555037443003</v>
      </c>
    </row>
    <row r="6083" customFormat="false" ht="12.8" hidden="false" customHeight="false" outlineLevel="0" collapsed="false">
      <c r="A6083" s="5" t="s">
        <v>15690</v>
      </c>
      <c r="B6083" s="5" t="s">
        <v>15691</v>
      </c>
      <c r="C6083" s="6" t="s">
        <v>15691</v>
      </c>
      <c r="D6083" s="7" t="s">
        <v>12</v>
      </c>
      <c r="E6083" s="6" t="s">
        <v>13</v>
      </c>
      <c r="F6083" s="7" t="s">
        <v>13</v>
      </c>
      <c r="G6083" s="5" t="n">
        <v>-0.690501994231892</v>
      </c>
      <c r="H6083" s="5" t="n">
        <v>20.7916779029876</v>
      </c>
      <c r="I6083" s="8" t="n">
        <v>9.67616786736464E-005</v>
      </c>
      <c r="J6083" s="5" t="n">
        <v>0.000249807179154988</v>
      </c>
    </row>
    <row r="6084" customFormat="false" ht="12.8" hidden="false" customHeight="false" outlineLevel="0" collapsed="false">
      <c r="A6084" s="5" t="s">
        <v>15692</v>
      </c>
      <c r="B6084" s="5" t="s">
        <v>15693</v>
      </c>
      <c r="C6084" s="6" t="s">
        <v>15694</v>
      </c>
      <c r="D6084" s="7" t="s">
        <v>15695</v>
      </c>
      <c r="E6084" s="6" t="s">
        <v>13</v>
      </c>
      <c r="F6084" s="7" t="s">
        <v>13</v>
      </c>
      <c r="G6084" s="5" t="n">
        <v>-0.690373468561763</v>
      </c>
      <c r="H6084" s="5" t="n">
        <v>14.544544442816</v>
      </c>
      <c r="I6084" s="5" t="n">
        <v>0.000711061027489483</v>
      </c>
      <c r="J6084" s="5" t="n">
        <v>0.00149947011214609</v>
      </c>
    </row>
    <row r="6085" customFormat="false" ht="12.8" hidden="false" customHeight="false" outlineLevel="0" collapsed="false">
      <c r="A6085" s="5" t="s">
        <v>15696</v>
      </c>
      <c r="B6085" s="5" t="s">
        <v>4832</v>
      </c>
      <c r="C6085" s="6" t="s">
        <v>4832</v>
      </c>
      <c r="D6085" s="7" t="s">
        <v>106</v>
      </c>
      <c r="E6085" s="6" t="s">
        <v>13</v>
      </c>
      <c r="F6085" s="7" t="s">
        <v>13</v>
      </c>
      <c r="G6085" s="5" t="n">
        <v>-0.690175957741036</v>
      </c>
      <c r="H6085" s="5" t="n">
        <v>4.54699543596855</v>
      </c>
      <c r="I6085" s="5" t="n">
        <v>0.0421832894147993</v>
      </c>
      <c r="J6085" s="5" t="n">
        <v>0.0607276474198342</v>
      </c>
    </row>
    <row r="6086" customFormat="false" ht="12.8" hidden="false" customHeight="false" outlineLevel="0" collapsed="false">
      <c r="A6086" s="5" t="s">
        <v>15697</v>
      </c>
      <c r="B6086" s="5" t="s">
        <v>15698</v>
      </c>
      <c r="C6086" s="6" t="s">
        <v>15699</v>
      </c>
      <c r="D6086" s="7" t="s">
        <v>15700</v>
      </c>
      <c r="E6086" s="6" t="s">
        <v>13</v>
      </c>
      <c r="F6086" s="7" t="s">
        <v>13</v>
      </c>
      <c r="G6086" s="5" t="n">
        <v>-0.690158960194759</v>
      </c>
      <c r="H6086" s="5" t="n">
        <v>19.5276091502602</v>
      </c>
      <c r="I6086" s="5" t="n">
        <v>0.00014142994766273</v>
      </c>
      <c r="J6086" s="5" t="n">
        <v>0.000350949273569696</v>
      </c>
    </row>
    <row r="6087" customFormat="false" ht="12.8" hidden="false" customHeight="false" outlineLevel="0" collapsed="false">
      <c r="A6087" s="5" t="s">
        <v>15701</v>
      </c>
      <c r="B6087" s="5" t="s">
        <v>15702</v>
      </c>
      <c r="C6087" s="6" t="s">
        <v>15703</v>
      </c>
      <c r="D6087" s="7" t="s">
        <v>15704</v>
      </c>
      <c r="E6087" s="6" t="s">
        <v>13</v>
      </c>
      <c r="F6087" s="7" t="s">
        <v>13</v>
      </c>
      <c r="G6087" s="5" t="n">
        <v>-0.689908814004523</v>
      </c>
      <c r="H6087" s="5" t="n">
        <v>6.69112083560076</v>
      </c>
      <c r="I6087" s="5" t="n">
        <v>0.0153189371873938</v>
      </c>
      <c r="J6087" s="5" t="n">
        <v>0.0241639506429344</v>
      </c>
    </row>
    <row r="6088" customFormat="false" ht="12.8" hidden="false" customHeight="false" outlineLevel="0" collapsed="false">
      <c r="A6088" s="5" t="s">
        <v>15705</v>
      </c>
      <c r="B6088" s="5" t="s">
        <v>15706</v>
      </c>
      <c r="C6088" s="6" t="s">
        <v>15706</v>
      </c>
      <c r="D6088" s="7" t="s">
        <v>8693</v>
      </c>
      <c r="E6088" s="6" t="s">
        <v>13</v>
      </c>
      <c r="F6088" s="7" t="s">
        <v>13</v>
      </c>
      <c r="G6088" s="5" t="n">
        <v>-0.689607678456654</v>
      </c>
      <c r="H6088" s="5" t="n">
        <v>10.8169901822088</v>
      </c>
      <c r="I6088" s="5" t="n">
        <v>0.00276788669212</v>
      </c>
      <c r="J6088" s="5" t="n">
        <v>0.00512932996685794</v>
      </c>
    </row>
    <row r="6089" customFormat="false" ht="12.8" hidden="false" customHeight="false" outlineLevel="0" collapsed="false">
      <c r="A6089" s="5" t="s">
        <v>15707</v>
      </c>
      <c r="B6089" s="5" t="s">
        <v>15708</v>
      </c>
      <c r="C6089" s="6" t="s">
        <v>15708</v>
      </c>
      <c r="D6089" s="7" t="s">
        <v>10433</v>
      </c>
      <c r="E6089" s="6" t="s">
        <v>13</v>
      </c>
      <c r="F6089" s="7" t="s">
        <v>13</v>
      </c>
      <c r="G6089" s="5" t="n">
        <v>-0.689591299500058</v>
      </c>
      <c r="H6089" s="5" t="n">
        <v>16.970851923972</v>
      </c>
      <c r="I6089" s="5" t="n">
        <v>0.000315794647096863</v>
      </c>
      <c r="J6089" s="5" t="n">
        <v>0.000721473106723329</v>
      </c>
    </row>
    <row r="6090" customFormat="false" ht="12.8" hidden="false" customHeight="false" outlineLevel="0" collapsed="false">
      <c r="A6090" s="5" t="s">
        <v>15709</v>
      </c>
      <c r="B6090" s="5" t="s">
        <v>15710</v>
      </c>
      <c r="C6090" s="6" t="s">
        <v>15711</v>
      </c>
      <c r="D6090" s="7" t="s">
        <v>15712</v>
      </c>
      <c r="E6090" s="6" t="s">
        <v>31</v>
      </c>
      <c r="F6090" s="7" t="s">
        <v>13</v>
      </c>
      <c r="G6090" s="5" t="n">
        <v>-0.689492511757653</v>
      </c>
      <c r="H6090" s="5" t="n">
        <v>10.3754063697197</v>
      </c>
      <c r="I6090" s="5" t="n">
        <v>0.00328567137515355</v>
      </c>
      <c r="J6090" s="5" t="n">
        <v>0.00598862577656448</v>
      </c>
    </row>
    <row r="6091" customFormat="false" ht="12.8" hidden="false" customHeight="false" outlineLevel="0" collapsed="false">
      <c r="A6091" s="5" t="s">
        <v>15713</v>
      </c>
      <c r="B6091" s="5" t="s">
        <v>15714</v>
      </c>
      <c r="C6091" s="6" t="s">
        <v>15714</v>
      </c>
      <c r="D6091" s="7" t="s">
        <v>8244</v>
      </c>
      <c r="E6091" s="6" t="s">
        <v>13</v>
      </c>
      <c r="F6091" s="7" t="s">
        <v>13</v>
      </c>
      <c r="G6091" s="5" t="n">
        <v>-0.689169353693397</v>
      </c>
      <c r="H6091" s="5" t="n">
        <v>11.9605524348242</v>
      </c>
      <c r="I6091" s="5" t="n">
        <v>0.0017949680036306</v>
      </c>
      <c r="J6091" s="5" t="n">
        <v>0.00347561996357091</v>
      </c>
    </row>
    <row r="6092" customFormat="false" ht="12.8" hidden="false" customHeight="false" outlineLevel="0" collapsed="false">
      <c r="A6092" s="5" t="s">
        <v>15715</v>
      </c>
      <c r="B6092" s="5" t="s">
        <v>15716</v>
      </c>
      <c r="C6092" s="6" t="s">
        <v>15716</v>
      </c>
      <c r="D6092" s="7" t="s">
        <v>15717</v>
      </c>
      <c r="E6092" s="6" t="s">
        <v>13</v>
      </c>
      <c r="F6092" s="7" t="s">
        <v>13</v>
      </c>
      <c r="G6092" s="5" t="n">
        <v>-0.688800224362201</v>
      </c>
      <c r="H6092" s="5" t="n">
        <v>12.1824869836515</v>
      </c>
      <c r="I6092" s="5" t="n">
        <v>0.0016531580943371</v>
      </c>
      <c r="J6092" s="5" t="n">
        <v>0.00322898321179395</v>
      </c>
    </row>
    <row r="6093" customFormat="false" ht="12.8" hidden="false" customHeight="false" outlineLevel="0" collapsed="false">
      <c r="A6093" s="5" t="s">
        <v>15718</v>
      </c>
      <c r="B6093" s="5" t="s">
        <v>15719</v>
      </c>
      <c r="C6093" s="6" t="s">
        <v>15720</v>
      </c>
      <c r="D6093" s="7" t="s">
        <v>15721</v>
      </c>
      <c r="E6093" s="6" t="s">
        <v>13</v>
      </c>
      <c r="F6093" s="7" t="s">
        <v>31</v>
      </c>
      <c r="G6093" s="5" t="n">
        <v>-0.688744719774613</v>
      </c>
      <c r="H6093" s="5" t="n">
        <v>17.6015299414285</v>
      </c>
      <c r="I6093" s="5" t="n">
        <v>0.000257821244451456</v>
      </c>
      <c r="J6093" s="5" t="n">
        <v>0.000600733365180737</v>
      </c>
    </row>
    <row r="6094" customFormat="false" ht="12.8" hidden="false" customHeight="false" outlineLevel="0" collapsed="false">
      <c r="A6094" s="5" t="s">
        <v>15722</v>
      </c>
      <c r="B6094" s="5" t="s">
        <v>15723</v>
      </c>
      <c r="C6094" s="6" t="s">
        <v>15724</v>
      </c>
      <c r="D6094" s="7" t="s">
        <v>15725</v>
      </c>
      <c r="E6094" s="6" t="s">
        <v>13</v>
      </c>
      <c r="F6094" s="7" t="s">
        <v>13</v>
      </c>
      <c r="G6094" s="5" t="n">
        <v>-0.688637431867802</v>
      </c>
      <c r="H6094" s="5" t="n">
        <v>11.2107027474383</v>
      </c>
      <c r="I6094" s="5" t="n">
        <v>0.00238029349426847</v>
      </c>
      <c r="J6094" s="5" t="n">
        <v>0.00447691237133068</v>
      </c>
    </row>
    <row r="6095" customFormat="false" ht="12.8" hidden="false" customHeight="false" outlineLevel="0" collapsed="false">
      <c r="A6095" s="5" t="s">
        <v>15726</v>
      </c>
      <c r="B6095" s="5" t="s">
        <v>15727</v>
      </c>
      <c r="C6095" s="6" t="s">
        <v>15727</v>
      </c>
      <c r="D6095" s="7" t="s">
        <v>15728</v>
      </c>
      <c r="E6095" s="6" t="s">
        <v>13</v>
      </c>
      <c r="F6095" s="7" t="s">
        <v>13</v>
      </c>
      <c r="G6095" s="5" t="n">
        <v>-0.688551851077722</v>
      </c>
      <c r="H6095" s="5" t="n">
        <v>17.3562390428335</v>
      </c>
      <c r="I6095" s="5" t="n">
        <v>0.000278877712055688</v>
      </c>
      <c r="J6095" s="5" t="n">
        <v>0.000645016581172345</v>
      </c>
    </row>
    <row r="6096" customFormat="false" ht="12.8" hidden="false" customHeight="false" outlineLevel="0" collapsed="false">
      <c r="A6096" s="5" t="s">
        <v>15729</v>
      </c>
      <c r="B6096" s="5" t="s">
        <v>15730</v>
      </c>
      <c r="C6096" s="6" t="s">
        <v>15731</v>
      </c>
      <c r="D6096" s="7" t="s">
        <v>15732</v>
      </c>
      <c r="E6096" s="6" t="s">
        <v>13</v>
      </c>
      <c r="F6096" s="7" t="s">
        <v>13</v>
      </c>
      <c r="G6096" s="5" t="n">
        <v>-0.687904773154556</v>
      </c>
      <c r="H6096" s="5" t="n">
        <v>13.3709119739013</v>
      </c>
      <c r="I6096" s="5" t="n">
        <v>0.001073665523206</v>
      </c>
      <c r="J6096" s="5" t="n">
        <v>0.00218045413509346</v>
      </c>
    </row>
    <row r="6097" customFormat="false" ht="12.8" hidden="false" customHeight="false" outlineLevel="0" collapsed="false">
      <c r="A6097" s="5" t="s">
        <v>15733</v>
      </c>
      <c r="B6097" s="5" t="s">
        <v>15734</v>
      </c>
      <c r="C6097" s="6" t="s">
        <v>15735</v>
      </c>
      <c r="D6097" s="7" t="s">
        <v>15736</v>
      </c>
      <c r="E6097" s="6" t="s">
        <v>13</v>
      </c>
      <c r="F6097" s="7" t="s">
        <v>31</v>
      </c>
      <c r="G6097" s="5" t="n">
        <v>-0.687577173961625</v>
      </c>
      <c r="H6097" s="5" t="n">
        <v>6.52247405238241</v>
      </c>
      <c r="I6097" s="5" t="n">
        <v>0.0165651476193651</v>
      </c>
      <c r="J6097" s="5" t="n">
        <v>0.0259319146585805</v>
      </c>
    </row>
    <row r="6098" customFormat="false" ht="12.8" hidden="false" customHeight="false" outlineLevel="0" collapsed="false">
      <c r="A6098" s="5" t="s">
        <v>15737</v>
      </c>
      <c r="B6098" s="5" t="s">
        <v>15738</v>
      </c>
      <c r="C6098" s="6" t="s">
        <v>15738</v>
      </c>
      <c r="D6098" s="7" t="s">
        <v>15739</v>
      </c>
      <c r="E6098" s="6" t="s">
        <v>13</v>
      </c>
      <c r="F6098" s="7" t="s">
        <v>13</v>
      </c>
      <c r="G6098" s="5" t="n">
        <v>-0.687479086050074</v>
      </c>
      <c r="H6098" s="5" t="n">
        <v>30.1895688175539</v>
      </c>
      <c r="I6098" s="8" t="n">
        <v>7.75217968393706E-006</v>
      </c>
      <c r="J6098" s="8" t="n">
        <v>2.63547659509281E-005</v>
      </c>
    </row>
    <row r="6099" customFormat="false" ht="12.8" hidden="false" customHeight="false" outlineLevel="0" collapsed="false">
      <c r="A6099" s="5" t="s">
        <v>15740</v>
      </c>
      <c r="B6099" s="5" t="s">
        <v>15741</v>
      </c>
      <c r="C6099" s="6" t="s">
        <v>15741</v>
      </c>
      <c r="D6099" s="7" t="s">
        <v>15742</v>
      </c>
      <c r="E6099" s="6" t="s">
        <v>31</v>
      </c>
      <c r="F6099" s="7" t="s">
        <v>13</v>
      </c>
      <c r="G6099" s="5" t="n">
        <v>-0.687366396872536</v>
      </c>
      <c r="H6099" s="5" t="n">
        <v>12.8563514502182</v>
      </c>
      <c r="I6099" s="5" t="n">
        <v>0.00129190044410057</v>
      </c>
      <c r="J6099" s="5" t="n">
        <v>0.00258179867217875</v>
      </c>
    </row>
    <row r="6100" customFormat="false" ht="12.8" hidden="false" customHeight="false" outlineLevel="0" collapsed="false">
      <c r="A6100" s="5" t="s">
        <v>15743</v>
      </c>
      <c r="B6100" s="5" t="s">
        <v>15744</v>
      </c>
      <c r="C6100" s="6" t="s">
        <v>15744</v>
      </c>
      <c r="D6100" s="7" t="s">
        <v>14814</v>
      </c>
      <c r="E6100" s="6" t="s">
        <v>13</v>
      </c>
      <c r="F6100" s="7" t="s">
        <v>13</v>
      </c>
      <c r="G6100" s="5" t="n">
        <v>-0.686796536448173</v>
      </c>
      <c r="H6100" s="5" t="n">
        <v>10.3923110461358</v>
      </c>
      <c r="I6100" s="5" t="n">
        <v>0.0032640236542677</v>
      </c>
      <c r="J6100" s="5" t="n">
        <v>0.00595362477327361</v>
      </c>
    </row>
    <row r="6101" customFormat="false" ht="12.8" hidden="false" customHeight="false" outlineLevel="0" collapsed="false">
      <c r="A6101" s="5" t="s">
        <v>15745</v>
      </c>
      <c r="B6101" s="5" t="s">
        <v>13000</v>
      </c>
      <c r="C6101" s="6" t="s">
        <v>13000</v>
      </c>
      <c r="D6101" s="7" t="s">
        <v>13001</v>
      </c>
      <c r="E6101" s="6" t="s">
        <v>13</v>
      </c>
      <c r="F6101" s="7" t="s">
        <v>13</v>
      </c>
      <c r="G6101" s="5" t="n">
        <v>-0.686741582088286</v>
      </c>
      <c r="H6101" s="5" t="n">
        <v>11.5703419080948</v>
      </c>
      <c r="I6101" s="5" t="n">
        <v>0.00207724604536199</v>
      </c>
      <c r="J6101" s="5" t="n">
        <v>0.00396476365349414</v>
      </c>
    </row>
    <row r="6102" customFormat="false" ht="12.8" hidden="false" customHeight="false" outlineLevel="0" collapsed="false">
      <c r="A6102" s="5" t="s">
        <v>15746</v>
      </c>
      <c r="B6102" s="5" t="s">
        <v>4959</v>
      </c>
      <c r="C6102" s="6" t="s">
        <v>4960</v>
      </c>
      <c r="D6102" s="7" t="s">
        <v>4961</v>
      </c>
      <c r="E6102" s="6" t="s">
        <v>13</v>
      </c>
      <c r="F6102" s="7" t="s">
        <v>13</v>
      </c>
      <c r="G6102" s="5" t="n">
        <v>-0.686570857253794</v>
      </c>
      <c r="H6102" s="5" t="n">
        <v>7.92077825109521</v>
      </c>
      <c r="I6102" s="5" t="n">
        <v>0.00895629022592719</v>
      </c>
      <c r="J6102" s="5" t="n">
        <v>0.0148690425660822</v>
      </c>
    </row>
    <row r="6103" customFormat="false" ht="12.8" hidden="false" customHeight="false" outlineLevel="0" collapsed="false">
      <c r="A6103" s="5" t="s">
        <v>15747</v>
      </c>
      <c r="B6103" s="5" t="s">
        <v>15748</v>
      </c>
      <c r="C6103" s="6" t="s">
        <v>15749</v>
      </c>
      <c r="D6103" s="7" t="s">
        <v>15750</v>
      </c>
      <c r="E6103" s="6" t="s">
        <v>13</v>
      </c>
      <c r="F6103" s="7" t="s">
        <v>13</v>
      </c>
      <c r="G6103" s="5" t="n">
        <v>-0.686462736061206</v>
      </c>
      <c r="H6103" s="5" t="n">
        <v>29.4045749656942</v>
      </c>
      <c r="I6103" s="8" t="n">
        <v>9.40679357191015E-006</v>
      </c>
      <c r="J6103" s="8" t="n">
        <v>3.13498348660094E-005</v>
      </c>
    </row>
    <row r="6104" customFormat="false" ht="12.8" hidden="false" customHeight="false" outlineLevel="0" collapsed="false">
      <c r="A6104" s="5" t="s">
        <v>15751</v>
      </c>
      <c r="B6104" s="5" t="s">
        <v>2191</v>
      </c>
      <c r="C6104" s="6" t="s">
        <v>2192</v>
      </c>
      <c r="D6104" s="7" t="s">
        <v>2193</v>
      </c>
      <c r="E6104" s="6" t="s">
        <v>13</v>
      </c>
      <c r="F6104" s="7" t="s">
        <v>13</v>
      </c>
      <c r="G6104" s="5" t="n">
        <v>-0.686100500952819</v>
      </c>
      <c r="H6104" s="5" t="n">
        <v>15.8854058447596</v>
      </c>
      <c r="I6104" s="5" t="n">
        <v>0.000451168525077771</v>
      </c>
      <c r="J6104" s="5" t="n">
        <v>0.000995777812951049</v>
      </c>
    </row>
    <row r="6105" customFormat="false" ht="12.8" hidden="false" customHeight="false" outlineLevel="0" collapsed="false">
      <c r="A6105" s="5" t="s">
        <v>15752</v>
      </c>
      <c r="B6105" s="5" t="s">
        <v>6531</v>
      </c>
      <c r="C6105" s="6" t="s">
        <v>6531</v>
      </c>
      <c r="D6105" s="7" t="s">
        <v>6532</v>
      </c>
      <c r="E6105" s="6" t="s">
        <v>13</v>
      </c>
      <c r="F6105" s="7" t="s">
        <v>13</v>
      </c>
      <c r="G6105" s="5" t="n">
        <v>-0.685689506397993</v>
      </c>
      <c r="H6105" s="5" t="n">
        <v>12.839544783065</v>
      </c>
      <c r="I6105" s="5" t="n">
        <v>0.00129979257410287</v>
      </c>
      <c r="J6105" s="5" t="n">
        <v>0.00259520475607149</v>
      </c>
    </row>
    <row r="6106" customFormat="false" ht="12.8" hidden="false" customHeight="false" outlineLevel="0" collapsed="false">
      <c r="A6106" s="5" t="s">
        <v>15753</v>
      </c>
      <c r="B6106" s="5" t="s">
        <v>15754</v>
      </c>
      <c r="C6106" s="6" t="s">
        <v>15754</v>
      </c>
      <c r="D6106" s="7" t="s">
        <v>8598</v>
      </c>
      <c r="E6106" s="6" t="s">
        <v>13</v>
      </c>
      <c r="F6106" s="7" t="s">
        <v>13</v>
      </c>
      <c r="G6106" s="5" t="n">
        <v>-0.685322444368639</v>
      </c>
      <c r="H6106" s="5" t="n">
        <v>7.88222012857694</v>
      </c>
      <c r="I6106" s="5" t="n">
        <v>0.009105115639745</v>
      </c>
      <c r="J6106" s="5" t="n">
        <v>0.0150966825458627</v>
      </c>
    </row>
    <row r="6107" customFormat="false" ht="12.8" hidden="false" customHeight="false" outlineLevel="0" collapsed="false">
      <c r="A6107" s="5" t="s">
        <v>15755</v>
      </c>
      <c r="B6107" s="5" t="s">
        <v>15756</v>
      </c>
      <c r="C6107" s="6" t="s">
        <v>15757</v>
      </c>
      <c r="D6107" s="7" t="s">
        <v>15758</v>
      </c>
      <c r="E6107" s="6" t="s">
        <v>13</v>
      </c>
      <c r="F6107" s="7" t="s">
        <v>13</v>
      </c>
      <c r="G6107" s="5" t="n">
        <v>-0.68520534075078</v>
      </c>
      <c r="H6107" s="5" t="n">
        <v>5.97902327441927</v>
      </c>
      <c r="I6107" s="5" t="n">
        <v>0.0211876992283164</v>
      </c>
      <c r="J6107" s="5" t="n">
        <v>0.0324136753984175</v>
      </c>
    </row>
    <row r="6108" customFormat="false" ht="12.8" hidden="false" customHeight="false" outlineLevel="0" collapsed="false">
      <c r="A6108" s="5" t="s">
        <v>15759</v>
      </c>
      <c r="B6108" s="5" t="s">
        <v>15760</v>
      </c>
      <c r="C6108" s="6" t="s">
        <v>15760</v>
      </c>
      <c r="D6108" s="7" t="s">
        <v>1068</v>
      </c>
      <c r="E6108" s="6" t="s">
        <v>13</v>
      </c>
      <c r="F6108" s="7" t="s">
        <v>13</v>
      </c>
      <c r="G6108" s="5" t="n">
        <v>-0.685125640250827</v>
      </c>
      <c r="H6108" s="5" t="n">
        <v>5.45515769306005</v>
      </c>
      <c r="I6108" s="5" t="n">
        <v>0.0271119450268346</v>
      </c>
      <c r="J6108" s="5" t="n">
        <v>0.0406151128909479</v>
      </c>
    </row>
    <row r="6109" customFormat="false" ht="12.8" hidden="false" customHeight="false" outlineLevel="0" collapsed="false">
      <c r="A6109" s="5" t="s">
        <v>15761</v>
      </c>
      <c r="B6109" s="5" t="s">
        <v>15762</v>
      </c>
      <c r="C6109" s="6" t="s">
        <v>15763</v>
      </c>
      <c r="D6109" s="7" t="s">
        <v>10058</v>
      </c>
      <c r="E6109" s="6" t="s">
        <v>13</v>
      </c>
      <c r="F6109" s="7" t="s">
        <v>13</v>
      </c>
      <c r="G6109" s="5" t="n">
        <v>-0.685039728996279</v>
      </c>
      <c r="H6109" s="5" t="n">
        <v>20.2865488941381</v>
      </c>
      <c r="I6109" s="5" t="n">
        <v>0.000112460742969676</v>
      </c>
      <c r="J6109" s="5" t="n">
        <v>0.000285992105178453</v>
      </c>
    </row>
    <row r="6110" customFormat="false" ht="12.8" hidden="false" customHeight="false" outlineLevel="0" collapsed="false">
      <c r="A6110" s="5" t="s">
        <v>15764</v>
      </c>
      <c r="B6110" s="5" t="s">
        <v>15765</v>
      </c>
      <c r="C6110" s="6" t="s">
        <v>15765</v>
      </c>
      <c r="D6110" s="7" t="s">
        <v>1068</v>
      </c>
      <c r="E6110" s="6" t="s">
        <v>13</v>
      </c>
      <c r="F6110" s="7" t="s">
        <v>13</v>
      </c>
      <c r="G6110" s="5" t="n">
        <v>-0.685002743386971</v>
      </c>
      <c r="H6110" s="5" t="n">
        <v>32.2417590808666</v>
      </c>
      <c r="I6110" s="8" t="n">
        <v>4.73527284093479E-006</v>
      </c>
      <c r="J6110" s="8" t="n">
        <v>1.70895482295245E-005</v>
      </c>
    </row>
    <row r="6111" customFormat="false" ht="12.8" hidden="false" customHeight="false" outlineLevel="0" collapsed="false">
      <c r="A6111" s="5" t="s">
        <v>15766</v>
      </c>
      <c r="B6111" s="5" t="s">
        <v>15767</v>
      </c>
      <c r="C6111" s="6" t="s">
        <v>15768</v>
      </c>
      <c r="D6111" s="7" t="s">
        <v>285</v>
      </c>
      <c r="E6111" s="6" t="s">
        <v>13</v>
      </c>
      <c r="F6111" s="7" t="s">
        <v>13</v>
      </c>
      <c r="G6111" s="5" t="n">
        <v>-0.684706885907453</v>
      </c>
      <c r="H6111" s="5" t="n">
        <v>7.01928642659769</v>
      </c>
      <c r="I6111" s="5" t="n">
        <v>0.0132362782827784</v>
      </c>
      <c r="J6111" s="5" t="n">
        <v>0.0211929337693949</v>
      </c>
    </row>
    <row r="6112" customFormat="false" ht="12.8" hidden="false" customHeight="false" outlineLevel="0" collapsed="false">
      <c r="A6112" s="5" t="s">
        <v>15769</v>
      </c>
      <c r="B6112" s="5" t="s">
        <v>15770</v>
      </c>
      <c r="C6112" s="6" t="s">
        <v>15771</v>
      </c>
      <c r="D6112" s="7" t="s">
        <v>7716</v>
      </c>
      <c r="E6112" s="6" t="s">
        <v>13</v>
      </c>
      <c r="F6112" s="7" t="s">
        <v>31</v>
      </c>
      <c r="G6112" s="5" t="n">
        <v>-0.684587450031488</v>
      </c>
      <c r="H6112" s="5" t="n">
        <v>10.534112342971</v>
      </c>
      <c r="I6112" s="5" t="n">
        <v>0.00308840597430844</v>
      </c>
      <c r="J6112" s="5" t="n">
        <v>0.00566724823060566</v>
      </c>
    </row>
    <row r="6113" customFormat="false" ht="12.8" hidden="false" customHeight="false" outlineLevel="0" collapsed="false">
      <c r="A6113" s="5" t="s">
        <v>15772</v>
      </c>
      <c r="B6113" s="5" t="s">
        <v>15773</v>
      </c>
      <c r="C6113" s="6" t="s">
        <v>15774</v>
      </c>
      <c r="D6113" s="7" t="s">
        <v>15775</v>
      </c>
      <c r="E6113" s="6" t="s">
        <v>13</v>
      </c>
      <c r="F6113" s="7" t="s">
        <v>13</v>
      </c>
      <c r="G6113" s="5" t="n">
        <v>-0.684143000546485</v>
      </c>
      <c r="H6113" s="5" t="n">
        <v>19.9145794702198</v>
      </c>
      <c r="I6113" s="5" t="n">
        <v>0.000125767743797833</v>
      </c>
      <c r="J6113" s="5" t="n">
        <v>0.000316019568064225</v>
      </c>
    </row>
    <row r="6114" customFormat="false" ht="12.8" hidden="false" customHeight="false" outlineLevel="0" collapsed="false">
      <c r="A6114" s="5" t="s">
        <v>15776</v>
      </c>
      <c r="B6114" s="5" t="s">
        <v>15723</v>
      </c>
      <c r="C6114" s="6" t="s">
        <v>15724</v>
      </c>
      <c r="D6114" s="7" t="s">
        <v>15725</v>
      </c>
      <c r="E6114" s="6" t="s">
        <v>13</v>
      </c>
      <c r="F6114" s="7" t="s">
        <v>13</v>
      </c>
      <c r="G6114" s="5" t="n">
        <v>-0.683989717155089</v>
      </c>
      <c r="H6114" s="5" t="n">
        <v>17.3162242930773</v>
      </c>
      <c r="I6114" s="5" t="n">
        <v>0.000282485089225327</v>
      </c>
      <c r="J6114" s="5" t="n">
        <v>0.00065265131122559</v>
      </c>
    </row>
    <row r="6115" customFormat="false" ht="12.8" hidden="false" customHeight="false" outlineLevel="0" collapsed="false">
      <c r="A6115" s="5" t="s">
        <v>15777</v>
      </c>
      <c r="B6115" s="5" t="s">
        <v>15778</v>
      </c>
      <c r="C6115" s="6" t="s">
        <v>15779</v>
      </c>
      <c r="D6115" s="7" t="s">
        <v>1436</v>
      </c>
      <c r="E6115" s="6" t="s">
        <v>13</v>
      </c>
      <c r="F6115" s="7" t="s">
        <v>31</v>
      </c>
      <c r="G6115" s="5" t="n">
        <v>-0.683445568490379</v>
      </c>
      <c r="H6115" s="5" t="n">
        <v>9.91120323535839</v>
      </c>
      <c r="I6115" s="5" t="n">
        <v>0.00394537090516776</v>
      </c>
      <c r="J6115" s="5" t="n">
        <v>0.00707108785971568</v>
      </c>
    </row>
    <row r="6116" customFormat="false" ht="12.8" hidden="false" customHeight="false" outlineLevel="0" collapsed="false">
      <c r="A6116" s="5" t="s">
        <v>15780</v>
      </c>
      <c r="B6116" s="5" t="s">
        <v>15781</v>
      </c>
      <c r="C6116" s="6" t="s">
        <v>15781</v>
      </c>
      <c r="D6116" s="7" t="s">
        <v>560</v>
      </c>
      <c r="E6116" s="6" t="s">
        <v>31</v>
      </c>
      <c r="F6116" s="7" t="s">
        <v>13</v>
      </c>
      <c r="G6116" s="5" t="n">
        <v>-0.683081450176146</v>
      </c>
      <c r="H6116" s="5" t="n">
        <v>12.0004686430869</v>
      </c>
      <c r="I6116" s="5" t="n">
        <v>0.00176852234109923</v>
      </c>
      <c r="J6116" s="5" t="n">
        <v>0.00343016972564468</v>
      </c>
    </row>
    <row r="6117" customFormat="false" ht="12.8" hidden="false" customHeight="false" outlineLevel="0" collapsed="false">
      <c r="A6117" s="5" t="s">
        <v>15782</v>
      </c>
      <c r="B6117" s="5" t="s">
        <v>15783</v>
      </c>
      <c r="C6117" s="6" t="s">
        <v>15783</v>
      </c>
      <c r="D6117" s="7" t="s">
        <v>15784</v>
      </c>
      <c r="E6117" s="6" t="s">
        <v>13</v>
      </c>
      <c r="F6117" s="7" t="s">
        <v>13</v>
      </c>
      <c r="G6117" s="5" t="n">
        <v>-0.682968212329689</v>
      </c>
      <c r="H6117" s="5" t="n">
        <v>5.62333180983518</v>
      </c>
      <c r="I6117" s="5" t="n">
        <v>0.025064391488659</v>
      </c>
      <c r="J6117" s="5" t="n">
        <v>0.0377515820958426</v>
      </c>
    </row>
    <row r="6118" customFormat="false" ht="12.8" hidden="false" customHeight="false" outlineLevel="0" collapsed="false">
      <c r="A6118" s="5" t="s">
        <v>15785</v>
      </c>
      <c r="B6118" s="5" t="s">
        <v>12525</v>
      </c>
      <c r="C6118" s="6" t="s">
        <v>12525</v>
      </c>
      <c r="D6118" s="7" t="s">
        <v>12526</v>
      </c>
      <c r="E6118" s="6" t="s">
        <v>13</v>
      </c>
      <c r="F6118" s="7" t="s">
        <v>13</v>
      </c>
      <c r="G6118" s="5" t="n">
        <v>-0.682905401057869</v>
      </c>
      <c r="H6118" s="5" t="n">
        <v>12.1978013401899</v>
      </c>
      <c r="I6118" s="5" t="n">
        <v>0.00164382974188123</v>
      </c>
      <c r="J6118" s="5" t="n">
        <v>0.00321219395362618</v>
      </c>
    </row>
    <row r="6119" customFormat="false" ht="12.8" hidden="false" customHeight="false" outlineLevel="0" collapsed="false">
      <c r="A6119" s="5" t="s">
        <v>15786</v>
      </c>
      <c r="B6119" s="5" t="s">
        <v>9312</v>
      </c>
      <c r="C6119" s="6" t="s">
        <v>9313</v>
      </c>
      <c r="D6119" s="7" t="s">
        <v>9314</v>
      </c>
      <c r="E6119" s="6" t="s">
        <v>13</v>
      </c>
      <c r="F6119" s="7" t="s">
        <v>13</v>
      </c>
      <c r="G6119" s="5" t="n">
        <v>-0.68282948061435</v>
      </c>
      <c r="H6119" s="5" t="n">
        <v>9.41931298345698</v>
      </c>
      <c r="I6119" s="5" t="n">
        <v>0.00480461519711998</v>
      </c>
      <c r="J6119" s="5" t="n">
        <v>0.00845144998684537</v>
      </c>
    </row>
    <row r="6120" customFormat="false" ht="12.8" hidden="false" customHeight="false" outlineLevel="0" collapsed="false">
      <c r="A6120" s="5" t="s">
        <v>15787</v>
      </c>
      <c r="B6120" s="5" t="s">
        <v>15788</v>
      </c>
      <c r="C6120" s="6" t="s">
        <v>15789</v>
      </c>
      <c r="D6120" s="7" t="s">
        <v>15790</v>
      </c>
      <c r="E6120" s="6" t="s">
        <v>13</v>
      </c>
      <c r="F6120" s="7" t="s">
        <v>13</v>
      </c>
      <c r="G6120" s="5" t="n">
        <v>-0.682780375169471</v>
      </c>
      <c r="H6120" s="5" t="n">
        <v>27.5146388087723</v>
      </c>
      <c r="I6120" s="8" t="n">
        <v>1.51654189965754E-005</v>
      </c>
      <c r="J6120" s="8" t="n">
        <v>4.78325517402526E-005</v>
      </c>
    </row>
    <row r="6121" customFormat="false" ht="12.8" hidden="false" customHeight="false" outlineLevel="0" collapsed="false">
      <c r="A6121" s="5" t="s">
        <v>15791</v>
      </c>
      <c r="B6121" s="5" t="s">
        <v>3300</v>
      </c>
      <c r="C6121" s="6" t="s">
        <v>3301</v>
      </c>
      <c r="D6121" s="7" t="s">
        <v>724</v>
      </c>
      <c r="E6121" s="6" t="s">
        <v>31</v>
      </c>
      <c r="F6121" s="7" t="s">
        <v>31</v>
      </c>
      <c r="G6121" s="5" t="n">
        <v>-0.682760451335147</v>
      </c>
      <c r="H6121" s="5" t="n">
        <v>17.0653352481478</v>
      </c>
      <c r="I6121" s="5" t="n">
        <v>0.000306280826995925</v>
      </c>
      <c r="J6121" s="5" t="n">
        <v>0.000702079055586916</v>
      </c>
    </row>
    <row r="6122" customFormat="false" ht="12.8" hidden="false" customHeight="false" outlineLevel="0" collapsed="false">
      <c r="A6122" s="5" t="s">
        <v>15792</v>
      </c>
      <c r="B6122" s="5" t="s">
        <v>15793</v>
      </c>
      <c r="C6122" s="6" t="s">
        <v>15793</v>
      </c>
      <c r="D6122" s="7" t="s">
        <v>1328</v>
      </c>
      <c r="E6122" s="6" t="s">
        <v>13</v>
      </c>
      <c r="F6122" s="7" t="s">
        <v>13</v>
      </c>
      <c r="G6122" s="5" t="n">
        <v>-0.682580072467303</v>
      </c>
      <c r="H6122" s="5" t="n">
        <v>9.41931622922047</v>
      </c>
      <c r="I6122" s="5" t="n">
        <v>0.00480460889757366</v>
      </c>
      <c r="J6122" s="5" t="n">
        <v>0.00845144998684537</v>
      </c>
    </row>
    <row r="6123" customFormat="false" ht="12.8" hidden="false" customHeight="false" outlineLevel="0" collapsed="false">
      <c r="A6123" s="5" t="s">
        <v>15794</v>
      </c>
      <c r="B6123" s="5" t="s">
        <v>15795</v>
      </c>
      <c r="C6123" s="6" t="s">
        <v>15796</v>
      </c>
      <c r="D6123" s="7" t="s">
        <v>15797</v>
      </c>
      <c r="E6123" s="6" t="s">
        <v>13</v>
      </c>
      <c r="F6123" s="7" t="s">
        <v>13</v>
      </c>
      <c r="G6123" s="5" t="n">
        <v>-0.68229820588767</v>
      </c>
      <c r="H6123" s="5" t="n">
        <v>14.2727386745878</v>
      </c>
      <c r="I6123" s="5" t="n">
        <v>0.000781330553712981</v>
      </c>
      <c r="J6123" s="5" t="n">
        <v>0.001631661147751</v>
      </c>
    </row>
    <row r="6124" customFormat="false" ht="12.8" hidden="false" customHeight="false" outlineLevel="0" collapsed="false">
      <c r="A6124" s="5" t="s">
        <v>15798</v>
      </c>
      <c r="B6124" s="5" t="s">
        <v>15799</v>
      </c>
      <c r="C6124" s="6" t="s">
        <v>15800</v>
      </c>
      <c r="D6124" s="7" t="s">
        <v>15801</v>
      </c>
      <c r="E6124" s="6" t="s">
        <v>31</v>
      </c>
      <c r="F6124" s="7" t="s">
        <v>13</v>
      </c>
      <c r="G6124" s="5" t="n">
        <v>-0.682123156679176</v>
      </c>
      <c r="H6124" s="5" t="n">
        <v>14.884518788583</v>
      </c>
      <c r="I6124" s="5" t="n">
        <v>0.000632615817067064</v>
      </c>
      <c r="J6124" s="5" t="n">
        <v>0.00135016759087987</v>
      </c>
    </row>
    <row r="6125" customFormat="false" ht="12.8" hidden="false" customHeight="false" outlineLevel="0" collapsed="false">
      <c r="A6125" s="5" t="s">
        <v>15802</v>
      </c>
      <c r="B6125" s="5" t="s">
        <v>12585</v>
      </c>
      <c r="C6125" s="6" t="s">
        <v>12585</v>
      </c>
      <c r="D6125" s="7" t="s">
        <v>10501</v>
      </c>
      <c r="E6125" s="6" t="s">
        <v>13</v>
      </c>
      <c r="F6125" s="7" t="s">
        <v>13</v>
      </c>
      <c r="G6125" s="5" t="n">
        <v>-0.681795332813492</v>
      </c>
      <c r="H6125" s="5" t="n">
        <v>10.0264519240402</v>
      </c>
      <c r="I6125" s="5" t="n">
        <v>0.0037691586087301</v>
      </c>
      <c r="J6125" s="5" t="n">
        <v>0.00678355713152483</v>
      </c>
    </row>
    <row r="6126" customFormat="false" ht="12.8" hidden="false" customHeight="false" outlineLevel="0" collapsed="false">
      <c r="A6126" s="5" t="s">
        <v>15803</v>
      </c>
      <c r="B6126" s="5" t="s">
        <v>13509</v>
      </c>
      <c r="C6126" s="6" t="s">
        <v>13510</v>
      </c>
      <c r="D6126" s="7" t="s">
        <v>13511</v>
      </c>
      <c r="E6126" s="6" t="s">
        <v>13</v>
      </c>
      <c r="F6126" s="7" t="s">
        <v>13</v>
      </c>
      <c r="G6126" s="5" t="n">
        <v>-0.681572261131273</v>
      </c>
      <c r="H6126" s="5" t="n">
        <v>16.1080776147484</v>
      </c>
      <c r="I6126" s="5" t="n">
        <v>0.000418988090060662</v>
      </c>
      <c r="J6126" s="5" t="n">
        <v>0.000930561086344456</v>
      </c>
    </row>
    <row r="6127" customFormat="false" ht="12.8" hidden="false" customHeight="false" outlineLevel="0" collapsed="false">
      <c r="A6127" s="5" t="s">
        <v>15804</v>
      </c>
      <c r="B6127" s="5" t="s">
        <v>15805</v>
      </c>
      <c r="C6127" s="6" t="s">
        <v>15806</v>
      </c>
      <c r="D6127" s="7" t="s">
        <v>724</v>
      </c>
      <c r="E6127" s="6" t="s">
        <v>31</v>
      </c>
      <c r="F6127" s="7" t="s">
        <v>13</v>
      </c>
      <c r="G6127" s="5" t="n">
        <v>-0.68131087388496</v>
      </c>
      <c r="H6127" s="5" t="n">
        <v>6.65377585794398</v>
      </c>
      <c r="I6127" s="5" t="n">
        <v>0.0155778215100862</v>
      </c>
      <c r="J6127" s="5" t="n">
        <v>0.0245317115892673</v>
      </c>
    </row>
    <row r="6128" customFormat="false" ht="12.8" hidden="false" customHeight="false" outlineLevel="0" collapsed="false">
      <c r="A6128" s="5" t="s">
        <v>15807</v>
      </c>
      <c r="B6128" s="5" t="s">
        <v>8174</v>
      </c>
      <c r="C6128" s="6" t="s">
        <v>8174</v>
      </c>
      <c r="D6128" s="7" t="s">
        <v>68</v>
      </c>
      <c r="E6128" s="6" t="s">
        <v>13</v>
      </c>
      <c r="F6128" s="7" t="s">
        <v>13</v>
      </c>
      <c r="G6128" s="5" t="n">
        <v>-0.68106454606139</v>
      </c>
      <c r="H6128" s="5" t="n">
        <v>14.7305853673798</v>
      </c>
      <c r="I6128" s="5" t="n">
        <v>0.000666911443719218</v>
      </c>
      <c r="J6128" s="5" t="n">
        <v>0.0014155079161279</v>
      </c>
    </row>
    <row r="6129" customFormat="false" ht="12.8" hidden="false" customHeight="false" outlineLevel="0" collapsed="false">
      <c r="A6129" s="5" t="s">
        <v>15808</v>
      </c>
      <c r="B6129" s="5" t="s">
        <v>15809</v>
      </c>
      <c r="C6129" s="6" t="s">
        <v>15809</v>
      </c>
      <c r="D6129" s="7" t="s">
        <v>1678</v>
      </c>
      <c r="E6129" s="6" t="s">
        <v>13</v>
      </c>
      <c r="F6129" s="7" t="s">
        <v>13</v>
      </c>
      <c r="G6129" s="5" t="n">
        <v>-0.680931718578724</v>
      </c>
      <c r="H6129" s="5" t="n">
        <v>6.62685245851175</v>
      </c>
      <c r="I6129" s="5" t="n">
        <v>0.0157735602139334</v>
      </c>
      <c r="J6129" s="5" t="n">
        <v>0.0248091053020986</v>
      </c>
    </row>
    <row r="6130" customFormat="false" ht="12.8" hidden="false" customHeight="false" outlineLevel="0" collapsed="false">
      <c r="A6130" s="5" t="s">
        <v>15810</v>
      </c>
      <c r="B6130" s="5" t="s">
        <v>2191</v>
      </c>
      <c r="C6130" s="6" t="s">
        <v>2192</v>
      </c>
      <c r="D6130" s="7" t="s">
        <v>2193</v>
      </c>
      <c r="E6130" s="6" t="s">
        <v>13</v>
      </c>
      <c r="F6130" s="7" t="s">
        <v>13</v>
      </c>
      <c r="G6130" s="5" t="n">
        <v>-0.680740338812141</v>
      </c>
      <c r="H6130" s="5" t="n">
        <v>14.3050998676577</v>
      </c>
      <c r="I6130" s="5" t="n">
        <v>0.000772584282844342</v>
      </c>
      <c r="J6130" s="5" t="n">
        <v>0.00161524273383222</v>
      </c>
    </row>
    <row r="6131" customFormat="false" ht="12.8" hidden="false" customHeight="false" outlineLevel="0" collapsed="false">
      <c r="A6131" s="5" t="s">
        <v>15811</v>
      </c>
      <c r="B6131" s="5" t="s">
        <v>15812</v>
      </c>
      <c r="C6131" s="6" t="s">
        <v>15812</v>
      </c>
      <c r="D6131" s="7" t="s">
        <v>2410</v>
      </c>
      <c r="E6131" s="6" t="s">
        <v>13</v>
      </c>
      <c r="F6131" s="7" t="s">
        <v>13</v>
      </c>
      <c r="G6131" s="5" t="n">
        <v>-0.680528250708169</v>
      </c>
      <c r="H6131" s="5" t="n">
        <v>28.0007248590321</v>
      </c>
      <c r="I6131" s="8" t="n">
        <v>1.33904627981181E-005</v>
      </c>
      <c r="J6131" s="8" t="n">
        <v>4.28326769294537E-005</v>
      </c>
    </row>
    <row r="6132" customFormat="false" ht="12.8" hidden="false" customHeight="false" outlineLevel="0" collapsed="false">
      <c r="A6132" s="5" t="s">
        <v>15813</v>
      </c>
      <c r="B6132" s="5" t="s">
        <v>14627</v>
      </c>
      <c r="C6132" s="6" t="s">
        <v>14628</v>
      </c>
      <c r="D6132" s="7" t="s">
        <v>14629</v>
      </c>
      <c r="E6132" s="6" t="s">
        <v>13</v>
      </c>
      <c r="F6132" s="7" t="s">
        <v>13</v>
      </c>
      <c r="G6132" s="5" t="n">
        <v>-0.68023220037564</v>
      </c>
      <c r="H6132" s="5" t="n">
        <v>10.9571940200287</v>
      </c>
      <c r="I6132" s="5" t="n">
        <v>0.00262254484438322</v>
      </c>
      <c r="J6132" s="5" t="n">
        <v>0.00488518061979305</v>
      </c>
    </row>
    <row r="6133" customFormat="false" ht="12.8" hidden="false" customHeight="false" outlineLevel="0" collapsed="false">
      <c r="A6133" s="5" t="s">
        <v>15814</v>
      </c>
      <c r="B6133" s="5" t="s">
        <v>15815</v>
      </c>
      <c r="C6133" s="6" t="s">
        <v>15815</v>
      </c>
      <c r="D6133" s="7" t="s">
        <v>68</v>
      </c>
      <c r="E6133" s="6" t="s">
        <v>13</v>
      </c>
      <c r="F6133" s="7" t="s">
        <v>13</v>
      </c>
      <c r="G6133" s="5" t="n">
        <v>-0.680197754139231</v>
      </c>
      <c r="H6133" s="5" t="n">
        <v>27.6362011838525</v>
      </c>
      <c r="I6133" s="8" t="n">
        <v>1.46989997065103E-005</v>
      </c>
      <c r="J6133" s="8" t="n">
        <v>4.65160636013298E-005</v>
      </c>
    </row>
    <row r="6134" customFormat="false" ht="12.8" hidden="false" customHeight="false" outlineLevel="0" collapsed="false">
      <c r="A6134" s="5" t="s">
        <v>15816</v>
      </c>
      <c r="B6134" s="5" t="s">
        <v>15817</v>
      </c>
      <c r="C6134" s="6" t="s">
        <v>15817</v>
      </c>
      <c r="D6134" s="7" t="s">
        <v>3183</v>
      </c>
      <c r="E6134" s="6" t="s">
        <v>13</v>
      </c>
      <c r="F6134" s="7" t="s">
        <v>13</v>
      </c>
      <c r="G6134" s="5" t="n">
        <v>-0.680156396898526</v>
      </c>
      <c r="H6134" s="5" t="n">
        <v>13.1271740302908</v>
      </c>
      <c r="I6134" s="5" t="n">
        <v>0.00117161594143589</v>
      </c>
      <c r="J6134" s="5" t="n">
        <v>0.00236252350770087</v>
      </c>
    </row>
    <row r="6135" customFormat="false" ht="12.8" hidden="false" customHeight="false" outlineLevel="0" collapsed="false">
      <c r="A6135" s="5" t="s">
        <v>15818</v>
      </c>
      <c r="B6135" s="5" t="s">
        <v>3335</v>
      </c>
      <c r="C6135" s="6" t="s">
        <v>3335</v>
      </c>
      <c r="D6135" s="7" t="s">
        <v>1948</v>
      </c>
      <c r="E6135" s="6" t="s">
        <v>13</v>
      </c>
      <c r="F6135" s="7" t="s">
        <v>13</v>
      </c>
      <c r="G6135" s="5" t="n">
        <v>-0.680137376479798</v>
      </c>
      <c r="H6135" s="5" t="n">
        <v>11.4378835058445</v>
      </c>
      <c r="I6135" s="5" t="n">
        <v>0.00218370351550454</v>
      </c>
      <c r="J6135" s="5" t="n">
        <v>0.00414665321928058</v>
      </c>
    </row>
    <row r="6136" customFormat="false" ht="12.8" hidden="false" customHeight="false" outlineLevel="0" collapsed="false">
      <c r="A6136" s="5" t="s">
        <v>15819</v>
      </c>
      <c r="B6136" s="5" t="s">
        <v>14198</v>
      </c>
      <c r="C6136" s="6" t="s">
        <v>14199</v>
      </c>
      <c r="D6136" s="7" t="s">
        <v>14200</v>
      </c>
      <c r="E6136" s="6" t="s">
        <v>13</v>
      </c>
      <c r="F6136" s="7" t="s">
        <v>13</v>
      </c>
      <c r="G6136" s="5" t="n">
        <v>-0.68011512062657</v>
      </c>
      <c r="H6136" s="5" t="n">
        <v>20.0737483621464</v>
      </c>
      <c r="I6136" s="5" t="n">
        <v>0.000119876927683934</v>
      </c>
      <c r="J6136" s="5" t="n">
        <v>0.000302849156593237</v>
      </c>
    </row>
    <row r="6137" customFormat="false" ht="12.8" hidden="false" customHeight="false" outlineLevel="0" collapsed="false">
      <c r="A6137" s="5" t="s">
        <v>15820</v>
      </c>
      <c r="B6137" s="5" t="s">
        <v>15821</v>
      </c>
      <c r="C6137" s="6" t="s">
        <v>15822</v>
      </c>
      <c r="D6137" s="7" t="s">
        <v>15823</v>
      </c>
      <c r="E6137" s="6" t="s">
        <v>13</v>
      </c>
      <c r="F6137" s="7" t="s">
        <v>13</v>
      </c>
      <c r="G6137" s="5" t="n">
        <v>-0.680038527387803</v>
      </c>
      <c r="H6137" s="5" t="n">
        <v>18.0798987669881</v>
      </c>
      <c r="I6137" s="5" t="n">
        <v>0.000221521504409099</v>
      </c>
      <c r="J6137" s="5" t="n">
        <v>0.000524799837690679</v>
      </c>
    </row>
    <row r="6138" customFormat="false" ht="12.8" hidden="false" customHeight="false" outlineLevel="0" collapsed="false">
      <c r="A6138" s="5" t="s">
        <v>15824</v>
      </c>
      <c r="B6138" s="5" t="s">
        <v>15825</v>
      </c>
      <c r="C6138" s="6" t="s">
        <v>15825</v>
      </c>
      <c r="D6138" s="7" t="s">
        <v>15826</v>
      </c>
      <c r="E6138" s="6" t="s">
        <v>13</v>
      </c>
      <c r="F6138" s="7" t="s">
        <v>13</v>
      </c>
      <c r="G6138" s="5" t="n">
        <v>-0.679949498552787</v>
      </c>
      <c r="H6138" s="5" t="n">
        <v>5.88020286214131</v>
      </c>
      <c r="I6138" s="5" t="n">
        <v>0.0221815008549071</v>
      </c>
      <c r="J6138" s="5" t="n">
        <v>0.0338136773463434</v>
      </c>
    </row>
    <row r="6139" customFormat="false" ht="12.8" hidden="false" customHeight="false" outlineLevel="0" collapsed="false">
      <c r="A6139" s="5" t="s">
        <v>15827</v>
      </c>
      <c r="B6139" s="5" t="s">
        <v>15828</v>
      </c>
      <c r="C6139" s="6" t="s">
        <v>15829</v>
      </c>
      <c r="D6139" s="7" t="s">
        <v>15830</v>
      </c>
      <c r="E6139" s="6" t="s">
        <v>13</v>
      </c>
      <c r="F6139" s="7" t="s">
        <v>13</v>
      </c>
      <c r="G6139" s="5" t="n">
        <v>-0.679938342392152</v>
      </c>
      <c r="H6139" s="5" t="n">
        <v>17.9062863890584</v>
      </c>
      <c r="I6139" s="5" t="n">
        <v>0.000234015419276619</v>
      </c>
      <c r="J6139" s="5" t="n">
        <v>0.000551300591720876</v>
      </c>
    </row>
    <row r="6140" customFormat="false" ht="12.8" hidden="false" customHeight="false" outlineLevel="0" collapsed="false">
      <c r="A6140" s="5" t="s">
        <v>15831</v>
      </c>
      <c r="B6140" s="5" t="s">
        <v>15832</v>
      </c>
      <c r="C6140" s="6" t="s">
        <v>15833</v>
      </c>
      <c r="D6140" s="7" t="s">
        <v>2272</v>
      </c>
      <c r="E6140" s="6" t="s">
        <v>13</v>
      </c>
      <c r="F6140" s="7" t="s">
        <v>13</v>
      </c>
      <c r="G6140" s="5" t="n">
        <v>-0.679761088672347</v>
      </c>
      <c r="H6140" s="5" t="n">
        <v>9.7088144264897</v>
      </c>
      <c r="I6140" s="5" t="n">
        <v>0.00427683195032822</v>
      </c>
      <c r="J6140" s="5" t="n">
        <v>0.0076073055163214</v>
      </c>
    </row>
    <row r="6141" customFormat="false" ht="12.8" hidden="false" customHeight="false" outlineLevel="0" collapsed="false">
      <c r="A6141" s="5" t="s">
        <v>15834</v>
      </c>
      <c r="B6141" s="5" t="s">
        <v>15691</v>
      </c>
      <c r="C6141" s="6" t="s">
        <v>15691</v>
      </c>
      <c r="D6141" s="7" t="s">
        <v>12</v>
      </c>
      <c r="E6141" s="6" t="s">
        <v>13</v>
      </c>
      <c r="F6141" s="7" t="s">
        <v>13</v>
      </c>
      <c r="G6141" s="5" t="n">
        <v>-0.679658463378882</v>
      </c>
      <c r="H6141" s="5" t="n">
        <v>20.0582970651017</v>
      </c>
      <c r="I6141" s="5" t="n">
        <v>0.000120435544782497</v>
      </c>
      <c r="J6141" s="5" t="n">
        <v>0.000304155250826857</v>
      </c>
    </row>
    <row r="6142" customFormat="false" ht="12.8" hidden="false" customHeight="false" outlineLevel="0" collapsed="false">
      <c r="A6142" s="5" t="s">
        <v>15835</v>
      </c>
      <c r="B6142" s="5" t="s">
        <v>15836</v>
      </c>
      <c r="C6142" s="6" t="s">
        <v>15836</v>
      </c>
      <c r="D6142" s="7" t="s">
        <v>5441</v>
      </c>
      <c r="E6142" s="6" t="s">
        <v>13</v>
      </c>
      <c r="F6142" s="7" t="s">
        <v>13</v>
      </c>
      <c r="G6142" s="5" t="n">
        <v>-0.679654970181137</v>
      </c>
      <c r="H6142" s="5" t="n">
        <v>12.329562216116</v>
      </c>
      <c r="I6142" s="5" t="n">
        <v>0.00156588260903516</v>
      </c>
      <c r="J6142" s="5" t="n">
        <v>0.00307327003788284</v>
      </c>
    </row>
    <row r="6143" customFormat="false" ht="12.8" hidden="false" customHeight="false" outlineLevel="0" collapsed="false">
      <c r="A6143" s="5" t="s">
        <v>15837</v>
      </c>
      <c r="B6143" s="5" t="s">
        <v>4768</v>
      </c>
      <c r="C6143" s="6" t="s">
        <v>4769</v>
      </c>
      <c r="D6143" s="7" t="s">
        <v>4770</v>
      </c>
      <c r="E6143" s="6" t="s">
        <v>13</v>
      </c>
      <c r="F6143" s="7" t="s">
        <v>13</v>
      </c>
      <c r="G6143" s="5" t="n">
        <v>-0.679569987398957</v>
      </c>
      <c r="H6143" s="5" t="n">
        <v>6.59318850497411</v>
      </c>
      <c r="I6143" s="5" t="n">
        <v>0.0160080833642104</v>
      </c>
      <c r="J6143" s="5" t="n">
        <v>0.0251334476025538</v>
      </c>
    </row>
    <row r="6144" customFormat="false" ht="12.8" hidden="false" customHeight="false" outlineLevel="0" collapsed="false">
      <c r="A6144" s="5" t="s">
        <v>15838</v>
      </c>
      <c r="B6144" s="5" t="s">
        <v>15839</v>
      </c>
      <c r="C6144" s="6" t="s">
        <v>15839</v>
      </c>
      <c r="D6144" s="7" t="s">
        <v>2579</v>
      </c>
      <c r="E6144" s="6" t="s">
        <v>13</v>
      </c>
      <c r="F6144" s="7" t="s">
        <v>13</v>
      </c>
      <c r="G6144" s="5" t="n">
        <v>-0.679485958952717</v>
      </c>
      <c r="H6144" s="5" t="n">
        <v>10.198830942766</v>
      </c>
      <c r="I6144" s="5" t="n">
        <v>0.00352132902606077</v>
      </c>
      <c r="J6144" s="5" t="n">
        <v>0.00637942591572547</v>
      </c>
    </row>
    <row r="6145" customFormat="false" ht="12.8" hidden="false" customHeight="false" outlineLevel="0" collapsed="false">
      <c r="A6145" s="5" t="s">
        <v>15840</v>
      </c>
      <c r="B6145" s="5" t="s">
        <v>10150</v>
      </c>
      <c r="C6145" s="6" t="s">
        <v>10151</v>
      </c>
      <c r="D6145" s="7" t="s">
        <v>10152</v>
      </c>
      <c r="E6145" s="6" t="s">
        <v>13</v>
      </c>
      <c r="F6145" s="7" t="s">
        <v>13</v>
      </c>
      <c r="G6145" s="5" t="n">
        <v>-0.679297547368204</v>
      </c>
      <c r="H6145" s="5" t="n">
        <v>11.168651691494</v>
      </c>
      <c r="I6145" s="5" t="n">
        <v>0.00241874083879385</v>
      </c>
      <c r="J6145" s="5" t="n">
        <v>0.00454259920555174</v>
      </c>
    </row>
    <row r="6146" customFormat="false" ht="12.8" hidden="false" customHeight="false" outlineLevel="0" collapsed="false">
      <c r="A6146" s="5" t="s">
        <v>15841</v>
      </c>
      <c r="B6146" s="5" t="s">
        <v>15842</v>
      </c>
      <c r="C6146" s="6" t="s">
        <v>15843</v>
      </c>
      <c r="D6146" s="7" t="s">
        <v>15844</v>
      </c>
      <c r="E6146" s="6" t="s">
        <v>13</v>
      </c>
      <c r="F6146" s="7" t="s">
        <v>13</v>
      </c>
      <c r="G6146" s="5" t="n">
        <v>-0.679207986519583</v>
      </c>
      <c r="H6146" s="5" t="n">
        <v>33.0311533894996</v>
      </c>
      <c r="I6146" s="8" t="n">
        <v>3.9359382712764E-006</v>
      </c>
      <c r="J6146" s="8" t="n">
        <v>1.45032279113548E-005</v>
      </c>
    </row>
    <row r="6147" customFormat="false" ht="12.8" hidden="false" customHeight="false" outlineLevel="0" collapsed="false">
      <c r="A6147" s="5" t="s">
        <v>15845</v>
      </c>
      <c r="B6147" s="5" t="s">
        <v>15846</v>
      </c>
      <c r="C6147" s="6" t="s">
        <v>15847</v>
      </c>
      <c r="D6147" s="7" t="s">
        <v>15848</v>
      </c>
      <c r="E6147" s="6" t="s">
        <v>13</v>
      </c>
      <c r="F6147" s="7" t="s">
        <v>13</v>
      </c>
      <c r="G6147" s="5" t="n">
        <v>-0.67899207670004</v>
      </c>
      <c r="H6147" s="5" t="n">
        <v>18.3613399728624</v>
      </c>
      <c r="I6147" s="5" t="n">
        <v>0.000202768603816394</v>
      </c>
      <c r="J6147" s="5" t="n">
        <v>0.000484456737248956</v>
      </c>
    </row>
    <row r="6148" customFormat="false" ht="12.8" hidden="false" customHeight="false" outlineLevel="0" collapsed="false">
      <c r="A6148" s="5" t="s">
        <v>15849</v>
      </c>
      <c r="B6148" s="5" t="s">
        <v>10362</v>
      </c>
      <c r="C6148" s="6" t="s">
        <v>10362</v>
      </c>
      <c r="D6148" s="7" t="s">
        <v>10363</v>
      </c>
      <c r="E6148" s="6" t="s">
        <v>13</v>
      </c>
      <c r="F6148" s="7" t="s">
        <v>13</v>
      </c>
      <c r="G6148" s="5" t="n">
        <v>-0.678324995055615</v>
      </c>
      <c r="H6148" s="5" t="n">
        <v>28.0106200346639</v>
      </c>
      <c r="I6148" s="8" t="n">
        <v>1.33567359974404E-005</v>
      </c>
      <c r="J6148" s="8" t="n">
        <v>4.27435050802762E-005</v>
      </c>
    </row>
    <row r="6149" customFormat="false" ht="12.8" hidden="false" customHeight="false" outlineLevel="0" collapsed="false">
      <c r="A6149" s="5" t="s">
        <v>15850</v>
      </c>
      <c r="B6149" s="5" t="s">
        <v>8063</v>
      </c>
      <c r="C6149" s="6" t="s">
        <v>8063</v>
      </c>
      <c r="D6149" s="7" t="s">
        <v>6580</v>
      </c>
      <c r="E6149" s="6" t="s">
        <v>13</v>
      </c>
      <c r="F6149" s="7" t="s">
        <v>13</v>
      </c>
      <c r="G6149" s="5" t="n">
        <v>-0.677656971708953</v>
      </c>
      <c r="H6149" s="5" t="n">
        <v>6.05313536329186</v>
      </c>
      <c r="I6149" s="5" t="n">
        <v>0.0205266565419958</v>
      </c>
      <c r="J6149" s="5" t="n">
        <v>0.0314924998640181</v>
      </c>
    </row>
    <row r="6150" customFormat="false" ht="12.8" hidden="false" customHeight="false" outlineLevel="0" collapsed="false">
      <c r="A6150" s="5" t="s">
        <v>15851</v>
      </c>
      <c r="B6150" s="5" t="s">
        <v>15852</v>
      </c>
      <c r="C6150" s="6" t="s">
        <v>15853</v>
      </c>
      <c r="D6150" s="7" t="s">
        <v>15854</v>
      </c>
      <c r="E6150" s="6" t="s">
        <v>13</v>
      </c>
      <c r="F6150" s="7" t="s">
        <v>13</v>
      </c>
      <c r="G6150" s="5" t="n">
        <v>-0.677641100690229</v>
      </c>
      <c r="H6150" s="5" t="n">
        <v>7.58846866030461</v>
      </c>
      <c r="I6150" s="5" t="n">
        <v>0.0103206399507454</v>
      </c>
      <c r="J6150" s="5" t="n">
        <v>0.0169150466063768</v>
      </c>
    </row>
    <row r="6151" customFormat="false" ht="12.8" hidden="false" customHeight="false" outlineLevel="0" collapsed="false">
      <c r="A6151" s="5" t="s">
        <v>15855</v>
      </c>
      <c r="B6151" s="5" t="s">
        <v>15856</v>
      </c>
      <c r="C6151" s="6" t="s">
        <v>15856</v>
      </c>
      <c r="D6151" s="7" t="s">
        <v>3425</v>
      </c>
      <c r="E6151" s="6" t="s">
        <v>13</v>
      </c>
      <c r="F6151" s="7" t="s">
        <v>13</v>
      </c>
      <c r="G6151" s="5" t="n">
        <v>-0.677629519686458</v>
      </c>
      <c r="H6151" s="5" t="n">
        <v>6.81380263163471</v>
      </c>
      <c r="I6151" s="5" t="n">
        <v>0.0145010967159702</v>
      </c>
      <c r="J6151" s="5" t="n">
        <v>0.0229946861335925</v>
      </c>
    </row>
    <row r="6152" customFormat="false" ht="12.8" hidden="false" customHeight="false" outlineLevel="0" collapsed="false">
      <c r="A6152" s="5" t="s">
        <v>15857</v>
      </c>
      <c r="B6152" s="5" t="s">
        <v>15858</v>
      </c>
      <c r="C6152" s="6" t="s">
        <v>11961</v>
      </c>
      <c r="D6152" s="7" t="s">
        <v>15859</v>
      </c>
      <c r="E6152" s="6" t="s">
        <v>13</v>
      </c>
      <c r="F6152" s="7" t="s">
        <v>13</v>
      </c>
      <c r="G6152" s="5" t="n">
        <v>-0.677603676860994</v>
      </c>
      <c r="H6152" s="5" t="n">
        <v>12.2796122027067</v>
      </c>
      <c r="I6152" s="5" t="n">
        <v>0.00159495133535323</v>
      </c>
      <c r="J6152" s="5" t="n">
        <v>0.00312531762065595</v>
      </c>
    </row>
    <row r="6153" customFormat="false" ht="12.8" hidden="false" customHeight="false" outlineLevel="0" collapsed="false">
      <c r="A6153" s="5" t="s">
        <v>15860</v>
      </c>
      <c r="B6153" s="5" t="s">
        <v>15861</v>
      </c>
      <c r="C6153" s="6" t="s">
        <v>15861</v>
      </c>
      <c r="D6153" s="7" t="s">
        <v>12798</v>
      </c>
      <c r="E6153" s="6" t="s">
        <v>13</v>
      </c>
      <c r="F6153" s="7" t="s">
        <v>13</v>
      </c>
      <c r="G6153" s="5" t="n">
        <v>-0.677591999243447</v>
      </c>
      <c r="H6153" s="5" t="n">
        <v>17.0919713126347</v>
      </c>
      <c r="I6153" s="5" t="n">
        <v>0.000303654908879957</v>
      </c>
      <c r="J6153" s="5" t="n">
        <v>0.000696569616738965</v>
      </c>
    </row>
    <row r="6154" customFormat="false" ht="12.8" hidden="false" customHeight="false" outlineLevel="0" collapsed="false">
      <c r="A6154" s="5" t="s">
        <v>15862</v>
      </c>
      <c r="B6154" s="5" t="s">
        <v>14464</v>
      </c>
      <c r="C6154" s="6" t="s">
        <v>14465</v>
      </c>
      <c r="D6154" s="7" t="s">
        <v>14466</v>
      </c>
      <c r="E6154" s="6" t="s">
        <v>31</v>
      </c>
      <c r="F6154" s="7" t="s">
        <v>31</v>
      </c>
      <c r="G6154" s="5" t="n">
        <v>-0.677278842953652</v>
      </c>
      <c r="H6154" s="5" t="n">
        <v>11.6950380291157</v>
      </c>
      <c r="I6154" s="5" t="n">
        <v>0.00198214415170273</v>
      </c>
      <c r="J6154" s="5" t="n">
        <v>0.0038001208631691</v>
      </c>
    </row>
    <row r="6155" customFormat="false" ht="12.8" hidden="false" customHeight="false" outlineLevel="0" collapsed="false">
      <c r="A6155" s="5" t="s">
        <v>15863</v>
      </c>
      <c r="B6155" s="5" t="s">
        <v>14219</v>
      </c>
      <c r="C6155" s="6" t="s">
        <v>14220</v>
      </c>
      <c r="D6155" s="7" t="s">
        <v>14221</v>
      </c>
      <c r="E6155" s="6" t="s">
        <v>13</v>
      </c>
      <c r="F6155" s="7" t="s">
        <v>13</v>
      </c>
      <c r="G6155" s="5" t="n">
        <v>-0.677109205098616</v>
      </c>
      <c r="H6155" s="5" t="n">
        <v>24.7589646242087</v>
      </c>
      <c r="I6155" s="8" t="n">
        <v>3.1423713018028E-005</v>
      </c>
      <c r="J6155" s="8" t="n">
        <v>9.16134180219619E-005</v>
      </c>
    </row>
    <row r="6156" customFormat="false" ht="12.8" hidden="false" customHeight="false" outlineLevel="0" collapsed="false">
      <c r="A6156" s="5" t="s">
        <v>15864</v>
      </c>
      <c r="B6156" s="5" t="s">
        <v>15411</v>
      </c>
      <c r="C6156" s="6" t="s">
        <v>15411</v>
      </c>
      <c r="D6156" s="7" t="s">
        <v>212</v>
      </c>
      <c r="E6156" s="6" t="s">
        <v>13</v>
      </c>
      <c r="F6156" s="7" t="s">
        <v>13</v>
      </c>
      <c r="G6156" s="5" t="n">
        <v>-0.676756275148365</v>
      </c>
      <c r="H6156" s="5" t="n">
        <v>11.173114252462</v>
      </c>
      <c r="I6156" s="5" t="n">
        <v>0.0024146290019551</v>
      </c>
      <c r="J6156" s="5" t="n">
        <v>0.00453526538872914</v>
      </c>
    </row>
    <row r="6157" customFormat="false" ht="12.8" hidden="false" customHeight="false" outlineLevel="0" collapsed="false">
      <c r="A6157" s="5" t="s">
        <v>15865</v>
      </c>
      <c r="B6157" s="5" t="s">
        <v>15866</v>
      </c>
      <c r="C6157" s="6" t="s">
        <v>15867</v>
      </c>
      <c r="D6157" s="7" t="s">
        <v>15868</v>
      </c>
      <c r="E6157" s="6" t="s">
        <v>13</v>
      </c>
      <c r="F6157" s="7" t="s">
        <v>13</v>
      </c>
      <c r="G6157" s="5" t="n">
        <v>-0.676608043607828</v>
      </c>
      <c r="H6157" s="5" t="n">
        <v>25.4942635807637</v>
      </c>
      <c r="I6157" s="8" t="n">
        <v>2.57703807781049E-005</v>
      </c>
      <c r="J6157" s="8" t="n">
        <v>7.66814873132669E-005</v>
      </c>
    </row>
    <row r="6158" customFormat="false" ht="12.8" hidden="false" customHeight="false" outlineLevel="0" collapsed="false">
      <c r="A6158" s="5" t="s">
        <v>15869</v>
      </c>
      <c r="B6158" s="5" t="s">
        <v>15870</v>
      </c>
      <c r="C6158" s="6" t="s">
        <v>15870</v>
      </c>
      <c r="D6158" s="7" t="s">
        <v>15871</v>
      </c>
      <c r="E6158" s="6" t="s">
        <v>13</v>
      </c>
      <c r="F6158" s="7" t="s">
        <v>13</v>
      </c>
      <c r="G6158" s="5" t="n">
        <v>-0.675932911811204</v>
      </c>
      <c r="H6158" s="5" t="n">
        <v>6.37891106196769</v>
      </c>
      <c r="I6158" s="5" t="n">
        <v>0.0176375377037391</v>
      </c>
      <c r="J6158" s="5" t="n">
        <v>0.027475303013336</v>
      </c>
    </row>
    <row r="6159" customFormat="false" ht="12.8" hidden="false" customHeight="false" outlineLevel="0" collapsed="false">
      <c r="A6159" s="5" t="s">
        <v>15872</v>
      </c>
      <c r="B6159" s="5" t="s">
        <v>15873</v>
      </c>
      <c r="C6159" s="6" t="s">
        <v>15874</v>
      </c>
      <c r="D6159" s="7" t="s">
        <v>2272</v>
      </c>
      <c r="E6159" s="6" t="s">
        <v>13</v>
      </c>
      <c r="F6159" s="7" t="s">
        <v>13</v>
      </c>
      <c r="G6159" s="5" t="n">
        <v>-0.675877644518305</v>
      </c>
      <c r="H6159" s="5" t="n">
        <v>18.4891997860556</v>
      </c>
      <c r="I6159" s="5" t="n">
        <v>0.000194820527718385</v>
      </c>
      <c r="J6159" s="5" t="n">
        <v>0.000467583064095458</v>
      </c>
    </row>
    <row r="6160" customFormat="false" ht="12.8" hidden="false" customHeight="false" outlineLevel="0" collapsed="false">
      <c r="A6160" s="5" t="s">
        <v>15875</v>
      </c>
      <c r="B6160" s="5" t="s">
        <v>15876</v>
      </c>
      <c r="C6160" s="6" t="s">
        <v>15877</v>
      </c>
      <c r="D6160" s="7" t="s">
        <v>15878</v>
      </c>
      <c r="E6160" s="6" t="s">
        <v>13</v>
      </c>
      <c r="F6160" s="7" t="s">
        <v>13</v>
      </c>
      <c r="G6160" s="5" t="n">
        <v>-0.675867958258322</v>
      </c>
      <c r="H6160" s="5" t="n">
        <v>29.7037140040992</v>
      </c>
      <c r="I6160" s="8" t="n">
        <v>8.73537139405202E-006</v>
      </c>
      <c r="J6160" s="8" t="n">
        <v>2.93423347117705E-005</v>
      </c>
    </row>
    <row r="6161" customFormat="false" ht="12.8" hidden="false" customHeight="false" outlineLevel="0" collapsed="false">
      <c r="A6161" s="5" t="s">
        <v>15879</v>
      </c>
      <c r="B6161" s="5" t="s">
        <v>2132</v>
      </c>
      <c r="C6161" s="6" t="s">
        <v>2133</v>
      </c>
      <c r="D6161" s="7" t="s">
        <v>2134</v>
      </c>
      <c r="E6161" s="6" t="s">
        <v>13</v>
      </c>
      <c r="F6161" s="7" t="s">
        <v>13</v>
      </c>
      <c r="G6161" s="5" t="n">
        <v>-0.675845226816956</v>
      </c>
      <c r="H6161" s="5" t="n">
        <v>29.165952001597</v>
      </c>
      <c r="I6161" s="8" t="n">
        <v>9.98215053084524E-006</v>
      </c>
      <c r="J6161" s="8" t="n">
        <v>3.30043320945186E-005</v>
      </c>
    </row>
    <row r="6162" customFormat="false" ht="12.8" hidden="false" customHeight="false" outlineLevel="0" collapsed="false">
      <c r="A6162" s="5" t="s">
        <v>15880</v>
      </c>
      <c r="B6162" s="5" t="s">
        <v>15881</v>
      </c>
      <c r="C6162" s="6" t="s">
        <v>15882</v>
      </c>
      <c r="D6162" s="7" t="s">
        <v>15883</v>
      </c>
      <c r="E6162" s="6" t="s">
        <v>13</v>
      </c>
      <c r="F6162" s="7" t="s">
        <v>13</v>
      </c>
      <c r="G6162" s="5" t="n">
        <v>-0.675515047051061</v>
      </c>
      <c r="H6162" s="5" t="n">
        <v>6.28871554566435</v>
      </c>
      <c r="I6162" s="5" t="n">
        <v>0.0183771186005705</v>
      </c>
      <c r="J6162" s="5" t="n">
        <v>0.0285159493765913</v>
      </c>
    </row>
    <row r="6163" customFormat="false" ht="12.8" hidden="false" customHeight="false" outlineLevel="0" collapsed="false">
      <c r="A6163" s="5" t="s">
        <v>15884</v>
      </c>
      <c r="B6163" s="5" t="s">
        <v>15885</v>
      </c>
      <c r="C6163" s="6" t="s">
        <v>15885</v>
      </c>
      <c r="D6163" s="7" t="s">
        <v>15886</v>
      </c>
      <c r="E6163" s="6" t="s">
        <v>13</v>
      </c>
      <c r="F6163" s="7" t="s">
        <v>13</v>
      </c>
      <c r="G6163" s="5" t="n">
        <v>-0.675454767570921</v>
      </c>
      <c r="H6163" s="5" t="n">
        <v>17.9584086594076</v>
      </c>
      <c r="I6163" s="5" t="n">
        <v>0.000230186577260053</v>
      </c>
      <c r="J6163" s="5" t="n">
        <v>0.000542980733898377</v>
      </c>
    </row>
    <row r="6164" customFormat="false" ht="12.8" hidden="false" customHeight="false" outlineLevel="0" collapsed="false">
      <c r="A6164" s="5" t="s">
        <v>15887</v>
      </c>
      <c r="B6164" s="5" t="s">
        <v>15888</v>
      </c>
      <c r="C6164" s="6" t="s">
        <v>15888</v>
      </c>
      <c r="D6164" s="7" t="s">
        <v>15889</v>
      </c>
      <c r="E6164" s="6" t="s">
        <v>13</v>
      </c>
      <c r="F6164" s="7" t="s">
        <v>13</v>
      </c>
      <c r="G6164" s="5" t="n">
        <v>-0.675396724189816</v>
      </c>
      <c r="H6164" s="5" t="n">
        <v>30.9445875835947</v>
      </c>
      <c r="I6164" s="8" t="n">
        <v>6.4527363093936E-006</v>
      </c>
      <c r="J6164" s="8" t="n">
        <v>2.24417630712704E-005</v>
      </c>
    </row>
    <row r="6165" customFormat="false" ht="12.8" hidden="false" customHeight="false" outlineLevel="0" collapsed="false">
      <c r="A6165" s="5" t="s">
        <v>15890</v>
      </c>
      <c r="B6165" s="5" t="s">
        <v>11838</v>
      </c>
      <c r="C6165" s="6" t="s">
        <v>11839</v>
      </c>
      <c r="D6165" s="7" t="s">
        <v>5727</v>
      </c>
      <c r="E6165" s="6" t="s">
        <v>13</v>
      </c>
      <c r="F6165" s="7" t="s">
        <v>31</v>
      </c>
      <c r="G6165" s="5" t="n">
        <v>-0.675262922921333</v>
      </c>
      <c r="H6165" s="5" t="n">
        <v>16.1875673141304</v>
      </c>
      <c r="I6165" s="5" t="n">
        <v>0.000408107136264106</v>
      </c>
      <c r="J6165" s="5" t="n">
        <v>0.000909343010169289</v>
      </c>
    </row>
    <row r="6166" customFormat="false" ht="12.8" hidden="false" customHeight="false" outlineLevel="0" collapsed="false">
      <c r="A6166" s="5" t="s">
        <v>15891</v>
      </c>
      <c r="B6166" s="5" t="s">
        <v>12113</v>
      </c>
      <c r="C6166" s="6" t="s">
        <v>12113</v>
      </c>
      <c r="D6166" s="7" t="s">
        <v>10566</v>
      </c>
      <c r="E6166" s="6" t="s">
        <v>13</v>
      </c>
      <c r="F6166" s="7" t="s">
        <v>13</v>
      </c>
      <c r="G6166" s="5" t="n">
        <v>-0.675256760950489</v>
      </c>
      <c r="H6166" s="5" t="n">
        <v>21.1089511360927</v>
      </c>
      <c r="I6166" s="8" t="n">
        <v>8.81189866267991E-005</v>
      </c>
      <c r="J6166" s="5" t="n">
        <v>0.000230041241615585</v>
      </c>
    </row>
    <row r="6167" customFormat="false" ht="12.8" hidden="false" customHeight="false" outlineLevel="0" collapsed="false">
      <c r="A6167" s="5" t="s">
        <v>15892</v>
      </c>
      <c r="B6167" s="5" t="s">
        <v>15893</v>
      </c>
      <c r="C6167" s="6" t="s">
        <v>15894</v>
      </c>
      <c r="D6167" s="7" t="s">
        <v>15895</v>
      </c>
      <c r="E6167" s="6" t="s">
        <v>13</v>
      </c>
      <c r="F6167" s="7" t="s">
        <v>13</v>
      </c>
      <c r="G6167" s="5" t="n">
        <v>-0.675213637035493</v>
      </c>
      <c r="H6167" s="5" t="n">
        <v>23.0292325372252</v>
      </c>
      <c r="I6167" s="8" t="n">
        <v>5.07131580744653E-005</v>
      </c>
      <c r="J6167" s="5" t="n">
        <v>0.000140399487010653</v>
      </c>
    </row>
    <row r="6168" customFormat="false" ht="12.8" hidden="false" customHeight="false" outlineLevel="0" collapsed="false">
      <c r="A6168" s="5" t="s">
        <v>15896</v>
      </c>
      <c r="B6168" s="5" t="s">
        <v>14505</v>
      </c>
      <c r="C6168" s="6" t="s">
        <v>14505</v>
      </c>
      <c r="D6168" s="7" t="s">
        <v>11808</v>
      </c>
      <c r="E6168" s="6" t="s">
        <v>13</v>
      </c>
      <c r="F6168" s="7" t="s">
        <v>13</v>
      </c>
      <c r="G6168" s="5" t="n">
        <v>-0.675168190589116</v>
      </c>
      <c r="H6168" s="5" t="n">
        <v>17.6483459296715</v>
      </c>
      <c r="I6168" s="5" t="n">
        <v>0.000254000648050502</v>
      </c>
      <c r="J6168" s="5" t="n">
        <v>0.000592713243124872</v>
      </c>
    </row>
    <row r="6169" customFormat="false" ht="12.8" hidden="false" customHeight="false" outlineLevel="0" collapsed="false">
      <c r="A6169" s="5" t="s">
        <v>15897</v>
      </c>
      <c r="B6169" s="5" t="s">
        <v>15898</v>
      </c>
      <c r="C6169" s="6" t="s">
        <v>15899</v>
      </c>
      <c r="D6169" s="7" t="s">
        <v>302</v>
      </c>
      <c r="E6169" s="6" t="s">
        <v>31</v>
      </c>
      <c r="F6169" s="7" t="s">
        <v>13</v>
      </c>
      <c r="G6169" s="5" t="n">
        <v>-0.675136871107148</v>
      </c>
      <c r="H6169" s="5" t="n">
        <v>6.98450484413736</v>
      </c>
      <c r="I6169" s="5" t="n">
        <v>0.0134415973659506</v>
      </c>
      <c r="J6169" s="5" t="n">
        <v>0.0214902819531036</v>
      </c>
    </row>
    <row r="6170" customFormat="false" ht="12.8" hidden="false" customHeight="false" outlineLevel="0" collapsed="false">
      <c r="A6170" s="5" t="s">
        <v>15900</v>
      </c>
      <c r="B6170" s="5" t="s">
        <v>15901</v>
      </c>
      <c r="C6170" s="6" t="s">
        <v>15902</v>
      </c>
      <c r="D6170" s="7" t="s">
        <v>15903</v>
      </c>
      <c r="E6170" s="6" t="s">
        <v>13</v>
      </c>
      <c r="F6170" s="7" t="s">
        <v>13</v>
      </c>
      <c r="G6170" s="5" t="n">
        <v>-0.674968767776243</v>
      </c>
      <c r="H6170" s="5" t="n">
        <v>11.6840894596727</v>
      </c>
      <c r="I6170" s="5" t="n">
        <v>0.00199030262876949</v>
      </c>
      <c r="J6170" s="5" t="n">
        <v>0.00381409423247276</v>
      </c>
    </row>
    <row r="6171" customFormat="false" ht="12.8" hidden="false" customHeight="false" outlineLevel="0" collapsed="false">
      <c r="A6171" s="5" t="s">
        <v>15904</v>
      </c>
      <c r="B6171" s="5" t="s">
        <v>15905</v>
      </c>
      <c r="C6171" s="6" t="s">
        <v>15906</v>
      </c>
      <c r="D6171" s="7" t="s">
        <v>15907</v>
      </c>
      <c r="E6171" s="6" t="s">
        <v>13</v>
      </c>
      <c r="F6171" s="7" t="s">
        <v>13</v>
      </c>
      <c r="G6171" s="5" t="n">
        <v>-0.674959015260589</v>
      </c>
      <c r="H6171" s="5" t="n">
        <v>18.3079037032145</v>
      </c>
      <c r="I6171" s="5" t="n">
        <v>0.000206193202020936</v>
      </c>
      <c r="J6171" s="5" t="n">
        <v>0.000492209646248606</v>
      </c>
    </row>
    <row r="6172" customFormat="false" ht="12.8" hidden="false" customHeight="false" outlineLevel="0" collapsed="false">
      <c r="A6172" s="5" t="s">
        <v>15908</v>
      </c>
      <c r="B6172" s="5" t="s">
        <v>15909</v>
      </c>
      <c r="C6172" s="6" t="s">
        <v>15910</v>
      </c>
      <c r="D6172" s="7" t="s">
        <v>15911</v>
      </c>
      <c r="E6172" s="6" t="s">
        <v>13</v>
      </c>
      <c r="F6172" s="7" t="s">
        <v>31</v>
      </c>
      <c r="G6172" s="5" t="n">
        <v>-0.674779892747062</v>
      </c>
      <c r="H6172" s="5" t="n">
        <v>35.6525315486595</v>
      </c>
      <c r="I6172" s="8" t="n">
        <v>2.16800890128158E-006</v>
      </c>
      <c r="J6172" s="8" t="n">
        <v>8.59091162780071E-006</v>
      </c>
    </row>
    <row r="6173" customFormat="false" ht="12.8" hidden="false" customHeight="false" outlineLevel="0" collapsed="false">
      <c r="A6173" s="5" t="s">
        <v>15912</v>
      </c>
      <c r="B6173" s="5" t="s">
        <v>15913</v>
      </c>
      <c r="C6173" s="6" t="s">
        <v>15914</v>
      </c>
      <c r="D6173" s="7" t="s">
        <v>15915</v>
      </c>
      <c r="E6173" s="6" t="s">
        <v>13</v>
      </c>
      <c r="F6173" s="7" t="s">
        <v>13</v>
      </c>
      <c r="G6173" s="5" t="n">
        <v>-0.67466289744958</v>
      </c>
      <c r="H6173" s="5" t="n">
        <v>8.0881450379268</v>
      </c>
      <c r="I6173" s="5" t="n">
        <v>0.0083334991813584</v>
      </c>
      <c r="J6173" s="5" t="n">
        <v>0.0139342971437496</v>
      </c>
    </row>
    <row r="6174" customFormat="false" ht="12.8" hidden="false" customHeight="false" outlineLevel="0" collapsed="false">
      <c r="A6174" s="5" t="s">
        <v>15916</v>
      </c>
      <c r="B6174" s="5" t="s">
        <v>15917</v>
      </c>
      <c r="C6174" s="6" t="s">
        <v>15918</v>
      </c>
      <c r="D6174" s="7" t="s">
        <v>15919</v>
      </c>
      <c r="E6174" s="6" t="s">
        <v>13</v>
      </c>
      <c r="F6174" s="7" t="s">
        <v>31</v>
      </c>
      <c r="G6174" s="5" t="n">
        <v>-0.674485441152749</v>
      </c>
      <c r="H6174" s="5" t="n">
        <v>4.41581525315847</v>
      </c>
      <c r="I6174" s="5" t="n">
        <v>0.0449507659643571</v>
      </c>
      <c r="J6174" s="5" t="n">
        <v>0.0642853432088121</v>
      </c>
    </row>
    <row r="6175" customFormat="false" ht="12.8" hidden="false" customHeight="false" outlineLevel="0" collapsed="false">
      <c r="A6175" s="5" t="s">
        <v>15920</v>
      </c>
      <c r="B6175" s="5" t="s">
        <v>15921</v>
      </c>
      <c r="C6175" s="6" t="s">
        <v>15921</v>
      </c>
      <c r="D6175" s="7" t="s">
        <v>15922</v>
      </c>
      <c r="E6175" s="6" t="s">
        <v>13</v>
      </c>
      <c r="F6175" s="7" t="s">
        <v>13</v>
      </c>
      <c r="G6175" s="5" t="n">
        <v>-0.674473118460768</v>
      </c>
      <c r="H6175" s="5" t="n">
        <v>20.6130341785034</v>
      </c>
      <c r="I6175" s="5" t="n">
        <v>0.00010202601795106</v>
      </c>
      <c r="J6175" s="5" t="n">
        <v>0.000261702824655416</v>
      </c>
    </row>
    <row r="6176" customFormat="false" ht="12.8" hidden="false" customHeight="false" outlineLevel="0" collapsed="false">
      <c r="A6176" s="5" t="s">
        <v>15923</v>
      </c>
      <c r="B6176" s="5" t="s">
        <v>15924</v>
      </c>
      <c r="C6176" s="6" t="s">
        <v>15924</v>
      </c>
      <c r="D6176" s="7" t="s">
        <v>15925</v>
      </c>
      <c r="E6176" s="6" t="s">
        <v>13</v>
      </c>
      <c r="F6176" s="7" t="s">
        <v>13</v>
      </c>
      <c r="G6176" s="5" t="n">
        <v>-0.674249048625043</v>
      </c>
      <c r="H6176" s="5" t="n">
        <v>5.32134681599095</v>
      </c>
      <c r="I6176" s="5" t="n">
        <v>0.0288636198901951</v>
      </c>
      <c r="J6176" s="5" t="n">
        <v>0.0430392090070721</v>
      </c>
    </row>
    <row r="6177" customFormat="false" ht="12.8" hidden="false" customHeight="false" outlineLevel="0" collapsed="false">
      <c r="A6177" s="5" t="s">
        <v>15926</v>
      </c>
      <c r="B6177" s="5" t="s">
        <v>936</v>
      </c>
      <c r="C6177" s="6" t="s">
        <v>937</v>
      </c>
      <c r="D6177" s="7" t="s">
        <v>938</v>
      </c>
      <c r="E6177" s="6" t="s">
        <v>13</v>
      </c>
      <c r="F6177" s="7" t="s">
        <v>31</v>
      </c>
      <c r="G6177" s="5" t="n">
        <v>-0.673663327038193</v>
      </c>
      <c r="H6177" s="5" t="n">
        <v>9.14430491123336</v>
      </c>
      <c r="I6177" s="5" t="n">
        <v>0.00537201104174478</v>
      </c>
      <c r="J6177" s="5" t="n">
        <v>0.00935121528198898</v>
      </c>
    </row>
    <row r="6178" customFormat="false" ht="12.8" hidden="false" customHeight="false" outlineLevel="0" collapsed="false">
      <c r="A6178" s="5" t="s">
        <v>15927</v>
      </c>
      <c r="B6178" s="5" t="s">
        <v>15928</v>
      </c>
      <c r="C6178" s="6" t="s">
        <v>15928</v>
      </c>
      <c r="D6178" s="7" t="s">
        <v>6483</v>
      </c>
      <c r="E6178" s="6" t="s">
        <v>13</v>
      </c>
      <c r="F6178" s="7" t="s">
        <v>13</v>
      </c>
      <c r="G6178" s="5" t="n">
        <v>-0.673166710759143</v>
      </c>
      <c r="H6178" s="5" t="n">
        <v>10.9287884577448</v>
      </c>
      <c r="I6178" s="5" t="n">
        <v>0.0026513098414669</v>
      </c>
      <c r="J6178" s="5" t="n">
        <v>0.00493122034912573</v>
      </c>
    </row>
    <row r="6179" customFormat="false" ht="12.8" hidden="false" customHeight="false" outlineLevel="0" collapsed="false">
      <c r="A6179" s="5" t="s">
        <v>15929</v>
      </c>
      <c r="B6179" s="5" t="s">
        <v>3592</v>
      </c>
      <c r="C6179" s="6" t="s">
        <v>3592</v>
      </c>
      <c r="D6179" s="7" t="s">
        <v>3593</v>
      </c>
      <c r="E6179" s="6" t="s">
        <v>13</v>
      </c>
      <c r="F6179" s="7" t="s">
        <v>13</v>
      </c>
      <c r="G6179" s="5" t="n">
        <v>-0.672791251411082</v>
      </c>
      <c r="H6179" s="5" t="n">
        <v>14.8071411818457</v>
      </c>
      <c r="I6179" s="5" t="n">
        <v>0.000649610995754862</v>
      </c>
      <c r="J6179" s="5" t="n">
        <v>0.0013821336152521</v>
      </c>
    </row>
    <row r="6180" customFormat="false" ht="12.8" hidden="false" customHeight="false" outlineLevel="0" collapsed="false">
      <c r="A6180" s="5" t="s">
        <v>15930</v>
      </c>
      <c r="B6180" s="5" t="s">
        <v>14520</v>
      </c>
      <c r="C6180" s="6" t="s">
        <v>14520</v>
      </c>
      <c r="D6180" s="7" t="s">
        <v>14521</v>
      </c>
      <c r="E6180" s="6" t="s">
        <v>13</v>
      </c>
      <c r="F6180" s="7" t="s">
        <v>13</v>
      </c>
      <c r="G6180" s="5" t="n">
        <v>-0.672702684223954</v>
      </c>
      <c r="H6180" s="5" t="n">
        <v>17.9400548672443</v>
      </c>
      <c r="I6180" s="5" t="n">
        <v>0.000231527071579416</v>
      </c>
      <c r="J6180" s="5" t="n">
        <v>0.000545849100461646</v>
      </c>
    </row>
    <row r="6181" customFormat="false" ht="12.8" hidden="false" customHeight="false" outlineLevel="0" collapsed="false">
      <c r="A6181" s="5" t="s">
        <v>15931</v>
      </c>
      <c r="B6181" s="5" t="s">
        <v>13505</v>
      </c>
      <c r="C6181" s="6" t="s">
        <v>13506</v>
      </c>
      <c r="D6181" s="7" t="s">
        <v>13507</v>
      </c>
      <c r="E6181" s="6" t="s">
        <v>13</v>
      </c>
      <c r="F6181" s="7" t="s">
        <v>13</v>
      </c>
      <c r="G6181" s="5" t="n">
        <v>-0.672675579916641</v>
      </c>
      <c r="H6181" s="5" t="n">
        <v>15.5834200110423</v>
      </c>
      <c r="I6181" s="5" t="n">
        <v>0.00049914007581714</v>
      </c>
      <c r="J6181" s="5" t="n">
        <v>0.00109110985261144</v>
      </c>
    </row>
    <row r="6182" customFormat="false" ht="12.8" hidden="false" customHeight="false" outlineLevel="0" collapsed="false">
      <c r="A6182" s="5" t="s">
        <v>15932</v>
      </c>
      <c r="B6182" s="5" t="s">
        <v>15933</v>
      </c>
      <c r="C6182" s="6" t="s">
        <v>15933</v>
      </c>
      <c r="D6182" s="7" t="s">
        <v>15934</v>
      </c>
      <c r="E6182" s="6" t="s">
        <v>13</v>
      </c>
      <c r="F6182" s="7" t="s">
        <v>13</v>
      </c>
      <c r="G6182" s="5" t="n">
        <v>-0.672632191508887</v>
      </c>
      <c r="H6182" s="5" t="n">
        <v>36.0604030296271</v>
      </c>
      <c r="I6182" s="8" t="n">
        <v>1.98050719483993E-006</v>
      </c>
      <c r="J6182" s="8" t="n">
        <v>7.94268170839484E-006</v>
      </c>
    </row>
    <row r="6183" customFormat="false" ht="12.8" hidden="false" customHeight="false" outlineLevel="0" collapsed="false">
      <c r="A6183" s="5" t="s">
        <v>15935</v>
      </c>
      <c r="B6183" s="5" t="s">
        <v>15936</v>
      </c>
      <c r="C6183" s="6" t="s">
        <v>15936</v>
      </c>
      <c r="D6183" s="7" t="s">
        <v>15937</v>
      </c>
      <c r="E6183" s="6" t="s">
        <v>13</v>
      </c>
      <c r="F6183" s="7" t="s">
        <v>13</v>
      </c>
      <c r="G6183" s="5" t="n">
        <v>-0.672306080055957</v>
      </c>
      <c r="H6183" s="5" t="n">
        <v>5.17879308235187</v>
      </c>
      <c r="I6183" s="5" t="n">
        <v>0.030905055325935</v>
      </c>
      <c r="J6183" s="5" t="n">
        <v>0.0458307209984996</v>
      </c>
    </row>
    <row r="6184" customFormat="false" ht="12.8" hidden="false" customHeight="false" outlineLevel="0" collapsed="false">
      <c r="A6184" s="5" t="s">
        <v>15938</v>
      </c>
      <c r="B6184" s="5" t="s">
        <v>15939</v>
      </c>
      <c r="C6184" s="6" t="s">
        <v>15939</v>
      </c>
      <c r="D6184" s="7" t="s">
        <v>9346</v>
      </c>
      <c r="E6184" s="6" t="s">
        <v>13</v>
      </c>
      <c r="F6184" s="7" t="s">
        <v>13</v>
      </c>
      <c r="G6184" s="5" t="n">
        <v>-0.672075527179269</v>
      </c>
      <c r="H6184" s="5" t="n">
        <v>7.23725499209659</v>
      </c>
      <c r="I6184" s="5" t="n">
        <v>0.0120251368892711</v>
      </c>
      <c r="J6184" s="5" t="n">
        <v>0.0194426188043747</v>
      </c>
    </row>
    <row r="6185" customFormat="false" ht="12.8" hidden="false" customHeight="false" outlineLevel="0" collapsed="false">
      <c r="A6185" s="5" t="s">
        <v>15940</v>
      </c>
      <c r="B6185" s="5" t="s">
        <v>15839</v>
      </c>
      <c r="C6185" s="6" t="s">
        <v>15839</v>
      </c>
      <c r="D6185" s="7" t="s">
        <v>2579</v>
      </c>
      <c r="E6185" s="6" t="s">
        <v>13</v>
      </c>
      <c r="F6185" s="7" t="s">
        <v>13</v>
      </c>
      <c r="G6185" s="5" t="n">
        <v>-0.671782567660442</v>
      </c>
      <c r="H6185" s="5" t="n">
        <v>10.1280857733452</v>
      </c>
      <c r="I6185" s="5" t="n">
        <v>0.00362083357955617</v>
      </c>
      <c r="J6185" s="5" t="n">
        <v>0.00654233139159022</v>
      </c>
    </row>
    <row r="6186" customFormat="false" ht="12.8" hidden="false" customHeight="false" outlineLevel="0" collapsed="false">
      <c r="A6186" s="5" t="s">
        <v>15941</v>
      </c>
      <c r="B6186" s="5" t="s">
        <v>15691</v>
      </c>
      <c r="C6186" s="6" t="s">
        <v>15691</v>
      </c>
      <c r="D6186" s="7" t="s">
        <v>12</v>
      </c>
      <c r="E6186" s="6" t="s">
        <v>13</v>
      </c>
      <c r="F6186" s="7" t="s">
        <v>13</v>
      </c>
      <c r="G6186" s="5" t="n">
        <v>-0.67167399539384</v>
      </c>
      <c r="H6186" s="5" t="n">
        <v>19.9661435675669</v>
      </c>
      <c r="I6186" s="5" t="n">
        <v>0.00012382594525141</v>
      </c>
      <c r="J6186" s="5" t="n">
        <v>0.000311747851826825</v>
      </c>
    </row>
    <row r="6187" customFormat="false" ht="12.8" hidden="false" customHeight="false" outlineLevel="0" collapsed="false">
      <c r="A6187" s="5" t="s">
        <v>15942</v>
      </c>
      <c r="B6187" s="5" t="s">
        <v>14651</v>
      </c>
      <c r="C6187" s="6" t="s">
        <v>14651</v>
      </c>
      <c r="D6187" s="7" t="s">
        <v>560</v>
      </c>
      <c r="E6187" s="6" t="s">
        <v>31</v>
      </c>
      <c r="F6187" s="7" t="s">
        <v>13</v>
      </c>
      <c r="G6187" s="5" t="n">
        <v>-0.671539068474427</v>
      </c>
      <c r="H6187" s="5" t="n">
        <v>23.0600619824197</v>
      </c>
      <c r="I6187" s="8" t="n">
        <v>5.02746709653988E-005</v>
      </c>
      <c r="J6187" s="5" t="n">
        <v>0.000139379165578918</v>
      </c>
    </row>
    <row r="6188" customFormat="false" ht="12.8" hidden="false" customHeight="false" outlineLevel="0" collapsed="false">
      <c r="A6188" s="5" t="s">
        <v>15943</v>
      </c>
      <c r="B6188" s="5" t="s">
        <v>10883</v>
      </c>
      <c r="C6188" s="6" t="s">
        <v>10883</v>
      </c>
      <c r="D6188" s="7" t="s">
        <v>10884</v>
      </c>
      <c r="E6188" s="6" t="s">
        <v>13</v>
      </c>
      <c r="F6188" s="7" t="s">
        <v>13</v>
      </c>
      <c r="G6188" s="5" t="n">
        <v>-0.671236348036423</v>
      </c>
      <c r="H6188" s="5" t="n">
        <v>4.46020399032373</v>
      </c>
      <c r="I6188" s="5" t="n">
        <v>0.0439624153155706</v>
      </c>
      <c r="J6188" s="5" t="n">
        <v>0.0630034065201767</v>
      </c>
    </row>
    <row r="6189" customFormat="false" ht="12.8" hidden="false" customHeight="false" outlineLevel="0" collapsed="false">
      <c r="A6189" s="5" t="s">
        <v>15944</v>
      </c>
      <c r="B6189" s="5" t="s">
        <v>15945</v>
      </c>
      <c r="C6189" s="6" t="s">
        <v>15946</v>
      </c>
      <c r="D6189" s="7" t="s">
        <v>15947</v>
      </c>
      <c r="E6189" s="6" t="s">
        <v>13</v>
      </c>
      <c r="F6189" s="7" t="s">
        <v>13</v>
      </c>
      <c r="G6189" s="5" t="n">
        <v>-0.671230345896424</v>
      </c>
      <c r="H6189" s="5" t="n">
        <v>23.7590219165892</v>
      </c>
      <c r="I6189" s="8" t="n">
        <v>4.13525918463757E-005</v>
      </c>
      <c r="J6189" s="5" t="n">
        <v>0.00011714786325464</v>
      </c>
    </row>
    <row r="6190" customFormat="false" ht="12.8" hidden="false" customHeight="false" outlineLevel="0" collapsed="false">
      <c r="A6190" s="5" t="s">
        <v>15948</v>
      </c>
      <c r="B6190" s="5" t="s">
        <v>11889</v>
      </c>
      <c r="C6190" s="6" t="s">
        <v>11890</v>
      </c>
      <c r="D6190" s="7" t="s">
        <v>11891</v>
      </c>
      <c r="E6190" s="6" t="s">
        <v>13</v>
      </c>
      <c r="F6190" s="7" t="s">
        <v>13</v>
      </c>
      <c r="G6190" s="5" t="n">
        <v>-0.670695483859256</v>
      </c>
      <c r="H6190" s="5" t="n">
        <v>6.46468135467863</v>
      </c>
      <c r="I6190" s="5" t="n">
        <v>0.0169644400408151</v>
      </c>
      <c r="J6190" s="5" t="n">
        <v>0.0265115484518933</v>
      </c>
    </row>
    <row r="6191" customFormat="false" ht="12.8" hidden="false" customHeight="false" outlineLevel="0" collapsed="false">
      <c r="A6191" s="5" t="s">
        <v>15949</v>
      </c>
      <c r="B6191" s="5" t="s">
        <v>15950</v>
      </c>
      <c r="C6191" s="6" t="s">
        <v>15951</v>
      </c>
      <c r="D6191" s="7" t="s">
        <v>2177</v>
      </c>
      <c r="E6191" s="6" t="s">
        <v>13</v>
      </c>
      <c r="F6191" s="7" t="s">
        <v>13</v>
      </c>
      <c r="G6191" s="5" t="n">
        <v>-0.670600781751179</v>
      </c>
      <c r="H6191" s="5" t="n">
        <v>4.58829367758682</v>
      </c>
      <c r="I6191" s="5" t="n">
        <v>0.0412435696606821</v>
      </c>
      <c r="J6191" s="5" t="n">
        <v>0.0594959390979082</v>
      </c>
    </row>
    <row r="6192" customFormat="false" ht="12.8" hidden="false" customHeight="false" outlineLevel="0" collapsed="false">
      <c r="A6192" s="5" t="s">
        <v>15952</v>
      </c>
      <c r="B6192" s="5" t="s">
        <v>15953</v>
      </c>
      <c r="C6192" s="6" t="s">
        <v>15953</v>
      </c>
      <c r="D6192" s="7" t="s">
        <v>8018</v>
      </c>
      <c r="E6192" s="6" t="s">
        <v>13</v>
      </c>
      <c r="F6192" s="7" t="s">
        <v>13</v>
      </c>
      <c r="G6192" s="5" t="n">
        <v>-0.670578394527219</v>
      </c>
      <c r="H6192" s="5" t="n">
        <v>17.07518180782</v>
      </c>
      <c r="I6192" s="5" t="n">
        <v>0.000305307263279451</v>
      </c>
      <c r="J6192" s="5" t="n">
        <v>0.000700140236253671</v>
      </c>
    </row>
    <row r="6193" customFormat="false" ht="12.8" hidden="false" customHeight="false" outlineLevel="0" collapsed="false">
      <c r="A6193" s="5" t="s">
        <v>15954</v>
      </c>
      <c r="B6193" s="5" t="s">
        <v>15955</v>
      </c>
      <c r="C6193" s="6" t="s">
        <v>15955</v>
      </c>
      <c r="D6193" s="7" t="s">
        <v>15956</v>
      </c>
      <c r="E6193" s="6" t="s">
        <v>13</v>
      </c>
      <c r="F6193" s="7" t="s">
        <v>13</v>
      </c>
      <c r="G6193" s="5" t="n">
        <v>-0.670242448778537</v>
      </c>
      <c r="H6193" s="5" t="n">
        <v>11.2785446626746</v>
      </c>
      <c r="I6193" s="5" t="n">
        <v>0.00231965310832071</v>
      </c>
      <c r="J6193" s="5" t="n">
        <v>0.00437599963747835</v>
      </c>
    </row>
    <row r="6194" customFormat="false" ht="12.8" hidden="false" customHeight="false" outlineLevel="0" collapsed="false">
      <c r="A6194" s="5" t="s">
        <v>15957</v>
      </c>
      <c r="B6194" s="5" t="s">
        <v>8059</v>
      </c>
      <c r="C6194" s="6" t="s">
        <v>8060</v>
      </c>
      <c r="D6194" s="7" t="s">
        <v>8061</v>
      </c>
      <c r="E6194" s="6" t="s">
        <v>13</v>
      </c>
      <c r="F6194" s="7" t="s">
        <v>13</v>
      </c>
      <c r="G6194" s="5" t="n">
        <v>-0.669933660185371</v>
      </c>
      <c r="H6194" s="5" t="n">
        <v>7.13381096062543</v>
      </c>
      <c r="I6194" s="5" t="n">
        <v>0.0125841007164922</v>
      </c>
      <c r="J6194" s="5" t="n">
        <v>0.0202552369341527</v>
      </c>
    </row>
    <row r="6195" customFormat="false" ht="12.8" hidden="false" customHeight="false" outlineLevel="0" collapsed="false">
      <c r="A6195" s="5" t="s">
        <v>15958</v>
      </c>
      <c r="B6195" s="5" t="s">
        <v>15959</v>
      </c>
      <c r="C6195" s="6" t="s">
        <v>15960</v>
      </c>
      <c r="D6195" s="7" t="s">
        <v>1879</v>
      </c>
      <c r="E6195" s="6" t="s">
        <v>13</v>
      </c>
      <c r="F6195" s="7" t="s">
        <v>13</v>
      </c>
      <c r="G6195" s="5" t="n">
        <v>-0.669762168159856</v>
      </c>
      <c r="H6195" s="5" t="n">
        <v>16.0146736874594</v>
      </c>
      <c r="I6195" s="5" t="n">
        <v>0.000432174934046786</v>
      </c>
      <c r="J6195" s="5" t="n">
        <v>0.000957187421900832</v>
      </c>
    </row>
    <row r="6196" customFormat="false" ht="12.8" hidden="false" customHeight="false" outlineLevel="0" collapsed="false">
      <c r="A6196" s="5" t="s">
        <v>15961</v>
      </c>
      <c r="B6196" s="5" t="s">
        <v>15962</v>
      </c>
      <c r="C6196" s="6" t="s">
        <v>15962</v>
      </c>
      <c r="D6196" s="7" t="s">
        <v>11583</v>
      </c>
      <c r="E6196" s="6" t="s">
        <v>13</v>
      </c>
      <c r="F6196" s="7" t="s">
        <v>13</v>
      </c>
      <c r="G6196" s="5" t="n">
        <v>-0.669614740417126</v>
      </c>
      <c r="H6196" s="5" t="n">
        <v>25.2387674969937</v>
      </c>
      <c r="I6196" s="8" t="n">
        <v>2.75997565441277E-005</v>
      </c>
      <c r="J6196" s="8" t="n">
        <v>8.16093755708781E-005</v>
      </c>
    </row>
    <row r="6197" customFormat="false" ht="12.8" hidden="false" customHeight="false" outlineLevel="0" collapsed="false">
      <c r="A6197" s="5" t="s">
        <v>15963</v>
      </c>
      <c r="B6197" s="5" t="s">
        <v>15964</v>
      </c>
      <c r="C6197" s="6" t="s">
        <v>15964</v>
      </c>
      <c r="D6197" s="7" t="s">
        <v>15965</v>
      </c>
      <c r="E6197" s="6" t="s">
        <v>13</v>
      </c>
      <c r="F6197" s="7" t="s">
        <v>13</v>
      </c>
      <c r="G6197" s="5" t="n">
        <v>-0.66935466154194</v>
      </c>
      <c r="H6197" s="5" t="n">
        <v>20.4129477537397</v>
      </c>
      <c r="I6197" s="5" t="n">
        <v>0.000108290666366145</v>
      </c>
      <c r="J6197" s="5" t="n">
        <v>0.000276284880983736</v>
      </c>
    </row>
    <row r="6198" customFormat="false" ht="12.8" hidden="false" customHeight="false" outlineLevel="0" collapsed="false">
      <c r="A6198" s="5" t="s">
        <v>15966</v>
      </c>
      <c r="B6198" s="5" t="s">
        <v>11111</v>
      </c>
      <c r="C6198" s="6" t="s">
        <v>11112</v>
      </c>
      <c r="D6198" s="7" t="s">
        <v>11112</v>
      </c>
      <c r="E6198" s="6" t="s">
        <v>13</v>
      </c>
      <c r="F6198" s="7" t="s">
        <v>13</v>
      </c>
      <c r="G6198" s="5" t="n">
        <v>-0.669317019142659</v>
      </c>
      <c r="H6198" s="5" t="n">
        <v>31.0449876805426</v>
      </c>
      <c r="I6198" s="8" t="n">
        <v>6.29839739820116E-006</v>
      </c>
      <c r="J6198" s="8" t="n">
        <v>2.19782186192244E-005</v>
      </c>
    </row>
    <row r="6199" customFormat="false" ht="12.8" hidden="false" customHeight="false" outlineLevel="0" collapsed="false">
      <c r="A6199" s="5" t="s">
        <v>15967</v>
      </c>
      <c r="B6199" s="5" t="s">
        <v>15968</v>
      </c>
      <c r="C6199" s="6" t="s">
        <v>15968</v>
      </c>
      <c r="D6199" s="7" t="s">
        <v>2272</v>
      </c>
      <c r="E6199" s="6" t="s">
        <v>13</v>
      </c>
      <c r="F6199" s="7" t="s">
        <v>13</v>
      </c>
      <c r="G6199" s="5" t="n">
        <v>-0.669121778917159</v>
      </c>
      <c r="H6199" s="5" t="n">
        <v>5.73191792101127</v>
      </c>
      <c r="I6199" s="5" t="n">
        <v>0.0237704145206586</v>
      </c>
      <c r="J6199" s="5" t="n">
        <v>0.035998014280301</v>
      </c>
    </row>
    <row r="6200" customFormat="false" ht="12.8" hidden="false" customHeight="false" outlineLevel="0" collapsed="false">
      <c r="A6200" s="5" t="s">
        <v>15969</v>
      </c>
      <c r="B6200" s="5" t="s">
        <v>6707</v>
      </c>
      <c r="C6200" s="6" t="s">
        <v>6708</v>
      </c>
      <c r="D6200" s="7" t="s">
        <v>6709</v>
      </c>
      <c r="E6200" s="6" t="s">
        <v>13</v>
      </c>
      <c r="F6200" s="7" t="s">
        <v>13</v>
      </c>
      <c r="G6200" s="5" t="n">
        <v>-0.669090259998234</v>
      </c>
      <c r="H6200" s="5" t="n">
        <v>8.77733695088868</v>
      </c>
      <c r="I6200" s="5" t="n">
        <v>0.00624545265267203</v>
      </c>
      <c r="J6200" s="5" t="n">
        <v>0.0107251521816861</v>
      </c>
    </row>
    <row r="6201" customFormat="false" ht="12.8" hidden="false" customHeight="false" outlineLevel="0" collapsed="false">
      <c r="A6201" s="5" t="s">
        <v>15970</v>
      </c>
      <c r="B6201" s="5" t="s">
        <v>15971</v>
      </c>
      <c r="C6201" s="6" t="s">
        <v>15971</v>
      </c>
      <c r="D6201" s="7" t="s">
        <v>3688</v>
      </c>
      <c r="E6201" s="6" t="s">
        <v>13</v>
      </c>
      <c r="F6201" s="7" t="s">
        <v>13</v>
      </c>
      <c r="G6201" s="5" t="n">
        <v>-0.669058681881738</v>
      </c>
      <c r="H6201" s="5" t="n">
        <v>9.87580845061723</v>
      </c>
      <c r="I6201" s="5" t="n">
        <v>0.00400126698953216</v>
      </c>
      <c r="J6201" s="5" t="n">
        <v>0.00716236876869079</v>
      </c>
    </row>
    <row r="6202" customFormat="false" ht="12.8" hidden="false" customHeight="false" outlineLevel="0" collapsed="false">
      <c r="A6202" s="5" t="s">
        <v>15972</v>
      </c>
      <c r="B6202" s="5" t="s">
        <v>15973</v>
      </c>
      <c r="C6202" s="6" t="s">
        <v>15973</v>
      </c>
      <c r="D6202" s="7" t="s">
        <v>986</v>
      </c>
      <c r="E6202" s="6" t="s">
        <v>13</v>
      </c>
      <c r="F6202" s="7" t="s">
        <v>13</v>
      </c>
      <c r="G6202" s="5" t="n">
        <v>-0.668906725244143</v>
      </c>
      <c r="H6202" s="5" t="n">
        <v>10.019159698312</v>
      </c>
      <c r="I6202" s="5" t="n">
        <v>0.0037800514546719</v>
      </c>
      <c r="J6202" s="5" t="n">
        <v>0.00680072374765585</v>
      </c>
    </row>
    <row r="6203" customFormat="false" ht="12.8" hidden="false" customHeight="false" outlineLevel="0" collapsed="false">
      <c r="A6203" s="5" t="s">
        <v>15974</v>
      </c>
      <c r="B6203" s="5" t="s">
        <v>15975</v>
      </c>
      <c r="C6203" s="6" t="s">
        <v>15975</v>
      </c>
      <c r="D6203" s="7" t="s">
        <v>14846</v>
      </c>
      <c r="E6203" s="6" t="s">
        <v>13</v>
      </c>
      <c r="F6203" s="7" t="s">
        <v>13</v>
      </c>
      <c r="G6203" s="5" t="n">
        <v>-0.668860126327938</v>
      </c>
      <c r="H6203" s="5" t="n">
        <v>11.6254818999591</v>
      </c>
      <c r="I6203" s="5" t="n">
        <v>0.00203459715387177</v>
      </c>
      <c r="J6203" s="5" t="n">
        <v>0.00389149325626238</v>
      </c>
    </row>
    <row r="6204" customFormat="false" ht="12.8" hidden="false" customHeight="false" outlineLevel="0" collapsed="false">
      <c r="A6204" s="5" t="s">
        <v>15976</v>
      </c>
      <c r="B6204" s="5" t="s">
        <v>15977</v>
      </c>
      <c r="C6204" s="6" t="s">
        <v>15978</v>
      </c>
      <c r="D6204" s="7" t="s">
        <v>15979</v>
      </c>
      <c r="E6204" s="6" t="s">
        <v>13</v>
      </c>
      <c r="F6204" s="7" t="s">
        <v>13</v>
      </c>
      <c r="G6204" s="5" t="n">
        <v>-0.668762147155686</v>
      </c>
      <c r="H6204" s="5" t="n">
        <v>19.2277390149844</v>
      </c>
      <c r="I6204" s="5" t="n">
        <v>0.000155009512697332</v>
      </c>
      <c r="J6204" s="5" t="n">
        <v>0.000381536439236269</v>
      </c>
    </row>
    <row r="6205" customFormat="false" ht="12.8" hidden="false" customHeight="false" outlineLevel="0" collapsed="false">
      <c r="A6205" s="5" t="s">
        <v>15980</v>
      </c>
      <c r="B6205" s="5" t="s">
        <v>15981</v>
      </c>
      <c r="C6205" s="6" t="s">
        <v>15982</v>
      </c>
      <c r="D6205" s="7" t="s">
        <v>15983</v>
      </c>
      <c r="E6205" s="6" t="s">
        <v>13</v>
      </c>
      <c r="F6205" s="7" t="s">
        <v>13</v>
      </c>
      <c r="G6205" s="5" t="n">
        <v>-0.667909727388136</v>
      </c>
      <c r="H6205" s="5" t="n">
        <v>23.7769908429218</v>
      </c>
      <c r="I6205" s="8" t="n">
        <v>4.11469773786458E-005</v>
      </c>
      <c r="J6205" s="5" t="n">
        <v>0.000116640746297335</v>
      </c>
    </row>
    <row r="6206" customFormat="false" ht="12.8" hidden="false" customHeight="false" outlineLevel="0" collapsed="false">
      <c r="A6206" s="5" t="s">
        <v>15984</v>
      </c>
      <c r="B6206" s="5" t="s">
        <v>15985</v>
      </c>
      <c r="C6206" s="6" t="s">
        <v>15985</v>
      </c>
      <c r="D6206" s="7" t="s">
        <v>2579</v>
      </c>
      <c r="E6206" s="6" t="s">
        <v>13</v>
      </c>
      <c r="F6206" s="7" t="s">
        <v>13</v>
      </c>
      <c r="G6206" s="5" t="n">
        <v>-0.667865204528738</v>
      </c>
      <c r="H6206" s="5" t="n">
        <v>7.63764113526269</v>
      </c>
      <c r="I6206" s="5" t="n">
        <v>0.0101038354950074</v>
      </c>
      <c r="J6206" s="5" t="n">
        <v>0.0166019172390419</v>
      </c>
    </row>
    <row r="6207" customFormat="false" ht="12.8" hidden="false" customHeight="false" outlineLevel="0" collapsed="false">
      <c r="A6207" s="5" t="s">
        <v>15986</v>
      </c>
      <c r="B6207" s="5" t="s">
        <v>15987</v>
      </c>
      <c r="C6207" s="6" t="s">
        <v>15988</v>
      </c>
      <c r="D6207" s="7" t="s">
        <v>15989</v>
      </c>
      <c r="E6207" s="6" t="s">
        <v>13</v>
      </c>
      <c r="F6207" s="7" t="s">
        <v>31</v>
      </c>
      <c r="G6207" s="5" t="n">
        <v>-0.667546821995476</v>
      </c>
      <c r="H6207" s="5" t="n">
        <v>4.58994182124053</v>
      </c>
      <c r="I6207" s="5" t="n">
        <v>0.0412933733193313</v>
      </c>
      <c r="J6207" s="5" t="n">
        <v>0.0595560258262426</v>
      </c>
    </row>
    <row r="6208" customFormat="false" ht="12.8" hidden="false" customHeight="false" outlineLevel="0" collapsed="false">
      <c r="A6208" s="5" t="s">
        <v>15990</v>
      </c>
      <c r="B6208" s="5" t="s">
        <v>11506</v>
      </c>
      <c r="C6208" s="6" t="s">
        <v>11507</v>
      </c>
      <c r="D6208" s="7" t="s">
        <v>11508</v>
      </c>
      <c r="E6208" s="6" t="s">
        <v>13</v>
      </c>
      <c r="F6208" s="7" t="s">
        <v>13</v>
      </c>
      <c r="G6208" s="5" t="n">
        <v>-0.66734804952175</v>
      </c>
      <c r="H6208" s="5" t="n">
        <v>24.5290233371368</v>
      </c>
      <c r="I6208" s="8" t="n">
        <v>3.34549574245284E-005</v>
      </c>
      <c r="J6208" s="8" t="n">
        <v>9.67501479819376E-005</v>
      </c>
    </row>
    <row r="6209" customFormat="false" ht="12.8" hidden="false" customHeight="false" outlineLevel="0" collapsed="false">
      <c r="A6209" s="5" t="s">
        <v>15991</v>
      </c>
      <c r="B6209" s="5" t="s">
        <v>15992</v>
      </c>
      <c r="C6209" s="6" t="s">
        <v>15992</v>
      </c>
      <c r="D6209" s="7" t="s">
        <v>15993</v>
      </c>
      <c r="E6209" s="6" t="s">
        <v>13</v>
      </c>
      <c r="F6209" s="7" t="s">
        <v>13</v>
      </c>
      <c r="G6209" s="5" t="n">
        <v>-0.667336706487992</v>
      </c>
      <c r="H6209" s="5" t="n">
        <v>15.0636691319707</v>
      </c>
      <c r="I6209" s="5" t="n">
        <v>0.000595080291236274</v>
      </c>
      <c r="J6209" s="5" t="n">
        <v>0.0012775550470246</v>
      </c>
    </row>
    <row r="6210" customFormat="false" ht="12.8" hidden="false" customHeight="false" outlineLevel="0" collapsed="false">
      <c r="A6210" s="5" t="s">
        <v>15994</v>
      </c>
      <c r="B6210" s="5" t="s">
        <v>15995</v>
      </c>
      <c r="C6210" s="6" t="s">
        <v>15995</v>
      </c>
      <c r="D6210" s="7" t="s">
        <v>326</v>
      </c>
      <c r="E6210" s="6" t="s">
        <v>13</v>
      </c>
      <c r="F6210" s="7" t="s">
        <v>13</v>
      </c>
      <c r="G6210" s="5" t="n">
        <v>-0.667275614995434</v>
      </c>
      <c r="H6210" s="5" t="n">
        <v>8.95626536198137</v>
      </c>
      <c r="I6210" s="5" t="n">
        <v>0.0058017042308101</v>
      </c>
      <c r="J6210" s="5" t="n">
        <v>0.0100243681282879</v>
      </c>
    </row>
    <row r="6211" customFormat="false" ht="12.8" hidden="false" customHeight="false" outlineLevel="0" collapsed="false">
      <c r="A6211" s="5" t="s">
        <v>15996</v>
      </c>
      <c r="B6211" s="5" t="s">
        <v>15997</v>
      </c>
      <c r="C6211" s="6" t="s">
        <v>15997</v>
      </c>
      <c r="D6211" s="7" t="s">
        <v>15998</v>
      </c>
      <c r="E6211" s="6" t="s">
        <v>13</v>
      </c>
      <c r="F6211" s="7" t="s">
        <v>13</v>
      </c>
      <c r="G6211" s="5" t="n">
        <v>-0.667163412390899</v>
      </c>
      <c r="H6211" s="5" t="n">
        <v>18.6305581371959</v>
      </c>
      <c r="I6211" s="5" t="n">
        <v>0.000186422097967231</v>
      </c>
      <c r="J6211" s="5" t="n">
        <v>0.000450259895277618</v>
      </c>
    </row>
    <row r="6212" customFormat="false" ht="12.8" hidden="false" customHeight="false" outlineLevel="0" collapsed="false">
      <c r="A6212" s="5" t="s">
        <v>15999</v>
      </c>
      <c r="B6212" s="5" t="s">
        <v>16000</v>
      </c>
      <c r="C6212" s="6" t="s">
        <v>16000</v>
      </c>
      <c r="D6212" s="7" t="s">
        <v>16001</v>
      </c>
      <c r="E6212" s="6" t="s">
        <v>13</v>
      </c>
      <c r="F6212" s="7" t="s">
        <v>13</v>
      </c>
      <c r="G6212" s="5" t="n">
        <v>-0.666970313003398</v>
      </c>
      <c r="H6212" s="5" t="n">
        <v>7.00802925416597</v>
      </c>
      <c r="I6212" s="5" t="n">
        <v>0.0133023525228667</v>
      </c>
      <c r="J6212" s="5" t="n">
        <v>0.0212862887549281</v>
      </c>
    </row>
    <row r="6213" customFormat="false" ht="12.8" hidden="false" customHeight="false" outlineLevel="0" collapsed="false">
      <c r="A6213" s="5" t="s">
        <v>16002</v>
      </c>
      <c r="B6213" s="5" t="s">
        <v>10668</v>
      </c>
      <c r="C6213" s="6" t="s">
        <v>10669</v>
      </c>
      <c r="D6213" s="7" t="s">
        <v>10670</v>
      </c>
      <c r="E6213" s="6" t="s">
        <v>13</v>
      </c>
      <c r="F6213" s="7" t="s">
        <v>31</v>
      </c>
      <c r="G6213" s="5" t="n">
        <v>-0.66674041723762</v>
      </c>
      <c r="H6213" s="5" t="n">
        <v>16.047921388568</v>
      </c>
      <c r="I6213" s="5" t="n">
        <v>0.000427430409575009</v>
      </c>
      <c r="J6213" s="5" t="n">
        <v>0.000947678973226841</v>
      </c>
    </row>
    <row r="6214" customFormat="false" ht="12.8" hidden="false" customHeight="false" outlineLevel="0" collapsed="false">
      <c r="A6214" s="5" t="s">
        <v>16003</v>
      </c>
      <c r="B6214" s="5" t="s">
        <v>8325</v>
      </c>
      <c r="C6214" s="6" t="s">
        <v>8326</v>
      </c>
      <c r="D6214" s="7" t="s">
        <v>8327</v>
      </c>
      <c r="E6214" s="6" t="s">
        <v>13</v>
      </c>
      <c r="F6214" s="7" t="s">
        <v>13</v>
      </c>
      <c r="G6214" s="5" t="n">
        <v>-0.666142819108109</v>
      </c>
      <c r="H6214" s="5" t="n">
        <v>25.4359031582326</v>
      </c>
      <c r="I6214" s="8" t="n">
        <v>2.61764441132167E-005</v>
      </c>
      <c r="J6214" s="8" t="n">
        <v>7.77841712628201E-005</v>
      </c>
    </row>
    <row r="6215" customFormat="false" ht="12.8" hidden="false" customHeight="false" outlineLevel="0" collapsed="false">
      <c r="A6215" s="5" t="s">
        <v>16004</v>
      </c>
      <c r="B6215" s="5" t="s">
        <v>14230</v>
      </c>
      <c r="C6215" s="6" t="s">
        <v>14231</v>
      </c>
      <c r="D6215" s="7" t="s">
        <v>14232</v>
      </c>
      <c r="E6215" s="6" t="s">
        <v>13</v>
      </c>
      <c r="F6215" s="7" t="s">
        <v>13</v>
      </c>
      <c r="G6215" s="5" t="n">
        <v>-0.665680722338057</v>
      </c>
      <c r="H6215" s="5" t="n">
        <v>5.94677233285235</v>
      </c>
      <c r="I6215" s="5" t="n">
        <v>0.0215610887515455</v>
      </c>
      <c r="J6215" s="5" t="n">
        <v>0.03294810920339</v>
      </c>
    </row>
    <row r="6216" customFormat="false" ht="12.8" hidden="false" customHeight="false" outlineLevel="0" collapsed="false">
      <c r="A6216" s="5" t="s">
        <v>16005</v>
      </c>
      <c r="B6216" s="5" t="s">
        <v>16006</v>
      </c>
      <c r="C6216" s="6" t="s">
        <v>959</v>
      </c>
      <c r="D6216" s="7" t="s">
        <v>16007</v>
      </c>
      <c r="E6216" s="6" t="s">
        <v>13</v>
      </c>
      <c r="F6216" s="7" t="s">
        <v>13</v>
      </c>
      <c r="G6216" s="5" t="n">
        <v>-0.665473707397912</v>
      </c>
      <c r="H6216" s="5" t="n">
        <v>4.52330059037068</v>
      </c>
      <c r="I6216" s="5" t="n">
        <v>0.0426730627272953</v>
      </c>
      <c r="J6216" s="5" t="n">
        <v>0.0613633136951394</v>
      </c>
    </row>
    <row r="6217" customFormat="false" ht="12.8" hidden="false" customHeight="false" outlineLevel="0" collapsed="false">
      <c r="A6217" s="5" t="s">
        <v>16008</v>
      </c>
      <c r="B6217" s="5" t="s">
        <v>6067</v>
      </c>
      <c r="C6217" s="6" t="s">
        <v>6068</v>
      </c>
      <c r="D6217" s="7" t="s">
        <v>6069</v>
      </c>
      <c r="E6217" s="6" t="s">
        <v>13</v>
      </c>
      <c r="F6217" s="7" t="s">
        <v>13</v>
      </c>
      <c r="G6217" s="5" t="n">
        <v>-0.665374783663068</v>
      </c>
      <c r="H6217" s="5" t="n">
        <v>18.1355935542405</v>
      </c>
      <c r="I6217" s="5" t="n">
        <v>0.000217667217962786</v>
      </c>
      <c r="J6217" s="5" t="n">
        <v>0.000516729812103338</v>
      </c>
    </row>
    <row r="6218" customFormat="false" ht="12.8" hidden="false" customHeight="false" outlineLevel="0" collapsed="false">
      <c r="A6218" s="5" t="s">
        <v>16009</v>
      </c>
      <c r="B6218" s="5" t="s">
        <v>16010</v>
      </c>
      <c r="C6218" s="6" t="s">
        <v>16011</v>
      </c>
      <c r="D6218" s="7" t="s">
        <v>16012</v>
      </c>
      <c r="E6218" s="6" t="s">
        <v>13</v>
      </c>
      <c r="F6218" s="7" t="s">
        <v>13</v>
      </c>
      <c r="G6218" s="5" t="n">
        <v>-0.665310943701309</v>
      </c>
      <c r="H6218" s="5" t="n">
        <v>8.95679934739765</v>
      </c>
      <c r="I6218" s="5" t="n">
        <v>0.00580043236947563</v>
      </c>
      <c r="J6218" s="5" t="n">
        <v>0.010022960584209</v>
      </c>
    </row>
    <row r="6219" customFormat="false" ht="12.8" hidden="false" customHeight="false" outlineLevel="0" collapsed="false">
      <c r="A6219" s="5" t="s">
        <v>16013</v>
      </c>
      <c r="B6219" s="5" t="s">
        <v>11666</v>
      </c>
      <c r="C6219" s="6" t="s">
        <v>11667</v>
      </c>
      <c r="D6219" s="7" t="s">
        <v>11668</v>
      </c>
      <c r="E6219" s="6" t="s">
        <v>13</v>
      </c>
      <c r="F6219" s="7" t="s">
        <v>13</v>
      </c>
      <c r="G6219" s="5" t="n">
        <v>-0.664830739343931</v>
      </c>
      <c r="H6219" s="5" t="n">
        <v>6.13250912563088</v>
      </c>
      <c r="I6219" s="5" t="n">
        <v>0.0197398375049866</v>
      </c>
      <c r="J6219" s="5" t="n">
        <v>0.0304066459101126</v>
      </c>
    </row>
    <row r="6220" customFormat="false" ht="12.8" hidden="false" customHeight="false" outlineLevel="0" collapsed="false">
      <c r="A6220" s="5" t="s">
        <v>16014</v>
      </c>
      <c r="B6220" s="5" t="s">
        <v>16015</v>
      </c>
      <c r="C6220" s="6" t="s">
        <v>16016</v>
      </c>
      <c r="D6220" s="7" t="s">
        <v>16017</v>
      </c>
      <c r="E6220" s="6" t="s">
        <v>13</v>
      </c>
      <c r="F6220" s="7" t="s">
        <v>13</v>
      </c>
      <c r="G6220" s="5" t="n">
        <v>-0.664817909618251</v>
      </c>
      <c r="H6220" s="5" t="n">
        <v>5.37758352339832</v>
      </c>
      <c r="I6220" s="5" t="n">
        <v>0.028165599595136</v>
      </c>
      <c r="J6220" s="5" t="n">
        <v>0.0420871239757993</v>
      </c>
    </row>
    <row r="6221" customFormat="false" ht="12.8" hidden="false" customHeight="false" outlineLevel="0" collapsed="false">
      <c r="A6221" s="5" t="s">
        <v>16018</v>
      </c>
      <c r="B6221" s="5" t="s">
        <v>16019</v>
      </c>
      <c r="C6221" s="6" t="s">
        <v>16019</v>
      </c>
      <c r="D6221" s="7" t="s">
        <v>1068</v>
      </c>
      <c r="E6221" s="6" t="s">
        <v>13</v>
      </c>
      <c r="F6221" s="7" t="s">
        <v>13</v>
      </c>
      <c r="G6221" s="5" t="n">
        <v>-0.663915420906456</v>
      </c>
      <c r="H6221" s="5" t="n">
        <v>23.4914032290027</v>
      </c>
      <c r="I6221" s="8" t="n">
        <v>4.45493006809135E-005</v>
      </c>
      <c r="J6221" s="5" t="n">
        <v>0.00012508841042991</v>
      </c>
    </row>
    <row r="6222" customFormat="false" ht="12.8" hidden="false" customHeight="false" outlineLevel="0" collapsed="false">
      <c r="A6222" s="5" t="s">
        <v>16020</v>
      </c>
      <c r="B6222" s="5" t="s">
        <v>16021</v>
      </c>
      <c r="C6222" s="6" t="s">
        <v>16021</v>
      </c>
      <c r="D6222" s="7" t="s">
        <v>16022</v>
      </c>
      <c r="E6222" s="6" t="s">
        <v>13</v>
      </c>
      <c r="F6222" s="7" t="s">
        <v>13</v>
      </c>
      <c r="G6222" s="5" t="n">
        <v>-0.663909507205516</v>
      </c>
      <c r="H6222" s="5" t="n">
        <v>11.7653101638608</v>
      </c>
      <c r="I6222" s="5" t="n">
        <v>0.0019306335939311</v>
      </c>
      <c r="J6222" s="5" t="n">
        <v>0.00371045230690545</v>
      </c>
    </row>
    <row r="6223" customFormat="false" ht="12.8" hidden="false" customHeight="false" outlineLevel="0" collapsed="false">
      <c r="A6223" s="5" t="s">
        <v>16023</v>
      </c>
      <c r="B6223" s="5" t="s">
        <v>16024</v>
      </c>
      <c r="C6223" s="6" t="s">
        <v>16024</v>
      </c>
      <c r="D6223" s="7" t="s">
        <v>106</v>
      </c>
      <c r="E6223" s="6" t="s">
        <v>13</v>
      </c>
      <c r="F6223" s="7" t="s">
        <v>13</v>
      </c>
      <c r="G6223" s="5" t="n">
        <v>-0.663775269437868</v>
      </c>
      <c r="H6223" s="5" t="n">
        <v>9.44587598056396</v>
      </c>
      <c r="I6223" s="5" t="n">
        <v>0.00475335939059494</v>
      </c>
      <c r="J6223" s="5" t="n">
        <v>0.00836934869086198</v>
      </c>
    </row>
    <row r="6224" customFormat="false" ht="12.8" hidden="false" customHeight="false" outlineLevel="0" collapsed="false">
      <c r="A6224" s="5" t="s">
        <v>16025</v>
      </c>
      <c r="B6224" s="5" t="s">
        <v>16026</v>
      </c>
      <c r="C6224" s="6" t="s">
        <v>16026</v>
      </c>
      <c r="D6224" s="7" t="s">
        <v>16027</v>
      </c>
      <c r="E6224" s="6" t="s">
        <v>13</v>
      </c>
      <c r="F6224" s="7" t="s">
        <v>13</v>
      </c>
      <c r="G6224" s="5" t="n">
        <v>-0.66356589877397</v>
      </c>
      <c r="H6224" s="5" t="n">
        <v>9.1660246150936</v>
      </c>
      <c r="I6224" s="5" t="n">
        <v>0.00532465094349626</v>
      </c>
      <c r="J6224" s="5" t="n">
        <v>0.0092731924471583</v>
      </c>
    </row>
    <row r="6225" customFormat="false" ht="12.8" hidden="false" customHeight="false" outlineLevel="0" collapsed="false">
      <c r="A6225" s="5" t="s">
        <v>16028</v>
      </c>
      <c r="B6225" s="5" t="s">
        <v>16029</v>
      </c>
      <c r="C6225" s="6" t="s">
        <v>16029</v>
      </c>
      <c r="D6225" s="7" t="s">
        <v>4052</v>
      </c>
      <c r="E6225" s="6" t="s">
        <v>13</v>
      </c>
      <c r="F6225" s="7" t="s">
        <v>13</v>
      </c>
      <c r="G6225" s="5" t="n">
        <v>-0.663393097458667</v>
      </c>
      <c r="H6225" s="5" t="n">
        <v>17.8442166967464</v>
      </c>
      <c r="I6225" s="5" t="n">
        <v>0.000238664709959457</v>
      </c>
      <c r="J6225" s="5" t="n">
        <v>0.000561348616633183</v>
      </c>
    </row>
    <row r="6226" customFormat="false" ht="12.8" hidden="false" customHeight="false" outlineLevel="0" collapsed="false">
      <c r="A6226" s="5" t="s">
        <v>16030</v>
      </c>
      <c r="B6226" s="5" t="s">
        <v>16031</v>
      </c>
      <c r="C6226" s="6" t="s">
        <v>16032</v>
      </c>
      <c r="D6226" s="7" t="s">
        <v>16033</v>
      </c>
      <c r="E6226" s="6" t="s">
        <v>13</v>
      </c>
      <c r="F6226" s="7" t="s">
        <v>13</v>
      </c>
      <c r="G6226" s="5" t="n">
        <v>-0.663155348317726</v>
      </c>
      <c r="H6226" s="5" t="n">
        <v>18.0622961035862</v>
      </c>
      <c r="I6226" s="5" t="n">
        <v>0.000222754913668767</v>
      </c>
      <c r="J6226" s="5" t="n">
        <v>0.000527152160480734</v>
      </c>
    </row>
    <row r="6227" customFormat="false" ht="12.8" hidden="false" customHeight="false" outlineLevel="0" collapsed="false">
      <c r="A6227" s="5" t="s">
        <v>16034</v>
      </c>
      <c r="B6227" s="5" t="s">
        <v>16035</v>
      </c>
      <c r="C6227" s="6" t="s">
        <v>16035</v>
      </c>
      <c r="D6227" s="7" t="s">
        <v>1032</v>
      </c>
      <c r="E6227" s="6" t="s">
        <v>13</v>
      </c>
      <c r="F6227" s="7" t="s">
        <v>13</v>
      </c>
      <c r="G6227" s="5" t="n">
        <v>-0.663149047292761</v>
      </c>
      <c r="H6227" s="5" t="n">
        <v>11.6640527126913</v>
      </c>
      <c r="I6227" s="5" t="n">
        <v>0.00200532752659914</v>
      </c>
      <c r="J6227" s="5" t="n">
        <v>0.00384040594349244</v>
      </c>
    </row>
    <row r="6228" customFormat="false" ht="12.8" hidden="false" customHeight="false" outlineLevel="0" collapsed="false">
      <c r="A6228" s="5" t="s">
        <v>16036</v>
      </c>
      <c r="B6228" s="5" t="s">
        <v>16037</v>
      </c>
      <c r="C6228" s="6" t="s">
        <v>16037</v>
      </c>
      <c r="D6228" s="7" t="s">
        <v>4542</v>
      </c>
      <c r="E6228" s="6" t="s">
        <v>13</v>
      </c>
      <c r="F6228" s="7" t="s">
        <v>13</v>
      </c>
      <c r="G6228" s="5" t="n">
        <v>-0.66258017802805</v>
      </c>
      <c r="H6228" s="5" t="n">
        <v>7.20485040977758</v>
      </c>
      <c r="I6228" s="5" t="n">
        <v>0.0121972608277389</v>
      </c>
      <c r="J6228" s="5" t="n">
        <v>0.019684617139429</v>
      </c>
    </row>
    <row r="6229" customFormat="false" ht="12.8" hidden="false" customHeight="false" outlineLevel="0" collapsed="false">
      <c r="A6229" s="5" t="s">
        <v>16038</v>
      </c>
      <c r="B6229" s="5" t="s">
        <v>16039</v>
      </c>
      <c r="C6229" s="6" t="s">
        <v>16040</v>
      </c>
      <c r="D6229" s="7" t="s">
        <v>16041</v>
      </c>
      <c r="E6229" s="6" t="s">
        <v>13</v>
      </c>
      <c r="F6229" s="7" t="s">
        <v>13</v>
      </c>
      <c r="G6229" s="5" t="n">
        <v>-0.662190312651742</v>
      </c>
      <c r="H6229" s="5" t="n">
        <v>13.8549501387659</v>
      </c>
      <c r="I6229" s="5" t="n">
        <v>0.000904372802424097</v>
      </c>
      <c r="J6229" s="5" t="n">
        <v>0.00186322896634762</v>
      </c>
    </row>
    <row r="6230" customFormat="false" ht="12.8" hidden="false" customHeight="false" outlineLevel="0" collapsed="false">
      <c r="A6230" s="5" t="s">
        <v>16042</v>
      </c>
      <c r="B6230" s="5" t="s">
        <v>15691</v>
      </c>
      <c r="C6230" s="6" t="s">
        <v>15691</v>
      </c>
      <c r="D6230" s="7" t="s">
        <v>12</v>
      </c>
      <c r="E6230" s="6" t="s">
        <v>13</v>
      </c>
      <c r="F6230" s="7" t="s">
        <v>13</v>
      </c>
      <c r="G6230" s="5" t="n">
        <v>-0.662072284724265</v>
      </c>
      <c r="H6230" s="5" t="n">
        <v>19.8069873721209</v>
      </c>
      <c r="I6230" s="5" t="n">
        <v>0.000129925824816752</v>
      </c>
      <c r="J6230" s="5" t="n">
        <v>0.000325386039735864</v>
      </c>
    </row>
    <row r="6231" customFormat="false" ht="12.8" hidden="false" customHeight="false" outlineLevel="0" collapsed="false">
      <c r="A6231" s="5" t="s">
        <v>16043</v>
      </c>
      <c r="B6231" s="5" t="s">
        <v>16044</v>
      </c>
      <c r="C6231" s="6" t="s">
        <v>16045</v>
      </c>
      <c r="D6231" s="7" t="s">
        <v>16046</v>
      </c>
      <c r="E6231" s="6" t="s">
        <v>13</v>
      </c>
      <c r="F6231" s="7" t="s">
        <v>31</v>
      </c>
      <c r="G6231" s="5" t="n">
        <v>-0.662044637160398</v>
      </c>
      <c r="H6231" s="5" t="n">
        <v>7.94069298732323</v>
      </c>
      <c r="I6231" s="5" t="n">
        <v>0.00887257546756128</v>
      </c>
      <c r="J6231" s="5" t="n">
        <v>0.0147456092390764</v>
      </c>
    </row>
    <row r="6232" customFormat="false" ht="12.8" hidden="false" customHeight="false" outlineLevel="0" collapsed="false">
      <c r="A6232" s="5" t="s">
        <v>16047</v>
      </c>
      <c r="B6232" s="5" t="s">
        <v>16048</v>
      </c>
      <c r="C6232" s="6" t="s">
        <v>16049</v>
      </c>
      <c r="D6232" s="7" t="s">
        <v>16050</v>
      </c>
      <c r="E6232" s="6" t="s">
        <v>13</v>
      </c>
      <c r="F6232" s="7" t="s">
        <v>13</v>
      </c>
      <c r="G6232" s="5" t="n">
        <v>-0.661888930277777</v>
      </c>
      <c r="H6232" s="5" t="n">
        <v>16.8159592922481</v>
      </c>
      <c r="I6232" s="5" t="n">
        <v>0.00033208723548997</v>
      </c>
      <c r="J6232" s="5" t="n">
        <v>0.0007541369821999</v>
      </c>
    </row>
    <row r="6233" customFormat="false" ht="12.8" hidden="false" customHeight="false" outlineLevel="0" collapsed="false">
      <c r="A6233" s="5" t="s">
        <v>16051</v>
      </c>
      <c r="B6233" s="5" t="s">
        <v>3424</v>
      </c>
      <c r="C6233" s="6" t="s">
        <v>3424</v>
      </c>
      <c r="D6233" s="7" t="s">
        <v>3425</v>
      </c>
      <c r="E6233" s="6" t="s">
        <v>13</v>
      </c>
      <c r="F6233" s="7" t="s">
        <v>13</v>
      </c>
      <c r="G6233" s="5" t="n">
        <v>-0.661694959635738</v>
      </c>
      <c r="H6233" s="5" t="n">
        <v>7.11338030727893</v>
      </c>
      <c r="I6233" s="5" t="n">
        <v>0.0126978227454191</v>
      </c>
      <c r="J6233" s="5" t="n">
        <v>0.0204262840245345</v>
      </c>
    </row>
    <row r="6234" customFormat="false" ht="12.8" hidden="false" customHeight="false" outlineLevel="0" collapsed="false">
      <c r="A6234" s="5" t="s">
        <v>16052</v>
      </c>
      <c r="B6234" s="5" t="s">
        <v>14546</v>
      </c>
      <c r="C6234" s="6" t="s">
        <v>14547</v>
      </c>
      <c r="D6234" s="7" t="s">
        <v>14548</v>
      </c>
      <c r="E6234" s="6" t="s">
        <v>13</v>
      </c>
      <c r="F6234" s="7" t="s">
        <v>13</v>
      </c>
      <c r="G6234" s="5" t="n">
        <v>-0.661442038015601</v>
      </c>
      <c r="H6234" s="5" t="n">
        <v>22.3887072652456</v>
      </c>
      <c r="I6234" s="8" t="n">
        <v>6.08196564889535E-005</v>
      </c>
      <c r="J6234" s="5" t="n">
        <v>0.000164575693111264</v>
      </c>
    </row>
    <row r="6235" customFormat="false" ht="12.8" hidden="false" customHeight="false" outlineLevel="0" collapsed="false">
      <c r="A6235" s="5" t="s">
        <v>16053</v>
      </c>
      <c r="B6235" s="5" t="s">
        <v>16054</v>
      </c>
      <c r="C6235" s="6" t="s">
        <v>16054</v>
      </c>
      <c r="D6235" s="7" t="s">
        <v>16055</v>
      </c>
      <c r="E6235" s="6" t="s">
        <v>13</v>
      </c>
      <c r="F6235" s="7" t="s">
        <v>13</v>
      </c>
      <c r="G6235" s="5" t="n">
        <v>-0.661215236815909</v>
      </c>
      <c r="H6235" s="5" t="n">
        <v>11.4911651271045</v>
      </c>
      <c r="I6235" s="5" t="n">
        <v>0.00214018732199029</v>
      </c>
      <c r="J6235" s="5" t="n">
        <v>0.00407213317293196</v>
      </c>
    </row>
    <row r="6236" customFormat="false" ht="12.8" hidden="false" customHeight="false" outlineLevel="0" collapsed="false">
      <c r="A6236" s="5" t="s">
        <v>16056</v>
      </c>
      <c r="B6236" s="5" t="s">
        <v>16057</v>
      </c>
      <c r="C6236" s="6" t="s">
        <v>16058</v>
      </c>
      <c r="D6236" s="7" t="s">
        <v>16059</v>
      </c>
      <c r="E6236" s="6" t="s">
        <v>13</v>
      </c>
      <c r="F6236" s="7" t="s">
        <v>13</v>
      </c>
      <c r="G6236" s="5" t="n">
        <v>-0.661183003375014</v>
      </c>
      <c r="H6236" s="5" t="n">
        <v>8.75223802513744</v>
      </c>
      <c r="I6236" s="5" t="n">
        <v>0.00631059563190881</v>
      </c>
      <c r="J6236" s="5" t="n">
        <v>0.0108293852236631</v>
      </c>
    </row>
    <row r="6237" customFormat="false" ht="12.8" hidden="false" customHeight="false" outlineLevel="0" collapsed="false">
      <c r="A6237" s="5" t="s">
        <v>16060</v>
      </c>
      <c r="B6237" s="5" t="s">
        <v>16061</v>
      </c>
      <c r="C6237" s="6" t="s">
        <v>16061</v>
      </c>
      <c r="D6237" s="7" t="s">
        <v>878</v>
      </c>
      <c r="E6237" s="6" t="s">
        <v>31</v>
      </c>
      <c r="F6237" s="7" t="s">
        <v>13</v>
      </c>
      <c r="G6237" s="5" t="n">
        <v>-0.661053005952092</v>
      </c>
      <c r="H6237" s="5" t="n">
        <v>23.2301368774518</v>
      </c>
      <c r="I6237" s="8" t="n">
        <v>4.79278712582957E-005</v>
      </c>
      <c r="J6237" s="5" t="n">
        <v>0.000133616541504909</v>
      </c>
    </row>
    <row r="6238" customFormat="false" ht="12.8" hidden="false" customHeight="false" outlineLevel="0" collapsed="false">
      <c r="A6238" s="5" t="s">
        <v>16062</v>
      </c>
      <c r="B6238" s="5" t="s">
        <v>16063</v>
      </c>
      <c r="C6238" s="6" t="s">
        <v>16064</v>
      </c>
      <c r="D6238" s="7" t="s">
        <v>16065</v>
      </c>
      <c r="E6238" s="6" t="s">
        <v>13</v>
      </c>
      <c r="F6238" s="7" t="s">
        <v>13</v>
      </c>
      <c r="G6238" s="5" t="n">
        <v>-0.660996999337215</v>
      </c>
      <c r="H6238" s="5" t="n">
        <v>26.6077576506189</v>
      </c>
      <c r="I6238" s="8" t="n">
        <v>1.91902465350929E-005</v>
      </c>
      <c r="J6238" s="8" t="n">
        <v>5.88266528171965E-005</v>
      </c>
    </row>
    <row r="6239" customFormat="false" ht="12.8" hidden="false" customHeight="false" outlineLevel="0" collapsed="false">
      <c r="A6239" s="5" t="s">
        <v>16066</v>
      </c>
      <c r="B6239" s="5" t="s">
        <v>16067</v>
      </c>
      <c r="C6239" s="6" t="s">
        <v>16068</v>
      </c>
      <c r="D6239" s="7" t="s">
        <v>16069</v>
      </c>
      <c r="E6239" s="6" t="s">
        <v>13</v>
      </c>
      <c r="F6239" s="7" t="s">
        <v>13</v>
      </c>
      <c r="G6239" s="5" t="n">
        <v>-0.660688267477107</v>
      </c>
      <c r="H6239" s="5" t="n">
        <v>7.14193887513684</v>
      </c>
      <c r="I6239" s="5" t="n">
        <v>0.012539168742605</v>
      </c>
      <c r="J6239" s="5" t="n">
        <v>0.0201888445102199</v>
      </c>
    </row>
    <row r="6240" customFormat="false" ht="12.8" hidden="false" customHeight="false" outlineLevel="0" collapsed="false">
      <c r="A6240" s="5" t="s">
        <v>16070</v>
      </c>
      <c r="B6240" s="5" t="s">
        <v>3233</v>
      </c>
      <c r="C6240" s="6" t="s">
        <v>3233</v>
      </c>
      <c r="D6240" s="7" t="s">
        <v>919</v>
      </c>
      <c r="E6240" s="6" t="s">
        <v>13</v>
      </c>
      <c r="F6240" s="7" t="s">
        <v>13</v>
      </c>
      <c r="G6240" s="5" t="n">
        <v>-0.660437250253494</v>
      </c>
      <c r="H6240" s="5" t="n">
        <v>4.28867914130337</v>
      </c>
      <c r="I6240" s="5" t="n">
        <v>0.0479215295490833</v>
      </c>
      <c r="J6240" s="5" t="n">
        <v>0.0681029399834979</v>
      </c>
    </row>
    <row r="6241" customFormat="false" ht="12.8" hidden="false" customHeight="false" outlineLevel="0" collapsed="false">
      <c r="A6241" s="5" t="s">
        <v>16071</v>
      </c>
      <c r="B6241" s="5" t="s">
        <v>16072</v>
      </c>
      <c r="C6241" s="6" t="s">
        <v>16073</v>
      </c>
      <c r="D6241" s="7" t="s">
        <v>16074</v>
      </c>
      <c r="E6241" s="6" t="s">
        <v>13</v>
      </c>
      <c r="F6241" s="7" t="s">
        <v>13</v>
      </c>
      <c r="G6241" s="5" t="n">
        <v>-0.660286187035721</v>
      </c>
      <c r="H6241" s="5" t="n">
        <v>7.2346638842948</v>
      </c>
      <c r="I6241" s="5" t="n">
        <v>0.0120388020187766</v>
      </c>
      <c r="J6241" s="5" t="n">
        <v>0.0194603714438544</v>
      </c>
    </row>
    <row r="6242" customFormat="false" ht="12.8" hidden="false" customHeight="false" outlineLevel="0" collapsed="false">
      <c r="A6242" s="5" t="s">
        <v>16075</v>
      </c>
      <c r="B6242" s="5" t="s">
        <v>16076</v>
      </c>
      <c r="C6242" s="6" t="s">
        <v>16076</v>
      </c>
      <c r="D6242" s="7" t="s">
        <v>16077</v>
      </c>
      <c r="E6242" s="6" t="s">
        <v>13</v>
      </c>
      <c r="F6242" s="7" t="s">
        <v>13</v>
      </c>
      <c r="G6242" s="5" t="n">
        <v>-0.660164454505933</v>
      </c>
      <c r="H6242" s="5" t="n">
        <v>12.21461356066</v>
      </c>
      <c r="I6242" s="5" t="n">
        <v>0.00163365449789823</v>
      </c>
      <c r="J6242" s="5" t="n">
        <v>0.00319430383091849</v>
      </c>
    </row>
    <row r="6243" customFormat="false" ht="12.8" hidden="false" customHeight="false" outlineLevel="0" collapsed="false">
      <c r="A6243" s="5" t="s">
        <v>16078</v>
      </c>
      <c r="B6243" s="5" t="s">
        <v>16079</v>
      </c>
      <c r="C6243" s="6" t="s">
        <v>16080</v>
      </c>
      <c r="D6243" s="7" t="s">
        <v>16081</v>
      </c>
      <c r="E6243" s="6" t="s">
        <v>13</v>
      </c>
      <c r="F6243" s="7" t="s">
        <v>13</v>
      </c>
      <c r="G6243" s="5" t="n">
        <v>-0.660127562889165</v>
      </c>
      <c r="H6243" s="5" t="n">
        <v>34.2744121815876</v>
      </c>
      <c r="I6243" s="8" t="n">
        <v>2.95654101247796E-006</v>
      </c>
      <c r="J6243" s="8" t="n">
        <v>1.12949347393742E-005</v>
      </c>
    </row>
    <row r="6244" customFormat="false" ht="12.8" hidden="false" customHeight="false" outlineLevel="0" collapsed="false">
      <c r="A6244" s="5" t="s">
        <v>16082</v>
      </c>
      <c r="B6244" s="5" t="s">
        <v>16083</v>
      </c>
      <c r="C6244" s="6" t="s">
        <v>16083</v>
      </c>
      <c r="D6244" s="7" t="s">
        <v>16084</v>
      </c>
      <c r="E6244" s="6" t="s">
        <v>13</v>
      </c>
      <c r="F6244" s="7" t="s">
        <v>13</v>
      </c>
      <c r="G6244" s="5" t="n">
        <v>-0.659903565925411</v>
      </c>
      <c r="H6244" s="5" t="n">
        <v>7.9088112926821</v>
      </c>
      <c r="I6244" s="5" t="n">
        <v>0.00899406139922494</v>
      </c>
      <c r="J6244" s="5" t="n">
        <v>0.0149260973527451</v>
      </c>
    </row>
    <row r="6245" customFormat="false" ht="12.8" hidden="false" customHeight="false" outlineLevel="0" collapsed="false">
      <c r="A6245" s="5" t="s">
        <v>16085</v>
      </c>
      <c r="B6245" s="5" t="s">
        <v>16086</v>
      </c>
      <c r="C6245" s="6" t="s">
        <v>16086</v>
      </c>
      <c r="D6245" s="7" t="s">
        <v>16087</v>
      </c>
      <c r="E6245" s="6" t="s">
        <v>13</v>
      </c>
      <c r="F6245" s="7" t="s">
        <v>13</v>
      </c>
      <c r="G6245" s="5" t="n">
        <v>-0.659866368696527</v>
      </c>
      <c r="H6245" s="5" t="n">
        <v>4.40855253537944</v>
      </c>
      <c r="I6245" s="5" t="n">
        <v>0.0452008627758226</v>
      </c>
      <c r="J6245" s="5" t="n">
        <v>0.0645882349852557</v>
      </c>
    </row>
    <row r="6246" customFormat="false" ht="12.8" hidden="false" customHeight="false" outlineLevel="0" collapsed="false">
      <c r="A6246" s="5" t="s">
        <v>16088</v>
      </c>
      <c r="B6246" s="5" t="s">
        <v>16089</v>
      </c>
      <c r="C6246" s="6" t="s">
        <v>16089</v>
      </c>
      <c r="D6246" s="7" t="s">
        <v>16090</v>
      </c>
      <c r="E6246" s="6" t="s">
        <v>13</v>
      </c>
      <c r="F6246" s="7" t="s">
        <v>13</v>
      </c>
      <c r="G6246" s="5" t="n">
        <v>-0.65936886278533</v>
      </c>
      <c r="H6246" s="5" t="n">
        <v>14.3849800453263</v>
      </c>
      <c r="I6246" s="5" t="n">
        <v>0.000751444113893802</v>
      </c>
      <c r="J6246" s="5" t="n">
        <v>0.00157464930892515</v>
      </c>
    </row>
    <row r="6247" customFormat="false" ht="12.8" hidden="false" customHeight="false" outlineLevel="0" collapsed="false">
      <c r="A6247" s="5" t="s">
        <v>16091</v>
      </c>
      <c r="B6247" s="5" t="s">
        <v>2753</v>
      </c>
      <c r="C6247" s="6" t="s">
        <v>2754</v>
      </c>
      <c r="D6247" s="7" t="s">
        <v>2755</v>
      </c>
      <c r="E6247" s="6" t="s">
        <v>13</v>
      </c>
      <c r="F6247" s="7" t="s">
        <v>13</v>
      </c>
      <c r="G6247" s="5" t="n">
        <v>-0.659277957223637</v>
      </c>
      <c r="H6247" s="5" t="n">
        <v>10.0742521965169</v>
      </c>
      <c r="I6247" s="5" t="n">
        <v>0.00369859389710972</v>
      </c>
      <c r="J6247" s="5" t="n">
        <v>0.00667299397683474</v>
      </c>
    </row>
    <row r="6248" customFormat="false" ht="12.8" hidden="false" customHeight="false" outlineLevel="0" collapsed="false">
      <c r="A6248" s="5" t="s">
        <v>16092</v>
      </c>
      <c r="B6248" s="5" t="s">
        <v>16093</v>
      </c>
      <c r="C6248" s="6" t="s">
        <v>16094</v>
      </c>
      <c r="D6248" s="7" t="s">
        <v>16095</v>
      </c>
      <c r="E6248" s="6" t="s">
        <v>13</v>
      </c>
      <c r="F6248" s="7" t="s">
        <v>13</v>
      </c>
      <c r="G6248" s="5" t="n">
        <v>-0.659182853000897</v>
      </c>
      <c r="H6248" s="5" t="n">
        <v>32.132058117897</v>
      </c>
      <c r="I6248" s="8" t="n">
        <v>4.85950205960037E-006</v>
      </c>
      <c r="J6248" s="8" t="n">
        <v>1.74631384669672E-005</v>
      </c>
    </row>
    <row r="6249" customFormat="false" ht="12.8" hidden="false" customHeight="false" outlineLevel="0" collapsed="false">
      <c r="A6249" s="5" t="s">
        <v>16096</v>
      </c>
      <c r="B6249" s="5" t="s">
        <v>16097</v>
      </c>
      <c r="C6249" s="6" t="s">
        <v>16098</v>
      </c>
      <c r="D6249" s="7" t="s">
        <v>16099</v>
      </c>
      <c r="E6249" s="6" t="s">
        <v>13</v>
      </c>
      <c r="F6249" s="7" t="s">
        <v>13</v>
      </c>
      <c r="G6249" s="5" t="n">
        <v>-0.659062815476638</v>
      </c>
      <c r="H6249" s="5" t="n">
        <v>10.049763394811</v>
      </c>
      <c r="I6249" s="5" t="n">
        <v>0.00373456457340883</v>
      </c>
      <c r="J6249" s="5" t="n">
        <v>0.00672958405373572</v>
      </c>
    </row>
    <row r="6250" customFormat="false" ht="12.8" hidden="false" customHeight="false" outlineLevel="0" collapsed="false">
      <c r="A6250" s="5" t="s">
        <v>16100</v>
      </c>
      <c r="B6250" s="5" t="s">
        <v>16101</v>
      </c>
      <c r="C6250" s="6" t="s">
        <v>16102</v>
      </c>
      <c r="D6250" s="7" t="s">
        <v>16103</v>
      </c>
      <c r="E6250" s="6" t="s">
        <v>31</v>
      </c>
      <c r="F6250" s="7" t="s">
        <v>13</v>
      </c>
      <c r="G6250" s="5" t="n">
        <v>-0.659052514698049</v>
      </c>
      <c r="H6250" s="5" t="n">
        <v>10.053847623688</v>
      </c>
      <c r="I6250" s="5" t="n">
        <v>0.0037285391377417</v>
      </c>
      <c r="J6250" s="5" t="n">
        <v>0.00672148901631874</v>
      </c>
    </row>
    <row r="6251" customFormat="false" ht="12.8" hidden="false" customHeight="false" outlineLevel="0" collapsed="false">
      <c r="A6251" s="5" t="s">
        <v>16104</v>
      </c>
      <c r="B6251" s="5" t="s">
        <v>16105</v>
      </c>
      <c r="C6251" s="6" t="s">
        <v>16105</v>
      </c>
      <c r="D6251" s="7" t="s">
        <v>16106</v>
      </c>
      <c r="E6251" s="6" t="s">
        <v>13</v>
      </c>
      <c r="F6251" s="7" t="s">
        <v>13</v>
      </c>
      <c r="G6251" s="5" t="n">
        <v>-0.658945266577611</v>
      </c>
      <c r="H6251" s="5" t="n">
        <v>17.7604350221915</v>
      </c>
      <c r="I6251" s="5" t="n">
        <v>0.00024509879627569</v>
      </c>
      <c r="J6251" s="5" t="n">
        <v>0.000574202277777002</v>
      </c>
    </row>
    <row r="6252" customFormat="false" ht="12.8" hidden="false" customHeight="false" outlineLevel="0" collapsed="false">
      <c r="A6252" s="5" t="s">
        <v>16107</v>
      </c>
      <c r="B6252" s="5" t="s">
        <v>16108</v>
      </c>
      <c r="C6252" s="6" t="s">
        <v>16109</v>
      </c>
      <c r="D6252" s="7" t="s">
        <v>16110</v>
      </c>
      <c r="E6252" s="6" t="s">
        <v>13</v>
      </c>
      <c r="F6252" s="7" t="s">
        <v>13</v>
      </c>
      <c r="G6252" s="5" t="n">
        <v>-0.65854174890099</v>
      </c>
      <c r="H6252" s="5" t="n">
        <v>40.9825986664238</v>
      </c>
      <c r="I6252" s="8" t="n">
        <v>6.95620240729488E-007</v>
      </c>
      <c r="J6252" s="8" t="n">
        <v>3.18277839637468E-006</v>
      </c>
    </row>
    <row r="6253" customFormat="false" ht="12.8" hidden="false" customHeight="false" outlineLevel="0" collapsed="false">
      <c r="A6253" s="5" t="s">
        <v>16111</v>
      </c>
      <c r="B6253" s="5" t="s">
        <v>13301</v>
      </c>
      <c r="C6253" s="6" t="s">
        <v>13302</v>
      </c>
      <c r="D6253" s="7" t="s">
        <v>4896</v>
      </c>
      <c r="E6253" s="6" t="s">
        <v>13</v>
      </c>
      <c r="F6253" s="7" t="s">
        <v>31</v>
      </c>
      <c r="G6253" s="5" t="n">
        <v>-0.658516169617234</v>
      </c>
      <c r="H6253" s="5" t="n">
        <v>30.1985684004283</v>
      </c>
      <c r="I6253" s="8" t="n">
        <v>7.73512994480029E-006</v>
      </c>
      <c r="J6253" s="8" t="n">
        <v>2.63049617623281E-005</v>
      </c>
    </row>
    <row r="6254" customFormat="false" ht="12.8" hidden="false" customHeight="false" outlineLevel="0" collapsed="false">
      <c r="A6254" s="5" t="s">
        <v>16112</v>
      </c>
      <c r="B6254" s="5" t="s">
        <v>12950</v>
      </c>
      <c r="C6254" s="6" t="s">
        <v>12950</v>
      </c>
      <c r="D6254" s="7" t="s">
        <v>3649</v>
      </c>
      <c r="E6254" s="6" t="s">
        <v>13</v>
      </c>
      <c r="F6254" s="7" t="s">
        <v>13</v>
      </c>
      <c r="G6254" s="5" t="n">
        <v>-0.658389716773716</v>
      </c>
      <c r="H6254" s="5" t="n">
        <v>20.9770947508977</v>
      </c>
      <c r="I6254" s="8" t="n">
        <v>9.16054809221892E-005</v>
      </c>
      <c r="J6254" s="5" t="n">
        <v>0.000237924614608449</v>
      </c>
    </row>
    <row r="6255" customFormat="false" ht="12.8" hidden="false" customHeight="false" outlineLevel="0" collapsed="false">
      <c r="A6255" s="5" t="s">
        <v>16113</v>
      </c>
      <c r="B6255" s="5" t="s">
        <v>11267</v>
      </c>
      <c r="C6255" s="6" t="s">
        <v>11268</v>
      </c>
      <c r="D6255" s="7" t="s">
        <v>11269</v>
      </c>
      <c r="E6255" s="6" t="s">
        <v>13</v>
      </c>
      <c r="F6255" s="7" t="s">
        <v>13</v>
      </c>
      <c r="G6255" s="5" t="n">
        <v>-0.658152381563522</v>
      </c>
      <c r="H6255" s="5" t="n">
        <v>9.58665860840324</v>
      </c>
      <c r="I6255" s="5" t="n">
        <v>0.00449143256397152</v>
      </c>
      <c r="J6255" s="5" t="n">
        <v>0.00795352558646253</v>
      </c>
    </row>
    <row r="6256" customFormat="false" ht="12.8" hidden="false" customHeight="false" outlineLevel="0" collapsed="false">
      <c r="A6256" s="5" t="s">
        <v>16114</v>
      </c>
      <c r="B6256" s="5" t="s">
        <v>6380</v>
      </c>
      <c r="C6256" s="6" t="s">
        <v>6381</v>
      </c>
      <c r="D6256" s="7" t="s">
        <v>6382</v>
      </c>
      <c r="E6256" s="6" t="s">
        <v>13</v>
      </c>
      <c r="F6256" s="7" t="s">
        <v>13</v>
      </c>
      <c r="G6256" s="5" t="n">
        <v>-0.658028257047146</v>
      </c>
      <c r="H6256" s="5" t="n">
        <v>5.22541380361761</v>
      </c>
      <c r="I6256" s="5" t="n">
        <v>0.0302203693134423</v>
      </c>
      <c r="J6256" s="5" t="n">
        <v>0.044912590896269</v>
      </c>
    </row>
    <row r="6257" customFormat="false" ht="12.8" hidden="false" customHeight="false" outlineLevel="0" collapsed="false">
      <c r="A6257" s="5" t="s">
        <v>16115</v>
      </c>
      <c r="B6257" s="5" t="s">
        <v>16116</v>
      </c>
      <c r="C6257" s="6" t="s">
        <v>16116</v>
      </c>
      <c r="D6257" s="7" t="s">
        <v>106</v>
      </c>
      <c r="E6257" s="6" t="s">
        <v>13</v>
      </c>
      <c r="F6257" s="7" t="s">
        <v>13</v>
      </c>
      <c r="G6257" s="5" t="n">
        <v>-0.657797184196826</v>
      </c>
      <c r="H6257" s="5" t="n">
        <v>11.806551123119</v>
      </c>
      <c r="I6257" s="5" t="n">
        <v>0.00190107905098118</v>
      </c>
      <c r="J6257" s="5" t="n">
        <v>0.00365814201865858</v>
      </c>
    </row>
    <row r="6258" customFormat="false" ht="12.8" hidden="false" customHeight="false" outlineLevel="0" collapsed="false">
      <c r="A6258" s="5" t="s">
        <v>16117</v>
      </c>
      <c r="B6258" s="5" t="s">
        <v>11663</v>
      </c>
      <c r="C6258" s="6" t="s">
        <v>11663</v>
      </c>
      <c r="D6258" s="7" t="s">
        <v>4513</v>
      </c>
      <c r="E6258" s="6" t="s">
        <v>13</v>
      </c>
      <c r="F6258" s="7" t="s">
        <v>13</v>
      </c>
      <c r="G6258" s="5" t="n">
        <v>-0.65753229882141</v>
      </c>
      <c r="H6258" s="5" t="n">
        <v>6.15383459445719</v>
      </c>
      <c r="I6258" s="5" t="n">
        <v>0.0195474220164429</v>
      </c>
      <c r="J6258" s="5" t="n">
        <v>0.0301377857661025</v>
      </c>
    </row>
    <row r="6259" customFormat="false" ht="12.8" hidden="false" customHeight="false" outlineLevel="0" collapsed="false">
      <c r="A6259" s="5" t="s">
        <v>16118</v>
      </c>
      <c r="B6259" s="5" t="s">
        <v>16119</v>
      </c>
      <c r="C6259" s="6" t="s">
        <v>16120</v>
      </c>
      <c r="D6259" s="7" t="s">
        <v>16121</v>
      </c>
      <c r="E6259" s="6" t="s">
        <v>13</v>
      </c>
      <c r="F6259" s="7" t="s">
        <v>13</v>
      </c>
      <c r="G6259" s="5" t="n">
        <v>-0.65728016393672</v>
      </c>
      <c r="H6259" s="5" t="n">
        <v>9.56738886971947</v>
      </c>
      <c r="I6259" s="5" t="n">
        <v>0.0045263396969766</v>
      </c>
      <c r="J6259" s="5" t="n">
        <v>0.00800887016687579</v>
      </c>
    </row>
    <row r="6260" customFormat="false" ht="12.8" hidden="false" customHeight="false" outlineLevel="0" collapsed="false">
      <c r="A6260" s="5" t="s">
        <v>16122</v>
      </c>
      <c r="B6260" s="5" t="s">
        <v>16123</v>
      </c>
      <c r="C6260" s="6" t="s">
        <v>16123</v>
      </c>
      <c r="D6260" s="7" t="s">
        <v>3669</v>
      </c>
      <c r="E6260" s="6" t="s">
        <v>13</v>
      </c>
      <c r="F6260" s="7" t="s">
        <v>13</v>
      </c>
      <c r="G6260" s="5" t="n">
        <v>-0.657221845742509</v>
      </c>
      <c r="H6260" s="5" t="n">
        <v>6.78505636588282</v>
      </c>
      <c r="I6260" s="5" t="n">
        <v>0.0146883476123453</v>
      </c>
      <c r="J6260" s="5" t="n">
        <v>0.0232630061419133</v>
      </c>
    </row>
    <row r="6261" customFormat="false" ht="12.8" hidden="false" customHeight="false" outlineLevel="0" collapsed="false">
      <c r="A6261" s="5" t="s">
        <v>16124</v>
      </c>
      <c r="B6261" s="5" t="s">
        <v>16125</v>
      </c>
      <c r="C6261" s="6" t="s">
        <v>16126</v>
      </c>
      <c r="D6261" s="7" t="s">
        <v>7210</v>
      </c>
      <c r="E6261" s="6" t="s">
        <v>13</v>
      </c>
      <c r="F6261" s="7" t="s">
        <v>31</v>
      </c>
      <c r="G6261" s="5" t="n">
        <v>-0.657108800476112</v>
      </c>
      <c r="H6261" s="5" t="n">
        <v>21.5677076882199</v>
      </c>
      <c r="I6261" s="8" t="n">
        <v>7.70589267458818E-005</v>
      </c>
      <c r="J6261" s="5" t="n">
        <v>0.000203543647812565</v>
      </c>
    </row>
    <row r="6262" customFormat="false" ht="12.8" hidden="false" customHeight="false" outlineLevel="0" collapsed="false">
      <c r="A6262" s="5" t="s">
        <v>16127</v>
      </c>
      <c r="B6262" s="5" t="s">
        <v>16128</v>
      </c>
      <c r="C6262" s="6" t="s">
        <v>16128</v>
      </c>
      <c r="D6262" s="7" t="s">
        <v>368</v>
      </c>
      <c r="E6262" s="6" t="s">
        <v>31</v>
      </c>
      <c r="F6262" s="7" t="s">
        <v>13</v>
      </c>
      <c r="G6262" s="5" t="n">
        <v>-0.656594500122831</v>
      </c>
      <c r="H6262" s="5" t="n">
        <v>15.2090038920725</v>
      </c>
      <c r="I6262" s="5" t="n">
        <v>0.00056639434397384</v>
      </c>
      <c r="J6262" s="5" t="n">
        <v>0.00122240134038107</v>
      </c>
    </row>
    <row r="6263" customFormat="false" ht="12.8" hidden="false" customHeight="false" outlineLevel="0" collapsed="false">
      <c r="A6263" s="5" t="s">
        <v>16129</v>
      </c>
      <c r="B6263" s="5" t="s">
        <v>9651</v>
      </c>
      <c r="C6263" s="6" t="s">
        <v>9652</v>
      </c>
      <c r="D6263" s="7" t="s">
        <v>9653</v>
      </c>
      <c r="E6263" s="6" t="s">
        <v>13</v>
      </c>
      <c r="F6263" s="7" t="s">
        <v>13</v>
      </c>
      <c r="G6263" s="5" t="n">
        <v>-0.656089726912058</v>
      </c>
      <c r="H6263" s="5" t="n">
        <v>42.4465876117038</v>
      </c>
      <c r="I6263" s="8" t="n">
        <v>5.1730311311376E-007</v>
      </c>
      <c r="J6263" s="8" t="n">
        <v>2.45344040297852E-006</v>
      </c>
    </row>
    <row r="6264" customFormat="false" ht="12.8" hidden="false" customHeight="false" outlineLevel="0" collapsed="false">
      <c r="A6264" s="5" t="s">
        <v>16130</v>
      </c>
      <c r="B6264" s="5" t="s">
        <v>16131</v>
      </c>
      <c r="C6264" s="6" t="s">
        <v>16132</v>
      </c>
      <c r="D6264" s="7" t="s">
        <v>16133</v>
      </c>
      <c r="E6264" s="6" t="s">
        <v>13</v>
      </c>
      <c r="F6264" s="7" t="s">
        <v>13</v>
      </c>
      <c r="G6264" s="5" t="n">
        <v>-0.655850764214634</v>
      </c>
      <c r="H6264" s="5" t="n">
        <v>4.81298833121007</v>
      </c>
      <c r="I6264" s="5" t="n">
        <v>0.0369855377962155</v>
      </c>
      <c r="J6264" s="5" t="n">
        <v>0.053903329168994</v>
      </c>
    </row>
    <row r="6265" customFormat="false" ht="12.8" hidden="false" customHeight="false" outlineLevel="0" collapsed="false">
      <c r="A6265" s="5" t="s">
        <v>16134</v>
      </c>
      <c r="B6265" s="5" t="s">
        <v>15182</v>
      </c>
      <c r="C6265" s="6" t="s">
        <v>15182</v>
      </c>
      <c r="D6265" s="7" t="s">
        <v>15183</v>
      </c>
      <c r="E6265" s="6" t="s">
        <v>13</v>
      </c>
      <c r="F6265" s="7" t="s">
        <v>13</v>
      </c>
      <c r="G6265" s="5" t="n">
        <v>-0.655786460173792</v>
      </c>
      <c r="H6265" s="5" t="n">
        <v>21.5944032876167</v>
      </c>
      <c r="I6265" s="8" t="n">
        <v>7.64630743131886E-005</v>
      </c>
      <c r="J6265" s="5" t="n">
        <v>0.000202091518208272</v>
      </c>
    </row>
    <row r="6266" customFormat="false" ht="12.8" hidden="false" customHeight="false" outlineLevel="0" collapsed="false">
      <c r="A6266" s="5" t="s">
        <v>16135</v>
      </c>
      <c r="B6266" s="5" t="s">
        <v>16136</v>
      </c>
      <c r="C6266" s="6" t="s">
        <v>16136</v>
      </c>
      <c r="D6266" s="7" t="s">
        <v>16137</v>
      </c>
      <c r="E6266" s="6" t="s">
        <v>13</v>
      </c>
      <c r="F6266" s="7" t="s">
        <v>13</v>
      </c>
      <c r="G6266" s="5" t="n">
        <v>-0.655631413854522</v>
      </c>
      <c r="H6266" s="5" t="n">
        <v>22.6200274666648</v>
      </c>
      <c r="I6266" s="8" t="n">
        <v>5.69397945121923E-005</v>
      </c>
      <c r="J6266" s="5" t="n">
        <v>0.000155419902316245</v>
      </c>
    </row>
    <row r="6267" customFormat="false" ht="12.8" hidden="false" customHeight="false" outlineLevel="0" collapsed="false">
      <c r="A6267" s="5" t="s">
        <v>16138</v>
      </c>
      <c r="B6267" s="5" t="s">
        <v>16139</v>
      </c>
      <c r="C6267" s="6" t="s">
        <v>16140</v>
      </c>
      <c r="D6267" s="7" t="s">
        <v>16141</v>
      </c>
      <c r="E6267" s="6" t="s">
        <v>13</v>
      </c>
      <c r="F6267" s="7" t="s">
        <v>13</v>
      </c>
      <c r="G6267" s="5" t="n">
        <v>-0.655583147168142</v>
      </c>
      <c r="H6267" s="5" t="n">
        <v>11.2222995980311</v>
      </c>
      <c r="I6267" s="5" t="n">
        <v>0.00236980723471419</v>
      </c>
      <c r="J6267" s="5" t="n">
        <v>0.00446119398744471</v>
      </c>
    </row>
    <row r="6268" customFormat="false" ht="12.8" hidden="false" customHeight="false" outlineLevel="0" collapsed="false">
      <c r="A6268" s="5" t="s">
        <v>16142</v>
      </c>
      <c r="B6268" s="5" t="s">
        <v>16143</v>
      </c>
      <c r="C6268" s="6" t="s">
        <v>16143</v>
      </c>
      <c r="D6268" s="7" t="s">
        <v>16144</v>
      </c>
      <c r="E6268" s="6" t="s">
        <v>13</v>
      </c>
      <c r="F6268" s="7" t="s">
        <v>13</v>
      </c>
      <c r="G6268" s="5" t="n">
        <v>-0.655343823081694</v>
      </c>
      <c r="H6268" s="5" t="n">
        <v>35.8612942966855</v>
      </c>
      <c r="I6268" s="8" t="n">
        <v>2.06976413933495E-006</v>
      </c>
      <c r="J6268" s="8" t="n">
        <v>8.25533109504393E-006</v>
      </c>
    </row>
    <row r="6269" customFormat="false" ht="12.8" hidden="false" customHeight="false" outlineLevel="0" collapsed="false">
      <c r="A6269" s="5" t="s">
        <v>16145</v>
      </c>
      <c r="B6269" s="5" t="s">
        <v>13282</v>
      </c>
      <c r="C6269" s="6" t="s">
        <v>13283</v>
      </c>
      <c r="D6269" s="7" t="s">
        <v>13284</v>
      </c>
      <c r="E6269" s="6" t="s">
        <v>13</v>
      </c>
      <c r="F6269" s="7" t="s">
        <v>13</v>
      </c>
      <c r="G6269" s="5" t="n">
        <v>-0.655231305911801</v>
      </c>
      <c r="H6269" s="5" t="n">
        <v>13.2872220249574</v>
      </c>
      <c r="I6269" s="5" t="n">
        <v>0.00110626214648264</v>
      </c>
      <c r="J6269" s="5" t="n">
        <v>0.00224084018786231</v>
      </c>
    </row>
    <row r="6270" customFormat="false" ht="12.8" hidden="false" customHeight="false" outlineLevel="0" collapsed="false">
      <c r="A6270" s="5" t="s">
        <v>16146</v>
      </c>
      <c r="B6270" s="5" t="s">
        <v>12368</v>
      </c>
      <c r="C6270" s="6" t="s">
        <v>12369</v>
      </c>
      <c r="D6270" s="7" t="s">
        <v>12370</v>
      </c>
      <c r="E6270" s="6" t="s">
        <v>13</v>
      </c>
      <c r="F6270" s="7" t="s">
        <v>13</v>
      </c>
      <c r="G6270" s="5" t="n">
        <v>-0.655066219927049</v>
      </c>
      <c r="H6270" s="5" t="n">
        <v>5.75012401367017</v>
      </c>
      <c r="I6270" s="5" t="n">
        <v>0.0235686999718108</v>
      </c>
      <c r="J6270" s="5" t="n">
        <v>0.0357119493702036</v>
      </c>
    </row>
    <row r="6271" customFormat="false" ht="12.8" hidden="false" customHeight="false" outlineLevel="0" collapsed="false">
      <c r="A6271" s="5" t="s">
        <v>16147</v>
      </c>
      <c r="B6271" s="5" t="s">
        <v>8347</v>
      </c>
      <c r="C6271" s="6" t="s">
        <v>8347</v>
      </c>
      <c r="D6271" s="7" t="s">
        <v>8348</v>
      </c>
      <c r="E6271" s="6" t="s">
        <v>13</v>
      </c>
      <c r="F6271" s="7" t="s">
        <v>13</v>
      </c>
      <c r="G6271" s="5" t="n">
        <v>-0.654842554566779</v>
      </c>
      <c r="H6271" s="5" t="n">
        <v>8.25513014220544</v>
      </c>
      <c r="I6271" s="5" t="n">
        <v>0.00776572713287887</v>
      </c>
      <c r="J6271" s="5" t="n">
        <v>0.0130696740483561</v>
      </c>
    </row>
    <row r="6272" customFormat="false" ht="12.8" hidden="false" customHeight="false" outlineLevel="0" collapsed="false">
      <c r="A6272" s="5" t="s">
        <v>16148</v>
      </c>
      <c r="B6272" s="5" t="s">
        <v>16149</v>
      </c>
      <c r="C6272" s="6" t="s">
        <v>16149</v>
      </c>
      <c r="D6272" s="7" t="s">
        <v>16150</v>
      </c>
      <c r="E6272" s="6" t="s">
        <v>13</v>
      </c>
      <c r="F6272" s="7" t="s">
        <v>13</v>
      </c>
      <c r="G6272" s="5" t="n">
        <v>-0.65415663376599</v>
      </c>
      <c r="H6272" s="5" t="n">
        <v>7.35780706552523</v>
      </c>
      <c r="I6272" s="5" t="n">
        <v>0.0114134694962112</v>
      </c>
      <c r="J6272" s="5" t="n">
        <v>0.0185453016697387</v>
      </c>
    </row>
    <row r="6273" customFormat="false" ht="12.8" hidden="false" customHeight="false" outlineLevel="0" collapsed="false">
      <c r="A6273" s="5" t="s">
        <v>16151</v>
      </c>
      <c r="B6273" s="5" t="s">
        <v>8312</v>
      </c>
      <c r="C6273" s="6" t="s">
        <v>8313</v>
      </c>
      <c r="D6273" s="7" t="s">
        <v>1906</v>
      </c>
      <c r="E6273" s="6" t="s">
        <v>13</v>
      </c>
      <c r="F6273" s="7" t="s">
        <v>13</v>
      </c>
      <c r="G6273" s="5" t="n">
        <v>-0.653521235499835</v>
      </c>
      <c r="H6273" s="5" t="n">
        <v>25.4183900742153</v>
      </c>
      <c r="I6273" s="8" t="n">
        <v>2.62996356329042E-005</v>
      </c>
      <c r="J6273" s="8" t="n">
        <v>7.81078868322576E-005</v>
      </c>
    </row>
    <row r="6274" customFormat="false" ht="12.8" hidden="false" customHeight="false" outlineLevel="0" collapsed="false">
      <c r="A6274" s="5" t="s">
        <v>16152</v>
      </c>
      <c r="B6274" s="5" t="s">
        <v>16153</v>
      </c>
      <c r="C6274" s="6" t="s">
        <v>16153</v>
      </c>
      <c r="D6274" s="7" t="s">
        <v>4391</v>
      </c>
      <c r="E6274" s="6" t="s">
        <v>13</v>
      </c>
      <c r="F6274" s="7" t="s">
        <v>13</v>
      </c>
      <c r="G6274" s="5" t="n">
        <v>-0.652949158154112</v>
      </c>
      <c r="H6274" s="5" t="n">
        <v>4.26622302960987</v>
      </c>
      <c r="I6274" s="5" t="n">
        <v>0.048556677050417</v>
      </c>
      <c r="J6274" s="5" t="n">
        <v>0.0689296022291277</v>
      </c>
    </row>
    <row r="6275" customFormat="false" ht="12.8" hidden="false" customHeight="false" outlineLevel="0" collapsed="false">
      <c r="A6275" s="5" t="s">
        <v>16154</v>
      </c>
      <c r="B6275" s="5" t="s">
        <v>16155</v>
      </c>
      <c r="C6275" s="6" t="s">
        <v>16156</v>
      </c>
      <c r="D6275" s="7" t="s">
        <v>560</v>
      </c>
      <c r="E6275" s="6" t="s">
        <v>31</v>
      </c>
      <c r="F6275" s="7" t="s">
        <v>13</v>
      </c>
      <c r="G6275" s="5" t="n">
        <v>-0.652839527139751</v>
      </c>
      <c r="H6275" s="5" t="n">
        <v>14.5595147851444</v>
      </c>
      <c r="I6275" s="5" t="n">
        <v>0.000707394246557805</v>
      </c>
      <c r="J6275" s="5" t="n">
        <v>0.00149218526547283</v>
      </c>
    </row>
    <row r="6276" customFormat="false" ht="12.8" hidden="false" customHeight="false" outlineLevel="0" collapsed="false">
      <c r="A6276" s="5" t="s">
        <v>16157</v>
      </c>
      <c r="B6276" s="5" t="s">
        <v>6425</v>
      </c>
      <c r="C6276" s="6" t="s">
        <v>6426</v>
      </c>
      <c r="D6276" s="7" t="s">
        <v>6427</v>
      </c>
      <c r="E6276" s="6" t="s">
        <v>13</v>
      </c>
      <c r="F6276" s="7" t="s">
        <v>31</v>
      </c>
      <c r="G6276" s="5" t="n">
        <v>-0.6526402610622</v>
      </c>
      <c r="H6276" s="5" t="n">
        <v>16.6102782053777</v>
      </c>
      <c r="I6276" s="5" t="n">
        <v>0.00035513704668537</v>
      </c>
      <c r="J6276" s="5" t="n">
        <v>0.000801086561060918</v>
      </c>
    </row>
    <row r="6277" customFormat="false" ht="12.8" hidden="false" customHeight="false" outlineLevel="0" collapsed="false">
      <c r="A6277" s="5" t="s">
        <v>16158</v>
      </c>
      <c r="B6277" s="5" t="s">
        <v>10411</v>
      </c>
      <c r="C6277" s="6" t="s">
        <v>10411</v>
      </c>
      <c r="D6277" s="7" t="s">
        <v>6143</v>
      </c>
      <c r="E6277" s="6" t="s">
        <v>13</v>
      </c>
      <c r="F6277" s="7" t="s">
        <v>13</v>
      </c>
      <c r="G6277" s="5" t="n">
        <v>-0.652431626860227</v>
      </c>
      <c r="H6277" s="5" t="n">
        <v>6.54332264463692</v>
      </c>
      <c r="I6277" s="5" t="n">
        <v>0.0163719838088919</v>
      </c>
      <c r="J6277" s="5" t="n">
        <v>0.0256542805467344</v>
      </c>
    </row>
    <row r="6278" customFormat="false" ht="12.8" hidden="false" customHeight="false" outlineLevel="0" collapsed="false">
      <c r="A6278" s="5" t="s">
        <v>16159</v>
      </c>
      <c r="B6278" s="5" t="s">
        <v>16160</v>
      </c>
      <c r="C6278" s="6" t="s">
        <v>16160</v>
      </c>
      <c r="D6278" s="7" t="s">
        <v>16161</v>
      </c>
      <c r="E6278" s="6" t="s">
        <v>13</v>
      </c>
      <c r="F6278" s="7" t="s">
        <v>13</v>
      </c>
      <c r="G6278" s="5" t="n">
        <v>-0.652428847855522</v>
      </c>
      <c r="H6278" s="5" t="n">
        <v>7.47309228377223</v>
      </c>
      <c r="I6278" s="5" t="n">
        <v>0.0108495417223934</v>
      </c>
      <c r="J6278" s="5" t="n">
        <v>0.0177037966425923</v>
      </c>
    </row>
    <row r="6279" customFormat="false" ht="12.8" hidden="false" customHeight="false" outlineLevel="0" collapsed="false">
      <c r="A6279" s="5" t="s">
        <v>16162</v>
      </c>
      <c r="B6279" s="5" t="s">
        <v>16163</v>
      </c>
      <c r="C6279" s="6" t="s">
        <v>16164</v>
      </c>
      <c r="D6279" s="7" t="s">
        <v>16165</v>
      </c>
      <c r="E6279" s="6" t="s">
        <v>31</v>
      </c>
      <c r="F6279" s="7" t="s">
        <v>13</v>
      </c>
      <c r="G6279" s="5" t="n">
        <v>-0.652031840720676</v>
      </c>
      <c r="H6279" s="5" t="n">
        <v>11.868711906956</v>
      </c>
      <c r="I6279" s="5" t="n">
        <v>0.0018574535423507</v>
      </c>
      <c r="J6279" s="5" t="n">
        <v>0.00358489514895843</v>
      </c>
    </row>
    <row r="6280" customFormat="false" ht="12.8" hidden="false" customHeight="false" outlineLevel="0" collapsed="false">
      <c r="A6280" s="5" t="s">
        <v>16166</v>
      </c>
      <c r="B6280" s="5" t="s">
        <v>10592</v>
      </c>
      <c r="C6280" s="6" t="s">
        <v>10592</v>
      </c>
      <c r="D6280" s="7" t="s">
        <v>10593</v>
      </c>
      <c r="E6280" s="6" t="s">
        <v>13</v>
      </c>
      <c r="F6280" s="7" t="s">
        <v>13</v>
      </c>
      <c r="G6280" s="5" t="n">
        <v>-0.652012694564711</v>
      </c>
      <c r="H6280" s="5" t="n">
        <v>14.4049591125109</v>
      </c>
      <c r="I6280" s="5" t="n">
        <v>0.00074625485190761</v>
      </c>
      <c r="J6280" s="5" t="n">
        <v>0.00156587083456176</v>
      </c>
    </row>
    <row r="6281" customFormat="false" ht="12.8" hidden="false" customHeight="false" outlineLevel="0" collapsed="false">
      <c r="A6281" s="5" t="s">
        <v>16167</v>
      </c>
      <c r="B6281" s="5" t="s">
        <v>16168</v>
      </c>
      <c r="C6281" s="6" t="s">
        <v>16169</v>
      </c>
      <c r="D6281" s="7" t="s">
        <v>16170</v>
      </c>
      <c r="E6281" s="6" t="s">
        <v>13</v>
      </c>
      <c r="F6281" s="7" t="s">
        <v>31</v>
      </c>
      <c r="G6281" s="5" t="n">
        <v>-0.651187615739601</v>
      </c>
      <c r="H6281" s="5" t="n">
        <v>13.7657736060083</v>
      </c>
      <c r="I6281" s="5" t="n">
        <v>0.000933255270361027</v>
      </c>
      <c r="J6281" s="5" t="n">
        <v>0.00191876653363197</v>
      </c>
    </row>
    <row r="6282" customFormat="false" ht="12.8" hidden="false" customHeight="false" outlineLevel="0" collapsed="false">
      <c r="A6282" s="5" t="s">
        <v>16171</v>
      </c>
      <c r="B6282" s="5" t="s">
        <v>16072</v>
      </c>
      <c r="C6282" s="6" t="s">
        <v>16073</v>
      </c>
      <c r="D6282" s="7" t="s">
        <v>16074</v>
      </c>
      <c r="E6282" s="6" t="s">
        <v>13</v>
      </c>
      <c r="F6282" s="7" t="s">
        <v>13</v>
      </c>
      <c r="G6282" s="5" t="n">
        <v>-0.651033096010205</v>
      </c>
      <c r="H6282" s="5" t="n">
        <v>6.93701905835342</v>
      </c>
      <c r="I6282" s="5" t="n">
        <v>0.0137275566371079</v>
      </c>
      <c r="J6282" s="5" t="n">
        <v>0.0218995538201036</v>
      </c>
    </row>
    <row r="6283" customFormat="false" ht="12.8" hidden="false" customHeight="false" outlineLevel="0" collapsed="false">
      <c r="A6283" s="5" t="s">
        <v>16172</v>
      </c>
      <c r="B6283" s="5" t="s">
        <v>16173</v>
      </c>
      <c r="C6283" s="6" t="s">
        <v>16173</v>
      </c>
      <c r="D6283" s="7" t="s">
        <v>12526</v>
      </c>
      <c r="E6283" s="6" t="s">
        <v>13</v>
      </c>
      <c r="F6283" s="7" t="s">
        <v>13</v>
      </c>
      <c r="G6283" s="5" t="n">
        <v>-0.650483626713003</v>
      </c>
      <c r="H6283" s="5" t="n">
        <v>9.29568300654866</v>
      </c>
      <c r="I6283" s="5" t="n">
        <v>0.00505119810662871</v>
      </c>
      <c r="J6283" s="5" t="n">
        <v>0.00883979831513716</v>
      </c>
    </row>
    <row r="6284" customFormat="false" ht="12.8" hidden="false" customHeight="false" outlineLevel="0" collapsed="false">
      <c r="A6284" s="5" t="s">
        <v>16174</v>
      </c>
      <c r="B6284" s="5" t="s">
        <v>16175</v>
      </c>
      <c r="C6284" s="6" t="s">
        <v>16175</v>
      </c>
      <c r="D6284" s="7" t="s">
        <v>16176</v>
      </c>
      <c r="E6284" s="6" t="s">
        <v>13</v>
      </c>
      <c r="F6284" s="7" t="s">
        <v>13</v>
      </c>
      <c r="G6284" s="5" t="n">
        <v>-0.650346375567032</v>
      </c>
      <c r="H6284" s="5" t="n">
        <v>13.9718433038866</v>
      </c>
      <c r="I6284" s="5" t="n">
        <v>0.00086796602747846</v>
      </c>
      <c r="J6284" s="5" t="n">
        <v>0.00179476990042903</v>
      </c>
    </row>
    <row r="6285" customFormat="false" ht="12.8" hidden="false" customHeight="false" outlineLevel="0" collapsed="false">
      <c r="A6285" s="5" t="s">
        <v>16177</v>
      </c>
      <c r="B6285" s="5" t="s">
        <v>14873</v>
      </c>
      <c r="C6285" s="6" t="s">
        <v>14874</v>
      </c>
      <c r="D6285" s="7" t="s">
        <v>14875</v>
      </c>
      <c r="E6285" s="6" t="s">
        <v>13</v>
      </c>
      <c r="F6285" s="7" t="s">
        <v>13</v>
      </c>
      <c r="G6285" s="5" t="n">
        <v>-0.650065062958078</v>
      </c>
      <c r="H6285" s="5" t="n">
        <v>17.0142183563335</v>
      </c>
      <c r="I6285" s="5" t="n">
        <v>0.000311388988647467</v>
      </c>
      <c r="J6285" s="5" t="n">
        <v>0.000712372993126812</v>
      </c>
    </row>
    <row r="6286" customFormat="false" ht="12.8" hidden="false" customHeight="false" outlineLevel="0" collapsed="false">
      <c r="A6286" s="5" t="s">
        <v>16178</v>
      </c>
      <c r="B6286" s="5" t="s">
        <v>4623</v>
      </c>
      <c r="C6286" s="6" t="s">
        <v>4624</v>
      </c>
      <c r="D6286" s="7" t="s">
        <v>4625</v>
      </c>
      <c r="E6286" s="6" t="s">
        <v>13</v>
      </c>
      <c r="F6286" s="7" t="s">
        <v>13</v>
      </c>
      <c r="G6286" s="5" t="n">
        <v>-0.649756516915625</v>
      </c>
      <c r="H6286" s="5" t="n">
        <v>23.223117003152</v>
      </c>
      <c r="I6286" s="8" t="n">
        <v>4.80223682040649E-005</v>
      </c>
      <c r="J6286" s="5" t="n">
        <v>0.000133828926188826</v>
      </c>
    </row>
    <row r="6287" customFormat="false" ht="12.8" hidden="false" customHeight="false" outlineLevel="0" collapsed="false">
      <c r="A6287" s="5" t="s">
        <v>16179</v>
      </c>
      <c r="B6287" s="5" t="s">
        <v>16180</v>
      </c>
      <c r="C6287" s="6" t="s">
        <v>16180</v>
      </c>
      <c r="D6287" s="7" t="s">
        <v>5003</v>
      </c>
      <c r="E6287" s="6" t="s">
        <v>13</v>
      </c>
      <c r="F6287" s="7" t="s">
        <v>13</v>
      </c>
      <c r="G6287" s="5" t="n">
        <v>-0.649539202191458</v>
      </c>
      <c r="H6287" s="5" t="n">
        <v>4.89206139478063</v>
      </c>
      <c r="I6287" s="5" t="n">
        <v>0.0355492275491919</v>
      </c>
      <c r="J6287" s="5" t="n">
        <v>0.0520244754059573</v>
      </c>
    </row>
    <row r="6288" customFormat="false" ht="12.8" hidden="false" customHeight="false" outlineLevel="0" collapsed="false">
      <c r="A6288" s="5" t="s">
        <v>16181</v>
      </c>
      <c r="B6288" s="5" t="s">
        <v>16182</v>
      </c>
      <c r="C6288" s="6" t="s">
        <v>16182</v>
      </c>
      <c r="D6288" s="7" t="s">
        <v>16183</v>
      </c>
      <c r="E6288" s="6" t="s">
        <v>13</v>
      </c>
      <c r="F6288" s="7" t="s">
        <v>13</v>
      </c>
      <c r="G6288" s="5" t="n">
        <v>-0.648858633303197</v>
      </c>
      <c r="H6288" s="5" t="n">
        <v>4.54426064348425</v>
      </c>
      <c r="I6288" s="5" t="n">
        <v>0.042240678128749</v>
      </c>
      <c r="J6288" s="5" t="n">
        <v>0.0608022788929219</v>
      </c>
    </row>
    <row r="6289" customFormat="false" ht="12.8" hidden="false" customHeight="false" outlineLevel="0" collapsed="false">
      <c r="A6289" s="5" t="s">
        <v>16184</v>
      </c>
      <c r="B6289" s="5" t="s">
        <v>16185</v>
      </c>
      <c r="C6289" s="6" t="s">
        <v>16186</v>
      </c>
      <c r="D6289" s="7" t="s">
        <v>16187</v>
      </c>
      <c r="E6289" s="6" t="s">
        <v>13</v>
      </c>
      <c r="F6289" s="7" t="s">
        <v>13</v>
      </c>
      <c r="G6289" s="5" t="n">
        <v>-0.648819182209853</v>
      </c>
      <c r="H6289" s="5" t="n">
        <v>5.04004285785507</v>
      </c>
      <c r="I6289" s="5" t="n">
        <v>0.033117171068257</v>
      </c>
      <c r="J6289" s="5" t="n">
        <v>0.0488041349235134</v>
      </c>
    </row>
    <row r="6290" customFormat="false" ht="12.8" hidden="false" customHeight="false" outlineLevel="0" collapsed="false">
      <c r="A6290" s="5" t="s">
        <v>16188</v>
      </c>
      <c r="B6290" s="5" t="s">
        <v>7020</v>
      </c>
      <c r="C6290" s="6" t="s">
        <v>7020</v>
      </c>
      <c r="D6290" s="7" t="s">
        <v>3813</v>
      </c>
      <c r="E6290" s="6" t="s">
        <v>13</v>
      </c>
      <c r="F6290" s="7" t="s">
        <v>13</v>
      </c>
      <c r="G6290" s="5" t="n">
        <v>-0.648238334365984</v>
      </c>
      <c r="H6290" s="5" t="n">
        <v>25.257785480474</v>
      </c>
      <c r="I6290" s="8" t="n">
        <v>2.7458886731749E-005</v>
      </c>
      <c r="J6290" s="8" t="n">
        <v>8.12425774121569E-005</v>
      </c>
    </row>
    <row r="6291" customFormat="false" ht="12.8" hidden="false" customHeight="false" outlineLevel="0" collapsed="false">
      <c r="A6291" s="5" t="s">
        <v>16189</v>
      </c>
      <c r="B6291" s="5" t="s">
        <v>16190</v>
      </c>
      <c r="C6291" s="6" t="s">
        <v>16191</v>
      </c>
      <c r="D6291" s="7" t="s">
        <v>16192</v>
      </c>
      <c r="E6291" s="6" t="s">
        <v>13</v>
      </c>
      <c r="F6291" s="7" t="s">
        <v>31</v>
      </c>
      <c r="G6291" s="5" t="n">
        <v>-0.647887170773629</v>
      </c>
      <c r="H6291" s="5" t="n">
        <v>10.3443046272598</v>
      </c>
      <c r="I6291" s="5" t="n">
        <v>0.00332590716420764</v>
      </c>
      <c r="J6291" s="5" t="n">
        <v>0.00605491329180264</v>
      </c>
    </row>
    <row r="6292" customFormat="false" ht="12.8" hidden="false" customHeight="false" outlineLevel="0" collapsed="false">
      <c r="A6292" s="5" t="s">
        <v>16193</v>
      </c>
      <c r="B6292" s="5" t="s">
        <v>6699</v>
      </c>
      <c r="C6292" s="6" t="s">
        <v>6700</v>
      </c>
      <c r="D6292" s="7" t="s">
        <v>6701</v>
      </c>
      <c r="E6292" s="6" t="s">
        <v>13</v>
      </c>
      <c r="F6292" s="7" t="s">
        <v>13</v>
      </c>
      <c r="G6292" s="5" t="n">
        <v>-0.647872734215012</v>
      </c>
      <c r="H6292" s="5" t="n">
        <v>5.71982490281864</v>
      </c>
      <c r="I6292" s="5" t="n">
        <v>0.0239053636434147</v>
      </c>
      <c r="J6292" s="5" t="n">
        <v>0.0361873818401556</v>
      </c>
    </row>
    <row r="6293" customFormat="false" ht="12.8" hidden="false" customHeight="false" outlineLevel="0" collapsed="false">
      <c r="A6293" s="5" t="s">
        <v>16194</v>
      </c>
      <c r="B6293" s="5" t="s">
        <v>16195</v>
      </c>
      <c r="C6293" s="6" t="s">
        <v>16195</v>
      </c>
      <c r="D6293" s="7" t="s">
        <v>2111</v>
      </c>
      <c r="E6293" s="6" t="s">
        <v>13</v>
      </c>
      <c r="F6293" s="7" t="s">
        <v>13</v>
      </c>
      <c r="G6293" s="5" t="n">
        <v>-0.647820246214548</v>
      </c>
      <c r="H6293" s="5" t="n">
        <v>13.8425143234403</v>
      </c>
      <c r="I6293" s="5" t="n">
        <v>0.000908341946249046</v>
      </c>
      <c r="J6293" s="5" t="n">
        <v>0.00187000035722439</v>
      </c>
    </row>
    <row r="6294" customFormat="false" ht="12.8" hidden="false" customHeight="false" outlineLevel="0" collapsed="false">
      <c r="A6294" s="5" t="s">
        <v>16196</v>
      </c>
      <c r="B6294" s="5" t="s">
        <v>14550</v>
      </c>
      <c r="C6294" s="6" t="s">
        <v>14550</v>
      </c>
      <c r="D6294" s="7" t="s">
        <v>5152</v>
      </c>
      <c r="E6294" s="6" t="s">
        <v>13</v>
      </c>
      <c r="F6294" s="7" t="s">
        <v>13</v>
      </c>
      <c r="G6294" s="5" t="n">
        <v>-0.647562859666766</v>
      </c>
      <c r="H6294" s="5" t="n">
        <v>14.9797586703358</v>
      </c>
      <c r="I6294" s="5" t="n">
        <v>0.000612353068727025</v>
      </c>
      <c r="J6294" s="5" t="n">
        <v>0.00131100611578915</v>
      </c>
    </row>
    <row r="6295" customFormat="false" ht="12.8" hidden="false" customHeight="false" outlineLevel="0" collapsed="false">
      <c r="A6295" s="5" t="s">
        <v>16197</v>
      </c>
      <c r="B6295" s="5" t="s">
        <v>16093</v>
      </c>
      <c r="C6295" s="6" t="s">
        <v>16094</v>
      </c>
      <c r="D6295" s="7" t="s">
        <v>16095</v>
      </c>
      <c r="E6295" s="6" t="s">
        <v>13</v>
      </c>
      <c r="F6295" s="7" t="s">
        <v>13</v>
      </c>
      <c r="G6295" s="5" t="n">
        <v>-0.647506703198229</v>
      </c>
      <c r="H6295" s="5" t="n">
        <v>26.1779907934712</v>
      </c>
      <c r="I6295" s="8" t="n">
        <v>2.14863918927217E-005</v>
      </c>
      <c r="J6295" s="8" t="n">
        <v>6.51276544082345E-005</v>
      </c>
    </row>
    <row r="6296" customFormat="false" ht="12.8" hidden="false" customHeight="false" outlineLevel="0" collapsed="false">
      <c r="A6296" s="5" t="s">
        <v>16198</v>
      </c>
      <c r="B6296" s="5" t="s">
        <v>16199</v>
      </c>
      <c r="C6296" s="6" t="s">
        <v>16199</v>
      </c>
      <c r="D6296" s="7" t="s">
        <v>16200</v>
      </c>
      <c r="E6296" s="6" t="s">
        <v>31</v>
      </c>
      <c r="F6296" s="7" t="s">
        <v>13</v>
      </c>
      <c r="G6296" s="5" t="n">
        <v>-0.647425120249496</v>
      </c>
      <c r="H6296" s="5" t="n">
        <v>11.5308670187792</v>
      </c>
      <c r="I6296" s="5" t="n">
        <v>0.00210837233065309</v>
      </c>
      <c r="J6296" s="5" t="n">
        <v>0.00401752693500055</v>
      </c>
    </row>
    <row r="6297" customFormat="false" ht="12.8" hidden="false" customHeight="false" outlineLevel="0" collapsed="false">
      <c r="A6297" s="5" t="s">
        <v>16201</v>
      </c>
      <c r="B6297" s="5" t="s">
        <v>16202</v>
      </c>
      <c r="C6297" s="6" t="s">
        <v>16203</v>
      </c>
      <c r="D6297" s="7" t="s">
        <v>16204</v>
      </c>
      <c r="E6297" s="6" t="s">
        <v>13</v>
      </c>
      <c r="F6297" s="7" t="s">
        <v>13</v>
      </c>
      <c r="G6297" s="5" t="n">
        <v>-0.647396074100061</v>
      </c>
      <c r="H6297" s="5" t="n">
        <v>9.48836958797691</v>
      </c>
      <c r="I6297" s="5" t="n">
        <v>0.00467259427766843</v>
      </c>
      <c r="J6297" s="5" t="n">
        <v>0.00824303389351115</v>
      </c>
    </row>
    <row r="6298" customFormat="false" ht="12.8" hidden="false" customHeight="false" outlineLevel="0" collapsed="false">
      <c r="A6298" s="5" t="s">
        <v>16205</v>
      </c>
      <c r="B6298" s="5" t="s">
        <v>1440</v>
      </c>
      <c r="C6298" s="6" t="s">
        <v>1441</v>
      </c>
      <c r="D6298" s="7" t="s">
        <v>858</v>
      </c>
      <c r="E6298" s="6" t="s">
        <v>13</v>
      </c>
      <c r="F6298" s="7" t="s">
        <v>13</v>
      </c>
      <c r="G6298" s="5" t="n">
        <v>-0.647237322172809</v>
      </c>
      <c r="H6298" s="5" t="n">
        <v>11.3125716807364</v>
      </c>
      <c r="I6298" s="5" t="n">
        <v>0.00228986964020028</v>
      </c>
      <c r="J6298" s="5" t="n">
        <v>0.00432465170869564</v>
      </c>
    </row>
    <row r="6299" customFormat="false" ht="12.8" hidden="false" customHeight="false" outlineLevel="0" collapsed="false">
      <c r="A6299" s="5" t="s">
        <v>16206</v>
      </c>
      <c r="B6299" s="5" t="s">
        <v>15861</v>
      </c>
      <c r="C6299" s="6" t="s">
        <v>15861</v>
      </c>
      <c r="D6299" s="7" t="s">
        <v>12798</v>
      </c>
      <c r="E6299" s="6" t="s">
        <v>13</v>
      </c>
      <c r="F6299" s="7" t="s">
        <v>13</v>
      </c>
      <c r="G6299" s="5" t="n">
        <v>-0.647236012175129</v>
      </c>
      <c r="H6299" s="5" t="n">
        <v>12.7713558033347</v>
      </c>
      <c r="I6299" s="5" t="n">
        <v>0.00133235162184395</v>
      </c>
      <c r="J6299" s="5" t="n">
        <v>0.00265321585197807</v>
      </c>
    </row>
    <row r="6300" customFormat="false" ht="12.8" hidden="false" customHeight="false" outlineLevel="0" collapsed="false">
      <c r="A6300" s="5" t="s">
        <v>16207</v>
      </c>
      <c r="B6300" s="5" t="s">
        <v>15861</v>
      </c>
      <c r="C6300" s="6" t="s">
        <v>15861</v>
      </c>
      <c r="D6300" s="7" t="s">
        <v>12798</v>
      </c>
      <c r="E6300" s="6" t="s">
        <v>13</v>
      </c>
      <c r="F6300" s="7" t="s">
        <v>13</v>
      </c>
      <c r="G6300" s="5" t="n">
        <v>-0.647023427982999</v>
      </c>
      <c r="H6300" s="5" t="n">
        <v>13.055540477413</v>
      </c>
      <c r="I6300" s="5" t="n">
        <v>0.00120220740606557</v>
      </c>
      <c r="J6300" s="5" t="n">
        <v>0.00241909202757144</v>
      </c>
    </row>
    <row r="6301" customFormat="false" ht="12.8" hidden="false" customHeight="false" outlineLevel="0" collapsed="false">
      <c r="A6301" s="5" t="s">
        <v>16208</v>
      </c>
      <c r="B6301" s="5" t="s">
        <v>12935</v>
      </c>
      <c r="C6301" s="6" t="s">
        <v>12935</v>
      </c>
      <c r="D6301" s="7" t="s">
        <v>12936</v>
      </c>
      <c r="E6301" s="6" t="s">
        <v>13</v>
      </c>
      <c r="F6301" s="7" t="s">
        <v>13</v>
      </c>
      <c r="G6301" s="5" t="n">
        <v>-0.647003885155044</v>
      </c>
      <c r="H6301" s="5" t="n">
        <v>13.665403892679</v>
      </c>
      <c r="I6301" s="5" t="n">
        <v>0.00096695916747737</v>
      </c>
      <c r="J6301" s="5" t="n">
        <v>0.00197970597835728</v>
      </c>
    </row>
    <row r="6302" customFormat="false" ht="12.8" hidden="false" customHeight="false" outlineLevel="0" collapsed="false">
      <c r="A6302" s="5" t="s">
        <v>16209</v>
      </c>
      <c r="B6302" s="5" t="s">
        <v>16210</v>
      </c>
      <c r="C6302" s="6" t="s">
        <v>16210</v>
      </c>
      <c r="D6302" s="7" t="s">
        <v>12</v>
      </c>
      <c r="E6302" s="6" t="s">
        <v>13</v>
      </c>
      <c r="F6302" s="7" t="s">
        <v>13</v>
      </c>
      <c r="G6302" s="5" t="n">
        <v>-0.646938476656945</v>
      </c>
      <c r="H6302" s="5" t="n">
        <v>10.478579524262</v>
      </c>
      <c r="I6302" s="5" t="n">
        <v>0.00315593118955352</v>
      </c>
      <c r="J6302" s="5" t="n">
        <v>0.00578139409266713</v>
      </c>
    </row>
    <row r="6303" customFormat="false" ht="12.8" hidden="false" customHeight="false" outlineLevel="0" collapsed="false">
      <c r="A6303" s="5" t="s">
        <v>16211</v>
      </c>
      <c r="B6303" s="5" t="s">
        <v>16212</v>
      </c>
      <c r="C6303" s="6" t="s">
        <v>16213</v>
      </c>
      <c r="D6303" s="7" t="s">
        <v>16214</v>
      </c>
      <c r="E6303" s="6" t="s">
        <v>13</v>
      </c>
      <c r="F6303" s="7" t="s">
        <v>13</v>
      </c>
      <c r="G6303" s="5" t="n">
        <v>-0.646869984526855</v>
      </c>
      <c r="H6303" s="5" t="n">
        <v>11.8188004850064</v>
      </c>
      <c r="I6303" s="5" t="n">
        <v>0.00189239532997453</v>
      </c>
      <c r="J6303" s="5" t="n">
        <v>0.00364335131111644</v>
      </c>
    </row>
    <row r="6304" customFormat="false" ht="12.8" hidden="false" customHeight="false" outlineLevel="0" collapsed="false">
      <c r="A6304" s="5" t="s">
        <v>16215</v>
      </c>
      <c r="B6304" s="5" t="s">
        <v>13473</v>
      </c>
      <c r="C6304" s="6" t="s">
        <v>13473</v>
      </c>
      <c r="D6304" s="7" t="s">
        <v>8756</v>
      </c>
      <c r="E6304" s="6" t="s">
        <v>13</v>
      </c>
      <c r="F6304" s="7" t="s">
        <v>13</v>
      </c>
      <c r="G6304" s="5" t="n">
        <v>-0.646814868887365</v>
      </c>
      <c r="H6304" s="5" t="n">
        <v>8.07603443726102</v>
      </c>
      <c r="I6304" s="5" t="n">
        <v>0.00837640129058492</v>
      </c>
      <c r="J6304" s="5" t="n">
        <v>0.0139964244752582</v>
      </c>
    </row>
    <row r="6305" customFormat="false" ht="12.8" hidden="false" customHeight="false" outlineLevel="0" collapsed="false">
      <c r="A6305" s="5" t="s">
        <v>16216</v>
      </c>
      <c r="B6305" s="5" t="s">
        <v>16217</v>
      </c>
      <c r="C6305" s="6" t="s">
        <v>16217</v>
      </c>
      <c r="D6305" s="7" t="s">
        <v>919</v>
      </c>
      <c r="E6305" s="6" t="s">
        <v>13</v>
      </c>
      <c r="F6305" s="7" t="s">
        <v>13</v>
      </c>
      <c r="G6305" s="5" t="n">
        <v>-0.646604147183971</v>
      </c>
      <c r="H6305" s="5" t="n">
        <v>31.67791429935</v>
      </c>
      <c r="I6305" s="8" t="n">
        <v>5.41232478498628E-006</v>
      </c>
      <c r="J6305" s="8" t="n">
        <v>1.92353391069527E-005</v>
      </c>
    </row>
    <row r="6306" customFormat="false" ht="12.8" hidden="false" customHeight="false" outlineLevel="0" collapsed="false">
      <c r="A6306" s="5" t="s">
        <v>16218</v>
      </c>
      <c r="B6306" s="5" t="s">
        <v>16219</v>
      </c>
      <c r="C6306" s="6" t="s">
        <v>16220</v>
      </c>
      <c r="D6306" s="7" t="s">
        <v>16221</v>
      </c>
      <c r="E6306" s="6" t="s">
        <v>13</v>
      </c>
      <c r="F6306" s="7" t="s">
        <v>13</v>
      </c>
      <c r="G6306" s="5" t="n">
        <v>-0.646581563397636</v>
      </c>
      <c r="H6306" s="5" t="n">
        <v>10.5204669785865</v>
      </c>
      <c r="I6306" s="5" t="n">
        <v>0.00310485172616884</v>
      </c>
      <c r="J6306" s="5" t="n">
        <v>0.00569599587324021</v>
      </c>
    </row>
    <row r="6307" customFormat="false" ht="12.8" hidden="false" customHeight="false" outlineLevel="0" collapsed="false">
      <c r="A6307" s="5" t="s">
        <v>16222</v>
      </c>
      <c r="B6307" s="5" t="s">
        <v>12261</v>
      </c>
      <c r="C6307" s="6" t="s">
        <v>12261</v>
      </c>
      <c r="D6307" s="7" t="s">
        <v>2650</v>
      </c>
      <c r="E6307" s="6" t="s">
        <v>13</v>
      </c>
      <c r="F6307" s="7" t="s">
        <v>13</v>
      </c>
      <c r="G6307" s="5" t="n">
        <v>-0.645970086349325</v>
      </c>
      <c r="H6307" s="5" t="n">
        <v>13.6900015875215</v>
      </c>
      <c r="I6307" s="5" t="n">
        <v>0.000958579472018984</v>
      </c>
      <c r="J6307" s="5" t="n">
        <v>0.0019645681194959</v>
      </c>
    </row>
    <row r="6308" customFormat="false" ht="12.8" hidden="false" customHeight="false" outlineLevel="0" collapsed="false">
      <c r="A6308" s="5" t="s">
        <v>16223</v>
      </c>
      <c r="B6308" s="5" t="s">
        <v>16224</v>
      </c>
      <c r="C6308" s="6" t="s">
        <v>16224</v>
      </c>
      <c r="D6308" s="7" t="s">
        <v>16225</v>
      </c>
      <c r="E6308" s="6" t="s">
        <v>13</v>
      </c>
      <c r="F6308" s="7" t="s">
        <v>13</v>
      </c>
      <c r="G6308" s="5" t="n">
        <v>-0.645721009389811</v>
      </c>
      <c r="H6308" s="5" t="n">
        <v>11.8996168401998</v>
      </c>
      <c r="I6308" s="5" t="n">
        <v>0.0018361680160534</v>
      </c>
      <c r="J6308" s="5" t="n">
        <v>0.00354787475362773</v>
      </c>
    </row>
    <row r="6309" customFormat="false" ht="12.8" hidden="false" customHeight="false" outlineLevel="0" collapsed="false">
      <c r="A6309" s="5" t="s">
        <v>16226</v>
      </c>
      <c r="B6309" s="5" t="s">
        <v>16227</v>
      </c>
      <c r="C6309" s="6" t="s">
        <v>16228</v>
      </c>
      <c r="D6309" s="7" t="s">
        <v>16229</v>
      </c>
      <c r="E6309" s="6" t="s">
        <v>13</v>
      </c>
      <c r="F6309" s="7" t="s">
        <v>13</v>
      </c>
      <c r="G6309" s="5" t="n">
        <v>-0.645699617660739</v>
      </c>
      <c r="H6309" s="5" t="n">
        <v>11.5316489002767</v>
      </c>
      <c r="I6309" s="5" t="n">
        <v>0.00210775093401618</v>
      </c>
      <c r="J6309" s="5" t="n">
        <v>0.00401669201291564</v>
      </c>
    </row>
    <row r="6310" customFormat="false" ht="12.8" hidden="false" customHeight="false" outlineLevel="0" collapsed="false">
      <c r="A6310" s="5" t="s">
        <v>16230</v>
      </c>
      <c r="B6310" s="5" t="s">
        <v>15762</v>
      </c>
      <c r="C6310" s="6" t="s">
        <v>15763</v>
      </c>
      <c r="D6310" s="7" t="s">
        <v>10058</v>
      </c>
      <c r="E6310" s="6" t="s">
        <v>13</v>
      </c>
      <c r="F6310" s="7" t="s">
        <v>13</v>
      </c>
      <c r="G6310" s="5" t="n">
        <v>-0.645622340048402</v>
      </c>
      <c r="H6310" s="5" t="n">
        <v>15.3338453267909</v>
      </c>
      <c r="I6310" s="5" t="n">
        <v>0.000542942894924286</v>
      </c>
      <c r="J6310" s="5" t="n">
        <v>0.00117653728742935</v>
      </c>
    </row>
    <row r="6311" customFormat="false" ht="12.8" hidden="false" customHeight="false" outlineLevel="0" collapsed="false">
      <c r="A6311" s="5" t="s">
        <v>16231</v>
      </c>
      <c r="B6311" s="5" t="s">
        <v>16232</v>
      </c>
      <c r="C6311" s="6" t="s">
        <v>16232</v>
      </c>
      <c r="D6311" s="7" t="s">
        <v>2272</v>
      </c>
      <c r="E6311" s="6" t="s">
        <v>13</v>
      </c>
      <c r="F6311" s="7" t="s">
        <v>13</v>
      </c>
      <c r="G6311" s="5" t="n">
        <v>-0.645543701300584</v>
      </c>
      <c r="H6311" s="5" t="n">
        <v>5.82377711093107</v>
      </c>
      <c r="I6311" s="5" t="n">
        <v>0.0228181721084549</v>
      </c>
      <c r="J6311" s="5" t="n">
        <v>0.0346925475648106</v>
      </c>
    </row>
    <row r="6312" customFormat="false" ht="12.8" hidden="false" customHeight="false" outlineLevel="0" collapsed="false">
      <c r="A6312" s="5" t="s">
        <v>16233</v>
      </c>
      <c r="B6312" s="5" t="s">
        <v>4752</v>
      </c>
      <c r="C6312" s="6" t="s">
        <v>4753</v>
      </c>
      <c r="D6312" s="7" t="s">
        <v>1170</v>
      </c>
      <c r="E6312" s="6" t="s">
        <v>13</v>
      </c>
      <c r="F6312" s="7" t="s">
        <v>31</v>
      </c>
      <c r="G6312" s="5" t="n">
        <v>-0.645289064588277</v>
      </c>
      <c r="H6312" s="5" t="n">
        <v>13.9098772439641</v>
      </c>
      <c r="I6312" s="5" t="n">
        <v>0.000887064335772395</v>
      </c>
      <c r="J6312" s="5" t="n">
        <v>0.0018308386502652</v>
      </c>
    </row>
    <row r="6313" customFormat="false" ht="12.8" hidden="false" customHeight="false" outlineLevel="0" collapsed="false">
      <c r="A6313" s="5" t="s">
        <v>16234</v>
      </c>
      <c r="B6313" s="5" t="s">
        <v>16235</v>
      </c>
      <c r="C6313" s="6" t="s">
        <v>16236</v>
      </c>
      <c r="D6313" s="7" t="s">
        <v>16237</v>
      </c>
      <c r="E6313" s="6" t="s">
        <v>13</v>
      </c>
      <c r="F6313" s="7" t="s">
        <v>13</v>
      </c>
      <c r="G6313" s="5" t="n">
        <v>-0.645136487214715</v>
      </c>
      <c r="H6313" s="5" t="n">
        <v>14.0980747291846</v>
      </c>
      <c r="I6313" s="5" t="n">
        <v>0.000830419766241568</v>
      </c>
      <c r="J6313" s="5" t="n">
        <v>0.00172595351244727</v>
      </c>
    </row>
    <row r="6314" customFormat="false" ht="12.8" hidden="false" customHeight="false" outlineLevel="0" collapsed="false">
      <c r="A6314" s="5" t="s">
        <v>16238</v>
      </c>
      <c r="B6314" s="5" t="s">
        <v>16239</v>
      </c>
      <c r="C6314" s="6" t="s">
        <v>16239</v>
      </c>
      <c r="D6314" s="7" t="s">
        <v>16240</v>
      </c>
      <c r="E6314" s="6" t="s">
        <v>13</v>
      </c>
      <c r="F6314" s="7" t="s">
        <v>13</v>
      </c>
      <c r="G6314" s="5" t="n">
        <v>-0.645075486840728</v>
      </c>
      <c r="H6314" s="5" t="n">
        <v>22.4978822298878</v>
      </c>
      <c r="I6314" s="8" t="n">
        <v>5.89541915897772E-005</v>
      </c>
      <c r="J6314" s="5" t="n">
        <v>0.000160135940217684</v>
      </c>
    </row>
    <row r="6315" customFormat="false" ht="12.8" hidden="false" customHeight="false" outlineLevel="0" collapsed="false">
      <c r="A6315" s="5" t="s">
        <v>16241</v>
      </c>
      <c r="B6315" s="5" t="s">
        <v>16242</v>
      </c>
      <c r="C6315" s="6" t="s">
        <v>16243</v>
      </c>
      <c r="D6315" s="7" t="s">
        <v>16244</v>
      </c>
      <c r="E6315" s="6" t="s">
        <v>13</v>
      </c>
      <c r="F6315" s="7" t="s">
        <v>13</v>
      </c>
      <c r="G6315" s="5" t="n">
        <v>-0.644819406674484</v>
      </c>
      <c r="H6315" s="5" t="n">
        <v>18.9836251329044</v>
      </c>
      <c r="I6315" s="5" t="n">
        <v>0.000167101418230389</v>
      </c>
      <c r="J6315" s="5" t="n">
        <v>0.000408244632364648</v>
      </c>
    </row>
    <row r="6316" customFormat="false" ht="12.8" hidden="false" customHeight="false" outlineLevel="0" collapsed="false">
      <c r="A6316" s="5" t="s">
        <v>16245</v>
      </c>
      <c r="B6316" s="5" t="s">
        <v>16246</v>
      </c>
      <c r="C6316" s="6" t="s">
        <v>16246</v>
      </c>
      <c r="D6316" s="7" t="s">
        <v>15600</v>
      </c>
      <c r="E6316" s="6" t="s">
        <v>13</v>
      </c>
      <c r="F6316" s="7" t="s">
        <v>13</v>
      </c>
      <c r="G6316" s="5" t="n">
        <v>-0.644712473244998</v>
      </c>
      <c r="H6316" s="5" t="n">
        <v>12.4695353636359</v>
      </c>
      <c r="I6316" s="5" t="n">
        <v>0.00148743270089246</v>
      </c>
      <c r="J6316" s="5" t="n">
        <v>0.0029327228131196</v>
      </c>
    </row>
    <row r="6317" customFormat="false" ht="12.8" hidden="false" customHeight="false" outlineLevel="0" collapsed="false">
      <c r="A6317" s="5" t="s">
        <v>16247</v>
      </c>
      <c r="B6317" s="5" t="s">
        <v>16248</v>
      </c>
      <c r="C6317" s="6" t="s">
        <v>16249</v>
      </c>
      <c r="D6317" s="7" t="s">
        <v>16250</v>
      </c>
      <c r="E6317" s="6" t="s">
        <v>13</v>
      </c>
      <c r="F6317" s="7" t="s">
        <v>13</v>
      </c>
      <c r="G6317" s="5" t="n">
        <v>-0.644677509050538</v>
      </c>
      <c r="H6317" s="5" t="n">
        <v>27.0510105448632</v>
      </c>
      <c r="I6317" s="8" t="n">
        <v>1.70958298702595E-005</v>
      </c>
      <c r="J6317" s="8" t="n">
        <v>5.31948455054589E-005</v>
      </c>
    </row>
    <row r="6318" customFormat="false" ht="12.8" hidden="false" customHeight="false" outlineLevel="0" collapsed="false">
      <c r="A6318" s="5" t="s">
        <v>16251</v>
      </c>
      <c r="B6318" s="5" t="s">
        <v>16252</v>
      </c>
      <c r="C6318" s="6" t="s">
        <v>16252</v>
      </c>
      <c r="D6318" s="7" t="s">
        <v>65</v>
      </c>
      <c r="E6318" s="6" t="s">
        <v>13</v>
      </c>
      <c r="F6318" s="7" t="s">
        <v>13</v>
      </c>
      <c r="G6318" s="5" t="n">
        <v>-0.644611909742313</v>
      </c>
      <c r="H6318" s="5" t="n">
        <v>6.03137852570741</v>
      </c>
      <c r="I6318" s="5" t="n">
        <v>0.0206811065230468</v>
      </c>
      <c r="J6318" s="5" t="n">
        <v>0.0317094870316646</v>
      </c>
    </row>
    <row r="6319" customFormat="false" ht="12.8" hidden="false" customHeight="false" outlineLevel="0" collapsed="false">
      <c r="A6319" s="5" t="s">
        <v>16253</v>
      </c>
      <c r="B6319" s="5" t="s">
        <v>16254</v>
      </c>
      <c r="C6319" s="6" t="s">
        <v>16254</v>
      </c>
      <c r="D6319" s="7" t="s">
        <v>539</v>
      </c>
      <c r="E6319" s="6" t="s">
        <v>13</v>
      </c>
      <c r="F6319" s="7" t="s">
        <v>13</v>
      </c>
      <c r="G6319" s="5" t="n">
        <v>-0.644251579289811</v>
      </c>
      <c r="H6319" s="5" t="n">
        <v>6.62512126379125</v>
      </c>
      <c r="I6319" s="5" t="n">
        <v>0.0157797120341905</v>
      </c>
      <c r="J6319" s="5" t="n">
        <v>0.024815773549142</v>
      </c>
    </row>
    <row r="6320" customFormat="false" ht="12.8" hidden="false" customHeight="false" outlineLevel="0" collapsed="false">
      <c r="A6320" s="5" t="s">
        <v>16255</v>
      </c>
      <c r="B6320" s="5" t="s">
        <v>16256</v>
      </c>
      <c r="C6320" s="6" t="s">
        <v>16257</v>
      </c>
      <c r="D6320" s="7" t="s">
        <v>16258</v>
      </c>
      <c r="E6320" s="6" t="s">
        <v>13</v>
      </c>
      <c r="F6320" s="7" t="s">
        <v>13</v>
      </c>
      <c r="G6320" s="5" t="n">
        <v>-0.644014464977885</v>
      </c>
      <c r="H6320" s="5" t="n">
        <v>22.2466669985062</v>
      </c>
      <c r="I6320" s="8" t="n">
        <v>6.33423258684575E-005</v>
      </c>
      <c r="J6320" s="5" t="n">
        <v>0.000170580727931506</v>
      </c>
    </row>
    <row r="6321" customFormat="false" ht="12.8" hidden="false" customHeight="false" outlineLevel="0" collapsed="false">
      <c r="A6321" s="5" t="s">
        <v>16259</v>
      </c>
      <c r="B6321" s="5" t="s">
        <v>16260</v>
      </c>
      <c r="C6321" s="6" t="s">
        <v>16260</v>
      </c>
      <c r="D6321" s="7" t="s">
        <v>16261</v>
      </c>
      <c r="E6321" s="6" t="s">
        <v>13</v>
      </c>
      <c r="F6321" s="7" t="s">
        <v>13</v>
      </c>
      <c r="G6321" s="5" t="n">
        <v>-0.643915654349707</v>
      </c>
      <c r="H6321" s="5" t="n">
        <v>12.1028668854972</v>
      </c>
      <c r="I6321" s="5" t="n">
        <v>0.00170258808366353</v>
      </c>
      <c r="J6321" s="5" t="n">
        <v>0.00331342625905435</v>
      </c>
    </row>
    <row r="6322" customFormat="false" ht="12.8" hidden="false" customHeight="false" outlineLevel="0" collapsed="false">
      <c r="A6322" s="5" t="s">
        <v>16262</v>
      </c>
      <c r="B6322" s="5" t="s">
        <v>16263</v>
      </c>
      <c r="C6322" s="6" t="s">
        <v>16263</v>
      </c>
      <c r="D6322" s="7" t="s">
        <v>16264</v>
      </c>
      <c r="E6322" s="6" t="s">
        <v>13</v>
      </c>
      <c r="F6322" s="7" t="s">
        <v>13</v>
      </c>
      <c r="G6322" s="5" t="n">
        <v>-0.643874456852034</v>
      </c>
      <c r="H6322" s="5" t="n">
        <v>10.3520569221826</v>
      </c>
      <c r="I6322" s="5" t="n">
        <v>0.00331582842832867</v>
      </c>
      <c r="J6322" s="5" t="n">
        <v>0.00603907236435634</v>
      </c>
    </row>
    <row r="6323" customFormat="false" ht="12.8" hidden="false" customHeight="false" outlineLevel="0" collapsed="false">
      <c r="A6323" s="5" t="s">
        <v>16265</v>
      </c>
      <c r="B6323" s="5" t="s">
        <v>16266</v>
      </c>
      <c r="C6323" s="6" t="s">
        <v>16267</v>
      </c>
      <c r="D6323" s="7" t="s">
        <v>7367</v>
      </c>
      <c r="E6323" s="6" t="s">
        <v>13</v>
      </c>
      <c r="F6323" s="7" t="s">
        <v>13</v>
      </c>
      <c r="G6323" s="5" t="n">
        <v>-0.643570149162029</v>
      </c>
      <c r="H6323" s="5" t="n">
        <v>18.4440237788383</v>
      </c>
      <c r="I6323" s="5" t="n">
        <v>0.000197589761426953</v>
      </c>
      <c r="J6323" s="5" t="n">
        <v>0.00047311470892848</v>
      </c>
    </row>
    <row r="6324" customFormat="false" ht="12.8" hidden="false" customHeight="false" outlineLevel="0" collapsed="false">
      <c r="A6324" s="5" t="s">
        <v>16268</v>
      </c>
      <c r="B6324" s="5" t="s">
        <v>14219</v>
      </c>
      <c r="C6324" s="6" t="s">
        <v>14220</v>
      </c>
      <c r="D6324" s="7" t="s">
        <v>14221</v>
      </c>
      <c r="E6324" s="6" t="s">
        <v>13</v>
      </c>
      <c r="F6324" s="7" t="s">
        <v>13</v>
      </c>
      <c r="G6324" s="5" t="n">
        <v>-0.643448962808147</v>
      </c>
      <c r="H6324" s="5" t="n">
        <v>9.83821087463147</v>
      </c>
      <c r="I6324" s="5" t="n">
        <v>0.00406158417003807</v>
      </c>
      <c r="J6324" s="5" t="n">
        <v>0.00725978364248243</v>
      </c>
    </row>
    <row r="6325" customFormat="false" ht="12.8" hidden="false" customHeight="false" outlineLevel="0" collapsed="false">
      <c r="A6325" s="5" t="s">
        <v>16269</v>
      </c>
      <c r="B6325" s="5" t="s">
        <v>16270</v>
      </c>
      <c r="C6325" s="6" t="s">
        <v>16270</v>
      </c>
      <c r="D6325" s="7" t="s">
        <v>6804</v>
      </c>
      <c r="E6325" s="6" t="s">
        <v>31</v>
      </c>
      <c r="F6325" s="7" t="s">
        <v>13</v>
      </c>
      <c r="G6325" s="5" t="n">
        <v>-0.643376400794551</v>
      </c>
      <c r="H6325" s="5" t="n">
        <v>24.0257147148325</v>
      </c>
      <c r="I6325" s="8" t="n">
        <v>3.84110804522096E-005</v>
      </c>
      <c r="J6325" s="5" t="n">
        <v>0.000109437132128007</v>
      </c>
    </row>
    <row r="6326" customFormat="false" ht="12.8" hidden="false" customHeight="false" outlineLevel="0" collapsed="false">
      <c r="A6326" s="5" t="s">
        <v>16271</v>
      </c>
      <c r="B6326" s="5" t="s">
        <v>9059</v>
      </c>
      <c r="C6326" s="6" t="s">
        <v>9059</v>
      </c>
      <c r="D6326" s="7" t="s">
        <v>5848</v>
      </c>
      <c r="E6326" s="6" t="s">
        <v>13</v>
      </c>
      <c r="F6326" s="7" t="s">
        <v>13</v>
      </c>
      <c r="G6326" s="5" t="n">
        <v>-0.643279768750122</v>
      </c>
      <c r="H6326" s="5" t="n">
        <v>14.48316955997</v>
      </c>
      <c r="I6326" s="5" t="n">
        <v>0.00072630980919501</v>
      </c>
      <c r="J6326" s="5" t="n">
        <v>0.00152732484257646</v>
      </c>
    </row>
    <row r="6327" customFormat="false" ht="12.8" hidden="false" customHeight="false" outlineLevel="0" collapsed="false">
      <c r="A6327" s="5" t="s">
        <v>16272</v>
      </c>
      <c r="B6327" s="5" t="s">
        <v>10966</v>
      </c>
      <c r="C6327" s="6" t="s">
        <v>10966</v>
      </c>
      <c r="D6327" s="7" t="s">
        <v>68</v>
      </c>
      <c r="E6327" s="6" t="s">
        <v>13</v>
      </c>
      <c r="F6327" s="7" t="s">
        <v>13</v>
      </c>
      <c r="G6327" s="5" t="n">
        <v>-0.642544458410208</v>
      </c>
      <c r="H6327" s="5" t="n">
        <v>5.20596081195673</v>
      </c>
      <c r="I6327" s="5" t="n">
        <v>0.0305040004364858</v>
      </c>
      <c r="J6327" s="5" t="n">
        <v>0.0452911266301954</v>
      </c>
    </row>
    <row r="6328" customFormat="false" ht="12.8" hidden="false" customHeight="false" outlineLevel="0" collapsed="false">
      <c r="A6328" s="5" t="s">
        <v>16273</v>
      </c>
      <c r="B6328" s="5" t="s">
        <v>15294</v>
      </c>
      <c r="C6328" s="6" t="s">
        <v>15294</v>
      </c>
      <c r="D6328" s="7" t="s">
        <v>2398</v>
      </c>
      <c r="E6328" s="6" t="s">
        <v>13</v>
      </c>
      <c r="F6328" s="7" t="s">
        <v>13</v>
      </c>
      <c r="G6328" s="5" t="n">
        <v>-0.642374256307926</v>
      </c>
      <c r="H6328" s="5" t="n">
        <v>5.11359644828516</v>
      </c>
      <c r="I6328" s="5" t="n">
        <v>0.0319087461803004</v>
      </c>
      <c r="J6328" s="5" t="n">
        <v>0.0471850799391774</v>
      </c>
    </row>
    <row r="6329" customFormat="false" ht="12.8" hidden="false" customHeight="false" outlineLevel="0" collapsed="false">
      <c r="A6329" s="5" t="s">
        <v>16274</v>
      </c>
      <c r="B6329" s="5" t="s">
        <v>7208</v>
      </c>
      <c r="C6329" s="6" t="s">
        <v>7209</v>
      </c>
      <c r="D6329" s="7" t="s">
        <v>7210</v>
      </c>
      <c r="E6329" s="6" t="s">
        <v>13</v>
      </c>
      <c r="F6329" s="7" t="s">
        <v>31</v>
      </c>
      <c r="G6329" s="5" t="n">
        <v>-0.641857626126162</v>
      </c>
      <c r="H6329" s="5" t="n">
        <v>26.3546926099869</v>
      </c>
      <c r="I6329" s="8" t="n">
        <v>2.05084192809235E-005</v>
      </c>
      <c r="J6329" s="8" t="n">
        <v>6.23702912121426E-005</v>
      </c>
    </row>
    <row r="6330" customFormat="false" ht="12.8" hidden="false" customHeight="false" outlineLevel="0" collapsed="false">
      <c r="A6330" s="5" t="s">
        <v>16275</v>
      </c>
      <c r="B6330" s="5" t="s">
        <v>16276</v>
      </c>
      <c r="C6330" s="6" t="s">
        <v>16276</v>
      </c>
      <c r="D6330" s="7" t="s">
        <v>326</v>
      </c>
      <c r="E6330" s="6" t="s">
        <v>13</v>
      </c>
      <c r="F6330" s="7" t="s">
        <v>13</v>
      </c>
      <c r="G6330" s="5" t="n">
        <v>-0.641754909158855</v>
      </c>
      <c r="H6330" s="5" t="n">
        <v>11.3554764046539</v>
      </c>
      <c r="I6330" s="5" t="n">
        <v>0.00225290422452597</v>
      </c>
      <c r="J6330" s="5" t="n">
        <v>0.00426255079456532</v>
      </c>
    </row>
    <row r="6331" customFormat="false" ht="12.8" hidden="false" customHeight="false" outlineLevel="0" collapsed="false">
      <c r="A6331" s="5" t="s">
        <v>16277</v>
      </c>
      <c r="B6331" s="5" t="s">
        <v>16278</v>
      </c>
      <c r="C6331" s="6" t="s">
        <v>16279</v>
      </c>
      <c r="D6331" s="7" t="s">
        <v>2272</v>
      </c>
      <c r="E6331" s="6" t="s">
        <v>13</v>
      </c>
      <c r="F6331" s="7" t="s">
        <v>13</v>
      </c>
      <c r="G6331" s="5" t="n">
        <v>-0.641513371164776</v>
      </c>
      <c r="H6331" s="5" t="n">
        <v>19.2092297097787</v>
      </c>
      <c r="I6331" s="5" t="n">
        <v>0.000155892503605511</v>
      </c>
      <c r="J6331" s="5" t="n">
        <v>0.000383451477955163</v>
      </c>
    </row>
    <row r="6332" customFormat="false" ht="12.8" hidden="false" customHeight="false" outlineLevel="0" collapsed="false">
      <c r="A6332" s="5" t="s">
        <v>16280</v>
      </c>
      <c r="B6332" s="5" t="s">
        <v>16281</v>
      </c>
      <c r="C6332" s="6" t="s">
        <v>16281</v>
      </c>
      <c r="D6332" s="7" t="s">
        <v>16282</v>
      </c>
      <c r="E6332" s="6" t="s">
        <v>13</v>
      </c>
      <c r="F6332" s="7" t="s">
        <v>13</v>
      </c>
      <c r="G6332" s="5" t="n">
        <v>-0.641383369403441</v>
      </c>
      <c r="H6332" s="5" t="n">
        <v>10.6059712357307</v>
      </c>
      <c r="I6332" s="5" t="n">
        <v>0.00300334285284696</v>
      </c>
      <c r="J6332" s="5" t="n">
        <v>0.00552642312408783</v>
      </c>
    </row>
    <row r="6333" customFormat="false" ht="12.8" hidden="false" customHeight="false" outlineLevel="0" collapsed="false">
      <c r="A6333" s="5" t="s">
        <v>16283</v>
      </c>
      <c r="B6333" s="5" t="s">
        <v>16284</v>
      </c>
      <c r="C6333" s="6" t="s">
        <v>16285</v>
      </c>
      <c r="D6333" s="7" t="s">
        <v>16286</v>
      </c>
      <c r="E6333" s="6" t="s">
        <v>13</v>
      </c>
      <c r="F6333" s="7" t="s">
        <v>13</v>
      </c>
      <c r="G6333" s="5" t="n">
        <v>-0.641329012047474</v>
      </c>
      <c r="H6333" s="5" t="n">
        <v>7.01874562951785</v>
      </c>
      <c r="I6333" s="5" t="n">
        <v>0.0132394442827613</v>
      </c>
      <c r="J6333" s="5" t="n">
        <v>0.0211949067496101</v>
      </c>
    </row>
    <row r="6334" customFormat="false" ht="12.8" hidden="false" customHeight="false" outlineLevel="0" collapsed="false">
      <c r="A6334" s="5" t="s">
        <v>16287</v>
      </c>
      <c r="B6334" s="5" t="s">
        <v>16288</v>
      </c>
      <c r="C6334" s="6" t="s">
        <v>16288</v>
      </c>
      <c r="D6334" s="7" t="s">
        <v>469</v>
      </c>
      <c r="E6334" s="6" t="s">
        <v>13</v>
      </c>
      <c r="F6334" s="7" t="s">
        <v>13</v>
      </c>
      <c r="G6334" s="5" t="n">
        <v>-0.641205251880075</v>
      </c>
      <c r="H6334" s="5" t="n">
        <v>5.37205853717239</v>
      </c>
      <c r="I6334" s="5" t="n">
        <v>0.0281737252060938</v>
      </c>
      <c r="J6334" s="5" t="n">
        <v>0.0420963963085531</v>
      </c>
    </row>
    <row r="6335" customFormat="false" ht="12.8" hidden="false" customHeight="false" outlineLevel="0" collapsed="false">
      <c r="A6335" s="5" t="s">
        <v>16289</v>
      </c>
      <c r="B6335" s="5" t="s">
        <v>16290</v>
      </c>
      <c r="C6335" s="6" t="s">
        <v>16291</v>
      </c>
      <c r="D6335" s="7" t="s">
        <v>16292</v>
      </c>
      <c r="E6335" s="6" t="s">
        <v>13</v>
      </c>
      <c r="F6335" s="7" t="s">
        <v>13</v>
      </c>
      <c r="G6335" s="5" t="n">
        <v>-0.640866320388049</v>
      </c>
      <c r="H6335" s="5" t="n">
        <v>5.95045207024129</v>
      </c>
      <c r="I6335" s="5" t="n">
        <v>0.0214709018398654</v>
      </c>
      <c r="J6335" s="5" t="n">
        <v>0.0328217321639951</v>
      </c>
    </row>
    <row r="6336" customFormat="false" ht="12.8" hidden="false" customHeight="false" outlineLevel="0" collapsed="false">
      <c r="A6336" s="5" t="s">
        <v>16293</v>
      </c>
      <c r="B6336" s="5" t="s">
        <v>15432</v>
      </c>
      <c r="C6336" s="6" t="s">
        <v>15433</v>
      </c>
      <c r="D6336" s="7" t="s">
        <v>15434</v>
      </c>
      <c r="E6336" s="6" t="s">
        <v>13</v>
      </c>
      <c r="F6336" s="7" t="s">
        <v>13</v>
      </c>
      <c r="G6336" s="5" t="n">
        <v>-0.640708962886032</v>
      </c>
      <c r="H6336" s="5" t="n">
        <v>17.7852923579478</v>
      </c>
      <c r="I6336" s="5" t="n">
        <v>0.00024317057799187</v>
      </c>
      <c r="J6336" s="5" t="n">
        <v>0.000570294451712827</v>
      </c>
    </row>
    <row r="6337" customFormat="false" ht="12.8" hidden="false" customHeight="false" outlineLevel="0" collapsed="false">
      <c r="A6337" s="5" t="s">
        <v>16294</v>
      </c>
      <c r="B6337" s="5" t="s">
        <v>16295</v>
      </c>
      <c r="C6337" s="6" t="s">
        <v>16295</v>
      </c>
      <c r="D6337" s="7" t="s">
        <v>11237</v>
      </c>
      <c r="E6337" s="6" t="s">
        <v>13</v>
      </c>
      <c r="F6337" s="7" t="s">
        <v>13</v>
      </c>
      <c r="G6337" s="5" t="n">
        <v>-0.640448864402711</v>
      </c>
      <c r="H6337" s="5" t="n">
        <v>9.99256968607942</v>
      </c>
      <c r="I6337" s="5" t="n">
        <v>0.00382006074983267</v>
      </c>
      <c r="J6337" s="5" t="n">
        <v>0.00686840154995751</v>
      </c>
    </row>
    <row r="6338" customFormat="false" ht="12.8" hidden="false" customHeight="false" outlineLevel="0" collapsed="false">
      <c r="A6338" s="5" t="s">
        <v>16296</v>
      </c>
      <c r="B6338" s="5" t="s">
        <v>8320</v>
      </c>
      <c r="C6338" s="6" t="s">
        <v>8320</v>
      </c>
      <c r="D6338" s="7" t="s">
        <v>1865</v>
      </c>
      <c r="E6338" s="6" t="s">
        <v>13</v>
      </c>
      <c r="F6338" s="7" t="s">
        <v>13</v>
      </c>
      <c r="G6338" s="5" t="n">
        <v>-0.640407477902538</v>
      </c>
      <c r="H6338" s="5" t="n">
        <v>12.9933103837841</v>
      </c>
      <c r="I6338" s="5" t="n">
        <v>0.00122948408684135</v>
      </c>
      <c r="J6338" s="5" t="n">
        <v>0.00246937857215018</v>
      </c>
    </row>
    <row r="6339" customFormat="false" ht="12.8" hidden="false" customHeight="false" outlineLevel="0" collapsed="false">
      <c r="A6339" s="5" t="s">
        <v>16297</v>
      </c>
      <c r="B6339" s="5" t="s">
        <v>16298</v>
      </c>
      <c r="C6339" s="6" t="s">
        <v>16298</v>
      </c>
      <c r="D6339" s="7" t="s">
        <v>14846</v>
      </c>
      <c r="E6339" s="6" t="s">
        <v>13</v>
      </c>
      <c r="F6339" s="7" t="s">
        <v>13</v>
      </c>
      <c r="G6339" s="5" t="n">
        <v>-0.639976917830526</v>
      </c>
      <c r="H6339" s="5" t="n">
        <v>24.8564576009162</v>
      </c>
      <c r="I6339" s="8" t="n">
        <v>3.06028848020221E-005</v>
      </c>
      <c r="J6339" s="8" t="n">
        <v>8.94819044611346E-005</v>
      </c>
    </row>
    <row r="6340" customFormat="false" ht="12.8" hidden="false" customHeight="false" outlineLevel="0" collapsed="false">
      <c r="A6340" s="5" t="s">
        <v>16299</v>
      </c>
      <c r="B6340" s="5" t="s">
        <v>11680</v>
      </c>
      <c r="C6340" s="6" t="s">
        <v>11681</v>
      </c>
      <c r="D6340" s="7" t="s">
        <v>11682</v>
      </c>
      <c r="E6340" s="6" t="s">
        <v>13</v>
      </c>
      <c r="F6340" s="7" t="s">
        <v>13</v>
      </c>
      <c r="G6340" s="5" t="n">
        <v>-0.639847124068478</v>
      </c>
      <c r="H6340" s="5" t="n">
        <v>6.62452785718137</v>
      </c>
      <c r="I6340" s="5" t="n">
        <v>0.0157839231607198</v>
      </c>
      <c r="J6340" s="5" t="n">
        <v>0.0248206154667245</v>
      </c>
    </row>
    <row r="6341" customFormat="false" ht="12.8" hidden="false" customHeight="false" outlineLevel="0" collapsed="false">
      <c r="A6341" s="5" t="s">
        <v>16300</v>
      </c>
      <c r="B6341" s="5" t="s">
        <v>16239</v>
      </c>
      <c r="C6341" s="6" t="s">
        <v>16239</v>
      </c>
      <c r="D6341" s="7" t="s">
        <v>16240</v>
      </c>
      <c r="E6341" s="6" t="s">
        <v>13</v>
      </c>
      <c r="F6341" s="7" t="s">
        <v>13</v>
      </c>
      <c r="G6341" s="5" t="n">
        <v>-0.639722761184266</v>
      </c>
      <c r="H6341" s="5" t="n">
        <v>6.0882923807644</v>
      </c>
      <c r="I6341" s="5" t="n">
        <v>0.0201454618032678</v>
      </c>
      <c r="J6341" s="5" t="n">
        <v>0.0309726937992308</v>
      </c>
    </row>
    <row r="6342" customFormat="false" ht="12.8" hidden="false" customHeight="false" outlineLevel="0" collapsed="false">
      <c r="A6342" s="5" t="s">
        <v>16301</v>
      </c>
      <c r="B6342" s="5" t="s">
        <v>16302</v>
      </c>
      <c r="C6342" s="6" t="s">
        <v>16303</v>
      </c>
      <c r="D6342" s="7" t="s">
        <v>16304</v>
      </c>
      <c r="E6342" s="6" t="s">
        <v>13</v>
      </c>
      <c r="F6342" s="7" t="s">
        <v>13</v>
      </c>
      <c r="G6342" s="5" t="n">
        <v>-0.63957750588732</v>
      </c>
      <c r="H6342" s="5" t="n">
        <v>17.2888957344427</v>
      </c>
      <c r="I6342" s="5" t="n">
        <v>0.000284977670375096</v>
      </c>
      <c r="J6342" s="5" t="n">
        <v>0.000657898082266534</v>
      </c>
    </row>
    <row r="6343" customFormat="false" ht="12.8" hidden="false" customHeight="false" outlineLevel="0" collapsed="false">
      <c r="A6343" s="5" t="s">
        <v>16305</v>
      </c>
      <c r="B6343" s="5" t="s">
        <v>16306</v>
      </c>
      <c r="C6343" s="6" t="s">
        <v>16306</v>
      </c>
      <c r="D6343" s="7" t="s">
        <v>469</v>
      </c>
      <c r="E6343" s="6" t="s">
        <v>13</v>
      </c>
      <c r="F6343" s="7" t="s">
        <v>13</v>
      </c>
      <c r="G6343" s="5" t="n">
        <v>-0.639524242807793</v>
      </c>
      <c r="H6343" s="5" t="n">
        <v>8.95845983461905</v>
      </c>
      <c r="I6343" s="5" t="n">
        <v>0.00579647931080824</v>
      </c>
      <c r="J6343" s="5" t="n">
        <v>0.0100169194302111</v>
      </c>
    </row>
    <row r="6344" customFormat="false" ht="12.8" hidden="false" customHeight="false" outlineLevel="0" collapsed="false">
      <c r="A6344" s="5" t="s">
        <v>16307</v>
      </c>
      <c r="B6344" s="5" t="s">
        <v>13164</v>
      </c>
      <c r="C6344" s="6" t="s">
        <v>13165</v>
      </c>
      <c r="D6344" s="7" t="s">
        <v>13166</v>
      </c>
      <c r="E6344" s="6" t="s">
        <v>13</v>
      </c>
      <c r="F6344" s="7" t="s">
        <v>13</v>
      </c>
      <c r="G6344" s="5" t="n">
        <v>-0.639072870272234</v>
      </c>
      <c r="H6344" s="5" t="n">
        <v>18.1564401774202</v>
      </c>
      <c r="I6344" s="5" t="n">
        <v>0.000216243186647005</v>
      </c>
      <c r="J6344" s="5" t="n">
        <v>0.000513683018475184</v>
      </c>
    </row>
    <row r="6345" customFormat="false" ht="12.8" hidden="false" customHeight="false" outlineLevel="0" collapsed="false">
      <c r="A6345" s="5" t="s">
        <v>16308</v>
      </c>
      <c r="B6345" s="5" t="s">
        <v>15754</v>
      </c>
      <c r="C6345" s="6" t="s">
        <v>15754</v>
      </c>
      <c r="D6345" s="7" t="s">
        <v>8598</v>
      </c>
      <c r="E6345" s="6" t="s">
        <v>13</v>
      </c>
      <c r="F6345" s="7" t="s">
        <v>13</v>
      </c>
      <c r="G6345" s="5" t="n">
        <v>-0.638745409766679</v>
      </c>
      <c r="H6345" s="5" t="n">
        <v>8.34098468300882</v>
      </c>
      <c r="I6345" s="5" t="n">
        <v>0.0074903243973497</v>
      </c>
      <c r="J6345" s="5" t="n">
        <v>0.0126518262532211</v>
      </c>
    </row>
    <row r="6346" customFormat="false" ht="12.8" hidden="false" customHeight="false" outlineLevel="0" collapsed="false">
      <c r="A6346" s="5" t="s">
        <v>16309</v>
      </c>
      <c r="B6346" s="5" t="s">
        <v>16310</v>
      </c>
      <c r="C6346" s="6" t="s">
        <v>16311</v>
      </c>
      <c r="D6346" s="7" t="s">
        <v>16312</v>
      </c>
      <c r="E6346" s="6" t="s">
        <v>13</v>
      </c>
      <c r="F6346" s="7" t="s">
        <v>13</v>
      </c>
      <c r="G6346" s="5" t="n">
        <v>-0.638470273232341</v>
      </c>
      <c r="H6346" s="5" t="n">
        <v>15.4884354380684</v>
      </c>
      <c r="I6346" s="5" t="n">
        <v>0.00051534429535968</v>
      </c>
      <c r="J6346" s="5" t="n">
        <v>0.0011229485386262</v>
      </c>
    </row>
    <row r="6347" customFormat="false" ht="12.8" hidden="false" customHeight="false" outlineLevel="0" collapsed="false">
      <c r="A6347" s="5" t="s">
        <v>16313</v>
      </c>
      <c r="B6347" s="5" t="s">
        <v>8767</v>
      </c>
      <c r="C6347" s="6" t="s">
        <v>8768</v>
      </c>
      <c r="D6347" s="7" t="s">
        <v>8769</v>
      </c>
      <c r="E6347" s="6" t="s">
        <v>13</v>
      </c>
      <c r="F6347" s="7" t="s">
        <v>13</v>
      </c>
      <c r="G6347" s="5" t="n">
        <v>-0.637829164007605</v>
      </c>
      <c r="H6347" s="5" t="n">
        <v>32.5433714068041</v>
      </c>
      <c r="I6347" s="8" t="n">
        <v>4.41097398934079E-006</v>
      </c>
      <c r="J6347" s="8" t="n">
        <v>1.60379765832376E-005</v>
      </c>
    </row>
    <row r="6348" customFormat="false" ht="12.8" hidden="false" customHeight="false" outlineLevel="0" collapsed="false">
      <c r="A6348" s="5" t="s">
        <v>16314</v>
      </c>
      <c r="B6348" s="5" t="s">
        <v>16315</v>
      </c>
      <c r="C6348" s="6" t="s">
        <v>16316</v>
      </c>
      <c r="D6348" s="7" t="s">
        <v>9629</v>
      </c>
      <c r="E6348" s="6" t="s">
        <v>13</v>
      </c>
      <c r="F6348" s="7" t="s">
        <v>13</v>
      </c>
      <c r="G6348" s="5" t="n">
        <v>-0.637594237891266</v>
      </c>
      <c r="H6348" s="5" t="n">
        <v>4.79414734312272</v>
      </c>
      <c r="I6348" s="5" t="n">
        <v>0.0372574521358087</v>
      </c>
      <c r="J6348" s="5" t="n">
        <v>0.0542748011001351</v>
      </c>
    </row>
    <row r="6349" customFormat="false" ht="12.8" hidden="false" customHeight="false" outlineLevel="0" collapsed="false">
      <c r="A6349" s="5" t="s">
        <v>16317</v>
      </c>
      <c r="B6349" s="5" t="s">
        <v>16318</v>
      </c>
      <c r="C6349" s="6" t="s">
        <v>16318</v>
      </c>
      <c r="D6349" s="7" t="s">
        <v>469</v>
      </c>
      <c r="E6349" s="6" t="s">
        <v>13</v>
      </c>
      <c r="F6349" s="7" t="s">
        <v>13</v>
      </c>
      <c r="G6349" s="5" t="n">
        <v>-0.637324238701502</v>
      </c>
      <c r="H6349" s="5" t="n">
        <v>4.69492552408741</v>
      </c>
      <c r="I6349" s="5" t="n">
        <v>0.0391225852279439</v>
      </c>
      <c r="J6349" s="5" t="n">
        <v>0.0567049848440729</v>
      </c>
    </row>
    <row r="6350" customFormat="false" ht="12.8" hidden="false" customHeight="false" outlineLevel="0" collapsed="false">
      <c r="A6350" s="5" t="s">
        <v>16319</v>
      </c>
      <c r="B6350" s="5" t="s">
        <v>13168</v>
      </c>
      <c r="C6350" s="6" t="s">
        <v>13169</v>
      </c>
      <c r="D6350" s="7" t="s">
        <v>4203</v>
      </c>
      <c r="E6350" s="6" t="s">
        <v>13</v>
      </c>
      <c r="F6350" s="7" t="s">
        <v>13</v>
      </c>
      <c r="G6350" s="5" t="n">
        <v>-0.637242959709383</v>
      </c>
      <c r="H6350" s="5" t="n">
        <v>5.21929778133968</v>
      </c>
      <c r="I6350" s="5" t="n">
        <v>0.0303092273355949</v>
      </c>
      <c r="J6350" s="5" t="n">
        <v>0.0450263331813212</v>
      </c>
    </row>
    <row r="6351" customFormat="false" ht="12.8" hidden="false" customHeight="false" outlineLevel="0" collapsed="false">
      <c r="A6351" s="5" t="s">
        <v>16320</v>
      </c>
      <c r="B6351" s="5" t="s">
        <v>9735</v>
      </c>
      <c r="C6351" s="6" t="s">
        <v>9735</v>
      </c>
      <c r="D6351" s="7" t="s">
        <v>6354</v>
      </c>
      <c r="E6351" s="6" t="s">
        <v>31</v>
      </c>
      <c r="F6351" s="7" t="s">
        <v>13</v>
      </c>
      <c r="G6351" s="5" t="n">
        <v>-0.637209288424017</v>
      </c>
      <c r="H6351" s="5" t="n">
        <v>16.9067050119606</v>
      </c>
      <c r="I6351" s="5" t="n">
        <v>0.000322435053103204</v>
      </c>
      <c r="J6351" s="5" t="n">
        <v>0.000734347927176659</v>
      </c>
    </row>
    <row r="6352" customFormat="false" ht="12.8" hidden="false" customHeight="false" outlineLevel="0" collapsed="false">
      <c r="A6352" s="5" t="s">
        <v>16321</v>
      </c>
      <c r="B6352" s="5" t="s">
        <v>16322</v>
      </c>
      <c r="C6352" s="6" t="s">
        <v>16322</v>
      </c>
      <c r="D6352" s="7" t="s">
        <v>1068</v>
      </c>
      <c r="E6352" s="6" t="s">
        <v>13</v>
      </c>
      <c r="F6352" s="7" t="s">
        <v>13</v>
      </c>
      <c r="G6352" s="5" t="n">
        <v>-0.636923074328076</v>
      </c>
      <c r="H6352" s="5" t="n">
        <v>16.9655933169034</v>
      </c>
      <c r="I6352" s="5" t="n">
        <v>0.000316333426494434</v>
      </c>
      <c r="J6352" s="5" t="n">
        <v>0.000722478124836892</v>
      </c>
    </row>
    <row r="6353" customFormat="false" ht="12.8" hidden="false" customHeight="false" outlineLevel="0" collapsed="false">
      <c r="A6353" s="5" t="s">
        <v>16323</v>
      </c>
      <c r="B6353" s="5" t="s">
        <v>16324</v>
      </c>
      <c r="C6353" s="6" t="s">
        <v>16324</v>
      </c>
      <c r="D6353" s="7" t="s">
        <v>919</v>
      </c>
      <c r="E6353" s="6" t="s">
        <v>13</v>
      </c>
      <c r="F6353" s="7" t="s">
        <v>13</v>
      </c>
      <c r="G6353" s="5" t="n">
        <v>-0.636918684348602</v>
      </c>
      <c r="H6353" s="5" t="n">
        <v>9.30400481436134</v>
      </c>
      <c r="I6353" s="5" t="n">
        <v>0.00503417579728011</v>
      </c>
      <c r="J6353" s="5" t="n">
        <v>0.00881532341462857</v>
      </c>
    </row>
    <row r="6354" customFormat="false" ht="12.8" hidden="false" customHeight="false" outlineLevel="0" collapsed="false">
      <c r="A6354" s="5" t="s">
        <v>16325</v>
      </c>
      <c r="B6354" s="5" t="s">
        <v>15691</v>
      </c>
      <c r="C6354" s="6" t="s">
        <v>15691</v>
      </c>
      <c r="D6354" s="7" t="s">
        <v>12</v>
      </c>
      <c r="E6354" s="6" t="s">
        <v>13</v>
      </c>
      <c r="F6354" s="7" t="s">
        <v>13</v>
      </c>
      <c r="G6354" s="5" t="n">
        <v>-0.636827969135548</v>
      </c>
      <c r="H6354" s="5" t="n">
        <v>14.9153450531792</v>
      </c>
      <c r="I6354" s="5" t="n">
        <v>0.000625979315275441</v>
      </c>
      <c r="J6354" s="5" t="n">
        <v>0.00133769668260411</v>
      </c>
    </row>
    <row r="6355" customFormat="false" ht="12.8" hidden="false" customHeight="false" outlineLevel="0" collapsed="false">
      <c r="A6355" s="5" t="s">
        <v>16326</v>
      </c>
      <c r="B6355" s="5" t="s">
        <v>14455</v>
      </c>
      <c r="C6355" s="6" t="s">
        <v>14455</v>
      </c>
      <c r="D6355" s="7" t="s">
        <v>858</v>
      </c>
      <c r="E6355" s="6" t="s">
        <v>13</v>
      </c>
      <c r="F6355" s="7" t="s">
        <v>13</v>
      </c>
      <c r="G6355" s="5" t="n">
        <v>-0.636478428468508</v>
      </c>
      <c r="H6355" s="5" t="n">
        <v>27.6373197363554</v>
      </c>
      <c r="I6355" s="8" t="n">
        <v>1.46947802440484E-005</v>
      </c>
      <c r="J6355" s="8" t="n">
        <v>4.6509425025958E-005</v>
      </c>
    </row>
    <row r="6356" customFormat="false" ht="12.8" hidden="false" customHeight="false" outlineLevel="0" collapsed="false">
      <c r="A6356" s="5" t="s">
        <v>16327</v>
      </c>
      <c r="B6356" s="5" t="s">
        <v>14181</v>
      </c>
      <c r="C6356" s="6" t="s">
        <v>14181</v>
      </c>
      <c r="D6356" s="7" t="s">
        <v>279</v>
      </c>
      <c r="E6356" s="6" t="s">
        <v>13</v>
      </c>
      <c r="F6356" s="7" t="s">
        <v>13</v>
      </c>
      <c r="G6356" s="5" t="n">
        <v>-0.636266332736775</v>
      </c>
      <c r="H6356" s="5" t="n">
        <v>15.8958522376105</v>
      </c>
      <c r="I6356" s="5" t="n">
        <v>0.000449600673245725</v>
      </c>
      <c r="J6356" s="5" t="n">
        <v>0.000992518949370465</v>
      </c>
    </row>
    <row r="6357" customFormat="false" ht="12.8" hidden="false" customHeight="false" outlineLevel="0" collapsed="false">
      <c r="A6357" s="5" t="s">
        <v>16328</v>
      </c>
      <c r="B6357" s="5" t="s">
        <v>16329</v>
      </c>
      <c r="C6357" s="6" t="s">
        <v>16329</v>
      </c>
      <c r="D6357" s="7" t="s">
        <v>16330</v>
      </c>
      <c r="E6357" s="6" t="s">
        <v>13</v>
      </c>
      <c r="F6357" s="7" t="s">
        <v>13</v>
      </c>
      <c r="G6357" s="5" t="n">
        <v>-0.636055860001127</v>
      </c>
      <c r="H6357" s="5" t="n">
        <v>11.2300972019719</v>
      </c>
      <c r="I6357" s="5" t="n">
        <v>0.00236278450445754</v>
      </c>
      <c r="J6357" s="5" t="n">
        <v>0.00444970782836888</v>
      </c>
    </row>
    <row r="6358" customFormat="false" ht="12.8" hidden="false" customHeight="false" outlineLevel="0" collapsed="false">
      <c r="A6358" s="5" t="s">
        <v>16331</v>
      </c>
      <c r="B6358" s="5" t="s">
        <v>16332</v>
      </c>
      <c r="C6358" s="6" t="s">
        <v>16332</v>
      </c>
      <c r="D6358" s="7" t="s">
        <v>16333</v>
      </c>
      <c r="E6358" s="6" t="s">
        <v>13</v>
      </c>
      <c r="F6358" s="7" t="s">
        <v>13</v>
      </c>
      <c r="G6358" s="5" t="n">
        <v>-0.635655834120444</v>
      </c>
      <c r="H6358" s="5" t="n">
        <v>18.6313137035662</v>
      </c>
      <c r="I6358" s="5" t="n">
        <v>0.000186378269733879</v>
      </c>
      <c r="J6358" s="5" t="n">
        <v>0.000450253256649369</v>
      </c>
    </row>
    <row r="6359" customFormat="false" ht="12.8" hidden="false" customHeight="false" outlineLevel="0" collapsed="false">
      <c r="A6359" s="5" t="s">
        <v>16334</v>
      </c>
      <c r="B6359" s="5" t="s">
        <v>16195</v>
      </c>
      <c r="C6359" s="6" t="s">
        <v>16195</v>
      </c>
      <c r="D6359" s="7" t="s">
        <v>2111</v>
      </c>
      <c r="E6359" s="6" t="s">
        <v>13</v>
      </c>
      <c r="F6359" s="7" t="s">
        <v>13</v>
      </c>
      <c r="G6359" s="5" t="n">
        <v>-0.635629778390083</v>
      </c>
      <c r="H6359" s="5" t="n">
        <v>11.7100784938039</v>
      </c>
      <c r="I6359" s="5" t="n">
        <v>0.0019709954795049</v>
      </c>
      <c r="J6359" s="5" t="n">
        <v>0.00378205461364031</v>
      </c>
    </row>
    <row r="6360" customFormat="false" ht="12.8" hidden="false" customHeight="false" outlineLevel="0" collapsed="false">
      <c r="A6360" s="5" t="s">
        <v>16335</v>
      </c>
      <c r="B6360" s="5" t="s">
        <v>9605</v>
      </c>
      <c r="C6360" s="6" t="s">
        <v>9605</v>
      </c>
      <c r="D6360" s="7" t="s">
        <v>9606</v>
      </c>
      <c r="E6360" s="6" t="s">
        <v>13</v>
      </c>
      <c r="F6360" s="7" t="s">
        <v>13</v>
      </c>
      <c r="G6360" s="5" t="n">
        <v>-0.635082730956195</v>
      </c>
      <c r="H6360" s="5" t="n">
        <v>10.1425216497969</v>
      </c>
      <c r="I6360" s="5" t="n">
        <v>0.00360028428465692</v>
      </c>
      <c r="J6360" s="5" t="n">
        <v>0.00650955392642398</v>
      </c>
    </row>
    <row r="6361" customFormat="false" ht="12.8" hidden="false" customHeight="false" outlineLevel="0" collapsed="false">
      <c r="A6361" s="5" t="s">
        <v>16336</v>
      </c>
      <c r="B6361" s="5" t="s">
        <v>16337</v>
      </c>
      <c r="C6361" s="6" t="s">
        <v>16337</v>
      </c>
      <c r="D6361" s="7" t="s">
        <v>12</v>
      </c>
      <c r="E6361" s="6" t="s">
        <v>13</v>
      </c>
      <c r="F6361" s="7" t="s">
        <v>13</v>
      </c>
      <c r="G6361" s="5" t="n">
        <v>-0.634743743949991</v>
      </c>
      <c r="H6361" s="5" t="n">
        <v>28.6224486707354</v>
      </c>
      <c r="I6361" s="8" t="n">
        <v>1.14387623339773E-005</v>
      </c>
      <c r="J6361" s="8" t="n">
        <v>3.72196985487779E-005</v>
      </c>
    </row>
    <row r="6362" customFormat="false" ht="12.8" hidden="false" customHeight="false" outlineLevel="0" collapsed="false">
      <c r="A6362" s="5" t="s">
        <v>16338</v>
      </c>
      <c r="B6362" s="5" t="s">
        <v>16339</v>
      </c>
      <c r="C6362" s="6" t="s">
        <v>16340</v>
      </c>
      <c r="D6362" s="7" t="s">
        <v>16341</v>
      </c>
      <c r="E6362" s="6" t="s">
        <v>13</v>
      </c>
      <c r="F6362" s="7" t="s">
        <v>13</v>
      </c>
      <c r="G6362" s="5" t="n">
        <v>-0.634310040264994</v>
      </c>
      <c r="H6362" s="5" t="n">
        <v>19.6661544398708</v>
      </c>
      <c r="I6362" s="5" t="n">
        <v>0.000135593649385188</v>
      </c>
      <c r="J6362" s="5" t="n">
        <v>0.000338112659330304</v>
      </c>
    </row>
    <row r="6363" customFormat="false" ht="12.8" hidden="false" customHeight="false" outlineLevel="0" collapsed="false">
      <c r="A6363" s="5" t="s">
        <v>16342</v>
      </c>
      <c r="B6363" s="5" t="s">
        <v>16343</v>
      </c>
      <c r="C6363" s="6" t="s">
        <v>16343</v>
      </c>
      <c r="D6363" s="7" t="s">
        <v>16344</v>
      </c>
      <c r="E6363" s="6" t="s">
        <v>13</v>
      </c>
      <c r="F6363" s="7" t="s">
        <v>13</v>
      </c>
      <c r="G6363" s="5" t="n">
        <v>-0.6337973832477</v>
      </c>
      <c r="H6363" s="5" t="n">
        <v>14.7300067896446</v>
      </c>
      <c r="I6363" s="5" t="n">
        <v>0.00066704407108769</v>
      </c>
      <c r="J6363" s="5" t="n">
        <v>0.0014156523460464</v>
      </c>
    </row>
    <row r="6364" customFormat="false" ht="12.8" hidden="false" customHeight="false" outlineLevel="0" collapsed="false">
      <c r="A6364" s="5" t="s">
        <v>16345</v>
      </c>
      <c r="B6364" s="5" t="s">
        <v>16346</v>
      </c>
      <c r="C6364" s="6" t="s">
        <v>16346</v>
      </c>
      <c r="D6364" s="7" t="s">
        <v>12155</v>
      </c>
      <c r="E6364" s="6" t="s">
        <v>13</v>
      </c>
      <c r="F6364" s="7" t="s">
        <v>13</v>
      </c>
      <c r="G6364" s="5" t="n">
        <v>-0.63374860426738</v>
      </c>
      <c r="H6364" s="5" t="n">
        <v>16.6210597265987</v>
      </c>
      <c r="I6364" s="5" t="n">
        <v>0.000353886923361853</v>
      </c>
      <c r="J6364" s="5" t="n">
        <v>0.000798595351761909</v>
      </c>
    </row>
    <row r="6365" customFormat="false" ht="12.8" hidden="false" customHeight="false" outlineLevel="0" collapsed="false">
      <c r="A6365" s="5" t="s">
        <v>16347</v>
      </c>
      <c r="B6365" s="5" t="s">
        <v>3949</v>
      </c>
      <c r="C6365" s="6" t="s">
        <v>3950</v>
      </c>
      <c r="D6365" s="7" t="s">
        <v>3951</v>
      </c>
      <c r="E6365" s="6" t="s">
        <v>13</v>
      </c>
      <c r="F6365" s="7" t="s">
        <v>13</v>
      </c>
      <c r="G6365" s="5" t="n">
        <v>-0.633561909386933</v>
      </c>
      <c r="H6365" s="5" t="n">
        <v>17.6776357242606</v>
      </c>
      <c r="I6365" s="5" t="n">
        <v>0.000251641392834627</v>
      </c>
      <c r="J6365" s="5" t="n">
        <v>0.000588084325408086</v>
      </c>
    </row>
    <row r="6366" customFormat="false" ht="12.8" hidden="false" customHeight="false" outlineLevel="0" collapsed="false">
      <c r="A6366" s="5" t="s">
        <v>16348</v>
      </c>
      <c r="B6366" s="5" t="s">
        <v>16349</v>
      </c>
      <c r="C6366" s="6" t="s">
        <v>16349</v>
      </c>
      <c r="D6366" s="7" t="s">
        <v>5330</v>
      </c>
      <c r="E6366" s="6" t="s">
        <v>13</v>
      </c>
      <c r="F6366" s="7" t="s">
        <v>13</v>
      </c>
      <c r="G6366" s="5" t="n">
        <v>-0.633356095080229</v>
      </c>
      <c r="H6366" s="5" t="n">
        <v>4.99336653101759</v>
      </c>
      <c r="I6366" s="5" t="n">
        <v>0.0338642211966964</v>
      </c>
      <c r="J6366" s="5" t="n">
        <v>0.0498100729598351</v>
      </c>
    </row>
    <row r="6367" customFormat="false" ht="12.8" hidden="false" customHeight="false" outlineLevel="0" collapsed="false">
      <c r="A6367" s="5" t="s">
        <v>16350</v>
      </c>
      <c r="B6367" s="5" t="s">
        <v>6306</v>
      </c>
      <c r="C6367" s="6" t="s">
        <v>6307</v>
      </c>
      <c r="D6367" s="7" t="s">
        <v>6308</v>
      </c>
      <c r="E6367" s="6" t="s">
        <v>13</v>
      </c>
      <c r="F6367" s="7" t="s">
        <v>13</v>
      </c>
      <c r="G6367" s="5" t="n">
        <v>-0.633084810924422</v>
      </c>
      <c r="H6367" s="5" t="n">
        <v>4.46635061731891</v>
      </c>
      <c r="I6367" s="5" t="n">
        <v>0.0438979964481422</v>
      </c>
      <c r="J6367" s="5" t="n">
        <v>0.0629193134653932</v>
      </c>
    </row>
    <row r="6368" customFormat="false" ht="12.8" hidden="false" customHeight="false" outlineLevel="0" collapsed="false">
      <c r="A6368" s="5" t="s">
        <v>16351</v>
      </c>
      <c r="B6368" s="5" t="s">
        <v>16352</v>
      </c>
      <c r="C6368" s="6" t="s">
        <v>16353</v>
      </c>
      <c r="D6368" s="7" t="s">
        <v>16354</v>
      </c>
      <c r="E6368" s="6" t="s">
        <v>31</v>
      </c>
      <c r="F6368" s="7" t="s">
        <v>13</v>
      </c>
      <c r="G6368" s="5" t="n">
        <v>-0.632908817856798</v>
      </c>
      <c r="H6368" s="5" t="n">
        <v>14.6595236380857</v>
      </c>
      <c r="I6368" s="5" t="n">
        <v>0.000683415822058026</v>
      </c>
      <c r="J6368" s="5" t="n">
        <v>0.00144661628382908</v>
      </c>
    </row>
    <row r="6369" customFormat="false" ht="12.8" hidden="false" customHeight="false" outlineLevel="0" collapsed="false">
      <c r="A6369" s="5" t="s">
        <v>16355</v>
      </c>
      <c r="B6369" s="5" t="s">
        <v>16356</v>
      </c>
      <c r="C6369" s="6" t="s">
        <v>16356</v>
      </c>
      <c r="D6369" s="7" t="s">
        <v>16357</v>
      </c>
      <c r="E6369" s="6" t="s">
        <v>13</v>
      </c>
      <c r="F6369" s="7" t="s">
        <v>13</v>
      </c>
      <c r="G6369" s="5" t="n">
        <v>-0.632823324589927</v>
      </c>
      <c r="H6369" s="5" t="n">
        <v>6.92896143723839</v>
      </c>
      <c r="I6369" s="5" t="n">
        <v>0.0137767368513775</v>
      </c>
      <c r="J6369" s="5" t="n">
        <v>0.0219689550297134</v>
      </c>
    </row>
    <row r="6370" customFormat="false" ht="12.8" hidden="false" customHeight="false" outlineLevel="0" collapsed="false">
      <c r="A6370" s="5" t="s">
        <v>16358</v>
      </c>
      <c r="B6370" s="5" t="s">
        <v>7255</v>
      </c>
      <c r="C6370" s="6" t="s">
        <v>7256</v>
      </c>
      <c r="D6370" s="7" t="s">
        <v>7257</v>
      </c>
      <c r="E6370" s="6" t="s">
        <v>13</v>
      </c>
      <c r="F6370" s="7" t="s">
        <v>13</v>
      </c>
      <c r="G6370" s="5" t="n">
        <v>-0.632196669329365</v>
      </c>
      <c r="H6370" s="5" t="n">
        <v>7.42540210379642</v>
      </c>
      <c r="I6370" s="5" t="n">
        <v>0.0110767424292757</v>
      </c>
      <c r="J6370" s="5" t="n">
        <v>0.0180449814797973</v>
      </c>
    </row>
    <row r="6371" customFormat="false" ht="12.8" hidden="false" customHeight="false" outlineLevel="0" collapsed="false">
      <c r="A6371" s="5" t="s">
        <v>16359</v>
      </c>
      <c r="B6371" s="5" t="s">
        <v>16360</v>
      </c>
      <c r="C6371" s="6" t="s">
        <v>16361</v>
      </c>
      <c r="D6371" s="7" t="s">
        <v>16362</v>
      </c>
      <c r="E6371" s="6" t="s">
        <v>13</v>
      </c>
      <c r="F6371" s="7" t="s">
        <v>13</v>
      </c>
      <c r="G6371" s="5" t="n">
        <v>-0.631556212915548</v>
      </c>
      <c r="H6371" s="5" t="n">
        <v>11.9173154275775</v>
      </c>
      <c r="I6371" s="5" t="n">
        <v>0.00182409718091378</v>
      </c>
      <c r="J6371" s="5" t="n">
        <v>0.00352859462608639</v>
      </c>
    </row>
    <row r="6372" customFormat="false" ht="12.8" hidden="false" customHeight="false" outlineLevel="0" collapsed="false">
      <c r="A6372" s="5" t="s">
        <v>16363</v>
      </c>
      <c r="B6372" s="5" t="s">
        <v>8070</v>
      </c>
      <c r="C6372" s="6" t="s">
        <v>8071</v>
      </c>
      <c r="D6372" s="7" t="s">
        <v>8072</v>
      </c>
      <c r="E6372" s="6" t="s">
        <v>13</v>
      </c>
      <c r="F6372" s="7" t="s">
        <v>13</v>
      </c>
      <c r="G6372" s="5" t="n">
        <v>-0.631477982398598</v>
      </c>
      <c r="H6372" s="5" t="n">
        <v>18.6309297233188</v>
      </c>
      <c r="I6372" s="5" t="n">
        <v>0.000186400541937374</v>
      </c>
      <c r="J6372" s="5" t="n">
        <v>0.000450257441301286</v>
      </c>
    </row>
    <row r="6373" customFormat="false" ht="12.8" hidden="false" customHeight="false" outlineLevel="0" collapsed="false">
      <c r="A6373" s="5" t="s">
        <v>16364</v>
      </c>
      <c r="B6373" s="5" t="s">
        <v>16365</v>
      </c>
      <c r="C6373" s="6" t="s">
        <v>16365</v>
      </c>
      <c r="D6373" s="7" t="s">
        <v>2272</v>
      </c>
      <c r="E6373" s="6" t="s">
        <v>13</v>
      </c>
      <c r="F6373" s="7" t="s">
        <v>13</v>
      </c>
      <c r="G6373" s="5" t="n">
        <v>-0.631293197124117</v>
      </c>
      <c r="H6373" s="5" t="n">
        <v>12.1614368112326</v>
      </c>
      <c r="I6373" s="5" t="n">
        <v>0.00166607380654993</v>
      </c>
      <c r="J6373" s="5" t="n">
        <v>0.00324928860439333</v>
      </c>
    </row>
    <row r="6374" customFormat="false" ht="12.8" hidden="false" customHeight="false" outlineLevel="0" collapsed="false">
      <c r="A6374" s="5" t="s">
        <v>16366</v>
      </c>
      <c r="B6374" s="5" t="s">
        <v>16367</v>
      </c>
      <c r="C6374" s="6" t="s">
        <v>16368</v>
      </c>
      <c r="D6374" s="7" t="s">
        <v>5714</v>
      </c>
      <c r="E6374" s="6" t="s">
        <v>13</v>
      </c>
      <c r="F6374" s="7" t="s">
        <v>13</v>
      </c>
      <c r="G6374" s="5" t="n">
        <v>-0.631213949498021</v>
      </c>
      <c r="H6374" s="5" t="n">
        <v>10.6836420720731</v>
      </c>
      <c r="I6374" s="5" t="n">
        <v>0.00291424555484366</v>
      </c>
      <c r="J6374" s="5" t="n">
        <v>0.0053775902799201</v>
      </c>
    </row>
    <row r="6375" customFormat="false" ht="12.8" hidden="false" customHeight="false" outlineLevel="0" collapsed="false">
      <c r="A6375" s="5" t="s">
        <v>16369</v>
      </c>
      <c r="B6375" s="5" t="s">
        <v>16370</v>
      </c>
      <c r="C6375" s="6" t="s">
        <v>16370</v>
      </c>
      <c r="D6375" s="7" t="s">
        <v>406</v>
      </c>
      <c r="E6375" s="6" t="s">
        <v>13</v>
      </c>
      <c r="F6375" s="7" t="s">
        <v>13</v>
      </c>
      <c r="G6375" s="5" t="n">
        <v>-0.630731060267217</v>
      </c>
      <c r="H6375" s="5" t="n">
        <v>20.2388646550742</v>
      </c>
      <c r="I6375" s="5" t="n">
        <v>0.000114078540433204</v>
      </c>
      <c r="J6375" s="5" t="n">
        <v>0.000289669371578393</v>
      </c>
    </row>
    <row r="6376" customFormat="false" ht="12.8" hidden="false" customHeight="false" outlineLevel="0" collapsed="false">
      <c r="A6376" s="5" t="s">
        <v>16371</v>
      </c>
      <c r="B6376" s="5" t="s">
        <v>16372</v>
      </c>
      <c r="C6376" s="6" t="s">
        <v>16372</v>
      </c>
      <c r="D6376" s="7" t="s">
        <v>2111</v>
      </c>
      <c r="E6376" s="6" t="s">
        <v>13</v>
      </c>
      <c r="F6376" s="7" t="s">
        <v>13</v>
      </c>
      <c r="G6376" s="5" t="n">
        <v>-0.630538432232609</v>
      </c>
      <c r="H6376" s="5" t="n">
        <v>5.47751172787191</v>
      </c>
      <c r="I6376" s="5" t="n">
        <v>0.0267966785282968</v>
      </c>
      <c r="J6376" s="5" t="n">
        <v>0.0401977684266608</v>
      </c>
    </row>
    <row r="6377" customFormat="false" ht="12.8" hidden="false" customHeight="false" outlineLevel="0" collapsed="false">
      <c r="A6377" s="5" t="s">
        <v>16373</v>
      </c>
      <c r="B6377" s="5" t="s">
        <v>16374</v>
      </c>
      <c r="C6377" s="6" t="s">
        <v>16375</v>
      </c>
      <c r="D6377" s="7" t="s">
        <v>16376</v>
      </c>
      <c r="E6377" s="6" t="s">
        <v>13</v>
      </c>
      <c r="F6377" s="7" t="s">
        <v>13</v>
      </c>
      <c r="G6377" s="5" t="n">
        <v>-0.630216603106906</v>
      </c>
      <c r="H6377" s="5" t="n">
        <v>7.64002177772633</v>
      </c>
      <c r="I6377" s="5" t="n">
        <v>0.0100934659768846</v>
      </c>
      <c r="J6377" s="5" t="n">
        <v>0.016586122014939</v>
      </c>
    </row>
    <row r="6378" customFormat="false" ht="12.8" hidden="false" customHeight="false" outlineLevel="0" collapsed="false">
      <c r="A6378" s="5" t="s">
        <v>16377</v>
      </c>
      <c r="B6378" s="5" t="s">
        <v>4306</v>
      </c>
      <c r="C6378" s="6" t="s">
        <v>4307</v>
      </c>
      <c r="D6378" s="7" t="s">
        <v>4308</v>
      </c>
      <c r="E6378" s="6" t="s">
        <v>13</v>
      </c>
      <c r="F6378" s="7" t="s">
        <v>13</v>
      </c>
      <c r="G6378" s="5" t="n">
        <v>-0.630122099477051</v>
      </c>
      <c r="H6378" s="5" t="n">
        <v>5.77728353861395</v>
      </c>
      <c r="I6378" s="5" t="n">
        <v>0.0233094365650343</v>
      </c>
      <c r="J6378" s="5" t="n">
        <v>0.0353634271535827</v>
      </c>
    </row>
    <row r="6379" customFormat="false" ht="12.8" hidden="false" customHeight="false" outlineLevel="0" collapsed="false">
      <c r="A6379" s="5" t="s">
        <v>16378</v>
      </c>
      <c r="B6379" s="5" t="s">
        <v>16379</v>
      </c>
      <c r="C6379" s="6" t="s">
        <v>16379</v>
      </c>
      <c r="D6379" s="7" t="s">
        <v>16380</v>
      </c>
      <c r="E6379" s="6" t="s">
        <v>13</v>
      </c>
      <c r="F6379" s="7" t="s">
        <v>13</v>
      </c>
      <c r="G6379" s="5" t="n">
        <v>-0.630116493556857</v>
      </c>
      <c r="H6379" s="5" t="n">
        <v>7.04370726705387</v>
      </c>
      <c r="I6379" s="5" t="n">
        <v>0.0130941701575997</v>
      </c>
      <c r="J6379" s="5" t="n">
        <v>0.0209930010988622</v>
      </c>
    </row>
    <row r="6380" customFormat="false" ht="12.8" hidden="false" customHeight="false" outlineLevel="0" collapsed="false">
      <c r="A6380" s="5" t="s">
        <v>16381</v>
      </c>
      <c r="B6380" s="5" t="s">
        <v>16382</v>
      </c>
      <c r="C6380" s="6" t="s">
        <v>16382</v>
      </c>
      <c r="D6380" s="7" t="s">
        <v>2272</v>
      </c>
      <c r="E6380" s="6" t="s">
        <v>13</v>
      </c>
      <c r="F6380" s="7" t="s">
        <v>13</v>
      </c>
      <c r="G6380" s="5" t="n">
        <v>-0.629742282407406</v>
      </c>
      <c r="H6380" s="5" t="n">
        <v>9.18917974719102</v>
      </c>
      <c r="I6380" s="5" t="n">
        <v>0.00527465994481182</v>
      </c>
      <c r="J6380" s="5" t="n">
        <v>0.00919197238653469</v>
      </c>
    </row>
    <row r="6381" customFormat="false" ht="12.8" hidden="false" customHeight="false" outlineLevel="0" collapsed="false">
      <c r="A6381" s="5" t="s">
        <v>16383</v>
      </c>
      <c r="B6381" s="5" t="s">
        <v>16384</v>
      </c>
      <c r="C6381" s="6" t="s">
        <v>16384</v>
      </c>
      <c r="D6381" s="7" t="s">
        <v>13181</v>
      </c>
      <c r="E6381" s="6" t="s">
        <v>13</v>
      </c>
      <c r="F6381" s="7" t="s">
        <v>13</v>
      </c>
      <c r="G6381" s="5" t="n">
        <v>-0.629735581599233</v>
      </c>
      <c r="H6381" s="5" t="n">
        <v>9.12345277452996</v>
      </c>
      <c r="I6381" s="5" t="n">
        <v>0.00541791027675021</v>
      </c>
      <c r="J6381" s="5" t="n">
        <v>0.00942288251163452</v>
      </c>
    </row>
    <row r="6382" customFormat="false" ht="12.8" hidden="false" customHeight="false" outlineLevel="0" collapsed="false">
      <c r="A6382" s="5" t="s">
        <v>16385</v>
      </c>
      <c r="B6382" s="5" t="s">
        <v>13737</v>
      </c>
      <c r="C6382" s="6" t="s">
        <v>13738</v>
      </c>
      <c r="D6382" s="7" t="s">
        <v>13739</v>
      </c>
      <c r="E6382" s="6" t="s">
        <v>13</v>
      </c>
      <c r="F6382" s="7" t="s">
        <v>13</v>
      </c>
      <c r="G6382" s="5" t="n">
        <v>-0.629330483968199</v>
      </c>
      <c r="H6382" s="5" t="n">
        <v>23.958494984554</v>
      </c>
      <c r="I6382" s="8" t="n">
        <v>3.91306373668292E-005</v>
      </c>
      <c r="J6382" s="5" t="n">
        <v>0.000111356965041966</v>
      </c>
    </row>
    <row r="6383" customFormat="false" ht="12.8" hidden="false" customHeight="false" outlineLevel="0" collapsed="false">
      <c r="A6383" s="5" t="s">
        <v>16386</v>
      </c>
      <c r="B6383" s="5" t="s">
        <v>16387</v>
      </c>
      <c r="C6383" s="6" t="s">
        <v>16388</v>
      </c>
      <c r="D6383" s="7" t="s">
        <v>16389</v>
      </c>
      <c r="E6383" s="6" t="s">
        <v>13</v>
      </c>
      <c r="F6383" s="7" t="s">
        <v>13</v>
      </c>
      <c r="G6383" s="5" t="n">
        <v>-0.629253650022478</v>
      </c>
      <c r="H6383" s="5" t="n">
        <v>5.05447173206328</v>
      </c>
      <c r="I6383" s="5" t="n">
        <v>0.032816307287421</v>
      </c>
      <c r="J6383" s="5" t="n">
        <v>0.0484030596183256</v>
      </c>
    </row>
    <row r="6384" customFormat="false" ht="12.8" hidden="false" customHeight="false" outlineLevel="0" collapsed="false">
      <c r="A6384" s="5" t="s">
        <v>16390</v>
      </c>
      <c r="B6384" s="5" t="s">
        <v>9845</v>
      </c>
      <c r="C6384" s="6" t="s">
        <v>9846</v>
      </c>
      <c r="D6384" s="7" t="s">
        <v>9847</v>
      </c>
      <c r="E6384" s="6" t="s">
        <v>13</v>
      </c>
      <c r="F6384" s="7" t="s">
        <v>31</v>
      </c>
      <c r="G6384" s="5" t="n">
        <v>-0.62896119441774</v>
      </c>
      <c r="H6384" s="5" t="n">
        <v>16.4963770314964</v>
      </c>
      <c r="I6384" s="5" t="n">
        <v>0.00036863862690341</v>
      </c>
      <c r="J6384" s="5" t="n">
        <v>0.000828898075735938</v>
      </c>
    </row>
    <row r="6385" customFormat="false" ht="12.8" hidden="false" customHeight="false" outlineLevel="0" collapsed="false">
      <c r="A6385" s="5" t="s">
        <v>16391</v>
      </c>
      <c r="B6385" s="5" t="s">
        <v>16392</v>
      </c>
      <c r="C6385" s="6" t="s">
        <v>16393</v>
      </c>
      <c r="D6385" s="7" t="s">
        <v>16394</v>
      </c>
      <c r="E6385" s="6" t="s">
        <v>13</v>
      </c>
      <c r="F6385" s="7" t="s">
        <v>13</v>
      </c>
      <c r="G6385" s="5" t="n">
        <v>-0.628754116474786</v>
      </c>
      <c r="H6385" s="5" t="n">
        <v>7.61086142324891</v>
      </c>
      <c r="I6385" s="5" t="n">
        <v>0.0102212858319913</v>
      </c>
      <c r="J6385" s="5" t="n">
        <v>0.0167735294747029</v>
      </c>
    </row>
    <row r="6386" customFormat="false" ht="12.8" hidden="false" customHeight="false" outlineLevel="0" collapsed="false">
      <c r="A6386" s="5" t="s">
        <v>16395</v>
      </c>
      <c r="B6386" s="5" t="s">
        <v>15836</v>
      </c>
      <c r="C6386" s="6" t="s">
        <v>15836</v>
      </c>
      <c r="D6386" s="7" t="s">
        <v>5441</v>
      </c>
      <c r="E6386" s="6" t="s">
        <v>13</v>
      </c>
      <c r="F6386" s="7" t="s">
        <v>13</v>
      </c>
      <c r="G6386" s="5" t="n">
        <v>-0.628530576971836</v>
      </c>
      <c r="H6386" s="5" t="n">
        <v>12.4264925609007</v>
      </c>
      <c r="I6386" s="5" t="n">
        <v>0.00151109433103227</v>
      </c>
      <c r="J6386" s="5" t="n">
        <v>0.00297562871277024</v>
      </c>
    </row>
    <row r="6387" customFormat="false" ht="12.8" hidden="false" customHeight="false" outlineLevel="0" collapsed="false">
      <c r="A6387" s="5" t="s">
        <v>16396</v>
      </c>
      <c r="B6387" s="5" t="s">
        <v>16217</v>
      </c>
      <c r="C6387" s="6" t="s">
        <v>16217</v>
      </c>
      <c r="D6387" s="7" t="s">
        <v>919</v>
      </c>
      <c r="E6387" s="6" t="s">
        <v>13</v>
      </c>
      <c r="F6387" s="7" t="s">
        <v>13</v>
      </c>
      <c r="G6387" s="5" t="n">
        <v>-0.628169988511618</v>
      </c>
      <c r="H6387" s="5" t="n">
        <v>34.6439925043659</v>
      </c>
      <c r="I6387" s="8" t="n">
        <v>2.71861938691613E-006</v>
      </c>
      <c r="J6387" s="8" t="n">
        <v>1.0486513387399E-005</v>
      </c>
    </row>
    <row r="6388" customFormat="false" ht="12.8" hidden="false" customHeight="false" outlineLevel="0" collapsed="false">
      <c r="A6388" s="5" t="s">
        <v>16397</v>
      </c>
      <c r="B6388" s="5" t="s">
        <v>15936</v>
      </c>
      <c r="C6388" s="6" t="s">
        <v>15936</v>
      </c>
      <c r="D6388" s="7" t="s">
        <v>15937</v>
      </c>
      <c r="E6388" s="6" t="s">
        <v>13</v>
      </c>
      <c r="F6388" s="7" t="s">
        <v>13</v>
      </c>
      <c r="G6388" s="5" t="n">
        <v>-0.628117557893051</v>
      </c>
      <c r="H6388" s="5" t="n">
        <v>4.21708670742344</v>
      </c>
      <c r="I6388" s="5" t="n">
        <v>0.0496905657634682</v>
      </c>
      <c r="J6388" s="5" t="n">
        <v>0.0703933625501478</v>
      </c>
    </row>
    <row r="6389" customFormat="false" ht="12.8" hidden="false" customHeight="false" outlineLevel="0" collapsed="false">
      <c r="A6389" s="5" t="s">
        <v>16398</v>
      </c>
      <c r="B6389" s="5" t="s">
        <v>16399</v>
      </c>
      <c r="C6389" s="6" t="s">
        <v>16399</v>
      </c>
      <c r="D6389" s="7" t="s">
        <v>16400</v>
      </c>
      <c r="E6389" s="6" t="s">
        <v>13</v>
      </c>
      <c r="F6389" s="7" t="s">
        <v>13</v>
      </c>
      <c r="G6389" s="5" t="n">
        <v>-0.628046112973718</v>
      </c>
      <c r="H6389" s="5" t="n">
        <v>16.0046793432054</v>
      </c>
      <c r="I6389" s="5" t="n">
        <v>0.000433612226603123</v>
      </c>
      <c r="J6389" s="5" t="n">
        <v>0.000960025615530458</v>
      </c>
    </row>
    <row r="6390" customFormat="false" ht="12.8" hidden="false" customHeight="false" outlineLevel="0" collapsed="false">
      <c r="A6390" s="5" t="s">
        <v>16401</v>
      </c>
      <c r="B6390" s="5" t="s">
        <v>16402</v>
      </c>
      <c r="C6390" s="6" t="s">
        <v>16402</v>
      </c>
      <c r="D6390" s="7" t="s">
        <v>16403</v>
      </c>
      <c r="E6390" s="6" t="s">
        <v>13</v>
      </c>
      <c r="F6390" s="7" t="s">
        <v>31</v>
      </c>
      <c r="G6390" s="5" t="n">
        <v>-0.628040177730865</v>
      </c>
      <c r="H6390" s="5" t="n">
        <v>11.9895146658828</v>
      </c>
      <c r="I6390" s="5" t="n">
        <v>0.00177573746270078</v>
      </c>
      <c r="J6390" s="5" t="n">
        <v>0.0034426409233098</v>
      </c>
    </row>
    <row r="6391" customFormat="false" ht="12.8" hidden="false" customHeight="false" outlineLevel="0" collapsed="false">
      <c r="A6391" s="5" t="s">
        <v>16404</v>
      </c>
      <c r="B6391" s="5" t="s">
        <v>16405</v>
      </c>
      <c r="C6391" s="6" t="s">
        <v>16405</v>
      </c>
      <c r="D6391" s="7" t="s">
        <v>16406</v>
      </c>
      <c r="E6391" s="6" t="s">
        <v>13</v>
      </c>
      <c r="F6391" s="7" t="s">
        <v>13</v>
      </c>
      <c r="G6391" s="5" t="n">
        <v>-0.627840569212141</v>
      </c>
      <c r="H6391" s="5" t="n">
        <v>12.9848513816278</v>
      </c>
      <c r="I6391" s="5" t="n">
        <v>0.00123324316232666</v>
      </c>
      <c r="J6391" s="5" t="n">
        <v>0.00247518067765635</v>
      </c>
    </row>
    <row r="6392" customFormat="false" ht="12.8" hidden="false" customHeight="false" outlineLevel="0" collapsed="false">
      <c r="A6392" s="5" t="s">
        <v>16407</v>
      </c>
      <c r="B6392" s="5" t="s">
        <v>16408</v>
      </c>
      <c r="C6392" s="6" t="s">
        <v>16408</v>
      </c>
      <c r="D6392" s="7" t="s">
        <v>16409</v>
      </c>
      <c r="E6392" s="6" t="s">
        <v>13</v>
      </c>
      <c r="F6392" s="7" t="s">
        <v>13</v>
      </c>
      <c r="G6392" s="5" t="n">
        <v>-0.627633320492344</v>
      </c>
      <c r="H6392" s="5" t="n">
        <v>11.9704871000001</v>
      </c>
      <c r="I6392" s="5" t="n">
        <v>0.0017883462563757</v>
      </c>
      <c r="J6392" s="5" t="n">
        <v>0.00346463440441994</v>
      </c>
    </row>
    <row r="6393" customFormat="false" ht="12.8" hidden="false" customHeight="false" outlineLevel="0" collapsed="false">
      <c r="A6393" s="5" t="s">
        <v>16410</v>
      </c>
      <c r="B6393" s="5" t="s">
        <v>14500</v>
      </c>
      <c r="C6393" s="6" t="s">
        <v>14501</v>
      </c>
      <c r="D6393" s="7" t="s">
        <v>14502</v>
      </c>
      <c r="E6393" s="6" t="s">
        <v>13</v>
      </c>
      <c r="F6393" s="7" t="s">
        <v>31</v>
      </c>
      <c r="G6393" s="5" t="n">
        <v>-0.627598613682609</v>
      </c>
      <c r="H6393" s="5" t="n">
        <v>18.5759836618429</v>
      </c>
      <c r="I6393" s="5" t="n">
        <v>0.000189617352975697</v>
      </c>
      <c r="J6393" s="5" t="n">
        <v>0.000456719261024092</v>
      </c>
    </row>
    <row r="6394" customFormat="false" ht="12.8" hidden="false" customHeight="false" outlineLevel="0" collapsed="false">
      <c r="A6394" s="5" t="s">
        <v>16411</v>
      </c>
      <c r="B6394" s="5" t="s">
        <v>16412</v>
      </c>
      <c r="C6394" s="6" t="s">
        <v>16412</v>
      </c>
      <c r="D6394" s="7" t="s">
        <v>469</v>
      </c>
      <c r="E6394" s="6" t="s">
        <v>13</v>
      </c>
      <c r="F6394" s="7" t="s">
        <v>13</v>
      </c>
      <c r="G6394" s="5" t="n">
        <v>-0.627396688833511</v>
      </c>
      <c r="H6394" s="5" t="n">
        <v>12.1038877646157</v>
      </c>
      <c r="I6394" s="5" t="n">
        <v>0.00170194427645391</v>
      </c>
      <c r="J6394" s="5" t="n">
        <v>0.00331246741402346</v>
      </c>
    </row>
    <row r="6395" customFormat="false" ht="12.8" hidden="false" customHeight="false" outlineLevel="0" collapsed="false">
      <c r="A6395" s="5" t="s">
        <v>16413</v>
      </c>
      <c r="B6395" s="5" t="s">
        <v>16414</v>
      </c>
      <c r="C6395" s="6" t="s">
        <v>16414</v>
      </c>
      <c r="D6395" s="7" t="s">
        <v>16415</v>
      </c>
      <c r="E6395" s="6" t="s">
        <v>13</v>
      </c>
      <c r="F6395" s="7" t="s">
        <v>13</v>
      </c>
      <c r="G6395" s="5" t="n">
        <v>-0.627336521081655</v>
      </c>
      <c r="H6395" s="5" t="n">
        <v>16.6129827813372</v>
      </c>
      <c r="I6395" s="5" t="n">
        <v>0.000354823002992845</v>
      </c>
      <c r="J6395" s="5" t="n">
        <v>0.000800460538088521</v>
      </c>
    </row>
    <row r="6396" customFormat="false" ht="12.8" hidden="false" customHeight="false" outlineLevel="0" collapsed="false">
      <c r="A6396" s="5" t="s">
        <v>16416</v>
      </c>
      <c r="B6396" s="5" t="s">
        <v>3936</v>
      </c>
      <c r="C6396" s="6" t="s">
        <v>3936</v>
      </c>
      <c r="D6396" s="7" t="s">
        <v>2308</v>
      </c>
      <c r="E6396" s="6" t="s">
        <v>13</v>
      </c>
      <c r="F6396" s="7" t="s">
        <v>13</v>
      </c>
      <c r="G6396" s="5" t="n">
        <v>-0.627248762923824</v>
      </c>
      <c r="H6396" s="5" t="n">
        <v>18.9457790279606</v>
      </c>
      <c r="I6396" s="5" t="n">
        <v>0.000169065323028182</v>
      </c>
      <c r="J6396" s="5" t="n">
        <v>0.000412611995780535</v>
      </c>
    </row>
    <row r="6397" customFormat="false" ht="12.8" hidden="false" customHeight="false" outlineLevel="0" collapsed="false">
      <c r="A6397" s="5" t="s">
        <v>16417</v>
      </c>
      <c r="B6397" s="5" t="s">
        <v>16418</v>
      </c>
      <c r="C6397" s="6" t="s">
        <v>16419</v>
      </c>
      <c r="D6397" s="7" t="s">
        <v>16420</v>
      </c>
      <c r="E6397" s="6" t="s">
        <v>13</v>
      </c>
      <c r="F6397" s="7" t="s">
        <v>13</v>
      </c>
      <c r="G6397" s="5" t="n">
        <v>-0.626977672793735</v>
      </c>
      <c r="H6397" s="5" t="n">
        <v>17.0324190291979</v>
      </c>
      <c r="I6397" s="5" t="n">
        <v>0.000309559729612322</v>
      </c>
      <c r="J6397" s="5" t="n">
        <v>0.00070877990733567</v>
      </c>
    </row>
    <row r="6398" customFormat="false" ht="12.8" hidden="false" customHeight="false" outlineLevel="0" collapsed="false">
      <c r="A6398" s="5" t="s">
        <v>16421</v>
      </c>
      <c r="B6398" s="5" t="s">
        <v>16422</v>
      </c>
      <c r="C6398" s="6" t="s">
        <v>16422</v>
      </c>
      <c r="D6398" s="7" t="s">
        <v>12879</v>
      </c>
      <c r="E6398" s="6" t="s">
        <v>13</v>
      </c>
      <c r="F6398" s="7" t="s">
        <v>13</v>
      </c>
      <c r="G6398" s="5" t="n">
        <v>-0.626971719942573</v>
      </c>
      <c r="H6398" s="5" t="n">
        <v>16.8529716238623</v>
      </c>
      <c r="I6398" s="5" t="n">
        <v>0.000328113323430202</v>
      </c>
      <c r="J6398" s="5" t="n">
        <v>0.000746117444285629</v>
      </c>
    </row>
    <row r="6399" customFormat="false" ht="12.8" hidden="false" customHeight="false" outlineLevel="0" collapsed="false">
      <c r="A6399" s="5" t="s">
        <v>16423</v>
      </c>
      <c r="B6399" s="5" t="s">
        <v>14903</v>
      </c>
      <c r="C6399" s="6" t="s">
        <v>14904</v>
      </c>
      <c r="D6399" s="7" t="s">
        <v>736</v>
      </c>
      <c r="E6399" s="6" t="s">
        <v>13</v>
      </c>
      <c r="F6399" s="7" t="s">
        <v>13</v>
      </c>
      <c r="G6399" s="5" t="n">
        <v>-0.626682742531825</v>
      </c>
      <c r="H6399" s="5" t="n">
        <v>18.4867631105747</v>
      </c>
      <c r="I6399" s="5" t="n">
        <v>0.000194968821480684</v>
      </c>
      <c r="J6399" s="5" t="n">
        <v>0.000467758732152576</v>
      </c>
    </row>
    <row r="6400" customFormat="false" ht="12.8" hidden="false" customHeight="false" outlineLevel="0" collapsed="false">
      <c r="A6400" s="5" t="s">
        <v>16424</v>
      </c>
      <c r="B6400" s="5" t="s">
        <v>14807</v>
      </c>
      <c r="C6400" s="6" t="s">
        <v>14807</v>
      </c>
      <c r="D6400" s="7" t="s">
        <v>14808</v>
      </c>
      <c r="E6400" s="6" t="s">
        <v>13</v>
      </c>
      <c r="F6400" s="7" t="s">
        <v>13</v>
      </c>
      <c r="G6400" s="5" t="n">
        <v>-0.626564672652</v>
      </c>
      <c r="H6400" s="5" t="n">
        <v>5.82787388511838</v>
      </c>
      <c r="I6400" s="5" t="n">
        <v>0.0227659758839071</v>
      </c>
      <c r="J6400" s="5" t="n">
        <v>0.0346275990390736</v>
      </c>
    </row>
    <row r="6401" customFormat="false" ht="12.8" hidden="false" customHeight="false" outlineLevel="0" collapsed="false">
      <c r="A6401" s="5" t="s">
        <v>16425</v>
      </c>
      <c r="B6401" s="5" t="s">
        <v>16426</v>
      </c>
      <c r="C6401" s="6" t="s">
        <v>16427</v>
      </c>
      <c r="D6401" s="7" t="s">
        <v>16428</v>
      </c>
      <c r="E6401" s="6" t="s">
        <v>13</v>
      </c>
      <c r="F6401" s="7" t="s">
        <v>13</v>
      </c>
      <c r="G6401" s="5" t="n">
        <v>-0.626523306495444</v>
      </c>
      <c r="H6401" s="5" t="n">
        <v>5.19680271959548</v>
      </c>
      <c r="I6401" s="5" t="n">
        <v>0.0306385468763673</v>
      </c>
      <c r="J6401" s="5" t="n">
        <v>0.0454662595502876</v>
      </c>
    </row>
    <row r="6402" customFormat="false" ht="12.8" hidden="false" customHeight="false" outlineLevel="0" collapsed="false">
      <c r="A6402" s="5" t="s">
        <v>16429</v>
      </c>
      <c r="B6402" s="5" t="s">
        <v>9172</v>
      </c>
      <c r="C6402" s="6" t="s">
        <v>9172</v>
      </c>
      <c r="D6402" s="7" t="s">
        <v>9173</v>
      </c>
      <c r="E6402" s="6" t="s">
        <v>13</v>
      </c>
      <c r="F6402" s="7" t="s">
        <v>13</v>
      </c>
      <c r="G6402" s="5" t="n">
        <v>-0.626395350050039</v>
      </c>
      <c r="H6402" s="5" t="n">
        <v>4.25236622467</v>
      </c>
      <c r="I6402" s="5" t="n">
        <v>0.0488098540490147</v>
      </c>
      <c r="J6402" s="5" t="n">
        <v>0.069257609593401</v>
      </c>
    </row>
    <row r="6403" customFormat="false" ht="12.8" hidden="false" customHeight="false" outlineLevel="0" collapsed="false">
      <c r="A6403" s="5" t="s">
        <v>16430</v>
      </c>
      <c r="B6403" s="5" t="s">
        <v>16431</v>
      </c>
      <c r="C6403" s="6" t="s">
        <v>16432</v>
      </c>
      <c r="D6403" s="7" t="s">
        <v>16433</v>
      </c>
      <c r="E6403" s="6" t="s">
        <v>13</v>
      </c>
      <c r="F6403" s="7" t="s">
        <v>13</v>
      </c>
      <c r="G6403" s="5" t="n">
        <v>-0.625809384937771</v>
      </c>
      <c r="H6403" s="5" t="n">
        <v>5.84576158296286</v>
      </c>
      <c r="I6403" s="5" t="n">
        <v>0.0225398282400347</v>
      </c>
      <c r="J6403" s="5" t="n">
        <v>0.0343169589422003</v>
      </c>
    </row>
    <row r="6404" customFormat="false" ht="12.8" hidden="false" customHeight="false" outlineLevel="0" collapsed="false">
      <c r="A6404" s="5" t="s">
        <v>16434</v>
      </c>
      <c r="B6404" s="5" t="s">
        <v>13000</v>
      </c>
      <c r="C6404" s="6" t="s">
        <v>13000</v>
      </c>
      <c r="D6404" s="7" t="s">
        <v>13001</v>
      </c>
      <c r="E6404" s="6" t="s">
        <v>13</v>
      </c>
      <c r="F6404" s="7" t="s">
        <v>13</v>
      </c>
      <c r="G6404" s="5" t="n">
        <v>-0.625787018288525</v>
      </c>
      <c r="H6404" s="5" t="n">
        <v>11.964939394751</v>
      </c>
      <c r="I6404" s="5" t="n">
        <v>0.00179204070174002</v>
      </c>
      <c r="J6404" s="5" t="n">
        <v>0.00347117824713643</v>
      </c>
    </row>
    <row r="6405" customFormat="false" ht="12.8" hidden="false" customHeight="false" outlineLevel="0" collapsed="false">
      <c r="A6405" s="5" t="s">
        <v>16435</v>
      </c>
      <c r="B6405" s="5" t="s">
        <v>16436</v>
      </c>
      <c r="C6405" s="6" t="s">
        <v>16437</v>
      </c>
      <c r="D6405" s="7" t="s">
        <v>16438</v>
      </c>
      <c r="E6405" s="6" t="s">
        <v>13</v>
      </c>
      <c r="F6405" s="7" t="s">
        <v>13</v>
      </c>
      <c r="G6405" s="5" t="n">
        <v>-0.625545738608268</v>
      </c>
      <c r="H6405" s="5" t="n">
        <v>8.67700745133145</v>
      </c>
      <c r="I6405" s="5" t="n">
        <v>0.00651031991394083</v>
      </c>
      <c r="J6405" s="5" t="n">
        <v>0.0111355120812654</v>
      </c>
    </row>
    <row r="6406" customFormat="false" ht="12.8" hidden="false" customHeight="false" outlineLevel="0" collapsed="false">
      <c r="A6406" s="5" t="s">
        <v>16439</v>
      </c>
      <c r="B6406" s="5" t="s">
        <v>16440</v>
      </c>
      <c r="C6406" s="6" t="s">
        <v>16441</v>
      </c>
      <c r="D6406" s="7" t="s">
        <v>16442</v>
      </c>
      <c r="E6406" s="6" t="s">
        <v>13</v>
      </c>
      <c r="F6406" s="7" t="s">
        <v>13</v>
      </c>
      <c r="G6406" s="5" t="n">
        <v>-0.625411168248328</v>
      </c>
      <c r="H6406" s="5" t="n">
        <v>19.8390441607472</v>
      </c>
      <c r="I6406" s="5" t="n">
        <v>0.000128671668879015</v>
      </c>
      <c r="J6406" s="5" t="n">
        <v>0.000322650612388114</v>
      </c>
    </row>
    <row r="6407" customFormat="false" ht="12.8" hidden="false" customHeight="false" outlineLevel="0" collapsed="false">
      <c r="A6407" s="5" t="s">
        <v>16443</v>
      </c>
      <c r="B6407" s="5" t="s">
        <v>16444</v>
      </c>
      <c r="C6407" s="6" t="s">
        <v>16445</v>
      </c>
      <c r="D6407" s="7" t="s">
        <v>16446</v>
      </c>
      <c r="E6407" s="6" t="s">
        <v>13</v>
      </c>
      <c r="F6407" s="7" t="s">
        <v>13</v>
      </c>
      <c r="G6407" s="5" t="n">
        <v>-0.625337798598318</v>
      </c>
      <c r="H6407" s="5" t="n">
        <v>4.47356775725159</v>
      </c>
      <c r="I6407" s="5" t="n">
        <v>0.0436696244088754</v>
      </c>
      <c r="J6407" s="5" t="n">
        <v>0.0626452350413557</v>
      </c>
    </row>
    <row r="6408" customFormat="false" ht="12.8" hidden="false" customHeight="false" outlineLevel="0" collapsed="false">
      <c r="A6408" s="5" t="s">
        <v>16447</v>
      </c>
      <c r="B6408" s="5" t="s">
        <v>16448</v>
      </c>
      <c r="C6408" s="6" t="s">
        <v>16448</v>
      </c>
      <c r="D6408" s="7" t="s">
        <v>16449</v>
      </c>
      <c r="E6408" s="6" t="s">
        <v>13</v>
      </c>
      <c r="F6408" s="7" t="s">
        <v>13</v>
      </c>
      <c r="G6408" s="5" t="n">
        <v>-0.624733421469145</v>
      </c>
      <c r="H6408" s="5" t="n">
        <v>7.2175168382826</v>
      </c>
      <c r="I6408" s="5" t="n">
        <v>0.0121296619161187</v>
      </c>
      <c r="J6408" s="5" t="n">
        <v>0.0195863963652173</v>
      </c>
    </row>
    <row r="6409" customFormat="false" ht="12.8" hidden="false" customHeight="false" outlineLevel="0" collapsed="false">
      <c r="A6409" s="5" t="s">
        <v>16450</v>
      </c>
      <c r="B6409" s="5" t="s">
        <v>16451</v>
      </c>
      <c r="C6409" s="6" t="s">
        <v>16451</v>
      </c>
      <c r="D6409" s="7" t="s">
        <v>16452</v>
      </c>
      <c r="E6409" s="6" t="s">
        <v>13</v>
      </c>
      <c r="F6409" s="7" t="s">
        <v>13</v>
      </c>
      <c r="G6409" s="5" t="n">
        <v>-0.624568884931219</v>
      </c>
      <c r="H6409" s="5" t="n">
        <v>13.5593173598164</v>
      </c>
      <c r="I6409" s="5" t="n">
        <v>0.0010040167819413</v>
      </c>
      <c r="J6409" s="5" t="n">
        <v>0.00204887840969422</v>
      </c>
    </row>
    <row r="6410" customFormat="false" ht="12.8" hidden="false" customHeight="false" outlineLevel="0" collapsed="false">
      <c r="A6410" s="5" t="s">
        <v>16453</v>
      </c>
      <c r="B6410" s="5" t="s">
        <v>1387</v>
      </c>
      <c r="C6410" s="6" t="s">
        <v>1388</v>
      </c>
      <c r="D6410" s="7" t="s">
        <v>1389</v>
      </c>
      <c r="E6410" s="6" t="s">
        <v>13</v>
      </c>
      <c r="F6410" s="7" t="s">
        <v>13</v>
      </c>
      <c r="G6410" s="5" t="n">
        <v>-0.624184887557874</v>
      </c>
      <c r="H6410" s="5" t="n">
        <v>12.3998004443628</v>
      </c>
      <c r="I6410" s="5" t="n">
        <v>0.00152597179764244</v>
      </c>
      <c r="J6410" s="5" t="n">
        <v>0.00300222830516245</v>
      </c>
    </row>
    <row r="6411" customFormat="false" ht="12.8" hidden="false" customHeight="false" outlineLevel="0" collapsed="false">
      <c r="A6411" s="5" t="s">
        <v>16454</v>
      </c>
      <c r="B6411" s="5" t="s">
        <v>15132</v>
      </c>
      <c r="C6411" s="6" t="s">
        <v>15132</v>
      </c>
      <c r="D6411" s="7" t="s">
        <v>15133</v>
      </c>
      <c r="E6411" s="6" t="s">
        <v>13</v>
      </c>
      <c r="F6411" s="7" t="s">
        <v>13</v>
      </c>
      <c r="G6411" s="5" t="n">
        <v>-0.623534458928116</v>
      </c>
      <c r="H6411" s="5" t="n">
        <v>10.7304933599421</v>
      </c>
      <c r="I6411" s="5" t="n">
        <v>0.00286188935941601</v>
      </c>
      <c r="J6411" s="5" t="n">
        <v>0.00529146982353432</v>
      </c>
    </row>
    <row r="6412" customFormat="false" ht="12.8" hidden="false" customHeight="false" outlineLevel="0" collapsed="false">
      <c r="A6412" s="5" t="s">
        <v>16455</v>
      </c>
      <c r="B6412" s="5" t="s">
        <v>16456</v>
      </c>
      <c r="C6412" s="6" t="s">
        <v>16457</v>
      </c>
      <c r="D6412" s="7" t="s">
        <v>16458</v>
      </c>
      <c r="E6412" s="6" t="s">
        <v>13</v>
      </c>
      <c r="F6412" s="7" t="s">
        <v>13</v>
      </c>
      <c r="G6412" s="5" t="n">
        <v>-0.623349472976156</v>
      </c>
      <c r="H6412" s="5" t="n">
        <v>13.2479105046083</v>
      </c>
      <c r="I6412" s="5" t="n">
        <v>0.00112194129805945</v>
      </c>
      <c r="J6412" s="5" t="n">
        <v>0.00227071140197223</v>
      </c>
    </row>
    <row r="6413" customFormat="false" ht="12.8" hidden="false" customHeight="false" outlineLevel="0" collapsed="false">
      <c r="A6413" s="5" t="s">
        <v>16459</v>
      </c>
      <c r="B6413" s="5" t="s">
        <v>16460</v>
      </c>
      <c r="C6413" s="6" t="s">
        <v>16460</v>
      </c>
      <c r="D6413" s="7" t="s">
        <v>986</v>
      </c>
      <c r="E6413" s="6" t="s">
        <v>13</v>
      </c>
      <c r="F6413" s="7" t="s">
        <v>13</v>
      </c>
      <c r="G6413" s="5" t="n">
        <v>-0.623181943972858</v>
      </c>
      <c r="H6413" s="5" t="n">
        <v>10.6395095056317</v>
      </c>
      <c r="I6413" s="5" t="n">
        <v>0.00296451373920445</v>
      </c>
      <c r="J6413" s="5" t="n">
        <v>0.00546276947521021</v>
      </c>
    </row>
    <row r="6414" customFormat="false" ht="12.8" hidden="false" customHeight="false" outlineLevel="0" collapsed="false">
      <c r="A6414" s="5" t="s">
        <v>16461</v>
      </c>
      <c r="B6414" s="5" t="s">
        <v>16462</v>
      </c>
      <c r="C6414" s="6" t="s">
        <v>16463</v>
      </c>
      <c r="D6414" s="7" t="s">
        <v>16464</v>
      </c>
      <c r="E6414" s="6" t="s">
        <v>13</v>
      </c>
      <c r="F6414" s="7" t="s">
        <v>13</v>
      </c>
      <c r="G6414" s="5" t="n">
        <v>-0.622684985718947</v>
      </c>
      <c r="H6414" s="5" t="n">
        <v>5.92928787825156</v>
      </c>
      <c r="I6414" s="5" t="n">
        <v>0.0216816063829159</v>
      </c>
      <c r="J6414" s="5" t="n">
        <v>0.0331207312557421</v>
      </c>
    </row>
    <row r="6415" customFormat="false" ht="12.8" hidden="false" customHeight="false" outlineLevel="0" collapsed="false">
      <c r="A6415" s="5" t="s">
        <v>16465</v>
      </c>
      <c r="B6415" s="5" t="s">
        <v>6547</v>
      </c>
      <c r="C6415" s="6" t="s">
        <v>6548</v>
      </c>
      <c r="D6415" s="7" t="s">
        <v>6549</v>
      </c>
      <c r="E6415" s="6" t="s">
        <v>13</v>
      </c>
      <c r="F6415" s="7" t="s">
        <v>13</v>
      </c>
      <c r="G6415" s="5" t="n">
        <v>-0.622475454825193</v>
      </c>
      <c r="H6415" s="5" t="n">
        <v>18.0542576581415</v>
      </c>
      <c r="I6415" s="5" t="n">
        <v>0.000223320621910871</v>
      </c>
      <c r="J6415" s="5" t="n">
        <v>0.000528433867973685</v>
      </c>
    </row>
    <row r="6416" customFormat="false" ht="12.8" hidden="false" customHeight="false" outlineLevel="0" collapsed="false">
      <c r="A6416" s="5" t="s">
        <v>16466</v>
      </c>
      <c r="B6416" s="5" t="s">
        <v>16467</v>
      </c>
      <c r="C6416" s="6" t="s">
        <v>16468</v>
      </c>
      <c r="D6416" s="7" t="s">
        <v>16469</v>
      </c>
      <c r="E6416" s="6" t="s">
        <v>13</v>
      </c>
      <c r="F6416" s="7" t="s">
        <v>13</v>
      </c>
      <c r="G6416" s="5" t="n">
        <v>-0.62241273107487</v>
      </c>
      <c r="H6416" s="5" t="n">
        <v>21.4158140495416</v>
      </c>
      <c r="I6416" s="8" t="n">
        <v>8.05457307704359E-005</v>
      </c>
      <c r="J6416" s="5" t="n">
        <v>0.000211860206889696</v>
      </c>
    </row>
    <row r="6417" customFormat="false" ht="12.8" hidden="false" customHeight="false" outlineLevel="0" collapsed="false">
      <c r="A6417" s="5" t="s">
        <v>16470</v>
      </c>
      <c r="B6417" s="5" t="s">
        <v>16471</v>
      </c>
      <c r="C6417" s="6" t="s">
        <v>16472</v>
      </c>
      <c r="D6417" s="7" t="s">
        <v>16473</v>
      </c>
      <c r="E6417" s="6" t="s">
        <v>13</v>
      </c>
      <c r="F6417" s="7" t="s">
        <v>13</v>
      </c>
      <c r="G6417" s="5" t="n">
        <v>-0.622288936745537</v>
      </c>
      <c r="H6417" s="5" t="n">
        <v>14.8568406452656</v>
      </c>
      <c r="I6417" s="5" t="n">
        <v>0.000638639271766434</v>
      </c>
      <c r="J6417" s="5" t="n">
        <v>0.0013615650142377</v>
      </c>
    </row>
    <row r="6418" customFormat="false" ht="12.8" hidden="false" customHeight="false" outlineLevel="0" collapsed="false">
      <c r="A6418" s="5" t="s">
        <v>16474</v>
      </c>
      <c r="B6418" s="5" t="s">
        <v>15141</v>
      </c>
      <c r="C6418" s="6" t="s">
        <v>15142</v>
      </c>
      <c r="D6418" s="7" t="s">
        <v>15143</v>
      </c>
      <c r="E6418" s="6" t="s">
        <v>13</v>
      </c>
      <c r="F6418" s="7" t="s">
        <v>13</v>
      </c>
      <c r="G6418" s="5" t="n">
        <v>-0.622145637978116</v>
      </c>
      <c r="H6418" s="5" t="n">
        <v>10.4942239048498</v>
      </c>
      <c r="I6418" s="5" t="n">
        <v>0.00313674796024507</v>
      </c>
      <c r="J6418" s="5" t="n">
        <v>0.00574921839770336</v>
      </c>
    </row>
    <row r="6419" customFormat="false" ht="12.8" hidden="false" customHeight="false" outlineLevel="0" collapsed="false">
      <c r="A6419" s="5" t="s">
        <v>16475</v>
      </c>
      <c r="B6419" s="5" t="s">
        <v>3351</v>
      </c>
      <c r="C6419" s="6" t="s">
        <v>3352</v>
      </c>
      <c r="D6419" s="7" t="s">
        <v>3353</v>
      </c>
      <c r="E6419" s="6" t="s">
        <v>13</v>
      </c>
      <c r="F6419" s="7" t="s">
        <v>31</v>
      </c>
      <c r="G6419" s="5" t="n">
        <v>-0.622099495917518</v>
      </c>
      <c r="H6419" s="5" t="n">
        <v>14.9605535638748</v>
      </c>
      <c r="I6419" s="5" t="n">
        <v>0.000616381981149854</v>
      </c>
      <c r="J6419" s="5" t="n">
        <v>0.00131873017848779</v>
      </c>
    </row>
    <row r="6420" customFormat="false" ht="12.8" hidden="false" customHeight="false" outlineLevel="0" collapsed="false">
      <c r="A6420" s="5" t="s">
        <v>16476</v>
      </c>
      <c r="B6420" s="5" t="s">
        <v>16477</v>
      </c>
      <c r="C6420" s="6" t="s">
        <v>16478</v>
      </c>
      <c r="D6420" s="7" t="s">
        <v>5583</v>
      </c>
      <c r="E6420" s="6" t="s">
        <v>13</v>
      </c>
      <c r="F6420" s="7" t="s">
        <v>13</v>
      </c>
      <c r="G6420" s="5" t="n">
        <v>-0.621939789143997</v>
      </c>
      <c r="H6420" s="5" t="n">
        <v>8.88553199044312</v>
      </c>
      <c r="I6420" s="5" t="n">
        <v>0.00597288909953871</v>
      </c>
      <c r="J6420" s="5" t="n">
        <v>0.0102925636310815</v>
      </c>
    </row>
    <row r="6421" customFormat="false" ht="12.8" hidden="false" customHeight="false" outlineLevel="0" collapsed="false">
      <c r="A6421" s="5" t="s">
        <v>16479</v>
      </c>
      <c r="B6421" s="5" t="s">
        <v>16480</v>
      </c>
      <c r="C6421" s="6" t="s">
        <v>16480</v>
      </c>
      <c r="D6421" s="7" t="s">
        <v>16481</v>
      </c>
      <c r="E6421" s="6" t="s">
        <v>13</v>
      </c>
      <c r="F6421" s="7" t="s">
        <v>13</v>
      </c>
      <c r="G6421" s="5" t="n">
        <v>-0.6218034509744</v>
      </c>
      <c r="H6421" s="5" t="n">
        <v>15.4045487279577</v>
      </c>
      <c r="I6421" s="5" t="n">
        <v>0.000530127537411374</v>
      </c>
      <c r="J6421" s="5" t="n">
        <v>0.00115149878592893</v>
      </c>
    </row>
    <row r="6422" customFormat="false" ht="12.8" hidden="false" customHeight="false" outlineLevel="0" collapsed="false">
      <c r="A6422" s="5" t="s">
        <v>16482</v>
      </c>
      <c r="B6422" s="5" t="s">
        <v>6232</v>
      </c>
      <c r="C6422" s="6" t="s">
        <v>6233</v>
      </c>
      <c r="D6422" s="7" t="s">
        <v>6234</v>
      </c>
      <c r="E6422" s="6" t="s">
        <v>13</v>
      </c>
      <c r="F6422" s="7" t="s">
        <v>13</v>
      </c>
      <c r="G6422" s="5" t="n">
        <v>-0.621794537807889</v>
      </c>
      <c r="H6422" s="5" t="n">
        <v>15.5146369622548</v>
      </c>
      <c r="I6422" s="5" t="n">
        <v>0.00051081843923337</v>
      </c>
      <c r="J6422" s="5" t="n">
        <v>0.0011140832759362</v>
      </c>
    </row>
    <row r="6423" customFormat="false" ht="12.8" hidden="false" customHeight="false" outlineLevel="0" collapsed="false">
      <c r="A6423" s="5" t="s">
        <v>16483</v>
      </c>
      <c r="B6423" s="5" t="s">
        <v>11914</v>
      </c>
      <c r="C6423" s="6" t="s">
        <v>11914</v>
      </c>
      <c r="D6423" s="7" t="s">
        <v>188</v>
      </c>
      <c r="E6423" s="6" t="s">
        <v>13</v>
      </c>
      <c r="F6423" s="7" t="s">
        <v>13</v>
      </c>
      <c r="G6423" s="5" t="n">
        <v>-0.621381316376158</v>
      </c>
      <c r="H6423" s="5" t="n">
        <v>13.7218574791112</v>
      </c>
      <c r="I6423" s="5" t="n">
        <v>0.000947843464773113</v>
      </c>
      <c r="J6423" s="5" t="n">
        <v>0.00194565751393308</v>
      </c>
    </row>
    <row r="6424" customFormat="false" ht="12.8" hidden="false" customHeight="false" outlineLevel="0" collapsed="false">
      <c r="A6424" s="5" t="s">
        <v>16484</v>
      </c>
      <c r="B6424" s="5" t="s">
        <v>15555</v>
      </c>
      <c r="C6424" s="6" t="s">
        <v>15555</v>
      </c>
      <c r="D6424" s="7" t="s">
        <v>15556</v>
      </c>
      <c r="E6424" s="6" t="s">
        <v>13</v>
      </c>
      <c r="F6424" s="7" t="s">
        <v>13</v>
      </c>
      <c r="G6424" s="5" t="n">
        <v>-0.621177353067816</v>
      </c>
      <c r="H6424" s="5" t="n">
        <v>20.7959185394864</v>
      </c>
      <c r="I6424" s="8" t="n">
        <v>9.66403224741698E-005</v>
      </c>
      <c r="J6424" s="5" t="n">
        <v>0.000249564852754608</v>
      </c>
    </row>
    <row r="6425" customFormat="false" ht="12.8" hidden="false" customHeight="false" outlineLevel="0" collapsed="false">
      <c r="A6425" s="5" t="s">
        <v>16485</v>
      </c>
      <c r="B6425" s="5" t="s">
        <v>16486</v>
      </c>
      <c r="C6425" s="6" t="s">
        <v>16486</v>
      </c>
      <c r="D6425" s="7" t="s">
        <v>16487</v>
      </c>
      <c r="E6425" s="6" t="s">
        <v>13</v>
      </c>
      <c r="F6425" s="7" t="s">
        <v>13</v>
      </c>
      <c r="G6425" s="5" t="n">
        <v>-0.621170769852504</v>
      </c>
      <c r="H6425" s="5" t="n">
        <v>4.77566016058812</v>
      </c>
      <c r="I6425" s="5" t="n">
        <v>0.0376692887730621</v>
      </c>
      <c r="J6425" s="5" t="n">
        <v>0.0548196560575115</v>
      </c>
    </row>
    <row r="6426" customFormat="false" ht="12.8" hidden="false" customHeight="false" outlineLevel="0" collapsed="false">
      <c r="A6426" s="5" t="s">
        <v>16488</v>
      </c>
      <c r="B6426" s="5" t="s">
        <v>4185</v>
      </c>
      <c r="C6426" s="6" t="s">
        <v>4185</v>
      </c>
      <c r="D6426" s="7" t="s">
        <v>2727</v>
      </c>
      <c r="E6426" s="6" t="s">
        <v>13</v>
      </c>
      <c r="F6426" s="7" t="s">
        <v>13</v>
      </c>
      <c r="G6426" s="5" t="n">
        <v>-0.621151882175911</v>
      </c>
      <c r="H6426" s="5" t="n">
        <v>9.71585500535408</v>
      </c>
      <c r="I6426" s="5" t="n">
        <v>0.00426480706467422</v>
      </c>
      <c r="J6426" s="5" t="n">
        <v>0.00758909541532302</v>
      </c>
    </row>
    <row r="6427" customFormat="false" ht="12.8" hidden="false" customHeight="false" outlineLevel="0" collapsed="false">
      <c r="A6427" s="5" t="s">
        <v>16489</v>
      </c>
      <c r="B6427" s="5" t="s">
        <v>9655</v>
      </c>
      <c r="C6427" s="6" t="s">
        <v>9655</v>
      </c>
      <c r="D6427" s="7" t="s">
        <v>9656</v>
      </c>
      <c r="E6427" s="6" t="s">
        <v>13</v>
      </c>
      <c r="F6427" s="7" t="s">
        <v>13</v>
      </c>
      <c r="G6427" s="5" t="n">
        <v>-0.620514172586876</v>
      </c>
      <c r="H6427" s="5" t="n">
        <v>7.23744373240456</v>
      </c>
      <c r="I6427" s="5" t="n">
        <v>0.0120241421625487</v>
      </c>
      <c r="J6427" s="5" t="n">
        <v>0.0194424445190846</v>
      </c>
    </row>
    <row r="6428" customFormat="false" ht="12.8" hidden="false" customHeight="false" outlineLevel="0" collapsed="false">
      <c r="A6428" s="5" t="s">
        <v>16490</v>
      </c>
      <c r="B6428" s="5" t="s">
        <v>11817</v>
      </c>
      <c r="C6428" s="6" t="s">
        <v>11818</v>
      </c>
      <c r="D6428" s="7" t="s">
        <v>11819</v>
      </c>
      <c r="E6428" s="6" t="s">
        <v>13</v>
      </c>
      <c r="F6428" s="7" t="s">
        <v>31</v>
      </c>
      <c r="G6428" s="5" t="n">
        <v>-0.620399958391926</v>
      </c>
      <c r="H6428" s="5" t="n">
        <v>6.19656549333498</v>
      </c>
      <c r="I6428" s="5" t="n">
        <v>0.0191680398484021</v>
      </c>
      <c r="J6428" s="5" t="n">
        <v>0.0296052871678503</v>
      </c>
    </row>
    <row r="6429" customFormat="false" ht="12.8" hidden="false" customHeight="false" outlineLevel="0" collapsed="false">
      <c r="A6429" s="5" t="s">
        <v>16491</v>
      </c>
      <c r="B6429" s="5" t="s">
        <v>16492</v>
      </c>
      <c r="C6429" s="6" t="s">
        <v>16492</v>
      </c>
      <c r="D6429" s="7" t="s">
        <v>13588</v>
      </c>
      <c r="E6429" s="6" t="s">
        <v>13</v>
      </c>
      <c r="F6429" s="7" t="s">
        <v>13</v>
      </c>
      <c r="G6429" s="5" t="n">
        <v>-0.620364680965646</v>
      </c>
      <c r="H6429" s="5" t="n">
        <v>6.34945369563252</v>
      </c>
      <c r="I6429" s="5" t="n">
        <v>0.0178754252808146</v>
      </c>
      <c r="J6429" s="5" t="n">
        <v>0.0278006155199906</v>
      </c>
    </row>
    <row r="6430" customFormat="false" ht="12.8" hidden="false" customHeight="false" outlineLevel="0" collapsed="false">
      <c r="A6430" s="5" t="s">
        <v>16493</v>
      </c>
      <c r="B6430" s="5" t="s">
        <v>10729</v>
      </c>
      <c r="C6430" s="6" t="s">
        <v>10729</v>
      </c>
      <c r="D6430" s="7" t="s">
        <v>5467</v>
      </c>
      <c r="E6430" s="6" t="s">
        <v>13</v>
      </c>
      <c r="F6430" s="7" t="s">
        <v>13</v>
      </c>
      <c r="G6430" s="5" t="n">
        <v>-0.620324108381347</v>
      </c>
      <c r="H6430" s="5" t="n">
        <v>22.8826427043385</v>
      </c>
      <c r="I6430" s="8" t="n">
        <v>5.28551443740788E-005</v>
      </c>
      <c r="J6430" s="5" t="n">
        <v>0.000145557489927661</v>
      </c>
    </row>
    <row r="6431" customFormat="false" ht="12.8" hidden="false" customHeight="false" outlineLevel="0" collapsed="false">
      <c r="A6431" s="5" t="s">
        <v>16494</v>
      </c>
      <c r="B6431" s="5" t="s">
        <v>2281</v>
      </c>
      <c r="C6431" s="6" t="s">
        <v>2281</v>
      </c>
      <c r="D6431" s="7" t="s">
        <v>1032</v>
      </c>
      <c r="E6431" s="6" t="s">
        <v>13</v>
      </c>
      <c r="F6431" s="7" t="s">
        <v>13</v>
      </c>
      <c r="G6431" s="5" t="n">
        <v>-0.619918924061253</v>
      </c>
      <c r="H6431" s="5" t="n">
        <v>9.73431355103332</v>
      </c>
      <c r="I6431" s="5" t="n">
        <v>0.00423345481044656</v>
      </c>
      <c r="J6431" s="5" t="n">
        <v>0.00754055114161038</v>
      </c>
    </row>
    <row r="6432" customFormat="false" ht="12.8" hidden="false" customHeight="false" outlineLevel="0" collapsed="false">
      <c r="A6432" s="5" t="s">
        <v>16495</v>
      </c>
      <c r="B6432" s="5" t="s">
        <v>16496</v>
      </c>
      <c r="C6432" s="6" t="s">
        <v>16496</v>
      </c>
      <c r="D6432" s="7" t="s">
        <v>212</v>
      </c>
      <c r="E6432" s="6" t="s">
        <v>13</v>
      </c>
      <c r="F6432" s="7" t="s">
        <v>13</v>
      </c>
      <c r="G6432" s="5" t="n">
        <v>-0.619911690002744</v>
      </c>
      <c r="H6432" s="5" t="n">
        <v>8.9659074815586</v>
      </c>
      <c r="I6432" s="5" t="n">
        <v>0.0057787849663949</v>
      </c>
      <c r="J6432" s="5" t="n">
        <v>0.0099894917789088</v>
      </c>
    </row>
    <row r="6433" customFormat="false" ht="12.8" hidden="false" customHeight="false" outlineLevel="0" collapsed="false">
      <c r="A6433" s="5" t="s">
        <v>16497</v>
      </c>
      <c r="B6433" s="5" t="s">
        <v>8949</v>
      </c>
      <c r="C6433" s="6" t="s">
        <v>8949</v>
      </c>
      <c r="D6433" s="7" t="s">
        <v>2087</v>
      </c>
      <c r="E6433" s="6" t="s">
        <v>13</v>
      </c>
      <c r="F6433" s="7" t="s">
        <v>13</v>
      </c>
      <c r="G6433" s="5" t="n">
        <v>-0.619751507252018</v>
      </c>
      <c r="H6433" s="5" t="n">
        <v>7.85966720569375</v>
      </c>
      <c r="I6433" s="5" t="n">
        <v>0.00918489267008476</v>
      </c>
      <c r="J6433" s="5" t="n">
        <v>0.0152197469363465</v>
      </c>
    </row>
    <row r="6434" customFormat="false" ht="12.8" hidden="false" customHeight="false" outlineLevel="0" collapsed="false">
      <c r="A6434" s="5" t="s">
        <v>16498</v>
      </c>
      <c r="B6434" s="5" t="s">
        <v>16499</v>
      </c>
      <c r="C6434" s="6" t="s">
        <v>16499</v>
      </c>
      <c r="D6434" s="7" t="s">
        <v>878</v>
      </c>
      <c r="E6434" s="6" t="s">
        <v>13</v>
      </c>
      <c r="F6434" s="7" t="s">
        <v>13</v>
      </c>
      <c r="G6434" s="5" t="n">
        <v>-0.619715459392522</v>
      </c>
      <c r="H6434" s="5" t="n">
        <v>11.0972428598531</v>
      </c>
      <c r="I6434" s="5" t="n">
        <v>0.00248557912513216</v>
      </c>
      <c r="J6434" s="5" t="n">
        <v>0.00465417100897088</v>
      </c>
    </row>
    <row r="6435" customFormat="false" ht="12.8" hidden="false" customHeight="false" outlineLevel="0" collapsed="false">
      <c r="A6435" s="5" t="s">
        <v>16500</v>
      </c>
      <c r="B6435" s="5" t="s">
        <v>16501</v>
      </c>
      <c r="C6435" s="6" t="s">
        <v>16501</v>
      </c>
      <c r="D6435" s="7" t="s">
        <v>16502</v>
      </c>
      <c r="E6435" s="6" t="s">
        <v>13</v>
      </c>
      <c r="F6435" s="7" t="s">
        <v>13</v>
      </c>
      <c r="G6435" s="5" t="n">
        <v>-0.619626408128172</v>
      </c>
      <c r="H6435" s="5" t="n">
        <v>8.67025051028678</v>
      </c>
      <c r="I6435" s="5" t="n">
        <v>0.00652859207975358</v>
      </c>
      <c r="J6435" s="5" t="n">
        <v>0.0111624106528569</v>
      </c>
    </row>
    <row r="6436" customFormat="false" ht="12.8" hidden="false" customHeight="false" outlineLevel="0" collapsed="false">
      <c r="A6436" s="5" t="s">
        <v>16503</v>
      </c>
      <c r="B6436" s="5" t="s">
        <v>16504</v>
      </c>
      <c r="C6436" s="6" t="s">
        <v>10581</v>
      </c>
      <c r="D6436" s="7" t="s">
        <v>16505</v>
      </c>
      <c r="E6436" s="6" t="s">
        <v>13</v>
      </c>
      <c r="F6436" s="7" t="s">
        <v>13</v>
      </c>
      <c r="G6436" s="5" t="n">
        <v>-0.619385621890376</v>
      </c>
      <c r="H6436" s="5" t="n">
        <v>16.4875527394013</v>
      </c>
      <c r="I6436" s="5" t="n">
        <v>0.000369707491414126</v>
      </c>
      <c r="J6436" s="5" t="n">
        <v>0.000830960516691178</v>
      </c>
    </row>
    <row r="6437" customFormat="false" ht="12.8" hidden="false" customHeight="false" outlineLevel="0" collapsed="false">
      <c r="A6437" s="5" t="s">
        <v>16506</v>
      </c>
      <c r="B6437" s="5" t="s">
        <v>6598</v>
      </c>
      <c r="C6437" s="6" t="s">
        <v>6598</v>
      </c>
      <c r="D6437" s="7" t="s">
        <v>2250</v>
      </c>
      <c r="E6437" s="6" t="s">
        <v>13</v>
      </c>
      <c r="F6437" s="7" t="s">
        <v>13</v>
      </c>
      <c r="G6437" s="5" t="n">
        <v>-0.619291707680063</v>
      </c>
      <c r="H6437" s="5" t="n">
        <v>12.5973590735355</v>
      </c>
      <c r="I6437" s="5" t="n">
        <v>0.00141949476921054</v>
      </c>
      <c r="J6437" s="5" t="n">
        <v>0.00280926647036105</v>
      </c>
    </row>
    <row r="6438" customFormat="false" ht="12.8" hidden="false" customHeight="false" outlineLevel="0" collapsed="false">
      <c r="A6438" s="5" t="s">
        <v>16507</v>
      </c>
      <c r="B6438" s="5" t="s">
        <v>16508</v>
      </c>
      <c r="C6438" s="6" t="s">
        <v>16509</v>
      </c>
      <c r="D6438" s="7" t="s">
        <v>16510</v>
      </c>
      <c r="E6438" s="6" t="s">
        <v>13</v>
      </c>
      <c r="F6438" s="7" t="s">
        <v>13</v>
      </c>
      <c r="G6438" s="5" t="n">
        <v>-0.618296746501608</v>
      </c>
      <c r="H6438" s="5" t="n">
        <v>14.9904237490798</v>
      </c>
      <c r="I6438" s="5" t="n">
        <v>0.000610127988833432</v>
      </c>
      <c r="J6438" s="5" t="n">
        <v>0.00130688055923565</v>
      </c>
    </row>
    <row r="6439" customFormat="false" ht="12.8" hidden="false" customHeight="false" outlineLevel="0" collapsed="false">
      <c r="A6439" s="5" t="s">
        <v>16511</v>
      </c>
      <c r="B6439" s="5" t="s">
        <v>16512</v>
      </c>
      <c r="C6439" s="6" t="s">
        <v>16513</v>
      </c>
      <c r="D6439" s="7" t="s">
        <v>16514</v>
      </c>
      <c r="E6439" s="6" t="s">
        <v>31</v>
      </c>
      <c r="F6439" s="7" t="s">
        <v>31</v>
      </c>
      <c r="G6439" s="5" t="n">
        <v>-0.618069212196777</v>
      </c>
      <c r="H6439" s="5" t="n">
        <v>4.41829404939756</v>
      </c>
      <c r="I6439" s="5" t="n">
        <v>0.0449674262179821</v>
      </c>
      <c r="J6439" s="5" t="n">
        <v>0.0643007795254002</v>
      </c>
    </row>
    <row r="6440" customFormat="false" ht="12.8" hidden="false" customHeight="false" outlineLevel="0" collapsed="false">
      <c r="A6440" s="5" t="s">
        <v>16515</v>
      </c>
      <c r="B6440" s="5" t="s">
        <v>16516</v>
      </c>
      <c r="C6440" s="6" t="s">
        <v>16516</v>
      </c>
      <c r="D6440" s="7" t="s">
        <v>16517</v>
      </c>
      <c r="E6440" s="6" t="s">
        <v>13</v>
      </c>
      <c r="F6440" s="7" t="s">
        <v>13</v>
      </c>
      <c r="G6440" s="5" t="n">
        <v>-0.618063813023697</v>
      </c>
      <c r="H6440" s="5" t="n">
        <v>5.90903017064095</v>
      </c>
      <c r="I6440" s="5" t="n">
        <v>0.0218903222194069</v>
      </c>
      <c r="J6440" s="5" t="n">
        <v>0.0334162780899456</v>
      </c>
    </row>
    <row r="6441" customFormat="false" ht="12.8" hidden="false" customHeight="false" outlineLevel="0" collapsed="false">
      <c r="A6441" s="5" t="s">
        <v>16518</v>
      </c>
      <c r="B6441" s="5" t="s">
        <v>5287</v>
      </c>
      <c r="C6441" s="6" t="s">
        <v>5287</v>
      </c>
      <c r="D6441" s="7" t="s">
        <v>5288</v>
      </c>
      <c r="E6441" s="6" t="s">
        <v>13</v>
      </c>
      <c r="F6441" s="7" t="s">
        <v>13</v>
      </c>
      <c r="G6441" s="5" t="n">
        <v>-0.617721814881924</v>
      </c>
      <c r="H6441" s="5" t="n">
        <v>14.1340915489228</v>
      </c>
      <c r="I6441" s="5" t="n">
        <v>0.000820031200634407</v>
      </c>
      <c r="J6441" s="5" t="n">
        <v>0.00170630317504574</v>
      </c>
    </row>
    <row r="6442" customFormat="false" ht="12.8" hidden="false" customHeight="false" outlineLevel="0" collapsed="false">
      <c r="A6442" s="5" t="s">
        <v>16519</v>
      </c>
      <c r="B6442" s="5" t="s">
        <v>16520</v>
      </c>
      <c r="C6442" s="6" t="s">
        <v>16521</v>
      </c>
      <c r="D6442" s="7" t="s">
        <v>16522</v>
      </c>
      <c r="E6442" s="6" t="s">
        <v>13</v>
      </c>
      <c r="F6442" s="7" t="s">
        <v>31</v>
      </c>
      <c r="G6442" s="5" t="n">
        <v>-0.617680438739685</v>
      </c>
      <c r="H6442" s="5" t="n">
        <v>14.897395833991</v>
      </c>
      <c r="I6442" s="5" t="n">
        <v>0.000629834367288699</v>
      </c>
      <c r="J6442" s="5" t="n">
        <v>0.00134488595025673</v>
      </c>
    </row>
    <row r="6443" customFormat="false" ht="12.8" hidden="false" customHeight="false" outlineLevel="0" collapsed="false">
      <c r="A6443" s="5" t="s">
        <v>16523</v>
      </c>
      <c r="B6443" s="5" t="s">
        <v>12471</v>
      </c>
      <c r="C6443" s="6" t="s">
        <v>12471</v>
      </c>
      <c r="D6443" s="7" t="s">
        <v>12472</v>
      </c>
      <c r="E6443" s="6" t="s">
        <v>13</v>
      </c>
      <c r="F6443" s="7" t="s">
        <v>13</v>
      </c>
      <c r="G6443" s="5" t="n">
        <v>-0.617424866929845</v>
      </c>
      <c r="H6443" s="5" t="n">
        <v>12.2947321041888</v>
      </c>
      <c r="I6443" s="5" t="n">
        <v>0.00158609111969738</v>
      </c>
      <c r="J6443" s="5" t="n">
        <v>0.00310962377559129</v>
      </c>
    </row>
    <row r="6444" customFormat="false" ht="12.8" hidden="false" customHeight="false" outlineLevel="0" collapsed="false">
      <c r="A6444" s="5" t="s">
        <v>16524</v>
      </c>
      <c r="B6444" s="5" t="s">
        <v>16525</v>
      </c>
      <c r="C6444" s="6" t="s">
        <v>16526</v>
      </c>
      <c r="D6444" s="7" t="s">
        <v>16527</v>
      </c>
      <c r="E6444" s="6" t="s">
        <v>13</v>
      </c>
      <c r="F6444" s="7" t="s">
        <v>13</v>
      </c>
      <c r="G6444" s="5" t="n">
        <v>-0.616855401124051</v>
      </c>
      <c r="H6444" s="5" t="n">
        <v>15.6014510593186</v>
      </c>
      <c r="I6444" s="5" t="n">
        <v>0.000496126525472718</v>
      </c>
      <c r="J6444" s="5" t="n">
        <v>0.00108538818012849</v>
      </c>
    </row>
    <row r="6445" customFormat="false" ht="12.8" hidden="false" customHeight="false" outlineLevel="0" collapsed="false">
      <c r="A6445" s="5" t="s">
        <v>16528</v>
      </c>
      <c r="B6445" s="5" t="s">
        <v>8269</v>
      </c>
      <c r="C6445" s="6" t="s">
        <v>8270</v>
      </c>
      <c r="D6445" s="7" t="s">
        <v>8271</v>
      </c>
      <c r="E6445" s="6" t="s">
        <v>13</v>
      </c>
      <c r="F6445" s="7" t="s">
        <v>13</v>
      </c>
      <c r="G6445" s="5" t="n">
        <v>-0.616682283113595</v>
      </c>
      <c r="H6445" s="5" t="n">
        <v>20.2586263642591</v>
      </c>
      <c r="I6445" s="5" t="n">
        <v>0.000113405059547871</v>
      </c>
      <c r="J6445" s="5" t="n">
        <v>0.000288159535220688</v>
      </c>
    </row>
    <row r="6446" customFormat="false" ht="12.8" hidden="false" customHeight="false" outlineLevel="0" collapsed="false">
      <c r="A6446" s="5" t="s">
        <v>16529</v>
      </c>
      <c r="B6446" s="5" t="s">
        <v>16530</v>
      </c>
      <c r="C6446" s="6" t="s">
        <v>16530</v>
      </c>
      <c r="D6446" s="7" t="s">
        <v>5021</v>
      </c>
      <c r="E6446" s="6" t="s">
        <v>13</v>
      </c>
      <c r="F6446" s="7" t="s">
        <v>13</v>
      </c>
      <c r="G6446" s="5" t="n">
        <v>-0.616630136335841</v>
      </c>
      <c r="H6446" s="5" t="n">
        <v>10.9822393020647</v>
      </c>
      <c r="I6446" s="5" t="n">
        <v>0.00259746289517448</v>
      </c>
      <c r="J6446" s="5" t="n">
        <v>0.0048417503507755</v>
      </c>
    </row>
    <row r="6447" customFormat="false" ht="12.8" hidden="false" customHeight="false" outlineLevel="0" collapsed="false">
      <c r="A6447" s="5" t="s">
        <v>16531</v>
      </c>
      <c r="B6447" s="5" t="s">
        <v>10662</v>
      </c>
      <c r="C6447" s="6" t="s">
        <v>10663</v>
      </c>
      <c r="D6447" s="7" t="s">
        <v>560</v>
      </c>
      <c r="E6447" s="6" t="s">
        <v>31</v>
      </c>
      <c r="F6447" s="7" t="s">
        <v>13</v>
      </c>
      <c r="G6447" s="5" t="n">
        <v>-0.616600066674157</v>
      </c>
      <c r="H6447" s="5" t="n">
        <v>11.836159362462</v>
      </c>
      <c r="I6447" s="5" t="n">
        <v>0.0018801628167968</v>
      </c>
      <c r="J6447" s="5" t="n">
        <v>0.00362266406847172</v>
      </c>
    </row>
    <row r="6448" customFormat="false" ht="12.8" hidden="false" customHeight="false" outlineLevel="0" collapsed="false">
      <c r="A6448" s="5" t="s">
        <v>16532</v>
      </c>
      <c r="B6448" s="5" t="s">
        <v>7037</v>
      </c>
      <c r="C6448" s="6" t="s">
        <v>7038</v>
      </c>
      <c r="D6448" s="7" t="s">
        <v>7039</v>
      </c>
      <c r="E6448" s="6" t="s">
        <v>31</v>
      </c>
      <c r="F6448" s="7" t="s">
        <v>13</v>
      </c>
      <c r="G6448" s="5" t="n">
        <v>-0.616393337682159</v>
      </c>
      <c r="H6448" s="5" t="n">
        <v>12.812835959303</v>
      </c>
      <c r="I6448" s="5" t="n">
        <v>0.00131244197641693</v>
      </c>
      <c r="J6448" s="5" t="n">
        <v>0.0026178380859905</v>
      </c>
    </row>
    <row r="6449" customFormat="false" ht="12.8" hidden="false" customHeight="false" outlineLevel="0" collapsed="false">
      <c r="A6449" s="5" t="s">
        <v>16533</v>
      </c>
      <c r="B6449" s="5" t="s">
        <v>16534</v>
      </c>
      <c r="C6449" s="6" t="s">
        <v>16534</v>
      </c>
      <c r="D6449" s="7" t="s">
        <v>2087</v>
      </c>
      <c r="E6449" s="6" t="s">
        <v>13</v>
      </c>
      <c r="F6449" s="7" t="s">
        <v>13</v>
      </c>
      <c r="G6449" s="5" t="n">
        <v>-0.616213872659277</v>
      </c>
      <c r="H6449" s="5" t="n">
        <v>8.82670144533878</v>
      </c>
      <c r="I6449" s="5" t="n">
        <v>0.00611945274375796</v>
      </c>
      <c r="J6449" s="5" t="n">
        <v>0.0105269185902784</v>
      </c>
    </row>
    <row r="6450" customFormat="false" ht="12.8" hidden="false" customHeight="false" outlineLevel="0" collapsed="false">
      <c r="A6450" s="5" t="s">
        <v>16535</v>
      </c>
      <c r="B6450" s="5" t="s">
        <v>16536</v>
      </c>
      <c r="C6450" s="6" t="s">
        <v>16537</v>
      </c>
      <c r="D6450" s="7" t="s">
        <v>16538</v>
      </c>
      <c r="E6450" s="6" t="s">
        <v>13</v>
      </c>
      <c r="F6450" s="7" t="s">
        <v>31</v>
      </c>
      <c r="G6450" s="5" t="n">
        <v>-0.616126693558136</v>
      </c>
      <c r="H6450" s="5" t="n">
        <v>15.9307789578536</v>
      </c>
      <c r="I6450" s="5" t="n">
        <v>0.000444401190640231</v>
      </c>
      <c r="J6450" s="5" t="n">
        <v>0.000981830124977273</v>
      </c>
    </row>
    <row r="6451" customFormat="false" ht="12.8" hidden="false" customHeight="false" outlineLevel="0" collapsed="false">
      <c r="A6451" s="5" t="s">
        <v>16539</v>
      </c>
      <c r="B6451" s="5" t="s">
        <v>16540</v>
      </c>
      <c r="C6451" s="6" t="s">
        <v>16540</v>
      </c>
      <c r="D6451" s="7" t="s">
        <v>4850</v>
      </c>
      <c r="E6451" s="6" t="s">
        <v>13</v>
      </c>
      <c r="F6451" s="7" t="s">
        <v>13</v>
      </c>
      <c r="G6451" s="5" t="n">
        <v>-0.616051992122757</v>
      </c>
      <c r="H6451" s="5" t="n">
        <v>19.8854296804015</v>
      </c>
      <c r="I6451" s="5" t="n">
        <v>0.000126879948675784</v>
      </c>
      <c r="J6451" s="5" t="n">
        <v>0.000318485669863949</v>
      </c>
    </row>
    <row r="6452" customFormat="false" ht="12.8" hidden="false" customHeight="false" outlineLevel="0" collapsed="false">
      <c r="A6452" s="5" t="s">
        <v>16541</v>
      </c>
      <c r="B6452" s="5" t="s">
        <v>8914</v>
      </c>
      <c r="C6452" s="6" t="s">
        <v>8915</v>
      </c>
      <c r="D6452" s="7" t="s">
        <v>8916</v>
      </c>
      <c r="E6452" s="6" t="s">
        <v>13</v>
      </c>
      <c r="F6452" s="7" t="s">
        <v>13</v>
      </c>
      <c r="G6452" s="5" t="n">
        <v>-0.615747369187576</v>
      </c>
      <c r="H6452" s="5" t="n">
        <v>10.7668671025251</v>
      </c>
      <c r="I6452" s="5" t="n">
        <v>0.00282194447526991</v>
      </c>
      <c r="J6452" s="5" t="n">
        <v>0.00522376666461676</v>
      </c>
    </row>
    <row r="6453" customFormat="false" ht="12.8" hidden="false" customHeight="false" outlineLevel="0" collapsed="false">
      <c r="A6453" s="5" t="s">
        <v>16542</v>
      </c>
      <c r="B6453" s="5" t="s">
        <v>4870</v>
      </c>
      <c r="C6453" s="6" t="s">
        <v>4871</v>
      </c>
      <c r="D6453" s="7" t="s">
        <v>4872</v>
      </c>
      <c r="E6453" s="6" t="s">
        <v>13</v>
      </c>
      <c r="F6453" s="7" t="s">
        <v>13</v>
      </c>
      <c r="G6453" s="5" t="n">
        <v>-0.615407794401595</v>
      </c>
      <c r="H6453" s="5" t="n">
        <v>16.6615823217895</v>
      </c>
      <c r="I6453" s="5" t="n">
        <v>0.00034923055191978</v>
      </c>
      <c r="J6453" s="5" t="n">
        <v>0.000789062350920789</v>
      </c>
    </row>
    <row r="6454" customFormat="false" ht="12.8" hidden="false" customHeight="false" outlineLevel="0" collapsed="false">
      <c r="A6454" s="5" t="s">
        <v>16543</v>
      </c>
      <c r="B6454" s="5" t="s">
        <v>15423</v>
      </c>
      <c r="C6454" s="6" t="s">
        <v>15424</v>
      </c>
      <c r="D6454" s="7" t="s">
        <v>15425</v>
      </c>
      <c r="E6454" s="6" t="s">
        <v>13</v>
      </c>
      <c r="F6454" s="7" t="s">
        <v>13</v>
      </c>
      <c r="G6454" s="5" t="n">
        <v>-0.615406516591362</v>
      </c>
      <c r="H6454" s="5" t="n">
        <v>8.85855136736372</v>
      </c>
      <c r="I6454" s="5" t="n">
        <v>0.00603962617415943</v>
      </c>
      <c r="J6454" s="5" t="n">
        <v>0.0104002078054791</v>
      </c>
    </row>
    <row r="6455" customFormat="false" ht="12.8" hidden="false" customHeight="false" outlineLevel="0" collapsed="false">
      <c r="A6455" s="5" t="s">
        <v>16544</v>
      </c>
      <c r="B6455" s="5" t="s">
        <v>16545</v>
      </c>
      <c r="C6455" s="6" t="s">
        <v>16546</v>
      </c>
      <c r="D6455" s="7" t="s">
        <v>16547</v>
      </c>
      <c r="E6455" s="6" t="s">
        <v>13</v>
      </c>
      <c r="F6455" s="7" t="s">
        <v>13</v>
      </c>
      <c r="G6455" s="5" t="n">
        <v>-0.615162576852062</v>
      </c>
      <c r="H6455" s="5" t="n">
        <v>22.7800519444029</v>
      </c>
      <c r="I6455" s="8" t="n">
        <v>5.44120085375509E-005</v>
      </c>
      <c r="J6455" s="5" t="n">
        <v>0.00014926362647374</v>
      </c>
    </row>
    <row r="6456" customFormat="false" ht="12.8" hidden="false" customHeight="false" outlineLevel="0" collapsed="false">
      <c r="A6456" s="5" t="s">
        <v>16548</v>
      </c>
      <c r="B6456" s="5" t="s">
        <v>16549</v>
      </c>
      <c r="C6456" s="6" t="s">
        <v>16549</v>
      </c>
      <c r="D6456" s="7" t="s">
        <v>16550</v>
      </c>
      <c r="E6456" s="6" t="s">
        <v>13</v>
      </c>
      <c r="F6456" s="7" t="s">
        <v>13</v>
      </c>
      <c r="G6456" s="5" t="n">
        <v>-0.61506431283384</v>
      </c>
      <c r="H6456" s="5" t="n">
        <v>11.1269953446894</v>
      </c>
      <c r="I6456" s="5" t="n">
        <v>0.002457491033508</v>
      </c>
      <c r="J6456" s="5" t="n">
        <v>0.00460590466360542</v>
      </c>
    </row>
    <row r="6457" customFormat="false" ht="12.8" hidden="false" customHeight="false" outlineLevel="0" collapsed="false">
      <c r="A6457" s="5" t="s">
        <v>16551</v>
      </c>
      <c r="B6457" s="5" t="s">
        <v>16552</v>
      </c>
      <c r="C6457" s="6" t="s">
        <v>16553</v>
      </c>
      <c r="D6457" s="7" t="s">
        <v>16554</v>
      </c>
      <c r="E6457" s="6" t="s">
        <v>13</v>
      </c>
      <c r="F6457" s="7" t="s">
        <v>13</v>
      </c>
      <c r="G6457" s="5" t="n">
        <v>-0.614589150038352</v>
      </c>
      <c r="H6457" s="5" t="n">
        <v>12.6794080682552</v>
      </c>
      <c r="I6457" s="5" t="n">
        <v>0.00137765811163624</v>
      </c>
      <c r="J6457" s="5" t="n">
        <v>0.00273448419641236</v>
      </c>
    </row>
    <row r="6458" customFormat="false" ht="12.8" hidden="false" customHeight="false" outlineLevel="0" collapsed="false">
      <c r="A6458" s="5" t="s">
        <v>16555</v>
      </c>
      <c r="B6458" s="5" t="s">
        <v>7802</v>
      </c>
      <c r="C6458" s="6" t="s">
        <v>7802</v>
      </c>
      <c r="D6458" s="7" t="s">
        <v>7803</v>
      </c>
      <c r="E6458" s="6" t="s">
        <v>13</v>
      </c>
      <c r="F6458" s="7" t="s">
        <v>13</v>
      </c>
      <c r="G6458" s="5" t="n">
        <v>-0.614501930823376</v>
      </c>
      <c r="H6458" s="5" t="n">
        <v>4.55424362676765</v>
      </c>
      <c r="I6458" s="5" t="n">
        <v>0.0419545664251882</v>
      </c>
      <c r="J6458" s="5" t="n">
        <v>0.0604221832078412</v>
      </c>
    </row>
    <row r="6459" customFormat="false" ht="12.8" hidden="false" customHeight="false" outlineLevel="0" collapsed="false">
      <c r="A6459" s="5" t="s">
        <v>16556</v>
      </c>
      <c r="B6459" s="5" t="s">
        <v>16557</v>
      </c>
      <c r="C6459" s="6" t="s">
        <v>16558</v>
      </c>
      <c r="D6459" s="7" t="s">
        <v>16559</v>
      </c>
      <c r="E6459" s="6" t="s">
        <v>13</v>
      </c>
      <c r="F6459" s="7" t="s">
        <v>13</v>
      </c>
      <c r="G6459" s="5" t="n">
        <v>-0.614241124130973</v>
      </c>
      <c r="H6459" s="5" t="n">
        <v>4.95118627010491</v>
      </c>
      <c r="I6459" s="5" t="n">
        <v>0.0345039732471222</v>
      </c>
      <c r="J6459" s="5" t="n">
        <v>0.0506401712339425</v>
      </c>
    </row>
    <row r="6460" customFormat="false" ht="12.8" hidden="false" customHeight="false" outlineLevel="0" collapsed="false">
      <c r="A6460" s="5" t="s">
        <v>16560</v>
      </c>
      <c r="B6460" s="5" t="s">
        <v>16561</v>
      </c>
      <c r="C6460" s="6" t="s">
        <v>16562</v>
      </c>
      <c r="D6460" s="7" t="s">
        <v>16563</v>
      </c>
      <c r="E6460" s="6" t="s">
        <v>13</v>
      </c>
      <c r="F6460" s="7" t="s">
        <v>13</v>
      </c>
      <c r="G6460" s="5" t="n">
        <v>-0.61365996428887</v>
      </c>
      <c r="H6460" s="5" t="n">
        <v>14.9060383610914</v>
      </c>
      <c r="I6460" s="5" t="n">
        <v>0.000627974976834</v>
      </c>
      <c r="J6460" s="5" t="n">
        <v>0.00134156899592419</v>
      </c>
    </row>
    <row r="6461" customFormat="false" ht="12.8" hidden="false" customHeight="false" outlineLevel="0" collapsed="false">
      <c r="A6461" s="5" t="s">
        <v>16564</v>
      </c>
      <c r="B6461" s="5" t="s">
        <v>13180</v>
      </c>
      <c r="C6461" s="6" t="s">
        <v>13180</v>
      </c>
      <c r="D6461" s="7" t="s">
        <v>13181</v>
      </c>
      <c r="E6461" s="6" t="s">
        <v>13</v>
      </c>
      <c r="F6461" s="7" t="s">
        <v>13</v>
      </c>
      <c r="G6461" s="5" t="n">
        <v>-0.613646577936213</v>
      </c>
      <c r="H6461" s="5" t="n">
        <v>20.6082570870771</v>
      </c>
      <c r="I6461" s="5" t="n">
        <v>0.000102170956068146</v>
      </c>
      <c r="J6461" s="5" t="n">
        <v>0.000262013281231847</v>
      </c>
    </row>
    <row r="6462" customFormat="false" ht="12.8" hidden="false" customHeight="false" outlineLevel="0" collapsed="false">
      <c r="A6462" s="5" t="s">
        <v>16565</v>
      </c>
      <c r="B6462" s="5" t="s">
        <v>16566</v>
      </c>
      <c r="C6462" s="6" t="s">
        <v>16566</v>
      </c>
      <c r="D6462" s="7" t="s">
        <v>1011</v>
      </c>
      <c r="E6462" s="6" t="s">
        <v>13</v>
      </c>
      <c r="F6462" s="7" t="s">
        <v>13</v>
      </c>
      <c r="G6462" s="5" t="n">
        <v>-0.613533856990648</v>
      </c>
      <c r="H6462" s="5" t="n">
        <v>10.40150865538</v>
      </c>
      <c r="I6462" s="5" t="n">
        <v>0.00325231039412185</v>
      </c>
      <c r="J6462" s="5" t="n">
        <v>0.00593719987920929</v>
      </c>
    </row>
    <row r="6463" customFormat="false" ht="12.8" hidden="false" customHeight="false" outlineLevel="0" collapsed="false">
      <c r="A6463" s="5" t="s">
        <v>16567</v>
      </c>
      <c r="B6463" s="5" t="s">
        <v>16568</v>
      </c>
      <c r="C6463" s="6" t="s">
        <v>16568</v>
      </c>
      <c r="D6463" s="7" t="s">
        <v>16569</v>
      </c>
      <c r="E6463" s="6" t="s">
        <v>13</v>
      </c>
      <c r="F6463" s="7" t="s">
        <v>13</v>
      </c>
      <c r="G6463" s="5" t="n">
        <v>-0.613505529223276</v>
      </c>
      <c r="H6463" s="5" t="n">
        <v>15.8188641534988</v>
      </c>
      <c r="I6463" s="5" t="n">
        <v>0.000461294884881151</v>
      </c>
      <c r="J6463" s="5" t="n">
        <v>0.00101618381785546</v>
      </c>
    </row>
    <row r="6464" customFormat="false" ht="12.8" hidden="false" customHeight="false" outlineLevel="0" collapsed="false">
      <c r="A6464" s="5" t="s">
        <v>16570</v>
      </c>
      <c r="B6464" s="5" t="s">
        <v>16571</v>
      </c>
      <c r="C6464" s="6" t="s">
        <v>16571</v>
      </c>
      <c r="D6464" s="7" t="s">
        <v>16572</v>
      </c>
      <c r="E6464" s="6" t="s">
        <v>13</v>
      </c>
      <c r="F6464" s="7" t="s">
        <v>13</v>
      </c>
      <c r="G6464" s="5" t="n">
        <v>-0.613162286784741</v>
      </c>
      <c r="H6464" s="5" t="n">
        <v>6.7020115558196</v>
      </c>
      <c r="I6464" s="5" t="n">
        <v>0.0152443304693118</v>
      </c>
      <c r="J6464" s="5" t="n">
        <v>0.0240531899674501</v>
      </c>
    </row>
    <row r="6465" customFormat="false" ht="12.8" hidden="false" customHeight="false" outlineLevel="0" collapsed="false">
      <c r="A6465" s="5" t="s">
        <v>16573</v>
      </c>
      <c r="B6465" s="5" t="s">
        <v>16574</v>
      </c>
      <c r="C6465" s="6" t="s">
        <v>16574</v>
      </c>
      <c r="D6465" s="7" t="s">
        <v>16575</v>
      </c>
      <c r="E6465" s="6" t="s">
        <v>13</v>
      </c>
      <c r="F6465" s="7" t="s">
        <v>13</v>
      </c>
      <c r="G6465" s="5" t="n">
        <v>-0.612965254837922</v>
      </c>
      <c r="H6465" s="5" t="n">
        <v>5.45062677516761</v>
      </c>
      <c r="I6465" s="5" t="n">
        <v>0.0271405524550869</v>
      </c>
      <c r="J6465" s="5" t="n">
        <v>0.0406496344881088</v>
      </c>
    </row>
    <row r="6466" customFormat="false" ht="12.8" hidden="false" customHeight="false" outlineLevel="0" collapsed="false">
      <c r="A6466" s="5" t="s">
        <v>16576</v>
      </c>
      <c r="B6466" s="5" t="s">
        <v>14862</v>
      </c>
      <c r="C6466" s="6" t="s">
        <v>14863</v>
      </c>
      <c r="D6466" s="7" t="s">
        <v>14864</v>
      </c>
      <c r="E6466" s="6" t="s">
        <v>13</v>
      </c>
      <c r="F6466" s="7" t="s">
        <v>13</v>
      </c>
      <c r="G6466" s="5" t="n">
        <v>-0.612674054526804</v>
      </c>
      <c r="H6466" s="5" t="n">
        <v>21.5521033794603</v>
      </c>
      <c r="I6466" s="8" t="n">
        <v>7.74095311874493E-005</v>
      </c>
      <c r="J6466" s="5" t="n">
        <v>0.000204297415502056</v>
      </c>
    </row>
    <row r="6467" customFormat="false" ht="12.8" hidden="false" customHeight="false" outlineLevel="0" collapsed="false">
      <c r="A6467" s="5" t="s">
        <v>16577</v>
      </c>
      <c r="B6467" s="5" t="s">
        <v>16578</v>
      </c>
      <c r="C6467" s="6" t="s">
        <v>16578</v>
      </c>
      <c r="D6467" s="7" t="s">
        <v>16579</v>
      </c>
      <c r="E6467" s="6" t="s">
        <v>13</v>
      </c>
      <c r="F6467" s="7" t="s">
        <v>13</v>
      </c>
      <c r="G6467" s="5" t="n">
        <v>-0.612299458328868</v>
      </c>
      <c r="H6467" s="5" t="n">
        <v>4.56783528468109</v>
      </c>
      <c r="I6467" s="5" t="n">
        <v>0.041664963778279</v>
      </c>
      <c r="J6467" s="5" t="n">
        <v>0.0600484990784783</v>
      </c>
    </row>
    <row r="6468" customFormat="false" ht="12.8" hidden="false" customHeight="false" outlineLevel="0" collapsed="false">
      <c r="A6468" s="5" t="s">
        <v>16580</v>
      </c>
      <c r="B6468" s="5" t="s">
        <v>11794</v>
      </c>
      <c r="C6468" s="6" t="s">
        <v>11795</v>
      </c>
      <c r="D6468" s="7" t="s">
        <v>11796</v>
      </c>
      <c r="E6468" s="6" t="s">
        <v>31</v>
      </c>
      <c r="F6468" s="7" t="s">
        <v>31</v>
      </c>
      <c r="G6468" s="5" t="n">
        <v>-0.612290840674039</v>
      </c>
      <c r="H6468" s="5" t="n">
        <v>10.4735831011966</v>
      </c>
      <c r="I6468" s="5" t="n">
        <v>0.00316208458909057</v>
      </c>
      <c r="J6468" s="5" t="n">
        <v>0.00578936409232894</v>
      </c>
    </row>
    <row r="6469" customFormat="false" ht="12.8" hidden="false" customHeight="false" outlineLevel="0" collapsed="false">
      <c r="A6469" s="5" t="s">
        <v>16581</v>
      </c>
      <c r="B6469" s="5" t="s">
        <v>16582</v>
      </c>
      <c r="C6469" s="6" t="s">
        <v>16582</v>
      </c>
      <c r="D6469" s="7" t="s">
        <v>1431</v>
      </c>
      <c r="E6469" s="6" t="s">
        <v>13</v>
      </c>
      <c r="F6469" s="7" t="s">
        <v>13</v>
      </c>
      <c r="G6469" s="5" t="n">
        <v>-0.612036810135073</v>
      </c>
      <c r="H6469" s="5" t="n">
        <v>17.9753344023271</v>
      </c>
      <c r="I6469" s="5" t="n">
        <v>0.000228957790621765</v>
      </c>
      <c r="J6469" s="5" t="n">
        <v>0.000540431111039057</v>
      </c>
    </row>
    <row r="6470" customFormat="false" ht="12.8" hidden="false" customHeight="false" outlineLevel="0" collapsed="false">
      <c r="A6470" s="5" t="s">
        <v>16583</v>
      </c>
      <c r="B6470" s="5" t="s">
        <v>16584</v>
      </c>
      <c r="C6470" s="6" t="s">
        <v>16585</v>
      </c>
      <c r="D6470" s="7" t="s">
        <v>16586</v>
      </c>
      <c r="E6470" s="6" t="s">
        <v>13</v>
      </c>
      <c r="F6470" s="7" t="s">
        <v>13</v>
      </c>
      <c r="G6470" s="5" t="n">
        <v>-0.612003280045444</v>
      </c>
      <c r="H6470" s="5" t="n">
        <v>8.69484075438451</v>
      </c>
      <c r="I6470" s="5" t="n">
        <v>0.00646236155825517</v>
      </c>
      <c r="J6470" s="5" t="n">
        <v>0.0110647057500985</v>
      </c>
    </row>
    <row r="6471" customFormat="false" ht="12.8" hidden="false" customHeight="false" outlineLevel="0" collapsed="false">
      <c r="A6471" s="5" t="s">
        <v>16587</v>
      </c>
      <c r="B6471" s="5" t="s">
        <v>1066</v>
      </c>
      <c r="C6471" s="6" t="s">
        <v>1067</v>
      </c>
      <c r="D6471" s="7" t="s">
        <v>1068</v>
      </c>
      <c r="E6471" s="6" t="s">
        <v>13</v>
      </c>
      <c r="F6471" s="7" t="s">
        <v>13</v>
      </c>
      <c r="G6471" s="5" t="n">
        <v>-0.611741042370822</v>
      </c>
      <c r="H6471" s="5" t="n">
        <v>31.4328122389846</v>
      </c>
      <c r="I6471" s="8" t="n">
        <v>5.73845063628504E-006</v>
      </c>
      <c r="J6471" s="8" t="n">
        <v>2.02629794455548E-005</v>
      </c>
    </row>
    <row r="6472" customFormat="false" ht="12.8" hidden="false" customHeight="false" outlineLevel="0" collapsed="false">
      <c r="A6472" s="5" t="s">
        <v>16588</v>
      </c>
      <c r="B6472" s="5" t="s">
        <v>16589</v>
      </c>
      <c r="C6472" s="6" t="s">
        <v>16589</v>
      </c>
      <c r="D6472" s="7" t="s">
        <v>2759</v>
      </c>
      <c r="E6472" s="6" t="s">
        <v>13</v>
      </c>
      <c r="F6472" s="7" t="s">
        <v>13</v>
      </c>
      <c r="G6472" s="5" t="n">
        <v>-0.611345297016902</v>
      </c>
      <c r="H6472" s="5" t="n">
        <v>6.38323451633427</v>
      </c>
      <c r="I6472" s="5" t="n">
        <v>0.0176029162367982</v>
      </c>
      <c r="J6472" s="5" t="n">
        <v>0.027427217771473</v>
      </c>
    </row>
    <row r="6473" customFormat="false" ht="12.8" hidden="false" customHeight="false" outlineLevel="0" collapsed="false">
      <c r="A6473" s="5" t="s">
        <v>16590</v>
      </c>
      <c r="B6473" s="5" t="s">
        <v>16591</v>
      </c>
      <c r="C6473" s="6" t="s">
        <v>16591</v>
      </c>
      <c r="D6473" s="7" t="s">
        <v>1068</v>
      </c>
      <c r="E6473" s="6" t="s">
        <v>13</v>
      </c>
      <c r="F6473" s="7" t="s">
        <v>13</v>
      </c>
      <c r="G6473" s="5" t="n">
        <v>-0.61096700479723</v>
      </c>
      <c r="H6473" s="5" t="n">
        <v>11.5343146764109</v>
      </c>
      <c r="I6473" s="5" t="n">
        <v>0.00210563381024414</v>
      </c>
      <c r="J6473" s="5" t="n">
        <v>0.00401370423950972</v>
      </c>
    </row>
    <row r="6474" customFormat="false" ht="12.8" hidden="false" customHeight="false" outlineLevel="0" collapsed="false">
      <c r="A6474" s="5" t="s">
        <v>16592</v>
      </c>
      <c r="B6474" s="5" t="s">
        <v>16593</v>
      </c>
      <c r="C6474" s="6" t="s">
        <v>16594</v>
      </c>
      <c r="D6474" s="7" t="s">
        <v>16595</v>
      </c>
      <c r="E6474" s="6" t="s">
        <v>13</v>
      </c>
      <c r="F6474" s="7" t="s">
        <v>13</v>
      </c>
      <c r="G6474" s="5" t="n">
        <v>-0.61095979955187</v>
      </c>
      <c r="H6474" s="5" t="n">
        <v>4.62688891105842</v>
      </c>
      <c r="I6474" s="5" t="n">
        <v>0.0404614547931504</v>
      </c>
      <c r="J6474" s="5" t="n">
        <v>0.0584677356968128</v>
      </c>
    </row>
    <row r="6475" customFormat="false" ht="12.8" hidden="false" customHeight="false" outlineLevel="0" collapsed="false">
      <c r="A6475" s="5" t="s">
        <v>16596</v>
      </c>
      <c r="B6475" s="5" t="s">
        <v>14208</v>
      </c>
      <c r="C6475" s="6" t="s">
        <v>14209</v>
      </c>
      <c r="D6475" s="7" t="s">
        <v>14210</v>
      </c>
      <c r="E6475" s="6" t="s">
        <v>13</v>
      </c>
      <c r="F6475" s="7" t="s">
        <v>13</v>
      </c>
      <c r="G6475" s="5" t="n">
        <v>-0.610912883961947</v>
      </c>
      <c r="H6475" s="5" t="n">
        <v>9.71537956521808</v>
      </c>
      <c r="I6475" s="5" t="n">
        <v>0.0042656179316534</v>
      </c>
      <c r="J6475" s="5" t="n">
        <v>0.00758982229543622</v>
      </c>
    </row>
    <row r="6476" customFormat="false" ht="12.8" hidden="false" customHeight="false" outlineLevel="0" collapsed="false">
      <c r="A6476" s="5" t="s">
        <v>16597</v>
      </c>
      <c r="B6476" s="5" t="s">
        <v>16598</v>
      </c>
      <c r="C6476" s="6" t="s">
        <v>16599</v>
      </c>
      <c r="D6476" s="7" t="s">
        <v>3669</v>
      </c>
      <c r="E6476" s="6" t="s">
        <v>13</v>
      </c>
      <c r="F6476" s="7" t="s">
        <v>13</v>
      </c>
      <c r="G6476" s="5" t="n">
        <v>-0.610548067967661</v>
      </c>
      <c r="H6476" s="5" t="n">
        <v>10.6172432785181</v>
      </c>
      <c r="I6476" s="5" t="n">
        <v>0.00299023145512906</v>
      </c>
      <c r="J6476" s="5" t="n">
        <v>0.00550506960005745</v>
      </c>
    </row>
    <row r="6477" customFormat="false" ht="12.8" hidden="false" customHeight="false" outlineLevel="0" collapsed="false">
      <c r="A6477" s="5" t="s">
        <v>16600</v>
      </c>
      <c r="B6477" s="5" t="s">
        <v>11721</v>
      </c>
      <c r="C6477" s="6" t="s">
        <v>11721</v>
      </c>
      <c r="D6477" s="7" t="s">
        <v>4151</v>
      </c>
      <c r="E6477" s="6" t="s">
        <v>13</v>
      </c>
      <c r="F6477" s="7" t="s">
        <v>13</v>
      </c>
      <c r="G6477" s="5" t="n">
        <v>-0.610423618947077</v>
      </c>
      <c r="H6477" s="5" t="n">
        <v>5.15987316394436</v>
      </c>
      <c r="I6477" s="5" t="n">
        <v>0.031187799963674</v>
      </c>
      <c r="J6477" s="5" t="n">
        <v>0.0462093790472252</v>
      </c>
    </row>
    <row r="6478" customFormat="false" ht="12.8" hidden="false" customHeight="false" outlineLevel="0" collapsed="false">
      <c r="A6478" s="5" t="s">
        <v>16601</v>
      </c>
      <c r="B6478" s="5" t="s">
        <v>16602</v>
      </c>
      <c r="C6478" s="6" t="s">
        <v>16603</v>
      </c>
      <c r="D6478" s="7" t="s">
        <v>12</v>
      </c>
      <c r="E6478" s="6" t="s">
        <v>13</v>
      </c>
      <c r="F6478" s="7" t="s">
        <v>13</v>
      </c>
      <c r="G6478" s="5" t="n">
        <v>-0.610406033451001</v>
      </c>
      <c r="H6478" s="5" t="n">
        <v>20.8712831669021</v>
      </c>
      <c r="I6478" s="8" t="n">
        <v>9.45106819364367E-005</v>
      </c>
      <c r="J6478" s="5" t="n">
        <v>0.000244745263878161</v>
      </c>
    </row>
    <row r="6479" customFormat="false" ht="12.8" hidden="false" customHeight="false" outlineLevel="0" collapsed="false">
      <c r="A6479" s="5" t="s">
        <v>16604</v>
      </c>
      <c r="B6479" s="5" t="s">
        <v>16605</v>
      </c>
      <c r="C6479" s="6" t="s">
        <v>16606</v>
      </c>
      <c r="D6479" s="7" t="s">
        <v>16607</v>
      </c>
      <c r="E6479" s="6" t="s">
        <v>13</v>
      </c>
      <c r="F6479" s="7" t="s">
        <v>13</v>
      </c>
      <c r="G6479" s="5" t="n">
        <v>-0.610324506424653</v>
      </c>
      <c r="H6479" s="5" t="n">
        <v>15.0785486785544</v>
      </c>
      <c r="I6479" s="5" t="n">
        <v>0.000592072609103389</v>
      </c>
      <c r="J6479" s="5" t="n">
        <v>0.00127210203415975</v>
      </c>
    </row>
    <row r="6480" customFormat="false" ht="12.8" hidden="false" customHeight="false" outlineLevel="0" collapsed="false">
      <c r="A6480" s="5" t="s">
        <v>16608</v>
      </c>
      <c r="B6480" s="5" t="s">
        <v>11680</v>
      </c>
      <c r="C6480" s="6" t="s">
        <v>11681</v>
      </c>
      <c r="D6480" s="7" t="s">
        <v>11682</v>
      </c>
      <c r="E6480" s="6" t="s">
        <v>13</v>
      </c>
      <c r="F6480" s="7" t="s">
        <v>13</v>
      </c>
      <c r="G6480" s="5" t="n">
        <v>-0.610276144196595</v>
      </c>
      <c r="H6480" s="5" t="n">
        <v>5.33800619736502</v>
      </c>
      <c r="I6480" s="5" t="n">
        <v>0.0286771394920186</v>
      </c>
      <c r="J6480" s="5" t="n">
        <v>0.0427873383340961</v>
      </c>
    </row>
    <row r="6481" customFormat="false" ht="12.8" hidden="false" customHeight="false" outlineLevel="0" collapsed="false">
      <c r="A6481" s="5" t="s">
        <v>16609</v>
      </c>
      <c r="B6481" s="5" t="s">
        <v>16610</v>
      </c>
      <c r="C6481" s="6" t="s">
        <v>16611</v>
      </c>
      <c r="D6481" s="7" t="s">
        <v>16110</v>
      </c>
      <c r="E6481" s="6" t="s">
        <v>13</v>
      </c>
      <c r="F6481" s="7" t="s">
        <v>31</v>
      </c>
      <c r="G6481" s="5" t="n">
        <v>-0.610015565556633</v>
      </c>
      <c r="H6481" s="5" t="n">
        <v>19.2135162700366</v>
      </c>
      <c r="I6481" s="5" t="n">
        <v>0.000155687531392022</v>
      </c>
      <c r="J6481" s="5" t="n">
        <v>0.000383033263259766</v>
      </c>
    </row>
    <row r="6482" customFormat="false" ht="12.8" hidden="false" customHeight="false" outlineLevel="0" collapsed="false">
      <c r="A6482" s="5" t="s">
        <v>16612</v>
      </c>
      <c r="B6482" s="5" t="s">
        <v>14920</v>
      </c>
      <c r="C6482" s="6" t="s">
        <v>14920</v>
      </c>
      <c r="D6482" s="7" t="s">
        <v>14521</v>
      </c>
      <c r="E6482" s="6" t="s">
        <v>13</v>
      </c>
      <c r="F6482" s="7" t="s">
        <v>13</v>
      </c>
      <c r="G6482" s="5" t="n">
        <v>-0.609819461168715</v>
      </c>
      <c r="H6482" s="5" t="n">
        <v>8.94513894721569</v>
      </c>
      <c r="I6482" s="5" t="n">
        <v>0.00582827451511708</v>
      </c>
      <c r="J6482" s="5" t="n">
        <v>0.0100663099311284</v>
      </c>
    </row>
    <row r="6483" customFormat="false" ht="12.8" hidden="false" customHeight="false" outlineLevel="0" collapsed="false">
      <c r="A6483" s="5" t="s">
        <v>16613</v>
      </c>
      <c r="B6483" s="5" t="s">
        <v>16614</v>
      </c>
      <c r="C6483" s="6" t="s">
        <v>16614</v>
      </c>
      <c r="D6483" s="7" t="s">
        <v>5017</v>
      </c>
      <c r="E6483" s="6" t="s">
        <v>13</v>
      </c>
      <c r="F6483" s="7" t="s">
        <v>13</v>
      </c>
      <c r="G6483" s="5" t="n">
        <v>-0.609760986055616</v>
      </c>
      <c r="H6483" s="5" t="n">
        <v>12.0942102358828</v>
      </c>
      <c r="I6483" s="5" t="n">
        <v>0.00170805791003636</v>
      </c>
      <c r="J6483" s="5" t="n">
        <v>0.00332230145926415</v>
      </c>
    </row>
    <row r="6484" customFormat="false" ht="12.8" hidden="false" customHeight="false" outlineLevel="0" collapsed="false">
      <c r="A6484" s="5" t="s">
        <v>16615</v>
      </c>
      <c r="B6484" s="5" t="s">
        <v>16616</v>
      </c>
      <c r="C6484" s="6" t="s">
        <v>16617</v>
      </c>
      <c r="D6484" s="7" t="s">
        <v>16618</v>
      </c>
      <c r="E6484" s="6" t="s">
        <v>13</v>
      </c>
      <c r="F6484" s="7" t="s">
        <v>13</v>
      </c>
      <c r="G6484" s="5" t="n">
        <v>-0.609752379848651</v>
      </c>
      <c r="H6484" s="5" t="n">
        <v>7.32271178984529</v>
      </c>
      <c r="I6484" s="5" t="n">
        <v>0.0115838111358719</v>
      </c>
      <c r="J6484" s="5" t="n">
        <v>0.0188025711891483</v>
      </c>
    </row>
    <row r="6485" customFormat="false" ht="12.8" hidden="false" customHeight="false" outlineLevel="0" collapsed="false">
      <c r="A6485" s="5" t="s">
        <v>16619</v>
      </c>
      <c r="B6485" s="5" t="s">
        <v>16620</v>
      </c>
      <c r="C6485" s="6" t="s">
        <v>16621</v>
      </c>
      <c r="D6485" s="7" t="s">
        <v>16622</v>
      </c>
      <c r="E6485" s="6" t="s">
        <v>13</v>
      </c>
      <c r="F6485" s="7" t="s">
        <v>13</v>
      </c>
      <c r="G6485" s="5" t="n">
        <v>-0.609258363037938</v>
      </c>
      <c r="H6485" s="5" t="n">
        <v>19.0014990636623</v>
      </c>
      <c r="I6485" s="5" t="n">
        <v>0.000166182460090978</v>
      </c>
      <c r="J6485" s="5" t="n">
        <v>0.000406172306963055</v>
      </c>
    </row>
    <row r="6486" customFormat="false" ht="12.8" hidden="false" customHeight="false" outlineLevel="0" collapsed="false">
      <c r="A6486" s="5" t="s">
        <v>16623</v>
      </c>
      <c r="B6486" s="5" t="s">
        <v>16624</v>
      </c>
      <c r="C6486" s="6" t="s">
        <v>16624</v>
      </c>
      <c r="D6486" s="7" t="s">
        <v>16625</v>
      </c>
      <c r="E6486" s="6" t="s">
        <v>13</v>
      </c>
      <c r="F6486" s="7" t="s">
        <v>13</v>
      </c>
      <c r="G6486" s="5" t="n">
        <v>-0.609147219639247</v>
      </c>
      <c r="H6486" s="5" t="n">
        <v>11.8448888605692</v>
      </c>
      <c r="I6486" s="5" t="n">
        <v>0.001874043629435</v>
      </c>
      <c r="J6486" s="5" t="n">
        <v>0.00361214370885823</v>
      </c>
    </row>
    <row r="6487" customFormat="false" ht="12.8" hidden="false" customHeight="false" outlineLevel="0" collapsed="false">
      <c r="A6487" s="5" t="s">
        <v>16626</v>
      </c>
      <c r="B6487" s="5" t="s">
        <v>16627</v>
      </c>
      <c r="C6487" s="6" t="s">
        <v>16628</v>
      </c>
      <c r="D6487" s="7" t="s">
        <v>16629</v>
      </c>
      <c r="E6487" s="6" t="s">
        <v>13</v>
      </c>
      <c r="F6487" s="7" t="s">
        <v>13</v>
      </c>
      <c r="G6487" s="5" t="n">
        <v>-0.609109893117874</v>
      </c>
      <c r="H6487" s="5" t="n">
        <v>14.2978429394718</v>
      </c>
      <c r="I6487" s="5" t="n">
        <v>0.000774536383298214</v>
      </c>
      <c r="J6487" s="5" t="n">
        <v>0.00161886079884441</v>
      </c>
    </row>
    <row r="6488" customFormat="false" ht="12.8" hidden="false" customHeight="false" outlineLevel="0" collapsed="false">
      <c r="A6488" s="5" t="s">
        <v>16630</v>
      </c>
      <c r="B6488" s="5" t="s">
        <v>16631</v>
      </c>
      <c r="C6488" s="6" t="s">
        <v>16631</v>
      </c>
      <c r="D6488" s="7" t="s">
        <v>16632</v>
      </c>
      <c r="E6488" s="6" t="s">
        <v>13</v>
      </c>
      <c r="F6488" s="7" t="s">
        <v>13</v>
      </c>
      <c r="G6488" s="5" t="n">
        <v>-0.608966039925848</v>
      </c>
      <c r="H6488" s="5" t="n">
        <v>12.287328237224</v>
      </c>
      <c r="I6488" s="5" t="n">
        <v>0.00159042309542017</v>
      </c>
      <c r="J6488" s="5" t="n">
        <v>0.00311783801419296</v>
      </c>
    </row>
    <row r="6489" customFormat="false" ht="12.8" hidden="false" customHeight="false" outlineLevel="0" collapsed="false">
      <c r="A6489" s="5" t="s">
        <v>16633</v>
      </c>
      <c r="B6489" s="5" t="s">
        <v>9689</v>
      </c>
      <c r="C6489" s="6" t="s">
        <v>9689</v>
      </c>
      <c r="D6489" s="7" t="s">
        <v>9690</v>
      </c>
      <c r="E6489" s="6" t="s">
        <v>13</v>
      </c>
      <c r="F6489" s="7" t="s">
        <v>13</v>
      </c>
      <c r="G6489" s="5" t="n">
        <v>-0.608714503308139</v>
      </c>
      <c r="H6489" s="5" t="n">
        <v>18.0792614144196</v>
      </c>
      <c r="I6489" s="5" t="n">
        <v>0.000221566034773976</v>
      </c>
      <c r="J6489" s="5" t="n">
        <v>0.000524848611225451</v>
      </c>
    </row>
    <row r="6490" customFormat="false" ht="12.8" hidden="false" customHeight="false" outlineLevel="0" collapsed="false">
      <c r="A6490" s="5" t="s">
        <v>16634</v>
      </c>
      <c r="B6490" s="5" t="s">
        <v>12302</v>
      </c>
      <c r="C6490" s="6" t="s">
        <v>12303</v>
      </c>
      <c r="D6490" s="7" t="s">
        <v>12304</v>
      </c>
      <c r="E6490" s="6" t="s">
        <v>13</v>
      </c>
      <c r="F6490" s="7" t="s">
        <v>13</v>
      </c>
      <c r="G6490" s="5" t="n">
        <v>-0.608465751136283</v>
      </c>
      <c r="H6490" s="5" t="n">
        <v>5.97915238737238</v>
      </c>
      <c r="I6490" s="5" t="n">
        <v>0.0211864332616849</v>
      </c>
      <c r="J6490" s="5" t="n">
        <v>0.0324136753984175</v>
      </c>
    </row>
    <row r="6491" customFormat="false" ht="12.8" hidden="false" customHeight="false" outlineLevel="0" collapsed="false">
      <c r="A6491" s="5" t="s">
        <v>16635</v>
      </c>
      <c r="B6491" s="5" t="s">
        <v>16636</v>
      </c>
      <c r="C6491" s="6" t="s">
        <v>16637</v>
      </c>
      <c r="D6491" s="7" t="s">
        <v>106</v>
      </c>
      <c r="E6491" s="6" t="s">
        <v>13</v>
      </c>
      <c r="F6491" s="7" t="s">
        <v>31</v>
      </c>
      <c r="G6491" s="5" t="n">
        <v>-0.608379765452632</v>
      </c>
      <c r="H6491" s="5" t="n">
        <v>6.6243567778669</v>
      </c>
      <c r="I6491" s="5" t="n">
        <v>0.015785137458511</v>
      </c>
      <c r="J6491" s="5" t="n">
        <v>0.0248207444392812</v>
      </c>
    </row>
    <row r="6492" customFormat="false" ht="12.8" hidden="false" customHeight="false" outlineLevel="0" collapsed="false">
      <c r="A6492" s="5" t="s">
        <v>16638</v>
      </c>
      <c r="B6492" s="5" t="s">
        <v>16639</v>
      </c>
      <c r="C6492" s="6" t="s">
        <v>16639</v>
      </c>
      <c r="D6492" s="7" t="s">
        <v>16640</v>
      </c>
      <c r="E6492" s="6" t="s">
        <v>13</v>
      </c>
      <c r="F6492" s="7" t="s">
        <v>13</v>
      </c>
      <c r="G6492" s="5" t="n">
        <v>-0.608034188131818</v>
      </c>
      <c r="H6492" s="5" t="n">
        <v>4.46662563775745</v>
      </c>
      <c r="I6492" s="5" t="n">
        <v>0.0438966769492573</v>
      </c>
      <c r="J6492" s="5" t="n">
        <v>0.0629193134653932</v>
      </c>
    </row>
    <row r="6493" customFormat="false" ht="12.8" hidden="false" customHeight="false" outlineLevel="0" collapsed="false">
      <c r="A6493" s="5" t="s">
        <v>16641</v>
      </c>
      <c r="B6493" s="5" t="s">
        <v>16642</v>
      </c>
      <c r="C6493" s="6" t="s">
        <v>16642</v>
      </c>
      <c r="D6493" s="7" t="s">
        <v>16643</v>
      </c>
      <c r="E6493" s="6" t="s">
        <v>13</v>
      </c>
      <c r="F6493" s="7" t="s">
        <v>13</v>
      </c>
      <c r="G6493" s="5" t="n">
        <v>-0.607687927010177</v>
      </c>
      <c r="H6493" s="5" t="n">
        <v>4.68865626835727</v>
      </c>
      <c r="I6493" s="5" t="n">
        <v>0.0393143958407905</v>
      </c>
      <c r="J6493" s="5" t="n">
        <v>0.0569679317309603</v>
      </c>
    </row>
    <row r="6494" customFormat="false" ht="12.8" hidden="false" customHeight="false" outlineLevel="0" collapsed="false">
      <c r="A6494" s="5" t="s">
        <v>16644</v>
      </c>
      <c r="B6494" s="5" t="s">
        <v>7938</v>
      </c>
      <c r="C6494" s="6" t="s">
        <v>7938</v>
      </c>
      <c r="D6494" s="7" t="s">
        <v>7939</v>
      </c>
      <c r="E6494" s="6" t="s">
        <v>13</v>
      </c>
      <c r="F6494" s="7" t="s">
        <v>13</v>
      </c>
      <c r="G6494" s="5" t="n">
        <v>-0.607419522552678</v>
      </c>
      <c r="H6494" s="5" t="n">
        <v>17.6831504888826</v>
      </c>
      <c r="I6494" s="5" t="n">
        <v>0.000251199832486908</v>
      </c>
      <c r="J6494" s="5" t="n">
        <v>0.000587114993916783</v>
      </c>
    </row>
    <row r="6495" customFormat="false" ht="12.8" hidden="false" customHeight="false" outlineLevel="0" collapsed="false">
      <c r="A6495" s="5" t="s">
        <v>16645</v>
      </c>
      <c r="B6495" s="5" t="s">
        <v>5342</v>
      </c>
      <c r="C6495" s="6" t="s">
        <v>5343</v>
      </c>
      <c r="D6495" s="7" t="s">
        <v>2272</v>
      </c>
      <c r="E6495" s="6" t="s">
        <v>13</v>
      </c>
      <c r="F6495" s="7" t="s">
        <v>31</v>
      </c>
      <c r="G6495" s="5" t="n">
        <v>-0.606944190218406</v>
      </c>
      <c r="H6495" s="5" t="n">
        <v>19.1611738870175</v>
      </c>
      <c r="I6495" s="5" t="n">
        <v>0.000158210402774444</v>
      </c>
      <c r="J6495" s="5" t="n">
        <v>0.000388673118818624</v>
      </c>
    </row>
    <row r="6496" customFormat="false" ht="12.8" hidden="false" customHeight="false" outlineLevel="0" collapsed="false">
      <c r="A6496" s="5" t="s">
        <v>16646</v>
      </c>
      <c r="B6496" s="5" t="s">
        <v>13324</v>
      </c>
      <c r="C6496" s="6" t="s">
        <v>13325</v>
      </c>
      <c r="D6496" s="7" t="s">
        <v>13326</v>
      </c>
      <c r="E6496" s="6" t="s">
        <v>13</v>
      </c>
      <c r="F6496" s="7" t="s">
        <v>13</v>
      </c>
      <c r="G6496" s="5" t="n">
        <v>-0.606566482950184</v>
      </c>
      <c r="H6496" s="5" t="n">
        <v>11.6795141460202</v>
      </c>
      <c r="I6496" s="5" t="n">
        <v>0.001993722743701</v>
      </c>
      <c r="J6496" s="5" t="n">
        <v>0.0038196465884172</v>
      </c>
    </row>
    <row r="6497" customFormat="false" ht="12.8" hidden="false" customHeight="false" outlineLevel="0" collapsed="false">
      <c r="A6497" s="5" t="s">
        <v>16647</v>
      </c>
      <c r="B6497" s="5" t="s">
        <v>16648</v>
      </c>
      <c r="C6497" s="6" t="s">
        <v>16649</v>
      </c>
      <c r="D6497" s="7" t="s">
        <v>16650</v>
      </c>
      <c r="E6497" s="6" t="s">
        <v>13</v>
      </c>
      <c r="F6497" s="7" t="s">
        <v>13</v>
      </c>
      <c r="G6497" s="5" t="n">
        <v>-0.606288528362773</v>
      </c>
      <c r="H6497" s="5" t="n">
        <v>14.1143094314491</v>
      </c>
      <c r="I6497" s="5" t="n">
        <v>0.000825719606194471</v>
      </c>
      <c r="J6497" s="5" t="n">
        <v>0.00171732442954355</v>
      </c>
    </row>
    <row r="6498" customFormat="false" ht="12.8" hidden="false" customHeight="false" outlineLevel="0" collapsed="false">
      <c r="A6498" s="5" t="s">
        <v>16651</v>
      </c>
      <c r="B6498" s="5" t="s">
        <v>16652</v>
      </c>
      <c r="C6498" s="6" t="s">
        <v>16653</v>
      </c>
      <c r="D6498" s="7" t="s">
        <v>2416</v>
      </c>
      <c r="E6498" s="6" t="s">
        <v>13</v>
      </c>
      <c r="F6498" s="7" t="s">
        <v>13</v>
      </c>
      <c r="G6498" s="5" t="n">
        <v>-0.605473393951086</v>
      </c>
      <c r="H6498" s="5" t="n">
        <v>5.80571283081359</v>
      </c>
      <c r="I6498" s="5" t="n">
        <v>0.0229789263894379</v>
      </c>
      <c r="J6498" s="5" t="n">
        <v>0.0349103226407144</v>
      </c>
    </row>
    <row r="6499" customFormat="false" ht="12.8" hidden="false" customHeight="false" outlineLevel="0" collapsed="false">
      <c r="A6499" s="5" t="s">
        <v>16654</v>
      </c>
      <c r="B6499" s="5" t="s">
        <v>16655</v>
      </c>
      <c r="C6499" s="6" t="s">
        <v>16656</v>
      </c>
      <c r="D6499" s="7" t="s">
        <v>3038</v>
      </c>
      <c r="E6499" s="6" t="s">
        <v>13</v>
      </c>
      <c r="F6499" s="7" t="s">
        <v>13</v>
      </c>
      <c r="G6499" s="5" t="n">
        <v>-0.605340139226702</v>
      </c>
      <c r="H6499" s="5" t="n">
        <v>17.4415892147422</v>
      </c>
      <c r="I6499" s="5" t="n">
        <v>0.00027134805661552</v>
      </c>
      <c r="J6499" s="5" t="n">
        <v>0.00062897544137346</v>
      </c>
    </row>
    <row r="6500" customFormat="false" ht="12.8" hidden="false" customHeight="false" outlineLevel="0" collapsed="false">
      <c r="A6500" s="5" t="s">
        <v>16657</v>
      </c>
      <c r="B6500" s="5" t="s">
        <v>8879</v>
      </c>
      <c r="C6500" s="6" t="s">
        <v>8880</v>
      </c>
      <c r="D6500" s="7" t="s">
        <v>8881</v>
      </c>
      <c r="E6500" s="6" t="s">
        <v>13</v>
      </c>
      <c r="F6500" s="7" t="s">
        <v>31</v>
      </c>
      <c r="G6500" s="5" t="n">
        <v>-0.605043951689855</v>
      </c>
      <c r="H6500" s="5" t="n">
        <v>9.81809047343525</v>
      </c>
      <c r="I6500" s="5" t="n">
        <v>0.00409426762046018</v>
      </c>
      <c r="J6500" s="5" t="n">
        <v>0.00731402823796818</v>
      </c>
    </row>
    <row r="6501" customFormat="false" ht="12.8" hidden="false" customHeight="false" outlineLevel="0" collapsed="false">
      <c r="A6501" s="5" t="s">
        <v>16658</v>
      </c>
      <c r="B6501" s="5" t="s">
        <v>3713</v>
      </c>
      <c r="C6501" s="6" t="s">
        <v>3713</v>
      </c>
      <c r="D6501" s="7" t="s">
        <v>3714</v>
      </c>
      <c r="E6501" s="6" t="s">
        <v>13</v>
      </c>
      <c r="F6501" s="7" t="s">
        <v>13</v>
      </c>
      <c r="G6501" s="5" t="n">
        <v>-0.605031120103279</v>
      </c>
      <c r="H6501" s="5" t="n">
        <v>8.58311998499194</v>
      </c>
      <c r="I6501" s="5" t="n">
        <v>0.00676927594283155</v>
      </c>
      <c r="J6501" s="5" t="n">
        <v>0.0115379284614579</v>
      </c>
    </row>
    <row r="6502" customFormat="false" ht="12.8" hidden="false" customHeight="false" outlineLevel="0" collapsed="false">
      <c r="A6502" s="5" t="s">
        <v>16659</v>
      </c>
      <c r="B6502" s="5" t="s">
        <v>16660</v>
      </c>
      <c r="C6502" s="6" t="s">
        <v>16660</v>
      </c>
      <c r="D6502" s="7" t="s">
        <v>2087</v>
      </c>
      <c r="E6502" s="6" t="s">
        <v>13</v>
      </c>
      <c r="F6502" s="7" t="s">
        <v>13</v>
      </c>
      <c r="G6502" s="5" t="n">
        <v>-0.604884818794001</v>
      </c>
      <c r="H6502" s="5" t="n">
        <v>14.9416849112812</v>
      </c>
      <c r="I6502" s="5" t="n">
        <v>0.000620368174567006</v>
      </c>
      <c r="J6502" s="5" t="n">
        <v>0.00132635236074157</v>
      </c>
    </row>
    <row r="6503" customFormat="false" ht="12.8" hidden="false" customHeight="false" outlineLevel="0" collapsed="false">
      <c r="A6503" s="5" t="s">
        <v>16661</v>
      </c>
      <c r="B6503" s="5" t="s">
        <v>15856</v>
      </c>
      <c r="C6503" s="6" t="s">
        <v>15856</v>
      </c>
      <c r="D6503" s="7" t="s">
        <v>3425</v>
      </c>
      <c r="E6503" s="6" t="s">
        <v>13</v>
      </c>
      <c r="F6503" s="7" t="s">
        <v>13</v>
      </c>
      <c r="G6503" s="5" t="n">
        <v>-0.604462905246391</v>
      </c>
      <c r="H6503" s="5" t="n">
        <v>9.25021626719947</v>
      </c>
      <c r="I6503" s="5" t="n">
        <v>0.00514531130340639</v>
      </c>
      <c r="J6503" s="5" t="n">
        <v>0.00898871286914022</v>
      </c>
    </row>
    <row r="6504" customFormat="false" ht="12.8" hidden="false" customHeight="false" outlineLevel="0" collapsed="false">
      <c r="A6504" s="5" t="s">
        <v>16662</v>
      </c>
      <c r="B6504" s="5" t="s">
        <v>13235</v>
      </c>
      <c r="C6504" s="6" t="s">
        <v>13235</v>
      </c>
      <c r="D6504" s="7" t="s">
        <v>13236</v>
      </c>
      <c r="E6504" s="6" t="s">
        <v>13</v>
      </c>
      <c r="F6504" s="7" t="s">
        <v>13</v>
      </c>
      <c r="G6504" s="5" t="n">
        <v>-0.604407170397499</v>
      </c>
      <c r="H6504" s="5" t="n">
        <v>22.7842012612169</v>
      </c>
      <c r="I6504" s="8" t="n">
        <v>5.43480923558409E-005</v>
      </c>
      <c r="J6504" s="5" t="n">
        <v>0.000149125614286192</v>
      </c>
    </row>
    <row r="6505" customFormat="false" ht="12.8" hidden="false" customHeight="false" outlineLevel="0" collapsed="false">
      <c r="A6505" s="5" t="s">
        <v>16663</v>
      </c>
      <c r="B6505" s="5" t="s">
        <v>11118</v>
      </c>
      <c r="C6505" s="6" t="s">
        <v>11119</v>
      </c>
      <c r="D6505" s="7" t="s">
        <v>8239</v>
      </c>
      <c r="E6505" s="6" t="s">
        <v>13</v>
      </c>
      <c r="F6505" s="7" t="s">
        <v>13</v>
      </c>
      <c r="G6505" s="5" t="n">
        <v>-0.604379415053056</v>
      </c>
      <c r="H6505" s="5" t="n">
        <v>17.0506015748331</v>
      </c>
      <c r="I6505" s="5" t="n">
        <v>0.000307743850334531</v>
      </c>
      <c r="J6505" s="5" t="n">
        <v>0.000705026270241485</v>
      </c>
    </row>
    <row r="6506" customFormat="false" ht="12.8" hidden="false" customHeight="false" outlineLevel="0" collapsed="false">
      <c r="A6506" s="5" t="s">
        <v>16664</v>
      </c>
      <c r="B6506" s="5" t="s">
        <v>16665</v>
      </c>
      <c r="C6506" s="6" t="s">
        <v>16665</v>
      </c>
      <c r="D6506" s="7" t="s">
        <v>4557</v>
      </c>
      <c r="E6506" s="6" t="s">
        <v>13</v>
      </c>
      <c r="F6506" s="7" t="s">
        <v>13</v>
      </c>
      <c r="G6506" s="5" t="n">
        <v>-0.603708252686979</v>
      </c>
      <c r="H6506" s="5" t="n">
        <v>15.6220929937043</v>
      </c>
      <c r="I6506" s="5" t="n">
        <v>0.000492700683490649</v>
      </c>
      <c r="J6506" s="5" t="n">
        <v>0.00107918581962415</v>
      </c>
    </row>
    <row r="6507" customFormat="false" ht="12.8" hidden="false" customHeight="false" outlineLevel="0" collapsed="false">
      <c r="A6507" s="5" t="s">
        <v>16666</v>
      </c>
      <c r="B6507" s="5" t="s">
        <v>16667</v>
      </c>
      <c r="C6507" s="6" t="s">
        <v>16667</v>
      </c>
      <c r="D6507" s="7" t="s">
        <v>16668</v>
      </c>
      <c r="E6507" s="6" t="s">
        <v>13</v>
      </c>
      <c r="F6507" s="7" t="s">
        <v>13</v>
      </c>
      <c r="G6507" s="5" t="n">
        <v>-0.603582188990106</v>
      </c>
      <c r="H6507" s="5" t="n">
        <v>4.24875879116497</v>
      </c>
      <c r="I6507" s="5" t="n">
        <v>0.0488991033780855</v>
      </c>
      <c r="J6507" s="5" t="n">
        <v>0.069361799220332</v>
      </c>
    </row>
    <row r="6508" customFormat="false" ht="12.8" hidden="false" customHeight="false" outlineLevel="0" collapsed="false">
      <c r="A6508" s="5" t="s">
        <v>16669</v>
      </c>
      <c r="B6508" s="5" t="s">
        <v>16670</v>
      </c>
      <c r="C6508" s="6" t="s">
        <v>16671</v>
      </c>
      <c r="D6508" s="7" t="s">
        <v>16672</v>
      </c>
      <c r="E6508" s="6" t="s">
        <v>13</v>
      </c>
      <c r="F6508" s="7" t="s">
        <v>13</v>
      </c>
      <c r="G6508" s="5" t="n">
        <v>-0.603535100418002</v>
      </c>
      <c r="H6508" s="5" t="n">
        <v>5.59123207777156</v>
      </c>
      <c r="I6508" s="5" t="n">
        <v>0.0254127371476016</v>
      </c>
      <c r="J6508" s="5" t="n">
        <v>0.03823684611247</v>
      </c>
    </row>
    <row r="6509" customFormat="false" ht="12.8" hidden="false" customHeight="false" outlineLevel="0" collapsed="false">
      <c r="A6509" s="5" t="s">
        <v>16673</v>
      </c>
      <c r="B6509" s="5" t="s">
        <v>1327</v>
      </c>
      <c r="C6509" s="6" t="s">
        <v>1327</v>
      </c>
      <c r="D6509" s="7" t="s">
        <v>1328</v>
      </c>
      <c r="E6509" s="6" t="s">
        <v>13</v>
      </c>
      <c r="F6509" s="7" t="s">
        <v>13</v>
      </c>
      <c r="G6509" s="5" t="n">
        <v>-0.603435713826464</v>
      </c>
      <c r="H6509" s="5" t="n">
        <v>17.1011546742669</v>
      </c>
      <c r="I6509" s="5" t="n">
        <v>0.000302755199227066</v>
      </c>
      <c r="J6509" s="5" t="n">
        <v>0.000694723827306241</v>
      </c>
    </row>
    <row r="6510" customFormat="false" ht="12.8" hidden="false" customHeight="false" outlineLevel="0" collapsed="false">
      <c r="A6510" s="5" t="s">
        <v>16674</v>
      </c>
      <c r="B6510" s="5" t="s">
        <v>7448</v>
      </c>
      <c r="C6510" s="6" t="s">
        <v>7449</v>
      </c>
      <c r="D6510" s="7" t="s">
        <v>7450</v>
      </c>
      <c r="E6510" s="6" t="s">
        <v>13</v>
      </c>
      <c r="F6510" s="7" t="s">
        <v>31</v>
      </c>
      <c r="G6510" s="5" t="n">
        <v>-0.603148903969978</v>
      </c>
      <c r="H6510" s="5" t="n">
        <v>15.1050888762563</v>
      </c>
      <c r="I6510" s="5" t="n">
        <v>0.000586748529766201</v>
      </c>
      <c r="J6510" s="5" t="n">
        <v>0.0012621052419787</v>
      </c>
    </row>
    <row r="6511" customFormat="false" ht="12.8" hidden="false" customHeight="false" outlineLevel="0" collapsed="false">
      <c r="A6511" s="5" t="s">
        <v>16675</v>
      </c>
      <c r="B6511" s="5" t="s">
        <v>16676</v>
      </c>
      <c r="C6511" s="6" t="s">
        <v>16677</v>
      </c>
      <c r="D6511" s="7" t="s">
        <v>16678</v>
      </c>
      <c r="E6511" s="6" t="s">
        <v>13</v>
      </c>
      <c r="F6511" s="7" t="s">
        <v>13</v>
      </c>
      <c r="G6511" s="5" t="n">
        <v>-0.602889727675206</v>
      </c>
      <c r="H6511" s="5" t="n">
        <v>12.3015701066654</v>
      </c>
      <c r="I6511" s="5" t="n">
        <v>0.00158210155953947</v>
      </c>
      <c r="J6511" s="5" t="n">
        <v>0.00310235694486669</v>
      </c>
    </row>
    <row r="6512" customFormat="false" ht="12.8" hidden="false" customHeight="false" outlineLevel="0" collapsed="false">
      <c r="A6512" s="5" t="s">
        <v>16679</v>
      </c>
      <c r="B6512" s="5" t="s">
        <v>16680</v>
      </c>
      <c r="C6512" s="6" t="s">
        <v>16680</v>
      </c>
      <c r="D6512" s="7" t="s">
        <v>188</v>
      </c>
      <c r="E6512" s="6" t="s">
        <v>13</v>
      </c>
      <c r="F6512" s="7" t="s">
        <v>13</v>
      </c>
      <c r="G6512" s="5" t="n">
        <v>-0.602887846137849</v>
      </c>
      <c r="H6512" s="5" t="n">
        <v>26.652281773881</v>
      </c>
      <c r="I6512" s="8" t="n">
        <v>1.89679011287717E-005</v>
      </c>
      <c r="J6512" s="8" t="n">
        <v>5.83245000201716E-005</v>
      </c>
    </row>
    <row r="6513" customFormat="false" ht="12.8" hidden="false" customHeight="false" outlineLevel="0" collapsed="false">
      <c r="A6513" s="5" t="s">
        <v>16681</v>
      </c>
      <c r="B6513" s="5" t="s">
        <v>16682</v>
      </c>
      <c r="C6513" s="6" t="s">
        <v>16683</v>
      </c>
      <c r="D6513" s="7" t="s">
        <v>16684</v>
      </c>
      <c r="E6513" s="6" t="s">
        <v>13</v>
      </c>
      <c r="F6513" s="7" t="s">
        <v>13</v>
      </c>
      <c r="G6513" s="5" t="n">
        <v>-0.602875375592294</v>
      </c>
      <c r="H6513" s="5" t="n">
        <v>4.53028388908903</v>
      </c>
      <c r="I6513" s="5" t="n">
        <v>0.0424509675019541</v>
      </c>
      <c r="J6513" s="5" t="n">
        <v>0.0610769006701455</v>
      </c>
    </row>
    <row r="6514" customFormat="false" ht="12.8" hidden="false" customHeight="false" outlineLevel="0" collapsed="false">
      <c r="A6514" s="5" t="s">
        <v>16685</v>
      </c>
      <c r="B6514" s="5" t="s">
        <v>9676</v>
      </c>
      <c r="C6514" s="6" t="s">
        <v>9677</v>
      </c>
      <c r="D6514" s="7" t="s">
        <v>7427</v>
      </c>
      <c r="E6514" s="6" t="s">
        <v>13</v>
      </c>
      <c r="F6514" s="7" t="s">
        <v>31</v>
      </c>
      <c r="G6514" s="5" t="n">
        <v>-0.602777900885934</v>
      </c>
      <c r="H6514" s="5" t="n">
        <v>18.1071424885314</v>
      </c>
      <c r="I6514" s="5" t="n">
        <v>0.000219627032130046</v>
      </c>
      <c r="J6514" s="5" t="n">
        <v>0.000521043741485144</v>
      </c>
    </row>
    <row r="6515" customFormat="false" ht="12.8" hidden="false" customHeight="false" outlineLevel="0" collapsed="false">
      <c r="A6515" s="5" t="s">
        <v>16686</v>
      </c>
      <c r="B6515" s="5" t="s">
        <v>8673</v>
      </c>
      <c r="C6515" s="6" t="s">
        <v>8674</v>
      </c>
      <c r="D6515" s="7" t="s">
        <v>8675</v>
      </c>
      <c r="E6515" s="6" t="s">
        <v>13</v>
      </c>
      <c r="F6515" s="7" t="s">
        <v>31</v>
      </c>
      <c r="G6515" s="5" t="n">
        <v>-0.602606222519345</v>
      </c>
      <c r="H6515" s="5" t="n">
        <v>5.35838489433638</v>
      </c>
      <c r="I6515" s="5" t="n">
        <v>0.028357933270751</v>
      </c>
      <c r="J6515" s="5" t="n">
        <v>0.042345657713088</v>
      </c>
    </row>
    <row r="6516" customFormat="false" ht="12.8" hidden="false" customHeight="false" outlineLevel="0" collapsed="false">
      <c r="A6516" s="5" t="s">
        <v>16687</v>
      </c>
      <c r="B6516" s="5" t="s">
        <v>16688</v>
      </c>
      <c r="C6516" s="6" t="s">
        <v>16688</v>
      </c>
      <c r="D6516" s="7" t="s">
        <v>106</v>
      </c>
      <c r="E6516" s="6" t="s">
        <v>13</v>
      </c>
      <c r="F6516" s="7" t="s">
        <v>13</v>
      </c>
      <c r="G6516" s="5" t="n">
        <v>-0.602307366825269</v>
      </c>
      <c r="H6516" s="5" t="n">
        <v>7.76587925909935</v>
      </c>
      <c r="I6516" s="5" t="n">
        <v>0.00956144906437514</v>
      </c>
      <c r="J6516" s="5" t="n">
        <v>0.0157900048922832</v>
      </c>
    </row>
    <row r="6517" customFormat="false" ht="12.8" hidden="false" customHeight="false" outlineLevel="0" collapsed="false">
      <c r="A6517" s="5" t="s">
        <v>16689</v>
      </c>
      <c r="B6517" s="5" t="s">
        <v>16690</v>
      </c>
      <c r="C6517" s="6" t="s">
        <v>16691</v>
      </c>
      <c r="D6517" s="7" t="s">
        <v>16692</v>
      </c>
      <c r="E6517" s="6" t="s">
        <v>13</v>
      </c>
      <c r="F6517" s="7" t="s">
        <v>13</v>
      </c>
      <c r="G6517" s="5" t="n">
        <v>-0.602235416172777</v>
      </c>
      <c r="H6517" s="5" t="n">
        <v>14.0278157475384</v>
      </c>
      <c r="I6517" s="5" t="n">
        <v>0.000851096211097863</v>
      </c>
      <c r="J6517" s="5" t="n">
        <v>0.0017634102120488</v>
      </c>
    </row>
    <row r="6518" customFormat="false" ht="12.8" hidden="false" customHeight="false" outlineLevel="0" collapsed="false">
      <c r="A6518" s="5" t="s">
        <v>16693</v>
      </c>
      <c r="B6518" s="5" t="s">
        <v>16694</v>
      </c>
      <c r="C6518" s="6" t="s">
        <v>16694</v>
      </c>
      <c r="D6518" s="7" t="s">
        <v>3098</v>
      </c>
      <c r="E6518" s="6" t="s">
        <v>13</v>
      </c>
      <c r="F6518" s="7" t="s">
        <v>13</v>
      </c>
      <c r="G6518" s="5" t="n">
        <v>-0.602068713055128</v>
      </c>
      <c r="H6518" s="5" t="n">
        <v>18.9221118002382</v>
      </c>
      <c r="I6518" s="5" t="n">
        <v>0.000170306081302663</v>
      </c>
      <c r="J6518" s="5" t="n">
        <v>0.000415224069428948</v>
      </c>
    </row>
    <row r="6519" customFormat="false" ht="12.8" hidden="false" customHeight="false" outlineLevel="0" collapsed="false">
      <c r="A6519" s="5" t="s">
        <v>16695</v>
      </c>
      <c r="B6519" s="5" t="s">
        <v>10883</v>
      </c>
      <c r="C6519" s="6" t="s">
        <v>10883</v>
      </c>
      <c r="D6519" s="7" t="s">
        <v>10884</v>
      </c>
      <c r="E6519" s="6" t="s">
        <v>13</v>
      </c>
      <c r="F6519" s="7" t="s">
        <v>13</v>
      </c>
      <c r="G6519" s="5" t="n">
        <v>-0.602030174972002</v>
      </c>
      <c r="H6519" s="5" t="n">
        <v>4.58401462212619</v>
      </c>
      <c r="I6519" s="5" t="n">
        <v>0.0413313140524813</v>
      </c>
      <c r="J6519" s="5" t="n">
        <v>0.0596068246937133</v>
      </c>
    </row>
    <row r="6520" customFormat="false" ht="12.8" hidden="false" customHeight="false" outlineLevel="0" collapsed="false">
      <c r="A6520" s="5" t="s">
        <v>16696</v>
      </c>
      <c r="B6520" s="5" t="s">
        <v>16697</v>
      </c>
      <c r="C6520" s="6" t="s">
        <v>16697</v>
      </c>
      <c r="D6520" s="7" t="s">
        <v>16698</v>
      </c>
      <c r="E6520" s="6" t="s">
        <v>13</v>
      </c>
      <c r="F6520" s="7" t="s">
        <v>13</v>
      </c>
      <c r="G6520" s="5" t="n">
        <v>-0.60170330032161</v>
      </c>
      <c r="H6520" s="5" t="n">
        <v>12.2515976174751</v>
      </c>
      <c r="I6520" s="5" t="n">
        <v>0.00161150955233854</v>
      </c>
      <c r="J6520" s="5" t="n">
        <v>0.00315522516048705</v>
      </c>
    </row>
    <row r="6521" customFormat="false" ht="12.8" hidden="false" customHeight="false" outlineLevel="0" collapsed="false">
      <c r="A6521" s="5" t="s">
        <v>16699</v>
      </c>
      <c r="B6521" s="5" t="s">
        <v>16700</v>
      </c>
      <c r="C6521" s="6" t="s">
        <v>16700</v>
      </c>
      <c r="D6521" s="7" t="s">
        <v>16701</v>
      </c>
      <c r="E6521" s="6" t="s">
        <v>13</v>
      </c>
      <c r="F6521" s="7" t="s">
        <v>13</v>
      </c>
      <c r="G6521" s="5" t="n">
        <v>-0.601670327299752</v>
      </c>
      <c r="H6521" s="5" t="n">
        <v>31.1957267800716</v>
      </c>
      <c r="I6521" s="8" t="n">
        <v>6.07407705342466E-006</v>
      </c>
      <c r="J6521" s="8" t="n">
        <v>2.12997463757262E-005</v>
      </c>
    </row>
    <row r="6522" customFormat="false" ht="12.8" hidden="false" customHeight="false" outlineLevel="0" collapsed="false">
      <c r="A6522" s="5" t="s">
        <v>16702</v>
      </c>
      <c r="B6522" s="5" t="s">
        <v>16703</v>
      </c>
      <c r="C6522" s="6" t="s">
        <v>16703</v>
      </c>
      <c r="D6522" s="7" t="s">
        <v>11153</v>
      </c>
      <c r="E6522" s="6" t="s">
        <v>13</v>
      </c>
      <c r="F6522" s="7" t="s">
        <v>13</v>
      </c>
      <c r="G6522" s="5" t="n">
        <v>-0.601403320279557</v>
      </c>
      <c r="H6522" s="5" t="n">
        <v>4.77385758338895</v>
      </c>
      <c r="I6522" s="5" t="n">
        <v>0.0376724037097953</v>
      </c>
      <c r="J6522" s="5" t="n">
        <v>0.0548205497691465</v>
      </c>
    </row>
    <row r="6523" customFormat="false" ht="12.8" hidden="false" customHeight="false" outlineLevel="0" collapsed="false">
      <c r="A6523" s="5" t="s">
        <v>16704</v>
      </c>
      <c r="B6523" s="5" t="s">
        <v>16705</v>
      </c>
      <c r="C6523" s="6" t="s">
        <v>16706</v>
      </c>
      <c r="D6523" s="7" t="s">
        <v>2650</v>
      </c>
      <c r="E6523" s="6" t="s">
        <v>13</v>
      </c>
      <c r="F6523" s="7" t="s">
        <v>13</v>
      </c>
      <c r="G6523" s="5" t="n">
        <v>-0.601283008055246</v>
      </c>
      <c r="H6523" s="5" t="n">
        <v>8.47675014421991</v>
      </c>
      <c r="I6523" s="5" t="n">
        <v>0.00707627582346811</v>
      </c>
      <c r="J6523" s="5" t="n">
        <v>0.0120126262159254</v>
      </c>
    </row>
    <row r="6524" customFormat="false" ht="12.8" hidden="false" customHeight="false" outlineLevel="0" collapsed="false">
      <c r="A6524" s="5" t="s">
        <v>16707</v>
      </c>
      <c r="B6524" s="5" t="s">
        <v>16708</v>
      </c>
      <c r="C6524" s="6" t="s">
        <v>16709</v>
      </c>
      <c r="D6524" s="7" t="s">
        <v>16710</v>
      </c>
      <c r="E6524" s="6" t="s">
        <v>31</v>
      </c>
      <c r="F6524" s="7" t="s">
        <v>13</v>
      </c>
      <c r="G6524" s="5" t="n">
        <v>-0.601036760003008</v>
      </c>
      <c r="H6524" s="5" t="n">
        <v>4.78175709043462</v>
      </c>
      <c r="I6524" s="5" t="n">
        <v>0.0374848695252975</v>
      </c>
      <c r="J6524" s="5" t="n">
        <v>0.0545802607016968</v>
      </c>
    </row>
    <row r="6525" customFormat="false" ht="12.8" hidden="false" customHeight="false" outlineLevel="0" collapsed="false">
      <c r="A6525" s="5" t="s">
        <v>16711</v>
      </c>
      <c r="B6525" s="5" t="s">
        <v>14039</v>
      </c>
      <c r="C6525" s="6" t="s">
        <v>14040</v>
      </c>
      <c r="D6525" s="7" t="s">
        <v>4099</v>
      </c>
      <c r="E6525" s="6" t="s">
        <v>13</v>
      </c>
      <c r="F6525" s="7" t="s">
        <v>13</v>
      </c>
      <c r="G6525" s="5" t="n">
        <v>-0.600515677836988</v>
      </c>
      <c r="H6525" s="5" t="n">
        <v>16.1243646237997</v>
      </c>
      <c r="I6525" s="5" t="n">
        <v>0.000416733423317827</v>
      </c>
      <c r="J6525" s="5" t="n">
        <v>0.000926304337107086</v>
      </c>
    </row>
    <row r="6526" customFormat="false" ht="12.8" hidden="false" customHeight="false" outlineLevel="0" collapsed="false">
      <c r="A6526" s="5" t="s">
        <v>16712</v>
      </c>
      <c r="B6526" s="5" t="s">
        <v>14291</v>
      </c>
      <c r="C6526" s="6" t="s">
        <v>14292</v>
      </c>
      <c r="D6526" s="7" t="s">
        <v>14293</v>
      </c>
      <c r="E6526" s="6" t="s">
        <v>31</v>
      </c>
      <c r="F6526" s="7" t="s">
        <v>13</v>
      </c>
      <c r="G6526" s="5" t="n">
        <v>-0.600440902839004</v>
      </c>
      <c r="H6526" s="5" t="n">
        <v>4.26215078162616</v>
      </c>
      <c r="I6526" s="5" t="n">
        <v>0.0485686957704647</v>
      </c>
      <c r="J6526" s="5" t="n">
        <v>0.0689421990535749</v>
      </c>
    </row>
    <row r="6527" customFormat="false" ht="12.8" hidden="false" customHeight="false" outlineLevel="0" collapsed="false">
      <c r="A6527" s="5" t="s">
        <v>16713</v>
      </c>
      <c r="B6527" s="5" t="s">
        <v>16714</v>
      </c>
      <c r="C6527" s="6" t="s">
        <v>16715</v>
      </c>
      <c r="D6527" s="7" t="s">
        <v>16716</v>
      </c>
      <c r="E6527" s="6" t="s">
        <v>13</v>
      </c>
      <c r="F6527" s="7" t="s">
        <v>13</v>
      </c>
      <c r="G6527" s="5" t="n">
        <v>-0.600095961561329</v>
      </c>
      <c r="H6527" s="5" t="n">
        <v>30.3928923166844</v>
      </c>
      <c r="I6527" s="8" t="n">
        <v>7.37664236563769E-006</v>
      </c>
      <c r="J6527" s="8" t="n">
        <v>2.52346094408776E-005</v>
      </c>
    </row>
    <row r="6528" customFormat="false" ht="12.8" hidden="false" customHeight="false" outlineLevel="0" collapsed="false">
      <c r="A6528" s="5" t="s">
        <v>16717</v>
      </c>
      <c r="B6528" s="5" t="s">
        <v>16718</v>
      </c>
      <c r="C6528" s="6" t="s">
        <v>16719</v>
      </c>
      <c r="D6528" s="7" t="s">
        <v>16720</v>
      </c>
      <c r="E6528" s="6" t="s">
        <v>13</v>
      </c>
      <c r="F6528" s="7" t="s">
        <v>13</v>
      </c>
      <c r="G6528" s="5" t="n">
        <v>-0.599921028559113</v>
      </c>
      <c r="H6528" s="5" t="n">
        <v>9.48333211435168</v>
      </c>
      <c r="I6528" s="5" t="n">
        <v>0.0046820903991293</v>
      </c>
      <c r="J6528" s="5" t="n">
        <v>0.00825846286661857</v>
      </c>
    </row>
    <row r="6529" customFormat="false" ht="12.8" hidden="false" customHeight="false" outlineLevel="0" collapsed="false">
      <c r="A6529" s="5" t="s">
        <v>16721</v>
      </c>
      <c r="B6529" s="5" t="s">
        <v>16722</v>
      </c>
      <c r="C6529" s="6" t="s">
        <v>16723</v>
      </c>
      <c r="D6529" s="7" t="s">
        <v>2111</v>
      </c>
      <c r="E6529" s="6" t="s">
        <v>13</v>
      </c>
      <c r="F6529" s="7" t="s">
        <v>13</v>
      </c>
      <c r="G6529" s="5" t="n">
        <v>-0.599907514001586</v>
      </c>
      <c r="H6529" s="5" t="n">
        <v>18.6653104370471</v>
      </c>
      <c r="I6529" s="5" t="n">
        <v>0.000184417654295361</v>
      </c>
      <c r="J6529" s="5" t="n">
        <v>0.000445762421414555</v>
      </c>
    </row>
    <row r="6530" customFormat="false" ht="12.8" hidden="false" customHeight="false" outlineLevel="0" collapsed="false">
      <c r="A6530" s="5" t="s">
        <v>16724</v>
      </c>
      <c r="B6530" s="5" t="s">
        <v>16725</v>
      </c>
      <c r="C6530" s="6" t="s">
        <v>16725</v>
      </c>
      <c r="D6530" s="7" t="s">
        <v>16726</v>
      </c>
      <c r="E6530" s="6" t="s">
        <v>13</v>
      </c>
      <c r="F6530" s="7" t="s">
        <v>13</v>
      </c>
      <c r="G6530" s="5" t="n">
        <v>-0.599497064579933</v>
      </c>
      <c r="H6530" s="5" t="n">
        <v>6.57600143720342</v>
      </c>
      <c r="I6530" s="5" t="n">
        <v>0.0161324964074589</v>
      </c>
      <c r="J6530" s="5" t="n">
        <v>0.0253106537180008</v>
      </c>
    </row>
    <row r="6531" customFormat="false" ht="12.8" hidden="false" customHeight="false" outlineLevel="0" collapsed="false">
      <c r="A6531" s="5" t="s">
        <v>16727</v>
      </c>
      <c r="B6531" s="5" t="s">
        <v>16728</v>
      </c>
      <c r="C6531" s="6" t="s">
        <v>16729</v>
      </c>
      <c r="D6531" s="7" t="s">
        <v>6399</v>
      </c>
      <c r="E6531" s="6" t="s">
        <v>13</v>
      </c>
      <c r="F6531" s="7" t="s">
        <v>13</v>
      </c>
      <c r="G6531" s="5" t="n">
        <v>-0.599366341251896</v>
      </c>
      <c r="H6531" s="5" t="n">
        <v>16.4038920803408</v>
      </c>
      <c r="I6531" s="5" t="n">
        <v>0.00038000869377632</v>
      </c>
      <c r="J6531" s="5" t="n">
        <v>0.000852104191517053</v>
      </c>
    </row>
    <row r="6532" customFormat="false" ht="12.8" hidden="false" customHeight="false" outlineLevel="0" collapsed="false">
      <c r="A6532" s="5" t="s">
        <v>16730</v>
      </c>
      <c r="B6532" s="5" t="s">
        <v>16731</v>
      </c>
      <c r="C6532" s="6" t="s">
        <v>16731</v>
      </c>
      <c r="D6532" s="7" t="s">
        <v>16732</v>
      </c>
      <c r="E6532" s="6" t="s">
        <v>13</v>
      </c>
      <c r="F6532" s="7" t="s">
        <v>13</v>
      </c>
      <c r="G6532" s="5" t="n">
        <v>-0.599102935172699</v>
      </c>
      <c r="H6532" s="5" t="n">
        <v>6.56081605158428</v>
      </c>
      <c r="I6532" s="5" t="n">
        <v>0.0162433019000749</v>
      </c>
      <c r="J6532" s="5" t="n">
        <v>0.0254735599478854</v>
      </c>
    </row>
    <row r="6533" customFormat="false" ht="12.8" hidden="false" customHeight="false" outlineLevel="0" collapsed="false">
      <c r="A6533" s="5" t="s">
        <v>16733</v>
      </c>
      <c r="B6533" s="5" t="s">
        <v>16734</v>
      </c>
      <c r="C6533" s="6" t="s">
        <v>16735</v>
      </c>
      <c r="D6533" s="7" t="s">
        <v>16736</v>
      </c>
      <c r="E6533" s="6" t="s">
        <v>13</v>
      </c>
      <c r="F6533" s="7" t="s">
        <v>31</v>
      </c>
      <c r="G6533" s="5" t="n">
        <v>-0.599092823956489</v>
      </c>
      <c r="H6533" s="5" t="n">
        <v>11.2066163895173</v>
      </c>
      <c r="I6533" s="5" t="n">
        <v>0.00238400047512856</v>
      </c>
      <c r="J6533" s="5" t="n">
        <v>0.00448311524537129</v>
      </c>
    </row>
    <row r="6534" customFormat="false" ht="12.8" hidden="false" customHeight="false" outlineLevel="0" collapsed="false">
      <c r="A6534" s="5" t="s">
        <v>16737</v>
      </c>
      <c r="B6534" s="5" t="s">
        <v>16738</v>
      </c>
      <c r="C6534" s="6" t="s">
        <v>16738</v>
      </c>
      <c r="D6534" s="7" t="s">
        <v>9101</v>
      </c>
      <c r="E6534" s="6" t="s">
        <v>13</v>
      </c>
      <c r="F6534" s="7" t="s">
        <v>13</v>
      </c>
      <c r="G6534" s="5" t="n">
        <v>-0.599051045801392</v>
      </c>
      <c r="H6534" s="5" t="n">
        <v>9.7978624445531</v>
      </c>
      <c r="I6534" s="5" t="n">
        <v>0.0041274137413098</v>
      </c>
      <c r="J6534" s="5" t="n">
        <v>0.00737023758742686</v>
      </c>
    </row>
    <row r="6535" customFormat="false" ht="12.8" hidden="false" customHeight="false" outlineLevel="0" collapsed="false">
      <c r="A6535" s="5" t="s">
        <v>16739</v>
      </c>
      <c r="B6535" s="5" t="s">
        <v>16740</v>
      </c>
      <c r="C6535" s="6" t="s">
        <v>16741</v>
      </c>
      <c r="D6535" s="7" t="s">
        <v>2242</v>
      </c>
      <c r="E6535" s="6" t="s">
        <v>13</v>
      </c>
      <c r="F6535" s="7" t="s">
        <v>13</v>
      </c>
      <c r="G6535" s="5" t="n">
        <v>-0.597304012809026</v>
      </c>
      <c r="H6535" s="5" t="n">
        <v>10.8203647826855</v>
      </c>
      <c r="I6535" s="5" t="n">
        <v>0.00276428770182429</v>
      </c>
      <c r="J6535" s="5" t="n">
        <v>0.00512309356710266</v>
      </c>
    </row>
    <row r="6536" customFormat="false" ht="12.8" hidden="false" customHeight="false" outlineLevel="0" collapsed="false">
      <c r="A6536" s="5" t="s">
        <v>16742</v>
      </c>
      <c r="B6536" s="5" t="s">
        <v>16743</v>
      </c>
      <c r="C6536" s="6" t="s">
        <v>16743</v>
      </c>
      <c r="D6536" s="7" t="s">
        <v>16357</v>
      </c>
      <c r="E6536" s="6" t="s">
        <v>13</v>
      </c>
      <c r="F6536" s="7" t="s">
        <v>13</v>
      </c>
      <c r="G6536" s="5" t="n">
        <v>-0.597203388601744</v>
      </c>
      <c r="H6536" s="5" t="n">
        <v>7.54251180527163</v>
      </c>
      <c r="I6536" s="5" t="n">
        <v>0.01052786258163</v>
      </c>
      <c r="J6536" s="5" t="n">
        <v>0.017231484779505</v>
      </c>
    </row>
    <row r="6537" customFormat="false" ht="12.8" hidden="false" customHeight="false" outlineLevel="0" collapsed="false">
      <c r="A6537" s="5" t="s">
        <v>16744</v>
      </c>
      <c r="B6537" s="5" t="s">
        <v>16745</v>
      </c>
      <c r="C6537" s="6" t="s">
        <v>16745</v>
      </c>
      <c r="D6537" s="7" t="s">
        <v>16746</v>
      </c>
      <c r="E6537" s="6" t="s">
        <v>13</v>
      </c>
      <c r="F6537" s="7" t="s">
        <v>13</v>
      </c>
      <c r="G6537" s="5" t="n">
        <v>-0.596862190445286</v>
      </c>
      <c r="H6537" s="5" t="n">
        <v>7.45799118299483</v>
      </c>
      <c r="I6537" s="5" t="n">
        <v>0.0109209294736832</v>
      </c>
      <c r="J6537" s="5" t="n">
        <v>0.017808353417586</v>
      </c>
    </row>
    <row r="6538" customFormat="false" ht="12.8" hidden="false" customHeight="false" outlineLevel="0" collapsed="false">
      <c r="A6538" s="5" t="s">
        <v>16747</v>
      </c>
      <c r="B6538" s="5" t="s">
        <v>16748</v>
      </c>
      <c r="C6538" s="6" t="s">
        <v>16749</v>
      </c>
      <c r="D6538" s="7" t="s">
        <v>16750</v>
      </c>
      <c r="E6538" s="6" t="s">
        <v>13</v>
      </c>
      <c r="F6538" s="7" t="s">
        <v>13</v>
      </c>
      <c r="G6538" s="5" t="n">
        <v>-0.596704165115976</v>
      </c>
      <c r="H6538" s="5" t="n">
        <v>13.6093685519467</v>
      </c>
      <c r="I6538" s="5" t="n">
        <v>0.000986345559724457</v>
      </c>
      <c r="J6538" s="5" t="n">
        <v>0.00201713602152438</v>
      </c>
    </row>
    <row r="6539" customFormat="false" ht="12.8" hidden="false" customHeight="false" outlineLevel="0" collapsed="false">
      <c r="A6539" s="5" t="s">
        <v>16751</v>
      </c>
      <c r="B6539" s="5" t="s">
        <v>16079</v>
      </c>
      <c r="C6539" s="6" t="s">
        <v>16080</v>
      </c>
      <c r="D6539" s="7" t="s">
        <v>16081</v>
      </c>
      <c r="E6539" s="6" t="s">
        <v>13</v>
      </c>
      <c r="F6539" s="7" t="s">
        <v>13</v>
      </c>
      <c r="G6539" s="5" t="n">
        <v>-0.596470985399239</v>
      </c>
      <c r="H6539" s="5" t="n">
        <v>19.9244070087004</v>
      </c>
      <c r="I6539" s="5" t="n">
        <v>0.000125395145289609</v>
      </c>
      <c r="J6539" s="5" t="n">
        <v>0.000315227864666688</v>
      </c>
    </row>
    <row r="6540" customFormat="false" ht="12.8" hidden="false" customHeight="false" outlineLevel="0" collapsed="false">
      <c r="A6540" s="5" t="s">
        <v>16752</v>
      </c>
      <c r="B6540" s="5" t="s">
        <v>16753</v>
      </c>
      <c r="C6540" s="6" t="s">
        <v>16753</v>
      </c>
      <c r="D6540" s="7" t="s">
        <v>198</v>
      </c>
      <c r="E6540" s="6" t="s">
        <v>13</v>
      </c>
      <c r="F6540" s="7" t="s">
        <v>13</v>
      </c>
      <c r="G6540" s="5" t="n">
        <v>-0.596201216764794</v>
      </c>
      <c r="H6540" s="5" t="n">
        <v>4.67140133262885</v>
      </c>
      <c r="I6540" s="5" t="n">
        <v>0.0395798544770823</v>
      </c>
      <c r="J6540" s="5" t="n">
        <v>0.0572882132711866</v>
      </c>
    </row>
    <row r="6541" customFormat="false" ht="12.8" hidden="false" customHeight="false" outlineLevel="0" collapsed="false">
      <c r="A6541" s="5" t="s">
        <v>16754</v>
      </c>
      <c r="B6541" s="5" t="s">
        <v>16755</v>
      </c>
      <c r="C6541" s="6" t="s">
        <v>16756</v>
      </c>
      <c r="D6541" s="7" t="s">
        <v>16757</v>
      </c>
      <c r="E6541" s="6" t="s">
        <v>13</v>
      </c>
      <c r="F6541" s="7" t="s">
        <v>13</v>
      </c>
      <c r="G6541" s="5" t="n">
        <v>-0.596189006359842</v>
      </c>
      <c r="H6541" s="5" t="n">
        <v>15.8097769871369</v>
      </c>
      <c r="I6541" s="5" t="n">
        <v>0.000462696687823588</v>
      </c>
      <c r="J6541" s="5" t="n">
        <v>0.00101906702439273</v>
      </c>
    </row>
    <row r="6542" customFormat="false" ht="12.8" hidden="false" customHeight="false" outlineLevel="0" collapsed="false">
      <c r="A6542" s="5" t="s">
        <v>16758</v>
      </c>
      <c r="B6542" s="5" t="s">
        <v>16759</v>
      </c>
      <c r="C6542" s="6" t="s">
        <v>16760</v>
      </c>
      <c r="D6542" s="7" t="s">
        <v>16761</v>
      </c>
      <c r="E6542" s="6" t="s">
        <v>13</v>
      </c>
      <c r="F6542" s="7" t="s">
        <v>13</v>
      </c>
      <c r="G6542" s="5" t="n">
        <v>-0.596166825956428</v>
      </c>
      <c r="H6542" s="5" t="n">
        <v>11.2573857947093</v>
      </c>
      <c r="I6542" s="5" t="n">
        <v>0.00233838449540511</v>
      </c>
      <c r="J6542" s="5" t="n">
        <v>0.00440905956681365</v>
      </c>
    </row>
    <row r="6543" customFormat="false" ht="12.8" hidden="false" customHeight="false" outlineLevel="0" collapsed="false">
      <c r="A6543" s="5" t="s">
        <v>16762</v>
      </c>
      <c r="B6543" s="5" t="s">
        <v>14993</v>
      </c>
      <c r="C6543" s="6" t="s">
        <v>14993</v>
      </c>
      <c r="D6543" s="7" t="s">
        <v>12472</v>
      </c>
      <c r="E6543" s="6" t="s">
        <v>13</v>
      </c>
      <c r="F6543" s="7" t="s">
        <v>13</v>
      </c>
      <c r="G6543" s="5" t="n">
        <v>-0.595851611989757</v>
      </c>
      <c r="H6543" s="5" t="n">
        <v>5.60880558527355</v>
      </c>
      <c r="I6543" s="5" t="n">
        <v>0.0251849817346978</v>
      </c>
      <c r="J6543" s="5" t="n">
        <v>0.0379149773096841</v>
      </c>
    </row>
    <row r="6544" customFormat="false" ht="12.8" hidden="false" customHeight="false" outlineLevel="0" collapsed="false">
      <c r="A6544" s="5" t="s">
        <v>16763</v>
      </c>
      <c r="B6544" s="5" t="s">
        <v>16764</v>
      </c>
      <c r="C6544" s="6" t="s">
        <v>16764</v>
      </c>
      <c r="D6544" s="7" t="s">
        <v>12</v>
      </c>
      <c r="E6544" s="6" t="s">
        <v>13</v>
      </c>
      <c r="F6544" s="7" t="s">
        <v>13</v>
      </c>
      <c r="G6544" s="5" t="n">
        <v>-0.595750152282605</v>
      </c>
      <c r="H6544" s="5" t="n">
        <v>13.1552853935932</v>
      </c>
      <c r="I6544" s="5" t="n">
        <v>0.00115984152186201</v>
      </c>
      <c r="J6544" s="5" t="n">
        <v>0.00234158095420309</v>
      </c>
    </row>
    <row r="6545" customFormat="false" ht="12.8" hidden="false" customHeight="false" outlineLevel="0" collapsed="false">
      <c r="A6545" s="5" t="s">
        <v>16765</v>
      </c>
      <c r="B6545" s="5" t="s">
        <v>16766</v>
      </c>
      <c r="C6545" s="6" t="s">
        <v>7857</v>
      </c>
      <c r="D6545" s="7" t="s">
        <v>12</v>
      </c>
      <c r="E6545" s="6" t="s">
        <v>13</v>
      </c>
      <c r="F6545" s="7" t="s">
        <v>13</v>
      </c>
      <c r="G6545" s="5" t="n">
        <v>-0.59568585112607</v>
      </c>
      <c r="H6545" s="5" t="n">
        <v>14.7506538486985</v>
      </c>
      <c r="I6545" s="5" t="n">
        <v>0.000662328709648876</v>
      </c>
      <c r="J6545" s="5" t="n">
        <v>0.00140714359800475</v>
      </c>
    </row>
    <row r="6546" customFormat="false" ht="12.8" hidden="false" customHeight="false" outlineLevel="0" collapsed="false">
      <c r="A6546" s="5" t="s">
        <v>16767</v>
      </c>
      <c r="B6546" s="5" t="s">
        <v>16768</v>
      </c>
      <c r="C6546" s="6" t="s">
        <v>16768</v>
      </c>
      <c r="D6546" s="7" t="s">
        <v>7285</v>
      </c>
      <c r="E6546" s="6" t="s">
        <v>13</v>
      </c>
      <c r="F6546" s="7" t="s">
        <v>13</v>
      </c>
      <c r="G6546" s="5" t="n">
        <v>-0.595564980455754</v>
      </c>
      <c r="H6546" s="5" t="n">
        <v>28.7939268052325</v>
      </c>
      <c r="I6546" s="8" t="n">
        <v>1.09559528531319E-005</v>
      </c>
      <c r="J6546" s="8" t="n">
        <v>3.58295453518581E-005</v>
      </c>
    </row>
    <row r="6547" customFormat="false" ht="12.8" hidden="false" customHeight="false" outlineLevel="0" collapsed="false">
      <c r="A6547" s="5" t="s">
        <v>16769</v>
      </c>
      <c r="B6547" s="5" t="s">
        <v>6547</v>
      </c>
      <c r="C6547" s="6" t="s">
        <v>6548</v>
      </c>
      <c r="D6547" s="7" t="s">
        <v>6549</v>
      </c>
      <c r="E6547" s="6" t="s">
        <v>13</v>
      </c>
      <c r="F6547" s="7" t="s">
        <v>13</v>
      </c>
      <c r="G6547" s="5" t="n">
        <v>-0.59552584277438</v>
      </c>
      <c r="H6547" s="5" t="n">
        <v>16.0300294304662</v>
      </c>
      <c r="I6547" s="5" t="n">
        <v>0.000429976615097075</v>
      </c>
      <c r="J6547" s="5" t="n">
        <v>0.00095284243626597</v>
      </c>
    </row>
    <row r="6548" customFormat="false" ht="12.8" hidden="false" customHeight="false" outlineLevel="0" collapsed="false">
      <c r="A6548" s="5" t="s">
        <v>16770</v>
      </c>
      <c r="B6548" s="5" t="s">
        <v>16771</v>
      </c>
      <c r="C6548" s="6" t="s">
        <v>16772</v>
      </c>
      <c r="D6548" s="7" t="s">
        <v>16773</v>
      </c>
      <c r="E6548" s="6" t="s">
        <v>31</v>
      </c>
      <c r="F6548" s="7" t="s">
        <v>13</v>
      </c>
      <c r="G6548" s="5" t="n">
        <v>-0.595410615399396</v>
      </c>
      <c r="H6548" s="5" t="n">
        <v>19.7933340247177</v>
      </c>
      <c r="I6548" s="5" t="n">
        <v>0.000130463974524152</v>
      </c>
      <c r="J6548" s="5" t="n">
        <v>0.000326547246579576</v>
      </c>
    </row>
    <row r="6549" customFormat="false" ht="12.8" hidden="false" customHeight="false" outlineLevel="0" collapsed="false">
      <c r="A6549" s="5" t="s">
        <v>16774</v>
      </c>
      <c r="B6549" s="5" t="s">
        <v>9689</v>
      </c>
      <c r="C6549" s="6" t="s">
        <v>9689</v>
      </c>
      <c r="D6549" s="7" t="s">
        <v>9690</v>
      </c>
      <c r="E6549" s="6" t="s">
        <v>13</v>
      </c>
      <c r="F6549" s="7" t="s">
        <v>13</v>
      </c>
      <c r="G6549" s="5" t="n">
        <v>-0.595224633141999</v>
      </c>
      <c r="H6549" s="5" t="n">
        <v>22.2899601238606</v>
      </c>
      <c r="I6549" s="8" t="n">
        <v>6.25617078515929E-005</v>
      </c>
      <c r="J6549" s="5" t="n">
        <v>0.000168685756188778</v>
      </c>
    </row>
    <row r="6550" customFormat="false" ht="12.8" hidden="false" customHeight="false" outlineLevel="0" collapsed="false">
      <c r="A6550" s="5" t="s">
        <v>16775</v>
      </c>
      <c r="B6550" s="5" t="s">
        <v>16776</v>
      </c>
      <c r="C6550" s="6" t="s">
        <v>16777</v>
      </c>
      <c r="D6550" s="7" t="s">
        <v>2038</v>
      </c>
      <c r="E6550" s="6" t="s">
        <v>13</v>
      </c>
      <c r="F6550" s="7" t="s">
        <v>13</v>
      </c>
      <c r="G6550" s="5" t="n">
        <v>-0.595002201428511</v>
      </c>
      <c r="H6550" s="5" t="n">
        <v>5.5900004699522</v>
      </c>
      <c r="I6550" s="5" t="n">
        <v>0.0254091183998347</v>
      </c>
      <c r="J6550" s="5" t="n">
        <v>0.0382340255658139</v>
      </c>
    </row>
    <row r="6551" customFormat="false" ht="12.8" hidden="false" customHeight="false" outlineLevel="0" collapsed="false">
      <c r="A6551" s="5" t="s">
        <v>16778</v>
      </c>
      <c r="B6551" s="5" t="s">
        <v>16779</v>
      </c>
      <c r="C6551" s="6" t="s">
        <v>16779</v>
      </c>
      <c r="D6551" s="7" t="s">
        <v>16780</v>
      </c>
      <c r="E6551" s="6" t="s">
        <v>13</v>
      </c>
      <c r="F6551" s="7" t="s">
        <v>13</v>
      </c>
      <c r="G6551" s="5" t="n">
        <v>-0.594911833361896</v>
      </c>
      <c r="H6551" s="5" t="n">
        <v>5.82720224829472</v>
      </c>
      <c r="I6551" s="5" t="n">
        <v>0.0227355578428531</v>
      </c>
      <c r="J6551" s="5" t="n">
        <v>0.0345905808419666</v>
      </c>
    </row>
    <row r="6552" customFormat="false" ht="12.8" hidden="false" customHeight="false" outlineLevel="0" collapsed="false">
      <c r="A6552" s="5" t="s">
        <v>16781</v>
      </c>
      <c r="B6552" s="5" t="s">
        <v>15555</v>
      </c>
      <c r="C6552" s="6" t="s">
        <v>15555</v>
      </c>
      <c r="D6552" s="7" t="s">
        <v>15556</v>
      </c>
      <c r="E6552" s="6" t="s">
        <v>13</v>
      </c>
      <c r="F6552" s="7" t="s">
        <v>13</v>
      </c>
      <c r="G6552" s="5" t="n">
        <v>-0.594877633632688</v>
      </c>
      <c r="H6552" s="5" t="n">
        <v>9.21716651851105</v>
      </c>
      <c r="I6552" s="5" t="n">
        <v>0.00521491711582104</v>
      </c>
      <c r="J6552" s="5" t="n">
        <v>0.00909509094565304</v>
      </c>
    </row>
    <row r="6553" customFormat="false" ht="12.8" hidden="false" customHeight="false" outlineLevel="0" collapsed="false">
      <c r="A6553" s="5" t="s">
        <v>16782</v>
      </c>
      <c r="B6553" s="5" t="s">
        <v>16783</v>
      </c>
      <c r="C6553" s="6" t="s">
        <v>16783</v>
      </c>
      <c r="D6553" s="7" t="s">
        <v>3751</v>
      </c>
      <c r="E6553" s="6" t="s">
        <v>13</v>
      </c>
      <c r="F6553" s="7" t="s">
        <v>13</v>
      </c>
      <c r="G6553" s="5" t="n">
        <v>-0.594646266083882</v>
      </c>
      <c r="H6553" s="5" t="n">
        <v>10.3898232136588</v>
      </c>
      <c r="I6553" s="5" t="n">
        <v>0.00326719978801856</v>
      </c>
      <c r="J6553" s="5" t="n">
        <v>0.00595842650192636</v>
      </c>
    </row>
    <row r="6554" customFormat="false" ht="12.8" hidden="false" customHeight="false" outlineLevel="0" collapsed="false">
      <c r="A6554" s="5" t="s">
        <v>16784</v>
      </c>
      <c r="B6554" s="5" t="s">
        <v>16785</v>
      </c>
      <c r="C6554" s="6" t="s">
        <v>16786</v>
      </c>
      <c r="D6554" s="7" t="s">
        <v>16787</v>
      </c>
      <c r="E6554" s="6" t="s">
        <v>13</v>
      </c>
      <c r="F6554" s="7" t="s">
        <v>13</v>
      </c>
      <c r="G6554" s="5" t="n">
        <v>-0.594449757488191</v>
      </c>
      <c r="H6554" s="5" t="n">
        <v>9.96070904284243</v>
      </c>
      <c r="I6554" s="5" t="n">
        <v>0.0038686065485862</v>
      </c>
      <c r="J6554" s="5" t="n">
        <v>0.00694315737281465</v>
      </c>
    </row>
    <row r="6555" customFormat="false" ht="12.8" hidden="false" customHeight="false" outlineLevel="0" collapsed="false">
      <c r="A6555" s="5" t="s">
        <v>16788</v>
      </c>
      <c r="B6555" s="5" t="s">
        <v>16789</v>
      </c>
      <c r="C6555" s="6" t="s">
        <v>16790</v>
      </c>
      <c r="D6555" s="7" t="s">
        <v>16791</v>
      </c>
      <c r="E6555" s="6" t="s">
        <v>13</v>
      </c>
      <c r="F6555" s="7" t="s">
        <v>13</v>
      </c>
      <c r="G6555" s="5" t="n">
        <v>-0.593907230812259</v>
      </c>
      <c r="H6555" s="5" t="n">
        <v>12.6710736343469</v>
      </c>
      <c r="I6555" s="5" t="n">
        <v>0.00138184638826013</v>
      </c>
      <c r="J6555" s="5" t="n">
        <v>0.00274205256423014</v>
      </c>
    </row>
    <row r="6556" customFormat="false" ht="12.8" hidden="false" customHeight="false" outlineLevel="0" collapsed="false">
      <c r="A6556" s="5" t="s">
        <v>16792</v>
      </c>
      <c r="B6556" s="5" t="s">
        <v>13301</v>
      </c>
      <c r="C6556" s="6" t="s">
        <v>13302</v>
      </c>
      <c r="D6556" s="7" t="s">
        <v>4896</v>
      </c>
      <c r="E6556" s="6" t="s">
        <v>13</v>
      </c>
      <c r="F6556" s="7" t="s">
        <v>31</v>
      </c>
      <c r="G6556" s="5" t="n">
        <v>-0.593778203652669</v>
      </c>
      <c r="H6556" s="5" t="n">
        <v>9.45433709592076</v>
      </c>
      <c r="I6556" s="5" t="n">
        <v>0.00473715778514451</v>
      </c>
      <c r="J6556" s="5" t="n">
        <v>0.00834350279673412</v>
      </c>
    </row>
    <row r="6557" customFormat="false" ht="12.8" hidden="false" customHeight="false" outlineLevel="0" collapsed="false">
      <c r="A6557" s="5" t="s">
        <v>16793</v>
      </c>
      <c r="B6557" s="5" t="s">
        <v>16794</v>
      </c>
      <c r="C6557" s="6" t="s">
        <v>16794</v>
      </c>
      <c r="D6557" s="7" t="s">
        <v>16795</v>
      </c>
      <c r="E6557" s="6" t="s">
        <v>13</v>
      </c>
      <c r="F6557" s="7" t="s">
        <v>13</v>
      </c>
      <c r="G6557" s="5" t="n">
        <v>-0.593111474027658</v>
      </c>
      <c r="H6557" s="5" t="n">
        <v>12.1679789188223</v>
      </c>
      <c r="I6557" s="5" t="n">
        <v>0.00166204813162492</v>
      </c>
      <c r="J6557" s="5" t="n">
        <v>0.00324288002611036</v>
      </c>
    </row>
    <row r="6558" customFormat="false" ht="12.8" hidden="false" customHeight="false" outlineLevel="0" collapsed="false">
      <c r="A6558" s="5" t="s">
        <v>16796</v>
      </c>
      <c r="B6558" s="5" t="s">
        <v>16797</v>
      </c>
      <c r="C6558" s="6" t="s">
        <v>16798</v>
      </c>
      <c r="D6558" s="7" t="s">
        <v>16799</v>
      </c>
      <c r="E6558" s="6" t="s">
        <v>13</v>
      </c>
      <c r="F6558" s="7" t="s">
        <v>31</v>
      </c>
      <c r="G6558" s="5" t="n">
        <v>-0.592516688977661</v>
      </c>
      <c r="H6558" s="5" t="n">
        <v>15.1130615651504</v>
      </c>
      <c r="I6558" s="5" t="n">
        <v>0.000585159278365237</v>
      </c>
      <c r="J6558" s="5" t="n">
        <v>0.00125905737544605</v>
      </c>
    </row>
    <row r="6559" customFormat="false" ht="12.8" hidden="false" customHeight="false" outlineLevel="0" collapsed="false">
      <c r="A6559" s="5" t="s">
        <v>16800</v>
      </c>
      <c r="B6559" s="5" t="s">
        <v>16801</v>
      </c>
      <c r="C6559" s="6" t="s">
        <v>16802</v>
      </c>
      <c r="D6559" s="7" t="s">
        <v>16803</v>
      </c>
      <c r="E6559" s="6" t="s">
        <v>13</v>
      </c>
      <c r="F6559" s="7" t="s">
        <v>13</v>
      </c>
      <c r="G6559" s="5" t="n">
        <v>-0.592438047904471</v>
      </c>
      <c r="H6559" s="5" t="n">
        <v>16.4636806426121</v>
      </c>
      <c r="I6559" s="5" t="n">
        <v>0.000372615837709331</v>
      </c>
      <c r="J6559" s="5" t="n">
        <v>0.000836896698609247</v>
      </c>
    </row>
    <row r="6560" customFormat="false" ht="12.8" hidden="false" customHeight="false" outlineLevel="0" collapsed="false">
      <c r="A6560" s="5" t="s">
        <v>16804</v>
      </c>
      <c r="B6560" s="5" t="s">
        <v>14788</v>
      </c>
      <c r="C6560" s="6" t="s">
        <v>14788</v>
      </c>
      <c r="D6560" s="7" t="s">
        <v>14789</v>
      </c>
      <c r="E6560" s="6" t="s">
        <v>13</v>
      </c>
      <c r="F6560" s="7" t="s">
        <v>13</v>
      </c>
      <c r="G6560" s="5" t="n">
        <v>-0.592025605824305</v>
      </c>
      <c r="H6560" s="5" t="n">
        <v>27.1814717250823</v>
      </c>
      <c r="I6560" s="8" t="n">
        <v>1.65272420311886E-005</v>
      </c>
      <c r="J6560" s="8" t="n">
        <v>5.16824069280579E-005</v>
      </c>
    </row>
    <row r="6561" customFormat="false" ht="12.8" hidden="false" customHeight="false" outlineLevel="0" collapsed="false">
      <c r="A6561" s="5" t="s">
        <v>16805</v>
      </c>
      <c r="B6561" s="5" t="s">
        <v>15446</v>
      </c>
      <c r="C6561" s="6" t="s">
        <v>15447</v>
      </c>
      <c r="D6561" s="7" t="s">
        <v>15448</v>
      </c>
      <c r="E6561" s="6" t="s">
        <v>13</v>
      </c>
      <c r="F6561" s="7" t="s">
        <v>13</v>
      </c>
      <c r="G6561" s="5" t="n">
        <v>-0.592008453731448</v>
      </c>
      <c r="H6561" s="5" t="n">
        <v>15.4687875649347</v>
      </c>
      <c r="I6561" s="5" t="n">
        <v>0.000518766491772812</v>
      </c>
      <c r="J6561" s="5" t="n">
        <v>0.00112950737645529</v>
      </c>
    </row>
    <row r="6562" customFormat="false" ht="12.8" hidden="false" customHeight="false" outlineLevel="0" collapsed="false">
      <c r="A6562" s="5" t="s">
        <v>16806</v>
      </c>
      <c r="B6562" s="5" t="s">
        <v>13032</v>
      </c>
      <c r="C6562" s="6" t="s">
        <v>13032</v>
      </c>
      <c r="D6562" s="7" t="s">
        <v>13033</v>
      </c>
      <c r="E6562" s="6" t="s">
        <v>13</v>
      </c>
      <c r="F6562" s="7" t="s">
        <v>13</v>
      </c>
      <c r="G6562" s="5" t="n">
        <v>-0.591785647464671</v>
      </c>
      <c r="H6562" s="5" t="n">
        <v>23.8591125941097</v>
      </c>
      <c r="I6562" s="8" t="n">
        <v>4.0221172847986E-005</v>
      </c>
      <c r="J6562" s="5" t="n">
        <v>0.000114163968665117</v>
      </c>
    </row>
    <row r="6563" customFormat="false" ht="12.8" hidden="false" customHeight="false" outlineLevel="0" collapsed="false">
      <c r="A6563" s="5" t="s">
        <v>16807</v>
      </c>
      <c r="B6563" s="5" t="s">
        <v>16808</v>
      </c>
      <c r="C6563" s="6" t="s">
        <v>16809</v>
      </c>
      <c r="D6563" s="7" t="s">
        <v>16810</v>
      </c>
      <c r="E6563" s="6" t="s">
        <v>13</v>
      </c>
      <c r="F6563" s="7" t="s">
        <v>13</v>
      </c>
      <c r="G6563" s="5" t="n">
        <v>-0.591494586428663</v>
      </c>
      <c r="H6563" s="5" t="n">
        <v>5.61510505299025</v>
      </c>
      <c r="I6563" s="5" t="n">
        <v>0.0251103870366166</v>
      </c>
      <c r="J6563" s="5" t="n">
        <v>0.0378105551393304</v>
      </c>
    </row>
    <row r="6564" customFormat="false" ht="12.8" hidden="false" customHeight="false" outlineLevel="0" collapsed="false">
      <c r="A6564" s="5" t="s">
        <v>16811</v>
      </c>
      <c r="B6564" s="5" t="s">
        <v>16812</v>
      </c>
      <c r="C6564" s="6" t="s">
        <v>16812</v>
      </c>
      <c r="D6564" s="7" t="s">
        <v>2087</v>
      </c>
      <c r="E6564" s="6" t="s">
        <v>13</v>
      </c>
      <c r="F6564" s="7" t="s">
        <v>13</v>
      </c>
      <c r="G6564" s="5" t="n">
        <v>-0.591262941974158</v>
      </c>
      <c r="H6564" s="5" t="n">
        <v>15.6238692673864</v>
      </c>
      <c r="I6564" s="5" t="n">
        <v>0.00049240707828468</v>
      </c>
      <c r="J6564" s="5" t="n">
        <v>0.00107865050095718</v>
      </c>
    </row>
    <row r="6565" customFormat="false" ht="12.8" hidden="false" customHeight="false" outlineLevel="0" collapsed="false">
      <c r="A6565" s="5" t="s">
        <v>16813</v>
      </c>
      <c r="B6565" s="5" t="s">
        <v>16814</v>
      </c>
      <c r="C6565" s="6" t="s">
        <v>16815</v>
      </c>
      <c r="D6565" s="7" t="s">
        <v>16816</v>
      </c>
      <c r="E6565" s="6" t="s">
        <v>13</v>
      </c>
      <c r="F6565" s="7" t="s">
        <v>13</v>
      </c>
      <c r="G6565" s="5" t="n">
        <v>-0.591033660178578</v>
      </c>
      <c r="H6565" s="5" t="n">
        <v>4.22253227742751</v>
      </c>
      <c r="I6565" s="5" t="n">
        <v>0.0495534709685739</v>
      </c>
      <c r="J6565" s="5" t="n">
        <v>0.0702218396213142</v>
      </c>
    </row>
    <row r="6566" customFormat="false" ht="12.8" hidden="false" customHeight="false" outlineLevel="0" collapsed="false">
      <c r="A6566" s="5" t="s">
        <v>16817</v>
      </c>
      <c r="B6566" s="5" t="s">
        <v>11640</v>
      </c>
      <c r="C6566" s="6" t="s">
        <v>11640</v>
      </c>
      <c r="D6566" s="7" t="s">
        <v>5152</v>
      </c>
      <c r="E6566" s="6" t="s">
        <v>13</v>
      </c>
      <c r="F6566" s="7" t="s">
        <v>13</v>
      </c>
      <c r="G6566" s="5" t="n">
        <v>-0.590954718593998</v>
      </c>
      <c r="H6566" s="5" t="n">
        <v>14.541742595217</v>
      </c>
      <c r="I6566" s="5" t="n">
        <v>0.000711749577635118</v>
      </c>
      <c r="J6566" s="5" t="n">
        <v>0.00150065042717509</v>
      </c>
    </row>
    <row r="6567" customFormat="false" ht="12.8" hidden="false" customHeight="false" outlineLevel="0" collapsed="false">
      <c r="A6567" s="5" t="s">
        <v>16818</v>
      </c>
      <c r="B6567" s="5" t="s">
        <v>16819</v>
      </c>
      <c r="C6567" s="6" t="s">
        <v>16820</v>
      </c>
      <c r="D6567" s="7" t="s">
        <v>16821</v>
      </c>
      <c r="E6567" s="6" t="s">
        <v>13</v>
      </c>
      <c r="F6567" s="7" t="s">
        <v>31</v>
      </c>
      <c r="G6567" s="5" t="n">
        <v>-0.590760440144586</v>
      </c>
      <c r="H6567" s="5" t="n">
        <v>10.6441536225846</v>
      </c>
      <c r="I6567" s="5" t="n">
        <v>0.00295918000033706</v>
      </c>
      <c r="J6567" s="5" t="n">
        <v>0.00545431638673074</v>
      </c>
    </row>
    <row r="6568" customFormat="false" ht="12.8" hidden="false" customHeight="false" outlineLevel="0" collapsed="false">
      <c r="A6568" s="5" t="s">
        <v>16822</v>
      </c>
      <c r="B6568" s="5" t="s">
        <v>16823</v>
      </c>
      <c r="C6568" s="6" t="s">
        <v>16823</v>
      </c>
      <c r="D6568" s="7" t="s">
        <v>16824</v>
      </c>
      <c r="E6568" s="6" t="s">
        <v>13</v>
      </c>
      <c r="F6568" s="7" t="s">
        <v>13</v>
      </c>
      <c r="G6568" s="5" t="n">
        <v>-0.590640389949848</v>
      </c>
      <c r="H6568" s="5" t="n">
        <v>10.4354354615276</v>
      </c>
      <c r="I6568" s="5" t="n">
        <v>0.00320949658584488</v>
      </c>
      <c r="J6568" s="5" t="n">
        <v>0.00586783775298629</v>
      </c>
    </row>
    <row r="6569" customFormat="false" ht="12.8" hidden="false" customHeight="false" outlineLevel="0" collapsed="false">
      <c r="A6569" s="5" t="s">
        <v>16825</v>
      </c>
      <c r="B6569" s="5" t="s">
        <v>16826</v>
      </c>
      <c r="C6569" s="6" t="s">
        <v>16827</v>
      </c>
      <c r="D6569" s="7" t="s">
        <v>16828</v>
      </c>
      <c r="E6569" s="6" t="s">
        <v>13</v>
      </c>
      <c r="F6569" s="7" t="s">
        <v>13</v>
      </c>
      <c r="G6569" s="5" t="n">
        <v>-0.590367455585519</v>
      </c>
      <c r="H6569" s="5" t="n">
        <v>14.6439926315868</v>
      </c>
      <c r="I6569" s="5" t="n">
        <v>0.000687081328881315</v>
      </c>
      <c r="J6569" s="5" t="n">
        <v>0.00145367337230068</v>
      </c>
    </row>
    <row r="6570" customFormat="false" ht="12.8" hidden="false" customHeight="false" outlineLevel="0" collapsed="false">
      <c r="A6570" s="5" t="s">
        <v>16829</v>
      </c>
      <c r="B6570" s="5" t="s">
        <v>16830</v>
      </c>
      <c r="C6570" s="6" t="s">
        <v>16830</v>
      </c>
      <c r="D6570" s="7" t="s">
        <v>16831</v>
      </c>
      <c r="E6570" s="6" t="s">
        <v>13</v>
      </c>
      <c r="F6570" s="7" t="s">
        <v>13</v>
      </c>
      <c r="G6570" s="5" t="n">
        <v>-0.590322043254264</v>
      </c>
      <c r="H6570" s="5" t="n">
        <v>12.2130888696093</v>
      </c>
      <c r="I6570" s="5" t="n">
        <v>0.00163457447118516</v>
      </c>
      <c r="J6570" s="5" t="n">
        <v>0.00319553259456433</v>
      </c>
    </row>
    <row r="6571" customFormat="false" ht="12.8" hidden="false" customHeight="false" outlineLevel="0" collapsed="false">
      <c r="A6571" s="5" t="s">
        <v>16832</v>
      </c>
      <c r="B6571" s="5" t="s">
        <v>16833</v>
      </c>
      <c r="C6571" s="6" t="s">
        <v>16833</v>
      </c>
      <c r="D6571" s="7" t="s">
        <v>106</v>
      </c>
      <c r="E6571" s="6" t="s">
        <v>13</v>
      </c>
      <c r="F6571" s="7" t="s">
        <v>13</v>
      </c>
      <c r="G6571" s="5" t="n">
        <v>-0.590137042509818</v>
      </c>
      <c r="H6571" s="5" t="n">
        <v>18.585046927405</v>
      </c>
      <c r="I6571" s="5" t="n">
        <v>0.000189082653628785</v>
      </c>
      <c r="J6571" s="5" t="n">
        <v>0.000455531470512869</v>
      </c>
    </row>
    <row r="6572" customFormat="false" ht="12.8" hidden="false" customHeight="false" outlineLevel="0" collapsed="false">
      <c r="A6572" s="5" t="s">
        <v>16834</v>
      </c>
      <c r="B6572" s="5" t="s">
        <v>16835</v>
      </c>
      <c r="C6572" s="6" t="s">
        <v>16835</v>
      </c>
      <c r="D6572" s="7" t="s">
        <v>919</v>
      </c>
      <c r="E6572" s="6" t="s">
        <v>13</v>
      </c>
      <c r="F6572" s="7" t="s">
        <v>13</v>
      </c>
      <c r="G6572" s="5" t="n">
        <v>-0.589119877959912</v>
      </c>
      <c r="H6572" s="5" t="n">
        <v>12.7814367718962</v>
      </c>
      <c r="I6572" s="5" t="n">
        <v>0.00132748311761486</v>
      </c>
      <c r="J6572" s="5" t="n">
        <v>0.00264471120796467</v>
      </c>
    </row>
    <row r="6573" customFormat="false" ht="12.8" hidden="false" customHeight="false" outlineLevel="0" collapsed="false">
      <c r="A6573" s="5" t="s">
        <v>16836</v>
      </c>
      <c r="B6573" s="5" t="s">
        <v>16837</v>
      </c>
      <c r="C6573" s="6" t="s">
        <v>16838</v>
      </c>
      <c r="D6573" s="7" t="s">
        <v>16839</v>
      </c>
      <c r="E6573" s="6" t="s">
        <v>13</v>
      </c>
      <c r="F6573" s="7" t="s">
        <v>13</v>
      </c>
      <c r="G6573" s="5" t="n">
        <v>-0.589090462601977</v>
      </c>
      <c r="H6573" s="5" t="n">
        <v>6.07314698007204</v>
      </c>
      <c r="I6573" s="5" t="n">
        <v>0.0202874741864912</v>
      </c>
      <c r="J6573" s="5" t="n">
        <v>0.0311648017969218</v>
      </c>
    </row>
    <row r="6574" customFormat="false" ht="12.8" hidden="false" customHeight="false" outlineLevel="0" collapsed="false">
      <c r="A6574" s="5" t="s">
        <v>16840</v>
      </c>
      <c r="B6574" s="5" t="s">
        <v>13044</v>
      </c>
      <c r="C6574" s="6" t="s">
        <v>13044</v>
      </c>
      <c r="D6574" s="7" t="s">
        <v>2308</v>
      </c>
      <c r="E6574" s="6" t="s">
        <v>13</v>
      </c>
      <c r="F6574" s="7" t="s">
        <v>13</v>
      </c>
      <c r="G6574" s="5" t="n">
        <v>-0.588761008790615</v>
      </c>
      <c r="H6574" s="5" t="n">
        <v>7.92566289379445</v>
      </c>
      <c r="I6574" s="5" t="n">
        <v>0.00892962364562664</v>
      </c>
      <c r="J6574" s="5" t="n">
        <v>0.0148303871456763</v>
      </c>
    </row>
    <row r="6575" customFormat="false" ht="12.8" hidden="false" customHeight="false" outlineLevel="0" collapsed="false">
      <c r="A6575" s="5" t="s">
        <v>16841</v>
      </c>
      <c r="B6575" s="5" t="s">
        <v>16842</v>
      </c>
      <c r="C6575" s="6" t="s">
        <v>16842</v>
      </c>
      <c r="D6575" s="7" t="s">
        <v>16843</v>
      </c>
      <c r="E6575" s="6" t="s">
        <v>13</v>
      </c>
      <c r="F6575" s="7" t="s">
        <v>13</v>
      </c>
      <c r="G6575" s="5" t="n">
        <v>-0.588561236170441</v>
      </c>
      <c r="H6575" s="5" t="n">
        <v>14.95783472117</v>
      </c>
      <c r="I6575" s="5" t="n">
        <v>0.000616954656180265</v>
      </c>
      <c r="J6575" s="5" t="n">
        <v>0.00131982658515932</v>
      </c>
    </row>
    <row r="6576" customFormat="false" ht="12.8" hidden="false" customHeight="false" outlineLevel="0" collapsed="false">
      <c r="A6576" s="5" t="s">
        <v>16844</v>
      </c>
      <c r="B6576" s="5" t="s">
        <v>16845</v>
      </c>
      <c r="C6576" s="6" t="s">
        <v>16846</v>
      </c>
      <c r="D6576" s="7" t="s">
        <v>16847</v>
      </c>
      <c r="E6576" s="6" t="s">
        <v>13</v>
      </c>
      <c r="F6576" s="7" t="s">
        <v>13</v>
      </c>
      <c r="G6576" s="5" t="n">
        <v>-0.588394388611695</v>
      </c>
      <c r="H6576" s="5" t="n">
        <v>6.54402021542551</v>
      </c>
      <c r="I6576" s="5" t="n">
        <v>0.0163668311238498</v>
      </c>
      <c r="J6576" s="5" t="n">
        <v>0.0256489351634195</v>
      </c>
    </row>
    <row r="6577" customFormat="false" ht="12.8" hidden="false" customHeight="false" outlineLevel="0" collapsed="false">
      <c r="A6577" s="5" t="s">
        <v>16848</v>
      </c>
      <c r="B6577" s="5" t="s">
        <v>16849</v>
      </c>
      <c r="C6577" s="6" t="s">
        <v>16850</v>
      </c>
      <c r="D6577" s="7" t="s">
        <v>14629</v>
      </c>
      <c r="E6577" s="6" t="s">
        <v>13</v>
      </c>
      <c r="F6577" s="7" t="s">
        <v>13</v>
      </c>
      <c r="G6577" s="5" t="n">
        <v>-0.588114986095509</v>
      </c>
      <c r="H6577" s="5" t="n">
        <v>7.1043507417794</v>
      </c>
      <c r="I6577" s="5" t="n">
        <v>0.0127484411276732</v>
      </c>
      <c r="J6577" s="5" t="n">
        <v>0.0204986853927767</v>
      </c>
    </row>
    <row r="6578" customFormat="false" ht="12.8" hidden="false" customHeight="false" outlineLevel="0" collapsed="false">
      <c r="A6578" s="5" t="s">
        <v>16851</v>
      </c>
      <c r="B6578" s="5" t="s">
        <v>16852</v>
      </c>
      <c r="C6578" s="6" t="s">
        <v>16852</v>
      </c>
      <c r="D6578" s="7" t="s">
        <v>10297</v>
      </c>
      <c r="E6578" s="6" t="s">
        <v>13</v>
      </c>
      <c r="F6578" s="7" t="s">
        <v>13</v>
      </c>
      <c r="G6578" s="5" t="n">
        <v>-0.587886957838098</v>
      </c>
      <c r="H6578" s="5" t="n">
        <v>14.2689874679636</v>
      </c>
      <c r="I6578" s="5" t="n">
        <v>0.000782351285101307</v>
      </c>
      <c r="J6578" s="5" t="n">
        <v>0.00163332595435293</v>
      </c>
    </row>
    <row r="6579" customFormat="false" ht="12.8" hidden="false" customHeight="false" outlineLevel="0" collapsed="false">
      <c r="A6579" s="5" t="s">
        <v>16853</v>
      </c>
      <c r="B6579" s="5" t="s">
        <v>16854</v>
      </c>
      <c r="C6579" s="6" t="s">
        <v>16854</v>
      </c>
      <c r="D6579" s="7" t="s">
        <v>4158</v>
      </c>
      <c r="E6579" s="6" t="s">
        <v>31</v>
      </c>
      <c r="F6579" s="7" t="s">
        <v>13</v>
      </c>
      <c r="G6579" s="5" t="n">
        <v>-0.587833897773662</v>
      </c>
      <c r="H6579" s="5" t="n">
        <v>10.5855414149906</v>
      </c>
      <c r="I6579" s="5" t="n">
        <v>0.00302726541811959</v>
      </c>
      <c r="J6579" s="5" t="n">
        <v>0.00556857306625825</v>
      </c>
    </row>
    <row r="6580" customFormat="false" ht="12.8" hidden="false" customHeight="false" outlineLevel="0" collapsed="false">
      <c r="A6580" s="5" t="s">
        <v>16855</v>
      </c>
      <c r="B6580" s="5" t="s">
        <v>16856</v>
      </c>
      <c r="C6580" s="6" t="s">
        <v>16857</v>
      </c>
      <c r="D6580" s="7" t="s">
        <v>16858</v>
      </c>
      <c r="E6580" s="6" t="s">
        <v>13</v>
      </c>
      <c r="F6580" s="7" t="s">
        <v>13</v>
      </c>
      <c r="G6580" s="5" t="n">
        <v>-0.587731021623618</v>
      </c>
      <c r="H6580" s="5" t="n">
        <v>6.27954016774779</v>
      </c>
      <c r="I6580" s="5" t="n">
        <v>0.0184542413531635</v>
      </c>
      <c r="J6580" s="5" t="n">
        <v>0.0286234645653928</v>
      </c>
    </row>
    <row r="6581" customFormat="false" ht="12.8" hidden="false" customHeight="false" outlineLevel="0" collapsed="false">
      <c r="A6581" s="5" t="s">
        <v>16859</v>
      </c>
      <c r="B6581" s="5" t="s">
        <v>16860</v>
      </c>
      <c r="C6581" s="6" t="s">
        <v>16860</v>
      </c>
      <c r="D6581" s="7" t="s">
        <v>1678</v>
      </c>
      <c r="E6581" s="6" t="s">
        <v>13</v>
      </c>
      <c r="F6581" s="7" t="s">
        <v>13</v>
      </c>
      <c r="G6581" s="5" t="n">
        <v>-0.587712840314609</v>
      </c>
      <c r="H6581" s="5" t="n">
        <v>10.3107776173117</v>
      </c>
      <c r="I6581" s="5" t="n">
        <v>0.00336987949779259</v>
      </c>
      <c r="J6581" s="5" t="n">
        <v>0.00612682495406083</v>
      </c>
    </row>
    <row r="6582" customFormat="false" ht="12.8" hidden="false" customHeight="false" outlineLevel="0" collapsed="false">
      <c r="A6582" s="5" t="s">
        <v>16861</v>
      </c>
      <c r="B6582" s="5" t="s">
        <v>16862</v>
      </c>
      <c r="C6582" s="6" t="s">
        <v>16863</v>
      </c>
      <c r="D6582" s="7" t="s">
        <v>16864</v>
      </c>
      <c r="E6582" s="6" t="s">
        <v>13</v>
      </c>
      <c r="F6582" s="7" t="s">
        <v>13</v>
      </c>
      <c r="G6582" s="5" t="n">
        <v>-0.587652250672785</v>
      </c>
      <c r="H6582" s="5" t="n">
        <v>21.5785715907167</v>
      </c>
      <c r="I6582" s="8" t="n">
        <v>7.68158409718004E-005</v>
      </c>
      <c r="J6582" s="5" t="n">
        <v>0.000202950470042526</v>
      </c>
    </row>
    <row r="6583" customFormat="false" ht="12.8" hidden="false" customHeight="false" outlineLevel="0" collapsed="false">
      <c r="A6583" s="5" t="s">
        <v>16865</v>
      </c>
      <c r="B6583" s="5" t="s">
        <v>16866</v>
      </c>
      <c r="C6583" s="6" t="s">
        <v>16866</v>
      </c>
      <c r="D6583" s="7" t="s">
        <v>16867</v>
      </c>
      <c r="E6583" s="6" t="s">
        <v>13</v>
      </c>
      <c r="F6583" s="7" t="s">
        <v>13</v>
      </c>
      <c r="G6583" s="5" t="n">
        <v>-0.587584824577093</v>
      </c>
      <c r="H6583" s="5" t="n">
        <v>12.7830929114635</v>
      </c>
      <c r="I6583" s="5" t="n">
        <v>0.00132668514156638</v>
      </c>
      <c r="J6583" s="5" t="n">
        <v>0.0026438422716615</v>
      </c>
    </row>
    <row r="6584" customFormat="false" ht="12.8" hidden="false" customHeight="false" outlineLevel="0" collapsed="false">
      <c r="A6584" s="5" t="s">
        <v>16868</v>
      </c>
      <c r="B6584" s="5" t="s">
        <v>6398</v>
      </c>
      <c r="C6584" s="6" t="s">
        <v>6398</v>
      </c>
      <c r="D6584" s="7" t="s">
        <v>6399</v>
      </c>
      <c r="E6584" s="6" t="s">
        <v>13</v>
      </c>
      <c r="F6584" s="7" t="s">
        <v>13</v>
      </c>
      <c r="G6584" s="5" t="n">
        <v>-0.587438445755332</v>
      </c>
      <c r="H6584" s="5" t="n">
        <v>13.052929827474</v>
      </c>
      <c r="I6584" s="5" t="n">
        <v>0.00120333847189739</v>
      </c>
      <c r="J6584" s="5" t="n">
        <v>0.00242092351711294</v>
      </c>
    </row>
    <row r="6585" customFormat="false" ht="12.8" hidden="false" customHeight="false" outlineLevel="0" collapsed="false">
      <c r="A6585" s="5" t="s">
        <v>16869</v>
      </c>
      <c r="B6585" s="5" t="s">
        <v>14228</v>
      </c>
      <c r="C6585" s="6" t="s">
        <v>14228</v>
      </c>
      <c r="D6585" s="7" t="s">
        <v>5771</v>
      </c>
      <c r="E6585" s="6" t="s">
        <v>13</v>
      </c>
      <c r="F6585" s="7" t="s">
        <v>13</v>
      </c>
      <c r="G6585" s="5" t="n">
        <v>-0.587156797420143</v>
      </c>
      <c r="H6585" s="5" t="n">
        <v>8.54970514536723</v>
      </c>
      <c r="I6585" s="5" t="n">
        <v>0.00686412549885902</v>
      </c>
      <c r="J6585" s="5" t="n">
        <v>0.0116868734027564</v>
      </c>
    </row>
    <row r="6586" customFormat="false" ht="12.8" hidden="false" customHeight="false" outlineLevel="0" collapsed="false">
      <c r="A6586" s="5" t="s">
        <v>16870</v>
      </c>
      <c r="B6586" s="5" t="s">
        <v>16871</v>
      </c>
      <c r="C6586" s="6" t="s">
        <v>16872</v>
      </c>
      <c r="D6586" s="7" t="s">
        <v>16873</v>
      </c>
      <c r="E6586" s="6" t="s">
        <v>13</v>
      </c>
      <c r="F6586" s="7" t="s">
        <v>13</v>
      </c>
      <c r="G6586" s="5" t="n">
        <v>-0.586696748287471</v>
      </c>
      <c r="H6586" s="5" t="n">
        <v>15.8453000178512</v>
      </c>
      <c r="I6586" s="5" t="n">
        <v>0.000457242815037706</v>
      </c>
      <c r="J6586" s="5" t="n">
        <v>0.00100806796222886</v>
      </c>
    </row>
    <row r="6587" customFormat="false" ht="12.8" hidden="false" customHeight="false" outlineLevel="0" collapsed="false">
      <c r="A6587" s="5" t="s">
        <v>16874</v>
      </c>
      <c r="B6587" s="5" t="s">
        <v>16875</v>
      </c>
      <c r="C6587" s="6" t="s">
        <v>16876</v>
      </c>
      <c r="D6587" s="7" t="s">
        <v>6949</v>
      </c>
      <c r="E6587" s="6" t="s">
        <v>13</v>
      </c>
      <c r="F6587" s="7" t="s">
        <v>31</v>
      </c>
      <c r="G6587" s="5" t="n">
        <v>-0.586525388739395</v>
      </c>
      <c r="H6587" s="5" t="n">
        <v>16.3110579392336</v>
      </c>
      <c r="I6587" s="5" t="n">
        <v>0.000391802797756296</v>
      </c>
      <c r="J6587" s="5" t="n">
        <v>0.000876730812903322</v>
      </c>
    </row>
    <row r="6588" customFormat="false" ht="12.8" hidden="false" customHeight="false" outlineLevel="0" collapsed="false">
      <c r="A6588" s="5" t="s">
        <v>16877</v>
      </c>
      <c r="B6588" s="5" t="s">
        <v>14555</v>
      </c>
      <c r="C6588" s="6" t="s">
        <v>14556</v>
      </c>
      <c r="D6588" s="7" t="s">
        <v>12</v>
      </c>
      <c r="E6588" s="6" t="s">
        <v>13</v>
      </c>
      <c r="F6588" s="7" t="s">
        <v>13</v>
      </c>
      <c r="G6588" s="5" t="n">
        <v>-0.586501340094682</v>
      </c>
      <c r="H6588" s="5" t="n">
        <v>10.1927400661241</v>
      </c>
      <c r="I6588" s="5" t="n">
        <v>0.00352977822490495</v>
      </c>
      <c r="J6588" s="5" t="n">
        <v>0.00639367612528024</v>
      </c>
    </row>
    <row r="6589" customFormat="false" ht="12.8" hidden="false" customHeight="false" outlineLevel="0" collapsed="false">
      <c r="A6589" s="5" t="s">
        <v>16878</v>
      </c>
      <c r="B6589" s="5" t="s">
        <v>14903</v>
      </c>
      <c r="C6589" s="6" t="s">
        <v>14904</v>
      </c>
      <c r="D6589" s="7" t="s">
        <v>736</v>
      </c>
      <c r="E6589" s="6" t="s">
        <v>13</v>
      </c>
      <c r="F6589" s="7" t="s">
        <v>13</v>
      </c>
      <c r="G6589" s="5" t="n">
        <v>-0.586057696068796</v>
      </c>
      <c r="H6589" s="5" t="n">
        <v>9.9697411449475</v>
      </c>
      <c r="I6589" s="5" t="n">
        <v>0.00385477680668054</v>
      </c>
      <c r="J6589" s="5" t="n">
        <v>0.00692194965820078</v>
      </c>
    </row>
    <row r="6590" customFormat="false" ht="12.8" hidden="false" customHeight="false" outlineLevel="0" collapsed="false">
      <c r="A6590" s="5" t="s">
        <v>16879</v>
      </c>
      <c r="B6590" s="5" t="s">
        <v>16880</v>
      </c>
      <c r="C6590" s="6" t="s">
        <v>16880</v>
      </c>
      <c r="D6590" s="7" t="s">
        <v>106</v>
      </c>
      <c r="E6590" s="6" t="s">
        <v>13</v>
      </c>
      <c r="F6590" s="7" t="s">
        <v>13</v>
      </c>
      <c r="G6590" s="5" t="n">
        <v>-0.585544956431028</v>
      </c>
      <c r="H6590" s="5" t="n">
        <v>7.64607975824614</v>
      </c>
      <c r="I6590" s="5" t="n">
        <v>0.0100671311701616</v>
      </c>
      <c r="J6590" s="5" t="n">
        <v>0.0165453278138485</v>
      </c>
    </row>
    <row r="6591" customFormat="false" ht="12.8" hidden="false" customHeight="false" outlineLevel="0" collapsed="false">
      <c r="A6591" s="5" t="s">
        <v>16881</v>
      </c>
      <c r="B6591" s="5" t="s">
        <v>16882</v>
      </c>
      <c r="C6591" s="6" t="s">
        <v>16882</v>
      </c>
      <c r="D6591" s="7" t="s">
        <v>4158</v>
      </c>
      <c r="E6591" s="6" t="s">
        <v>31</v>
      </c>
      <c r="F6591" s="7" t="s">
        <v>13</v>
      </c>
      <c r="G6591" s="5" t="n">
        <v>-0.585347153711276</v>
      </c>
      <c r="H6591" s="5" t="n">
        <v>9.19658600332897</v>
      </c>
      <c r="I6591" s="5" t="n">
        <v>0.00525877794287991</v>
      </c>
      <c r="J6591" s="5" t="n">
        <v>0.00916721044022828</v>
      </c>
    </row>
    <row r="6592" customFormat="false" ht="12.8" hidden="false" customHeight="false" outlineLevel="0" collapsed="false">
      <c r="A6592" s="5" t="s">
        <v>16883</v>
      </c>
      <c r="B6592" s="5" t="s">
        <v>16884</v>
      </c>
      <c r="C6592" s="6" t="s">
        <v>16885</v>
      </c>
      <c r="D6592" s="7" t="s">
        <v>16886</v>
      </c>
      <c r="E6592" s="6" t="s">
        <v>13</v>
      </c>
      <c r="F6592" s="7" t="s">
        <v>13</v>
      </c>
      <c r="G6592" s="5" t="n">
        <v>-0.585200746896554</v>
      </c>
      <c r="H6592" s="5" t="n">
        <v>7.59785395971043</v>
      </c>
      <c r="I6592" s="5" t="n">
        <v>0.0102788707489715</v>
      </c>
      <c r="J6592" s="5" t="n">
        <v>0.0168591938412424</v>
      </c>
    </row>
    <row r="6593" customFormat="false" ht="12.8" hidden="false" customHeight="false" outlineLevel="0" collapsed="false">
      <c r="A6593" s="5" t="s">
        <v>16887</v>
      </c>
      <c r="B6593" s="5" t="s">
        <v>16888</v>
      </c>
      <c r="C6593" s="6" t="s">
        <v>16888</v>
      </c>
      <c r="D6593" s="7" t="s">
        <v>16889</v>
      </c>
      <c r="E6593" s="6" t="s">
        <v>13</v>
      </c>
      <c r="F6593" s="7" t="s">
        <v>13</v>
      </c>
      <c r="G6593" s="5" t="n">
        <v>-0.584901350648372</v>
      </c>
      <c r="H6593" s="5" t="n">
        <v>9.85421168423566</v>
      </c>
      <c r="I6593" s="5" t="n">
        <v>0.00403579460771622</v>
      </c>
      <c r="J6593" s="5" t="n">
        <v>0.00721839536518826</v>
      </c>
    </row>
    <row r="6594" customFormat="false" ht="12.8" hidden="false" customHeight="false" outlineLevel="0" collapsed="false">
      <c r="A6594" s="5" t="s">
        <v>16890</v>
      </c>
      <c r="B6594" s="5" t="s">
        <v>16891</v>
      </c>
      <c r="C6594" s="6" t="s">
        <v>16892</v>
      </c>
      <c r="D6594" s="7" t="s">
        <v>858</v>
      </c>
      <c r="E6594" s="6" t="s">
        <v>13</v>
      </c>
      <c r="F6594" s="7" t="s">
        <v>13</v>
      </c>
      <c r="G6594" s="5" t="n">
        <v>-0.58467778474984</v>
      </c>
      <c r="H6594" s="5" t="n">
        <v>4.39712470653984</v>
      </c>
      <c r="I6594" s="5" t="n">
        <v>0.0453743210710261</v>
      </c>
      <c r="J6594" s="5" t="n">
        <v>0.0647938565694719</v>
      </c>
    </row>
    <row r="6595" customFormat="false" ht="12.8" hidden="false" customHeight="false" outlineLevel="0" collapsed="false">
      <c r="A6595" s="5" t="s">
        <v>16893</v>
      </c>
      <c r="B6595" s="5" t="s">
        <v>16894</v>
      </c>
      <c r="C6595" s="6" t="s">
        <v>16894</v>
      </c>
      <c r="D6595" s="7" t="s">
        <v>106</v>
      </c>
      <c r="E6595" s="6" t="s">
        <v>13</v>
      </c>
      <c r="F6595" s="7" t="s">
        <v>13</v>
      </c>
      <c r="G6595" s="5" t="n">
        <v>-0.584642773140028</v>
      </c>
      <c r="H6595" s="5" t="n">
        <v>18.5120105039464</v>
      </c>
      <c r="I6595" s="5" t="n">
        <v>0.000193438165935969</v>
      </c>
      <c r="J6595" s="5" t="n">
        <v>0.000464544044202714</v>
      </c>
    </row>
    <row r="6596" customFormat="false" ht="12.8" hidden="false" customHeight="false" outlineLevel="0" collapsed="false">
      <c r="A6596" s="5" t="s">
        <v>16895</v>
      </c>
      <c r="B6596" s="5" t="s">
        <v>16896</v>
      </c>
      <c r="C6596" s="6" t="s">
        <v>16896</v>
      </c>
      <c r="D6596" s="7" t="s">
        <v>11383</v>
      </c>
      <c r="E6596" s="6" t="s">
        <v>13</v>
      </c>
      <c r="F6596" s="7" t="s">
        <v>13</v>
      </c>
      <c r="G6596" s="5" t="n">
        <v>-0.583994214587599</v>
      </c>
      <c r="H6596" s="5" t="n">
        <v>8.08067195456374</v>
      </c>
      <c r="I6596" s="5" t="n">
        <v>0.00835994440436732</v>
      </c>
      <c r="J6596" s="5" t="n">
        <v>0.0139721211717091</v>
      </c>
    </row>
    <row r="6597" customFormat="false" ht="12.8" hidden="false" customHeight="false" outlineLevel="0" collapsed="false">
      <c r="A6597" s="5" t="s">
        <v>16897</v>
      </c>
      <c r="B6597" s="5" t="s">
        <v>16898</v>
      </c>
      <c r="C6597" s="6" t="s">
        <v>16899</v>
      </c>
      <c r="D6597" s="7" t="s">
        <v>1068</v>
      </c>
      <c r="E6597" s="6" t="s">
        <v>13</v>
      </c>
      <c r="F6597" s="7" t="s">
        <v>13</v>
      </c>
      <c r="G6597" s="5" t="n">
        <v>-0.583918985706941</v>
      </c>
      <c r="H6597" s="5" t="n">
        <v>18.9233909681879</v>
      </c>
      <c r="I6597" s="5" t="n">
        <v>0.00017023877064788</v>
      </c>
      <c r="J6597" s="5" t="n">
        <v>0.000415106128072545</v>
      </c>
    </row>
    <row r="6598" customFormat="false" ht="12.8" hidden="false" customHeight="false" outlineLevel="0" collapsed="false">
      <c r="A6598" s="5" t="s">
        <v>16900</v>
      </c>
      <c r="B6598" s="5" t="s">
        <v>16901</v>
      </c>
      <c r="C6598" s="6" t="s">
        <v>16901</v>
      </c>
      <c r="D6598" s="7" t="s">
        <v>16902</v>
      </c>
      <c r="E6598" s="6" t="s">
        <v>13</v>
      </c>
      <c r="F6598" s="7" t="s">
        <v>13</v>
      </c>
      <c r="G6598" s="5" t="n">
        <v>-0.583827768432002</v>
      </c>
      <c r="H6598" s="5" t="n">
        <v>5.82257586159225</v>
      </c>
      <c r="I6598" s="5" t="n">
        <v>0.0227846392537793</v>
      </c>
      <c r="J6598" s="5" t="n">
        <v>0.0346511778189327</v>
      </c>
    </row>
    <row r="6599" customFormat="false" ht="12.8" hidden="false" customHeight="false" outlineLevel="0" collapsed="false">
      <c r="A6599" s="5" t="s">
        <v>16903</v>
      </c>
      <c r="B6599" s="5" t="s">
        <v>11118</v>
      </c>
      <c r="C6599" s="6" t="s">
        <v>11119</v>
      </c>
      <c r="D6599" s="7" t="s">
        <v>8239</v>
      </c>
      <c r="E6599" s="6" t="s">
        <v>13</v>
      </c>
      <c r="F6599" s="7" t="s">
        <v>13</v>
      </c>
      <c r="G6599" s="5" t="n">
        <v>-0.583640131998553</v>
      </c>
      <c r="H6599" s="5" t="n">
        <v>11.0253304057111</v>
      </c>
      <c r="I6599" s="5" t="n">
        <v>0.00255491454871753</v>
      </c>
      <c r="J6599" s="5" t="n">
        <v>0.00477095849922796</v>
      </c>
    </row>
    <row r="6600" customFormat="false" ht="12.8" hidden="false" customHeight="false" outlineLevel="0" collapsed="false">
      <c r="A6600" s="5" t="s">
        <v>16904</v>
      </c>
      <c r="B6600" s="5" t="s">
        <v>16905</v>
      </c>
      <c r="C6600" s="6" t="s">
        <v>16906</v>
      </c>
      <c r="D6600" s="7" t="s">
        <v>16907</v>
      </c>
      <c r="E6600" s="6" t="s">
        <v>13</v>
      </c>
      <c r="F6600" s="7" t="s">
        <v>13</v>
      </c>
      <c r="G6600" s="5" t="n">
        <v>-0.583591178266635</v>
      </c>
      <c r="H6600" s="5" t="n">
        <v>16.1799769807872</v>
      </c>
      <c r="I6600" s="5" t="n">
        <v>0.000409132864504598</v>
      </c>
      <c r="J6600" s="5" t="n">
        <v>0.00091144324418753</v>
      </c>
    </row>
    <row r="6601" customFormat="false" ht="12.8" hidden="false" customHeight="false" outlineLevel="0" collapsed="false">
      <c r="A6601" s="5" t="s">
        <v>16908</v>
      </c>
      <c r="B6601" s="5" t="s">
        <v>917</v>
      </c>
      <c r="C6601" s="6" t="s">
        <v>918</v>
      </c>
      <c r="D6601" s="7" t="s">
        <v>919</v>
      </c>
      <c r="E6601" s="6" t="s">
        <v>13</v>
      </c>
      <c r="F6601" s="7" t="s">
        <v>13</v>
      </c>
      <c r="G6601" s="5" t="n">
        <v>-0.583465577823081</v>
      </c>
      <c r="H6601" s="5" t="n">
        <v>14.4688483081259</v>
      </c>
      <c r="I6601" s="5" t="n">
        <v>0.000729918514613998</v>
      </c>
      <c r="J6601" s="5" t="n">
        <v>0.00153408856748355</v>
      </c>
    </row>
    <row r="6602" customFormat="false" ht="12.8" hidden="false" customHeight="false" outlineLevel="0" collapsed="false">
      <c r="A6602" s="5" t="s">
        <v>16909</v>
      </c>
      <c r="B6602" s="5" t="s">
        <v>16910</v>
      </c>
      <c r="C6602" s="6" t="s">
        <v>16910</v>
      </c>
      <c r="D6602" s="7" t="s">
        <v>188</v>
      </c>
      <c r="E6602" s="6" t="s">
        <v>13</v>
      </c>
      <c r="F6602" s="7" t="s">
        <v>13</v>
      </c>
      <c r="G6602" s="5" t="n">
        <v>-0.583402509627665</v>
      </c>
      <c r="H6602" s="5" t="n">
        <v>20.695489388108</v>
      </c>
      <c r="I6602" s="8" t="n">
        <v>9.9558871330995E-005</v>
      </c>
      <c r="J6602" s="5" t="n">
        <v>0.000256061730310738</v>
      </c>
    </row>
    <row r="6603" customFormat="false" ht="12.8" hidden="false" customHeight="false" outlineLevel="0" collapsed="false">
      <c r="A6603" s="5" t="s">
        <v>16911</v>
      </c>
      <c r="B6603" s="5" t="s">
        <v>9263</v>
      </c>
      <c r="C6603" s="6" t="s">
        <v>9263</v>
      </c>
      <c r="D6603" s="7" t="s">
        <v>106</v>
      </c>
      <c r="E6603" s="6" t="s">
        <v>13</v>
      </c>
      <c r="F6603" s="7" t="s">
        <v>13</v>
      </c>
      <c r="G6603" s="5" t="n">
        <v>-0.583190890530151</v>
      </c>
      <c r="H6603" s="5" t="n">
        <v>5.28499395438538</v>
      </c>
      <c r="I6603" s="5" t="n">
        <v>0.0293696581492234</v>
      </c>
      <c r="J6603" s="5" t="n">
        <v>0.0437491353825174</v>
      </c>
    </row>
    <row r="6604" customFormat="false" ht="12.8" hidden="false" customHeight="false" outlineLevel="0" collapsed="false">
      <c r="A6604" s="5" t="s">
        <v>16912</v>
      </c>
      <c r="B6604" s="5" t="s">
        <v>7954</v>
      </c>
      <c r="C6604" s="6" t="s">
        <v>7954</v>
      </c>
      <c r="D6604" s="7" t="s">
        <v>7955</v>
      </c>
      <c r="E6604" s="6" t="s">
        <v>31</v>
      </c>
      <c r="F6604" s="7" t="s">
        <v>13</v>
      </c>
      <c r="G6604" s="5" t="n">
        <v>-0.582572646433876</v>
      </c>
      <c r="H6604" s="5" t="n">
        <v>11.4456611482157</v>
      </c>
      <c r="I6604" s="5" t="n">
        <v>0.00217729210446815</v>
      </c>
      <c r="J6604" s="5" t="n">
        <v>0.00413698710427722</v>
      </c>
    </row>
    <row r="6605" customFormat="false" ht="12.8" hidden="false" customHeight="false" outlineLevel="0" collapsed="false">
      <c r="A6605" s="5" t="s">
        <v>16913</v>
      </c>
      <c r="B6605" s="5" t="s">
        <v>16914</v>
      </c>
      <c r="C6605" s="6" t="s">
        <v>16914</v>
      </c>
      <c r="D6605" s="7" t="s">
        <v>8582</v>
      </c>
      <c r="E6605" s="6" t="s">
        <v>13</v>
      </c>
      <c r="F6605" s="7" t="s">
        <v>13</v>
      </c>
      <c r="G6605" s="5" t="n">
        <v>-0.582569816163698</v>
      </c>
      <c r="H6605" s="5" t="n">
        <v>6.68663591110393</v>
      </c>
      <c r="I6605" s="5" t="n">
        <v>0.0153497772838912</v>
      </c>
      <c r="J6605" s="5" t="n">
        <v>0.0242091134499014</v>
      </c>
    </row>
    <row r="6606" customFormat="false" ht="12.8" hidden="false" customHeight="false" outlineLevel="0" collapsed="false">
      <c r="A6606" s="5" t="s">
        <v>16915</v>
      </c>
      <c r="B6606" s="5" t="s">
        <v>14969</v>
      </c>
      <c r="C6606" s="6" t="s">
        <v>14970</v>
      </c>
      <c r="D6606" s="7" t="s">
        <v>14971</v>
      </c>
      <c r="E6606" s="6" t="s">
        <v>13</v>
      </c>
      <c r="F6606" s="7" t="s">
        <v>13</v>
      </c>
      <c r="G6606" s="5" t="n">
        <v>-0.582477105149062</v>
      </c>
      <c r="H6606" s="5" t="n">
        <v>10.5433184497048</v>
      </c>
      <c r="I6606" s="5" t="n">
        <v>0.00307736387011052</v>
      </c>
      <c r="J6606" s="5" t="n">
        <v>0.00564935042263569</v>
      </c>
    </row>
    <row r="6607" customFormat="false" ht="12.8" hidden="false" customHeight="false" outlineLevel="0" collapsed="false">
      <c r="A6607" s="5" t="s">
        <v>16916</v>
      </c>
      <c r="B6607" s="5" t="s">
        <v>5965</v>
      </c>
      <c r="C6607" s="6" t="s">
        <v>5965</v>
      </c>
      <c r="D6607" s="7" t="s">
        <v>1032</v>
      </c>
      <c r="E6607" s="6" t="s">
        <v>13</v>
      </c>
      <c r="F6607" s="7" t="s">
        <v>13</v>
      </c>
      <c r="G6607" s="5" t="n">
        <v>-0.582128635260964</v>
      </c>
      <c r="H6607" s="5" t="n">
        <v>17.5753633248907</v>
      </c>
      <c r="I6607" s="5" t="n">
        <v>0.000259983607362982</v>
      </c>
      <c r="J6607" s="5" t="n">
        <v>0.000605202667550334</v>
      </c>
    </row>
    <row r="6608" customFormat="false" ht="12.8" hidden="false" customHeight="false" outlineLevel="0" collapsed="false">
      <c r="A6608" s="5" t="s">
        <v>16917</v>
      </c>
      <c r="B6608" s="5" t="s">
        <v>16918</v>
      </c>
      <c r="C6608" s="6" t="s">
        <v>16918</v>
      </c>
      <c r="D6608" s="7" t="s">
        <v>16919</v>
      </c>
      <c r="E6608" s="6" t="s">
        <v>13</v>
      </c>
      <c r="F6608" s="7" t="s">
        <v>13</v>
      </c>
      <c r="G6608" s="5" t="n">
        <v>-0.582065384433482</v>
      </c>
      <c r="H6608" s="5" t="n">
        <v>7.71628432558344</v>
      </c>
      <c r="I6608" s="5" t="n">
        <v>0.00976735068569356</v>
      </c>
      <c r="J6608" s="5" t="n">
        <v>0.0161021353975399</v>
      </c>
    </row>
    <row r="6609" customFormat="false" ht="12.8" hidden="false" customHeight="false" outlineLevel="0" collapsed="false">
      <c r="A6609" s="5" t="s">
        <v>16920</v>
      </c>
      <c r="B6609" s="5" t="s">
        <v>16921</v>
      </c>
      <c r="C6609" s="6" t="s">
        <v>16922</v>
      </c>
      <c r="D6609" s="7" t="s">
        <v>16923</v>
      </c>
      <c r="E6609" s="6" t="s">
        <v>13</v>
      </c>
      <c r="F6609" s="7" t="s">
        <v>13</v>
      </c>
      <c r="G6609" s="5" t="n">
        <v>-0.582043013110786</v>
      </c>
      <c r="H6609" s="5" t="n">
        <v>7.34021256880003</v>
      </c>
      <c r="I6609" s="5" t="n">
        <v>0.0114956325127065</v>
      </c>
      <c r="J6609" s="5" t="n">
        <v>0.0186746524611709</v>
      </c>
    </row>
    <row r="6610" customFormat="false" ht="12.8" hidden="false" customHeight="false" outlineLevel="0" collapsed="false">
      <c r="A6610" s="5" t="s">
        <v>16924</v>
      </c>
      <c r="B6610" s="5" t="s">
        <v>13164</v>
      </c>
      <c r="C6610" s="6" t="s">
        <v>13165</v>
      </c>
      <c r="D6610" s="7" t="s">
        <v>13166</v>
      </c>
      <c r="E6610" s="6" t="s">
        <v>13</v>
      </c>
      <c r="F6610" s="7" t="s">
        <v>13</v>
      </c>
      <c r="G6610" s="5" t="n">
        <v>-0.581740883510062</v>
      </c>
      <c r="H6610" s="5" t="n">
        <v>16.2714121355907</v>
      </c>
      <c r="I6610" s="5" t="n">
        <v>0.000396959311065016</v>
      </c>
      <c r="J6610" s="5" t="n">
        <v>0.000886937626934688</v>
      </c>
    </row>
    <row r="6611" customFormat="false" ht="12.8" hidden="false" customHeight="false" outlineLevel="0" collapsed="false">
      <c r="A6611" s="5" t="s">
        <v>16925</v>
      </c>
      <c r="B6611" s="5" t="s">
        <v>16926</v>
      </c>
      <c r="C6611" s="6" t="s">
        <v>16926</v>
      </c>
      <c r="D6611" s="7" t="s">
        <v>1068</v>
      </c>
      <c r="E6611" s="6" t="s">
        <v>13</v>
      </c>
      <c r="F6611" s="7" t="s">
        <v>13</v>
      </c>
      <c r="G6611" s="5" t="n">
        <v>-0.581653403249808</v>
      </c>
      <c r="H6611" s="5" t="n">
        <v>10.7074983158497</v>
      </c>
      <c r="I6611" s="5" t="n">
        <v>0.00288745778322073</v>
      </c>
      <c r="J6611" s="5" t="n">
        <v>0.00533582126557219</v>
      </c>
    </row>
    <row r="6612" customFormat="false" ht="12.8" hidden="false" customHeight="false" outlineLevel="0" collapsed="false">
      <c r="A6612" s="5" t="s">
        <v>16927</v>
      </c>
      <c r="B6612" s="5" t="s">
        <v>16928</v>
      </c>
      <c r="C6612" s="6" t="s">
        <v>16929</v>
      </c>
      <c r="D6612" s="7" t="s">
        <v>16930</v>
      </c>
      <c r="E6612" s="6" t="s">
        <v>13</v>
      </c>
      <c r="F6612" s="7" t="s">
        <v>13</v>
      </c>
      <c r="G6612" s="5" t="n">
        <v>-0.581428809919286</v>
      </c>
      <c r="H6612" s="5" t="n">
        <v>8.68514850651867</v>
      </c>
      <c r="I6612" s="5" t="n">
        <v>0.0064883786643924</v>
      </c>
      <c r="J6612" s="5" t="n">
        <v>0.0111014477600801</v>
      </c>
    </row>
    <row r="6613" customFormat="false" ht="12.8" hidden="false" customHeight="false" outlineLevel="0" collapsed="false">
      <c r="A6613" s="5" t="s">
        <v>16931</v>
      </c>
      <c r="B6613" s="5" t="s">
        <v>12025</v>
      </c>
      <c r="C6613" s="6" t="s">
        <v>12026</v>
      </c>
      <c r="D6613" s="7" t="s">
        <v>12027</v>
      </c>
      <c r="E6613" s="6" t="s">
        <v>13</v>
      </c>
      <c r="F6613" s="7" t="s">
        <v>13</v>
      </c>
      <c r="G6613" s="5" t="n">
        <v>-0.581301459269544</v>
      </c>
      <c r="H6613" s="5" t="n">
        <v>24.4037242199116</v>
      </c>
      <c r="I6613" s="8" t="n">
        <v>3.4620884609015E-005</v>
      </c>
      <c r="J6613" s="8" t="n">
        <v>9.96748636083817E-005</v>
      </c>
    </row>
    <row r="6614" customFormat="false" ht="12.8" hidden="false" customHeight="false" outlineLevel="0" collapsed="false">
      <c r="A6614" s="5" t="s">
        <v>16932</v>
      </c>
      <c r="B6614" s="5" t="s">
        <v>14537</v>
      </c>
      <c r="C6614" s="6" t="s">
        <v>14537</v>
      </c>
      <c r="D6614" s="7" t="s">
        <v>14538</v>
      </c>
      <c r="E6614" s="6" t="s">
        <v>13</v>
      </c>
      <c r="F6614" s="7" t="s">
        <v>13</v>
      </c>
      <c r="G6614" s="5" t="n">
        <v>-0.581114096838559</v>
      </c>
      <c r="H6614" s="5" t="n">
        <v>8.41593506579507</v>
      </c>
      <c r="I6614" s="5" t="n">
        <v>0.00725858090334751</v>
      </c>
      <c r="J6614" s="5" t="n">
        <v>0.0122906961209857</v>
      </c>
    </row>
    <row r="6615" customFormat="false" ht="12.8" hidden="false" customHeight="false" outlineLevel="0" collapsed="false">
      <c r="A6615" s="5" t="s">
        <v>16933</v>
      </c>
      <c r="B6615" s="5" t="s">
        <v>16934</v>
      </c>
      <c r="C6615" s="6" t="s">
        <v>16934</v>
      </c>
      <c r="D6615" s="7" t="s">
        <v>16935</v>
      </c>
      <c r="E6615" s="6" t="s">
        <v>13</v>
      </c>
      <c r="F6615" s="7" t="s">
        <v>13</v>
      </c>
      <c r="G6615" s="5" t="n">
        <v>-0.580835487304343</v>
      </c>
      <c r="H6615" s="5" t="n">
        <v>11.8373237196695</v>
      </c>
      <c r="I6615" s="5" t="n">
        <v>0.00187934538015166</v>
      </c>
      <c r="J6615" s="5" t="n">
        <v>0.00362140735568781</v>
      </c>
    </row>
    <row r="6616" customFormat="false" ht="12.8" hidden="false" customHeight="false" outlineLevel="0" collapsed="false">
      <c r="A6616" s="5" t="s">
        <v>16936</v>
      </c>
      <c r="B6616" s="5" t="s">
        <v>16937</v>
      </c>
      <c r="C6616" s="6" t="s">
        <v>16937</v>
      </c>
      <c r="D6616" s="7" t="s">
        <v>16938</v>
      </c>
      <c r="E6616" s="6" t="s">
        <v>13</v>
      </c>
      <c r="F6616" s="7" t="s">
        <v>13</v>
      </c>
      <c r="G6616" s="5" t="n">
        <v>-0.580814705208974</v>
      </c>
      <c r="H6616" s="5" t="n">
        <v>16.3808274699424</v>
      </c>
      <c r="I6616" s="5" t="n">
        <v>0.000382902763321233</v>
      </c>
      <c r="J6616" s="5" t="n">
        <v>0.000857891606169742</v>
      </c>
    </row>
    <row r="6617" customFormat="false" ht="12.8" hidden="false" customHeight="false" outlineLevel="0" collapsed="false">
      <c r="A6617" s="5" t="s">
        <v>16939</v>
      </c>
      <c r="B6617" s="5" t="s">
        <v>14216</v>
      </c>
      <c r="C6617" s="6" t="s">
        <v>14216</v>
      </c>
      <c r="D6617" s="7" t="s">
        <v>14217</v>
      </c>
      <c r="E6617" s="6" t="s">
        <v>13</v>
      </c>
      <c r="F6617" s="7" t="s">
        <v>13</v>
      </c>
      <c r="G6617" s="5" t="n">
        <v>-0.580726281734327</v>
      </c>
      <c r="H6617" s="5" t="n">
        <v>24.9129127023951</v>
      </c>
      <c r="I6617" s="8" t="n">
        <v>3.01381348936477E-005</v>
      </c>
      <c r="J6617" s="8" t="n">
        <v>8.82524786272578E-005</v>
      </c>
    </row>
    <row r="6618" customFormat="false" ht="12.8" hidden="false" customHeight="false" outlineLevel="0" collapsed="false">
      <c r="A6618" s="5" t="s">
        <v>16940</v>
      </c>
      <c r="B6618" s="5" t="s">
        <v>16941</v>
      </c>
      <c r="C6618" s="6" t="s">
        <v>16941</v>
      </c>
      <c r="D6618" s="7" t="s">
        <v>1328</v>
      </c>
      <c r="E6618" s="6" t="s">
        <v>13</v>
      </c>
      <c r="F6618" s="7" t="s">
        <v>13</v>
      </c>
      <c r="G6618" s="5" t="n">
        <v>-0.580552007149658</v>
      </c>
      <c r="H6618" s="5" t="n">
        <v>9.68292109704219</v>
      </c>
      <c r="I6618" s="5" t="n">
        <v>0.00432137369663993</v>
      </c>
      <c r="J6618" s="5" t="n">
        <v>0.0076815466107723</v>
      </c>
    </row>
    <row r="6619" customFormat="false" ht="12.8" hidden="false" customHeight="false" outlineLevel="0" collapsed="false">
      <c r="A6619" s="5" t="s">
        <v>16942</v>
      </c>
      <c r="B6619" s="5" t="s">
        <v>5590</v>
      </c>
      <c r="C6619" s="6" t="s">
        <v>5590</v>
      </c>
      <c r="D6619" s="7" t="s">
        <v>5591</v>
      </c>
      <c r="E6619" s="6" t="s">
        <v>13</v>
      </c>
      <c r="F6619" s="7" t="s">
        <v>13</v>
      </c>
      <c r="G6619" s="5" t="n">
        <v>-0.58052493518506</v>
      </c>
      <c r="H6619" s="5" t="n">
        <v>8.09826288386583</v>
      </c>
      <c r="I6619" s="5" t="n">
        <v>0.00829783998202203</v>
      </c>
      <c r="J6619" s="5" t="n">
        <v>0.0138810248966655</v>
      </c>
    </row>
    <row r="6620" customFormat="false" ht="12.8" hidden="false" customHeight="false" outlineLevel="0" collapsed="false">
      <c r="A6620" s="5" t="s">
        <v>16943</v>
      </c>
      <c r="B6620" s="5" t="s">
        <v>2114</v>
      </c>
      <c r="C6620" s="6" t="s">
        <v>2114</v>
      </c>
      <c r="D6620" s="7" t="s">
        <v>68</v>
      </c>
      <c r="E6620" s="6" t="s">
        <v>13</v>
      </c>
      <c r="F6620" s="7" t="s">
        <v>13</v>
      </c>
      <c r="G6620" s="5" t="n">
        <v>-0.580127304138605</v>
      </c>
      <c r="H6620" s="5" t="n">
        <v>6.23375037768673</v>
      </c>
      <c r="I6620" s="5" t="n">
        <v>0.0188444721290819</v>
      </c>
      <c r="J6620" s="5" t="n">
        <v>0.029164760910873</v>
      </c>
    </row>
    <row r="6621" customFormat="false" ht="12.8" hidden="false" customHeight="false" outlineLevel="0" collapsed="false">
      <c r="A6621" s="5" t="s">
        <v>16944</v>
      </c>
      <c r="B6621" s="5" t="s">
        <v>15985</v>
      </c>
      <c r="C6621" s="6" t="s">
        <v>15985</v>
      </c>
      <c r="D6621" s="7" t="s">
        <v>2579</v>
      </c>
      <c r="E6621" s="6" t="s">
        <v>13</v>
      </c>
      <c r="F6621" s="7" t="s">
        <v>13</v>
      </c>
      <c r="G6621" s="5" t="n">
        <v>-0.58003514832824</v>
      </c>
      <c r="H6621" s="5" t="n">
        <v>24.0197425371111</v>
      </c>
      <c r="I6621" s="8" t="n">
        <v>3.84744302409968E-005</v>
      </c>
      <c r="J6621" s="5" t="n">
        <v>0.000109603376908758</v>
      </c>
    </row>
    <row r="6622" customFormat="false" ht="12.8" hidden="false" customHeight="false" outlineLevel="0" collapsed="false">
      <c r="A6622" s="5" t="s">
        <v>16945</v>
      </c>
      <c r="B6622" s="5" t="s">
        <v>16946</v>
      </c>
      <c r="C6622" s="6" t="s">
        <v>16947</v>
      </c>
      <c r="D6622" s="7" t="s">
        <v>16948</v>
      </c>
      <c r="E6622" s="6" t="s">
        <v>13</v>
      </c>
      <c r="F6622" s="7" t="s">
        <v>13</v>
      </c>
      <c r="G6622" s="5" t="n">
        <v>-0.579976959215962</v>
      </c>
      <c r="H6622" s="5" t="n">
        <v>7.4704694097812</v>
      </c>
      <c r="I6622" s="5" t="n">
        <v>0.0108619042414768</v>
      </c>
      <c r="J6622" s="5" t="n">
        <v>0.0177213309673573</v>
      </c>
    </row>
    <row r="6623" customFormat="false" ht="12.8" hidden="false" customHeight="false" outlineLevel="0" collapsed="false">
      <c r="A6623" s="5" t="s">
        <v>16949</v>
      </c>
      <c r="B6623" s="5" t="s">
        <v>16950</v>
      </c>
      <c r="C6623" s="6" t="s">
        <v>16951</v>
      </c>
      <c r="D6623" s="7" t="s">
        <v>16952</v>
      </c>
      <c r="E6623" s="6" t="s">
        <v>13</v>
      </c>
      <c r="F6623" s="7" t="s">
        <v>13</v>
      </c>
      <c r="G6623" s="5" t="n">
        <v>-0.579680742817965</v>
      </c>
      <c r="H6623" s="5" t="n">
        <v>21.1916586278486</v>
      </c>
      <c r="I6623" s="8" t="n">
        <v>8.60051380260282E-005</v>
      </c>
      <c r="J6623" s="5" t="n">
        <v>0.000225139554653518</v>
      </c>
    </row>
    <row r="6624" customFormat="false" ht="12.8" hidden="false" customHeight="false" outlineLevel="0" collapsed="false">
      <c r="A6624" s="5" t="s">
        <v>16953</v>
      </c>
      <c r="B6624" s="5" t="s">
        <v>16954</v>
      </c>
      <c r="C6624" s="6" t="s">
        <v>16954</v>
      </c>
      <c r="D6624" s="7" t="s">
        <v>16087</v>
      </c>
      <c r="E6624" s="6" t="s">
        <v>13</v>
      </c>
      <c r="F6624" s="7" t="s">
        <v>13</v>
      </c>
      <c r="G6624" s="5" t="n">
        <v>-0.579443828312742</v>
      </c>
      <c r="H6624" s="5" t="n">
        <v>11.332099162278</v>
      </c>
      <c r="I6624" s="5" t="n">
        <v>0.00227296458846034</v>
      </c>
      <c r="J6624" s="5" t="n">
        <v>0.00429679689062083</v>
      </c>
    </row>
    <row r="6625" customFormat="false" ht="12.8" hidden="false" customHeight="false" outlineLevel="0" collapsed="false">
      <c r="A6625" s="5" t="s">
        <v>16955</v>
      </c>
      <c r="B6625" s="5" t="s">
        <v>16956</v>
      </c>
      <c r="C6625" s="6" t="s">
        <v>16957</v>
      </c>
      <c r="D6625" s="7" t="s">
        <v>16958</v>
      </c>
      <c r="E6625" s="6" t="s">
        <v>13</v>
      </c>
      <c r="F6625" s="7" t="s">
        <v>13</v>
      </c>
      <c r="G6625" s="5" t="n">
        <v>-0.579331294165258</v>
      </c>
      <c r="H6625" s="5" t="n">
        <v>11.2539910589525</v>
      </c>
      <c r="I6625" s="5" t="n">
        <v>0.00234140497756335</v>
      </c>
      <c r="J6625" s="5" t="n">
        <v>0.00441437503338489</v>
      </c>
    </row>
    <row r="6626" customFormat="false" ht="12.8" hidden="false" customHeight="false" outlineLevel="0" collapsed="false">
      <c r="A6626" s="5" t="s">
        <v>16959</v>
      </c>
      <c r="B6626" s="5" t="s">
        <v>16960</v>
      </c>
      <c r="C6626" s="6" t="s">
        <v>16960</v>
      </c>
      <c r="D6626" s="7" t="s">
        <v>16961</v>
      </c>
      <c r="E6626" s="6" t="s">
        <v>13</v>
      </c>
      <c r="F6626" s="7" t="s">
        <v>13</v>
      </c>
      <c r="G6626" s="5" t="n">
        <v>-0.578485365522508</v>
      </c>
      <c r="H6626" s="5" t="n">
        <v>9.18035961982033</v>
      </c>
      <c r="I6626" s="5" t="n">
        <v>0.00529364186755147</v>
      </c>
      <c r="J6626" s="5" t="n">
        <v>0.00922211900012682</v>
      </c>
    </row>
    <row r="6627" customFormat="false" ht="12.8" hidden="false" customHeight="false" outlineLevel="0" collapsed="false">
      <c r="A6627" s="5" t="s">
        <v>16962</v>
      </c>
      <c r="B6627" s="5" t="s">
        <v>16963</v>
      </c>
      <c r="C6627" s="6" t="s">
        <v>16964</v>
      </c>
      <c r="D6627" s="7" t="s">
        <v>16965</v>
      </c>
      <c r="E6627" s="6" t="s">
        <v>13</v>
      </c>
      <c r="F6627" s="7" t="s">
        <v>13</v>
      </c>
      <c r="G6627" s="5" t="n">
        <v>-0.578246183219474</v>
      </c>
      <c r="H6627" s="5" t="n">
        <v>10.0504739735218</v>
      </c>
      <c r="I6627" s="5" t="n">
        <v>0.00373351550302653</v>
      </c>
      <c r="J6627" s="5" t="n">
        <v>0.00672873001986864</v>
      </c>
    </row>
    <row r="6628" customFormat="false" ht="12.8" hidden="false" customHeight="false" outlineLevel="0" collapsed="false">
      <c r="A6628" s="5" t="s">
        <v>16966</v>
      </c>
      <c r="B6628" s="5" t="s">
        <v>13385</v>
      </c>
      <c r="C6628" s="6" t="s">
        <v>13385</v>
      </c>
      <c r="D6628" s="7" t="s">
        <v>13386</v>
      </c>
      <c r="E6628" s="6" t="s">
        <v>13</v>
      </c>
      <c r="F6628" s="7" t="s">
        <v>13</v>
      </c>
      <c r="G6628" s="5" t="n">
        <v>-0.578232344707894</v>
      </c>
      <c r="H6628" s="5" t="n">
        <v>16.3996072938556</v>
      </c>
      <c r="I6628" s="5" t="n">
        <v>0.000380544545869128</v>
      </c>
      <c r="J6628" s="5" t="n">
        <v>0.000853131211903984</v>
      </c>
    </row>
    <row r="6629" customFormat="false" ht="12.8" hidden="false" customHeight="false" outlineLevel="0" collapsed="false">
      <c r="A6629" s="5" t="s">
        <v>16967</v>
      </c>
      <c r="B6629" s="5" t="s">
        <v>16968</v>
      </c>
      <c r="C6629" s="6" t="s">
        <v>16969</v>
      </c>
      <c r="D6629" s="7" t="s">
        <v>16970</v>
      </c>
      <c r="E6629" s="6" t="s">
        <v>13</v>
      </c>
      <c r="F6629" s="7" t="s">
        <v>31</v>
      </c>
      <c r="G6629" s="5" t="n">
        <v>-0.577475647941746</v>
      </c>
      <c r="H6629" s="5" t="n">
        <v>24.0269911514929</v>
      </c>
      <c r="I6629" s="8" t="n">
        <v>3.83975552255798E-005</v>
      </c>
      <c r="J6629" s="5" t="n">
        <v>0.000109412817899381</v>
      </c>
    </row>
    <row r="6630" customFormat="false" ht="12.8" hidden="false" customHeight="false" outlineLevel="0" collapsed="false">
      <c r="A6630" s="5" t="s">
        <v>16971</v>
      </c>
      <c r="B6630" s="5" t="s">
        <v>16972</v>
      </c>
      <c r="C6630" s="6" t="s">
        <v>16973</v>
      </c>
      <c r="D6630" s="7" t="s">
        <v>16974</v>
      </c>
      <c r="E6630" s="6" t="s">
        <v>13</v>
      </c>
      <c r="F6630" s="7" t="s">
        <v>13</v>
      </c>
      <c r="G6630" s="5" t="n">
        <v>-0.577299183648719</v>
      </c>
      <c r="H6630" s="5" t="n">
        <v>16.4464393369509</v>
      </c>
      <c r="I6630" s="5" t="n">
        <v>0.000374731686761375</v>
      </c>
      <c r="J6630" s="5" t="n">
        <v>0.000841131815021104</v>
      </c>
    </row>
    <row r="6631" customFormat="false" ht="12.8" hidden="false" customHeight="false" outlineLevel="0" collapsed="false">
      <c r="A6631" s="5" t="s">
        <v>16975</v>
      </c>
      <c r="B6631" s="5" t="s">
        <v>16976</v>
      </c>
      <c r="C6631" s="6" t="s">
        <v>16976</v>
      </c>
      <c r="D6631" s="7" t="s">
        <v>2087</v>
      </c>
      <c r="E6631" s="6" t="s">
        <v>13</v>
      </c>
      <c r="F6631" s="7" t="s">
        <v>13</v>
      </c>
      <c r="G6631" s="5" t="n">
        <v>-0.577273479675641</v>
      </c>
      <c r="H6631" s="5" t="n">
        <v>19.7928714581387</v>
      </c>
      <c r="I6631" s="5" t="n">
        <v>0.000130482248663946</v>
      </c>
      <c r="J6631" s="5" t="n">
        <v>0.000326555699618948</v>
      </c>
    </row>
    <row r="6632" customFormat="false" ht="12.8" hidden="false" customHeight="false" outlineLevel="0" collapsed="false">
      <c r="A6632" s="5" t="s">
        <v>16977</v>
      </c>
      <c r="B6632" s="5" t="s">
        <v>15799</v>
      </c>
      <c r="C6632" s="6" t="s">
        <v>15800</v>
      </c>
      <c r="D6632" s="7" t="s">
        <v>15801</v>
      </c>
      <c r="E6632" s="6" t="s">
        <v>31</v>
      </c>
      <c r="F6632" s="7" t="s">
        <v>13</v>
      </c>
      <c r="G6632" s="5" t="n">
        <v>-0.577090713226799</v>
      </c>
      <c r="H6632" s="5" t="n">
        <v>10.2461622466247</v>
      </c>
      <c r="I6632" s="5" t="n">
        <v>0.00345641395966005</v>
      </c>
      <c r="J6632" s="5" t="n">
        <v>0.00626752009344925</v>
      </c>
    </row>
    <row r="6633" customFormat="false" ht="12.8" hidden="false" customHeight="false" outlineLevel="0" collapsed="false">
      <c r="A6633" s="5" t="s">
        <v>16978</v>
      </c>
      <c r="B6633" s="5" t="s">
        <v>16979</v>
      </c>
      <c r="C6633" s="6" t="s">
        <v>16979</v>
      </c>
      <c r="D6633" s="7" t="s">
        <v>919</v>
      </c>
      <c r="E6633" s="6" t="s">
        <v>13</v>
      </c>
      <c r="F6633" s="7" t="s">
        <v>13</v>
      </c>
      <c r="G6633" s="5" t="n">
        <v>-0.57688987998461</v>
      </c>
      <c r="H6633" s="5" t="n">
        <v>12.1594676649175</v>
      </c>
      <c r="I6633" s="5" t="n">
        <v>0.00166728758088845</v>
      </c>
      <c r="J6633" s="5" t="n">
        <v>0.00325136652083051</v>
      </c>
    </row>
    <row r="6634" customFormat="false" ht="12.8" hidden="false" customHeight="false" outlineLevel="0" collapsed="false">
      <c r="A6634" s="5" t="s">
        <v>16980</v>
      </c>
      <c r="B6634" s="5" t="s">
        <v>14019</v>
      </c>
      <c r="C6634" s="6" t="s">
        <v>14020</v>
      </c>
      <c r="D6634" s="7" t="s">
        <v>14021</v>
      </c>
      <c r="E6634" s="6" t="s">
        <v>13</v>
      </c>
      <c r="F6634" s="7" t="s">
        <v>13</v>
      </c>
      <c r="G6634" s="5" t="n">
        <v>-0.576826786255412</v>
      </c>
      <c r="H6634" s="5" t="n">
        <v>12.7325346795297</v>
      </c>
      <c r="I6634" s="5" t="n">
        <v>0.00135128090990816</v>
      </c>
      <c r="J6634" s="5" t="n">
        <v>0.00268772605263558</v>
      </c>
    </row>
    <row r="6635" customFormat="false" ht="12.8" hidden="false" customHeight="false" outlineLevel="0" collapsed="false">
      <c r="A6635" s="5" t="s">
        <v>16981</v>
      </c>
      <c r="B6635" s="5" t="s">
        <v>10695</v>
      </c>
      <c r="C6635" s="6" t="s">
        <v>10696</v>
      </c>
      <c r="D6635" s="7" t="s">
        <v>10697</v>
      </c>
      <c r="E6635" s="6" t="s">
        <v>13</v>
      </c>
      <c r="F6635" s="7" t="s">
        <v>13</v>
      </c>
      <c r="G6635" s="5" t="n">
        <v>-0.576705494741212</v>
      </c>
      <c r="H6635" s="5" t="n">
        <v>11.4510871129209</v>
      </c>
      <c r="I6635" s="5" t="n">
        <v>0.00217283133701976</v>
      </c>
      <c r="J6635" s="5" t="n">
        <v>0.00412994327051158</v>
      </c>
    </row>
    <row r="6636" customFormat="false" ht="12.8" hidden="false" customHeight="false" outlineLevel="0" collapsed="false">
      <c r="A6636" s="5" t="s">
        <v>16982</v>
      </c>
      <c r="B6636" s="5" t="s">
        <v>16694</v>
      </c>
      <c r="C6636" s="6" t="s">
        <v>16694</v>
      </c>
      <c r="D6636" s="7" t="s">
        <v>3098</v>
      </c>
      <c r="E6636" s="6" t="s">
        <v>13</v>
      </c>
      <c r="F6636" s="7" t="s">
        <v>13</v>
      </c>
      <c r="G6636" s="5" t="n">
        <v>-0.576603660917896</v>
      </c>
      <c r="H6636" s="5" t="n">
        <v>13.7660806757064</v>
      </c>
      <c r="I6636" s="5" t="n">
        <v>0.000933154124509461</v>
      </c>
      <c r="J6636" s="5" t="n">
        <v>0.00191873853891491</v>
      </c>
    </row>
    <row r="6637" customFormat="false" ht="12.8" hidden="false" customHeight="false" outlineLevel="0" collapsed="false">
      <c r="A6637" s="5" t="s">
        <v>16983</v>
      </c>
      <c r="B6637" s="5" t="s">
        <v>11388</v>
      </c>
      <c r="C6637" s="6" t="s">
        <v>11388</v>
      </c>
      <c r="D6637" s="7" t="s">
        <v>326</v>
      </c>
      <c r="E6637" s="6" t="s">
        <v>13</v>
      </c>
      <c r="F6637" s="7" t="s">
        <v>13</v>
      </c>
      <c r="G6637" s="5" t="n">
        <v>-0.576219729133423</v>
      </c>
      <c r="H6637" s="5" t="n">
        <v>18.0754265853462</v>
      </c>
      <c r="I6637" s="5" t="n">
        <v>0.000221834169131257</v>
      </c>
      <c r="J6637" s="5" t="n">
        <v>0.000525370227044758</v>
      </c>
    </row>
    <row r="6638" customFormat="false" ht="12.8" hidden="false" customHeight="false" outlineLevel="0" collapsed="false">
      <c r="A6638" s="5" t="s">
        <v>16984</v>
      </c>
      <c r="B6638" s="5" t="s">
        <v>16985</v>
      </c>
      <c r="C6638" s="6" t="s">
        <v>16986</v>
      </c>
      <c r="D6638" s="7" t="s">
        <v>16987</v>
      </c>
      <c r="E6638" s="6" t="s">
        <v>13</v>
      </c>
      <c r="F6638" s="7" t="s">
        <v>13</v>
      </c>
      <c r="G6638" s="5" t="n">
        <v>-0.576162541791815</v>
      </c>
      <c r="H6638" s="5" t="n">
        <v>26.6778980691929</v>
      </c>
      <c r="I6638" s="8" t="n">
        <v>1.88412344203681E-005</v>
      </c>
      <c r="J6638" s="8" t="n">
        <v>5.79756737407199E-005</v>
      </c>
    </row>
    <row r="6639" customFormat="false" ht="12.8" hidden="false" customHeight="false" outlineLevel="0" collapsed="false">
      <c r="A6639" s="5" t="s">
        <v>16988</v>
      </c>
      <c r="B6639" s="5" t="s">
        <v>15118</v>
      </c>
      <c r="C6639" s="6" t="s">
        <v>15118</v>
      </c>
      <c r="D6639" s="7" t="s">
        <v>15119</v>
      </c>
      <c r="E6639" s="6" t="s">
        <v>13</v>
      </c>
      <c r="F6639" s="7" t="s">
        <v>13</v>
      </c>
      <c r="G6639" s="5" t="n">
        <v>-0.576160500818017</v>
      </c>
      <c r="H6639" s="5" t="n">
        <v>6.8606260557023</v>
      </c>
      <c r="I6639" s="5" t="n">
        <v>0.0142016630237844</v>
      </c>
      <c r="J6639" s="5" t="n">
        <v>0.0225819421981994</v>
      </c>
    </row>
    <row r="6640" customFormat="false" ht="12.8" hidden="false" customHeight="false" outlineLevel="0" collapsed="false">
      <c r="A6640" s="5" t="s">
        <v>16989</v>
      </c>
      <c r="B6640" s="5" t="s">
        <v>8897</v>
      </c>
      <c r="C6640" s="6" t="s">
        <v>8898</v>
      </c>
      <c r="D6640" s="7" t="s">
        <v>8899</v>
      </c>
      <c r="E6640" s="6" t="s">
        <v>13</v>
      </c>
      <c r="F6640" s="7" t="s">
        <v>13</v>
      </c>
      <c r="G6640" s="5" t="n">
        <v>-0.576062659783723</v>
      </c>
      <c r="H6640" s="5" t="n">
        <v>10.4630608948753</v>
      </c>
      <c r="I6640" s="5" t="n">
        <v>0.00317508589418902</v>
      </c>
      <c r="J6640" s="5" t="n">
        <v>0.00581171158037054</v>
      </c>
    </row>
    <row r="6641" customFormat="false" ht="12.8" hidden="false" customHeight="false" outlineLevel="0" collapsed="false">
      <c r="A6641" s="5" t="s">
        <v>16990</v>
      </c>
      <c r="B6641" s="5" t="s">
        <v>16991</v>
      </c>
      <c r="C6641" s="6" t="s">
        <v>16992</v>
      </c>
      <c r="D6641" s="7" t="s">
        <v>16993</v>
      </c>
      <c r="E6641" s="6" t="s">
        <v>13</v>
      </c>
      <c r="F6641" s="7" t="s">
        <v>13</v>
      </c>
      <c r="G6641" s="5" t="n">
        <v>-0.575863874641537</v>
      </c>
      <c r="H6641" s="5" t="n">
        <v>7.46781183026925</v>
      </c>
      <c r="I6641" s="5" t="n">
        <v>0.0108744460269373</v>
      </c>
      <c r="J6641" s="5" t="n">
        <v>0.017739152504576</v>
      </c>
    </row>
    <row r="6642" customFormat="false" ht="12.8" hidden="false" customHeight="false" outlineLevel="0" collapsed="false">
      <c r="A6642" s="5" t="s">
        <v>16994</v>
      </c>
      <c r="B6642" s="5" t="s">
        <v>14529</v>
      </c>
      <c r="C6642" s="6" t="s">
        <v>14530</v>
      </c>
      <c r="D6642" s="7" t="s">
        <v>14531</v>
      </c>
      <c r="E6642" s="6" t="s">
        <v>13</v>
      </c>
      <c r="F6642" s="7" t="s">
        <v>13</v>
      </c>
      <c r="G6642" s="5" t="n">
        <v>-0.575826631908909</v>
      </c>
      <c r="H6642" s="5" t="n">
        <v>27.7365289086447</v>
      </c>
      <c r="I6642" s="8" t="n">
        <v>1.43256676263321E-005</v>
      </c>
      <c r="J6642" s="8" t="n">
        <v>4.55120231937429E-005</v>
      </c>
    </row>
    <row r="6643" customFormat="false" ht="12.8" hidden="false" customHeight="false" outlineLevel="0" collapsed="false">
      <c r="A6643" s="5" t="s">
        <v>16995</v>
      </c>
      <c r="B6643" s="5" t="s">
        <v>16996</v>
      </c>
      <c r="C6643" s="6" t="s">
        <v>16996</v>
      </c>
      <c r="D6643" s="7" t="s">
        <v>16997</v>
      </c>
      <c r="E6643" s="6" t="s">
        <v>13</v>
      </c>
      <c r="F6643" s="7" t="s">
        <v>13</v>
      </c>
      <c r="G6643" s="5" t="n">
        <v>-0.575701081228218</v>
      </c>
      <c r="H6643" s="5" t="n">
        <v>6.3062536587896</v>
      </c>
      <c r="I6643" s="5" t="n">
        <v>0.0182306862092283</v>
      </c>
      <c r="J6643" s="5" t="n">
        <v>0.0283047575885327</v>
      </c>
    </row>
    <row r="6644" customFormat="false" ht="12.8" hidden="false" customHeight="false" outlineLevel="0" collapsed="false">
      <c r="A6644" s="5" t="s">
        <v>16998</v>
      </c>
      <c r="B6644" s="5" t="s">
        <v>16999</v>
      </c>
      <c r="C6644" s="6" t="s">
        <v>16999</v>
      </c>
      <c r="D6644" s="7" t="s">
        <v>17000</v>
      </c>
      <c r="E6644" s="6" t="s">
        <v>13</v>
      </c>
      <c r="F6644" s="7" t="s">
        <v>13</v>
      </c>
      <c r="G6644" s="5" t="n">
        <v>-0.575196844711149</v>
      </c>
      <c r="H6644" s="5" t="n">
        <v>6.86138335564605</v>
      </c>
      <c r="I6644" s="5" t="n">
        <v>0.0141968760819884</v>
      </c>
      <c r="J6644" s="5" t="n">
        <v>0.0225759681242849</v>
      </c>
    </row>
    <row r="6645" customFormat="false" ht="12.8" hidden="false" customHeight="false" outlineLevel="0" collapsed="false">
      <c r="A6645" s="5" t="s">
        <v>17001</v>
      </c>
      <c r="B6645" s="5" t="s">
        <v>11267</v>
      </c>
      <c r="C6645" s="6" t="s">
        <v>11268</v>
      </c>
      <c r="D6645" s="7" t="s">
        <v>11269</v>
      </c>
      <c r="E6645" s="6" t="s">
        <v>13</v>
      </c>
      <c r="F6645" s="7" t="s">
        <v>13</v>
      </c>
      <c r="G6645" s="5" t="n">
        <v>-0.575120111185696</v>
      </c>
      <c r="H6645" s="5" t="n">
        <v>15.2192669414108</v>
      </c>
      <c r="I6645" s="5" t="n">
        <v>0.00056442580346042</v>
      </c>
      <c r="J6645" s="5" t="n">
        <v>0.00121887282412135</v>
      </c>
    </row>
    <row r="6646" customFormat="false" ht="12.8" hidden="false" customHeight="false" outlineLevel="0" collapsed="false">
      <c r="A6646" s="5" t="s">
        <v>17002</v>
      </c>
      <c r="B6646" s="5" t="s">
        <v>17003</v>
      </c>
      <c r="C6646" s="6" t="s">
        <v>17004</v>
      </c>
      <c r="D6646" s="7" t="s">
        <v>17005</v>
      </c>
      <c r="E6646" s="6" t="s">
        <v>13</v>
      </c>
      <c r="F6646" s="7" t="s">
        <v>13</v>
      </c>
      <c r="G6646" s="5" t="n">
        <v>-0.575063165437099</v>
      </c>
      <c r="H6646" s="5" t="n">
        <v>16.54462772141</v>
      </c>
      <c r="I6646" s="5" t="n">
        <v>0.000362852737596266</v>
      </c>
      <c r="J6646" s="5" t="n">
        <v>0.000816809905611803</v>
      </c>
    </row>
    <row r="6647" customFormat="false" ht="12.8" hidden="false" customHeight="false" outlineLevel="0" collapsed="false">
      <c r="A6647" s="5" t="s">
        <v>17006</v>
      </c>
      <c r="B6647" s="5" t="s">
        <v>16875</v>
      </c>
      <c r="C6647" s="6" t="s">
        <v>16876</v>
      </c>
      <c r="D6647" s="7" t="s">
        <v>6949</v>
      </c>
      <c r="E6647" s="6" t="s">
        <v>13</v>
      </c>
      <c r="F6647" s="7" t="s">
        <v>31</v>
      </c>
      <c r="G6647" s="5" t="n">
        <v>-0.574973035995522</v>
      </c>
      <c r="H6647" s="5" t="n">
        <v>12.0583062465169</v>
      </c>
      <c r="I6647" s="5" t="n">
        <v>0.00173094806229978</v>
      </c>
      <c r="J6647" s="5" t="n">
        <v>0.00336264733017313</v>
      </c>
    </row>
    <row r="6648" customFormat="false" ht="12.8" hidden="false" customHeight="false" outlineLevel="0" collapsed="false">
      <c r="A6648" s="5" t="s">
        <v>17007</v>
      </c>
      <c r="B6648" s="5" t="s">
        <v>17008</v>
      </c>
      <c r="C6648" s="6" t="s">
        <v>17009</v>
      </c>
      <c r="D6648" s="7" t="s">
        <v>17010</v>
      </c>
      <c r="E6648" s="6" t="s">
        <v>13</v>
      </c>
      <c r="F6648" s="7" t="s">
        <v>31</v>
      </c>
      <c r="G6648" s="5" t="n">
        <v>-0.57471655817432</v>
      </c>
      <c r="H6648" s="5" t="n">
        <v>9.18839923072491</v>
      </c>
      <c r="I6648" s="5" t="n">
        <v>0.00527633671968422</v>
      </c>
      <c r="J6648" s="5" t="n">
        <v>0.0091941635319712</v>
      </c>
    </row>
    <row r="6649" customFormat="false" ht="12.8" hidden="false" customHeight="false" outlineLevel="0" collapsed="false">
      <c r="A6649" s="5" t="s">
        <v>17011</v>
      </c>
      <c r="B6649" s="5" t="s">
        <v>3294</v>
      </c>
      <c r="C6649" s="6" t="s">
        <v>3295</v>
      </c>
      <c r="D6649" s="7" t="s">
        <v>3296</v>
      </c>
      <c r="E6649" s="6" t="s">
        <v>31</v>
      </c>
      <c r="F6649" s="7" t="s">
        <v>31</v>
      </c>
      <c r="G6649" s="5" t="n">
        <v>-0.574428997302711</v>
      </c>
      <c r="H6649" s="5" t="n">
        <v>5.79047074657486</v>
      </c>
      <c r="I6649" s="5" t="n">
        <v>0.0231351480449791</v>
      </c>
      <c r="J6649" s="5" t="n">
        <v>0.0351281831609051</v>
      </c>
    </row>
    <row r="6650" customFormat="false" ht="12.8" hidden="false" customHeight="false" outlineLevel="0" collapsed="false">
      <c r="A6650" s="5" t="s">
        <v>17012</v>
      </c>
      <c r="B6650" s="5" t="s">
        <v>17013</v>
      </c>
      <c r="C6650" s="6" t="s">
        <v>17014</v>
      </c>
      <c r="D6650" s="7" t="s">
        <v>1068</v>
      </c>
      <c r="E6650" s="6" t="s">
        <v>13</v>
      </c>
      <c r="F6650" s="7" t="s">
        <v>13</v>
      </c>
      <c r="G6650" s="5" t="n">
        <v>-0.574372447478588</v>
      </c>
      <c r="H6650" s="5" t="n">
        <v>17.7160540872596</v>
      </c>
      <c r="I6650" s="5" t="n">
        <v>0.000248582570017461</v>
      </c>
      <c r="J6650" s="5" t="n">
        <v>0.000581804240588593</v>
      </c>
    </row>
    <row r="6651" customFormat="false" ht="12.8" hidden="false" customHeight="false" outlineLevel="0" collapsed="false">
      <c r="A6651" s="5" t="s">
        <v>17015</v>
      </c>
      <c r="B6651" s="5" t="s">
        <v>17016</v>
      </c>
      <c r="C6651" s="6" t="s">
        <v>17017</v>
      </c>
      <c r="D6651" s="7" t="s">
        <v>106</v>
      </c>
      <c r="E6651" s="6" t="s">
        <v>13</v>
      </c>
      <c r="F6651" s="7" t="s">
        <v>13</v>
      </c>
      <c r="G6651" s="5" t="n">
        <v>-0.574105150638309</v>
      </c>
      <c r="H6651" s="5" t="n">
        <v>11.4952688489491</v>
      </c>
      <c r="I6651" s="5" t="n">
        <v>0.00213687486717801</v>
      </c>
      <c r="J6651" s="5" t="n">
        <v>0.00406688956098361</v>
      </c>
    </row>
    <row r="6652" customFormat="false" ht="12.8" hidden="false" customHeight="false" outlineLevel="0" collapsed="false">
      <c r="A6652" s="5" t="s">
        <v>17018</v>
      </c>
      <c r="B6652" s="5" t="s">
        <v>17019</v>
      </c>
      <c r="C6652" s="6" t="s">
        <v>17019</v>
      </c>
      <c r="D6652" s="7" t="s">
        <v>1948</v>
      </c>
      <c r="E6652" s="6" t="s">
        <v>13</v>
      </c>
      <c r="F6652" s="7" t="s">
        <v>13</v>
      </c>
      <c r="G6652" s="5" t="n">
        <v>-0.573961434134498</v>
      </c>
      <c r="H6652" s="5" t="n">
        <v>8.71763108350371</v>
      </c>
      <c r="I6652" s="5" t="n">
        <v>0.00640163096380294</v>
      </c>
      <c r="J6652" s="5" t="n">
        <v>0.0109727228366193</v>
      </c>
    </row>
    <row r="6653" customFormat="false" ht="12.8" hidden="false" customHeight="false" outlineLevel="0" collapsed="false">
      <c r="A6653" s="5" t="s">
        <v>17020</v>
      </c>
      <c r="B6653" s="5" t="s">
        <v>17021</v>
      </c>
      <c r="C6653" s="6" t="s">
        <v>17021</v>
      </c>
      <c r="D6653" s="7" t="s">
        <v>4850</v>
      </c>
      <c r="E6653" s="6" t="s">
        <v>13</v>
      </c>
      <c r="F6653" s="7" t="s">
        <v>13</v>
      </c>
      <c r="G6653" s="5" t="n">
        <v>-0.573945957167828</v>
      </c>
      <c r="H6653" s="5" t="n">
        <v>8.52324195908993</v>
      </c>
      <c r="I6653" s="5" t="n">
        <v>0.00694026861754629</v>
      </c>
      <c r="J6653" s="5" t="n">
        <v>0.0118036797552357</v>
      </c>
    </row>
    <row r="6654" customFormat="false" ht="12.8" hidden="false" customHeight="false" outlineLevel="0" collapsed="false">
      <c r="A6654" s="5" t="s">
        <v>17022</v>
      </c>
      <c r="B6654" s="5" t="s">
        <v>17023</v>
      </c>
      <c r="C6654" s="6" t="s">
        <v>17023</v>
      </c>
      <c r="D6654" s="7" t="s">
        <v>17024</v>
      </c>
      <c r="E6654" s="6" t="s">
        <v>13</v>
      </c>
      <c r="F6654" s="7" t="s">
        <v>13</v>
      </c>
      <c r="G6654" s="5" t="n">
        <v>-0.573909489014223</v>
      </c>
      <c r="H6654" s="5" t="n">
        <v>8.11871667117149</v>
      </c>
      <c r="I6654" s="5" t="n">
        <v>0.00822625955702311</v>
      </c>
      <c r="J6654" s="5" t="n">
        <v>0.0137791576182092</v>
      </c>
    </row>
    <row r="6655" customFormat="false" ht="12.8" hidden="false" customHeight="false" outlineLevel="0" collapsed="false">
      <c r="A6655" s="5" t="s">
        <v>17025</v>
      </c>
      <c r="B6655" s="5" t="s">
        <v>17026</v>
      </c>
      <c r="C6655" s="6" t="s">
        <v>17026</v>
      </c>
      <c r="D6655" s="7" t="s">
        <v>17027</v>
      </c>
      <c r="E6655" s="6" t="s">
        <v>13</v>
      </c>
      <c r="F6655" s="7" t="s">
        <v>13</v>
      </c>
      <c r="G6655" s="5" t="n">
        <v>-0.573868024727918</v>
      </c>
      <c r="H6655" s="5" t="n">
        <v>17.2165038001096</v>
      </c>
      <c r="I6655" s="5" t="n">
        <v>0.000291695648054408</v>
      </c>
      <c r="J6655" s="5" t="n">
        <v>0.000672089583876464</v>
      </c>
    </row>
    <row r="6656" customFormat="false" ht="12.8" hidden="false" customHeight="false" outlineLevel="0" collapsed="false">
      <c r="A6656" s="5" t="s">
        <v>17028</v>
      </c>
      <c r="B6656" s="5" t="s">
        <v>17029</v>
      </c>
      <c r="C6656" s="6" t="s">
        <v>17029</v>
      </c>
      <c r="D6656" s="7" t="s">
        <v>7525</v>
      </c>
      <c r="E6656" s="6" t="s">
        <v>13</v>
      </c>
      <c r="F6656" s="7" t="s">
        <v>13</v>
      </c>
      <c r="G6656" s="5" t="n">
        <v>-0.573751496783793</v>
      </c>
      <c r="H6656" s="5" t="n">
        <v>6.7050586341783</v>
      </c>
      <c r="I6656" s="5" t="n">
        <v>0.01522352782409</v>
      </c>
      <c r="J6656" s="5" t="n">
        <v>0.0240255546027269</v>
      </c>
    </row>
    <row r="6657" customFormat="false" ht="12.8" hidden="false" customHeight="false" outlineLevel="0" collapsed="false">
      <c r="A6657" s="5" t="s">
        <v>17030</v>
      </c>
      <c r="B6657" s="5" t="s">
        <v>17031</v>
      </c>
      <c r="C6657" s="6" t="s">
        <v>17032</v>
      </c>
      <c r="D6657" s="7" t="s">
        <v>17033</v>
      </c>
      <c r="E6657" s="6" t="s">
        <v>13</v>
      </c>
      <c r="F6657" s="7" t="s">
        <v>31</v>
      </c>
      <c r="G6657" s="5" t="n">
        <v>-0.573750333505183</v>
      </c>
      <c r="H6657" s="5" t="n">
        <v>18.2549811844783</v>
      </c>
      <c r="I6657" s="5" t="n">
        <v>0.000209646353657298</v>
      </c>
      <c r="J6657" s="5" t="n">
        <v>0.000499419443438559</v>
      </c>
    </row>
    <row r="6658" customFormat="false" ht="12.8" hidden="false" customHeight="false" outlineLevel="0" collapsed="false">
      <c r="A6658" s="5" t="s">
        <v>17034</v>
      </c>
      <c r="B6658" s="5" t="s">
        <v>17035</v>
      </c>
      <c r="C6658" s="6" t="s">
        <v>17036</v>
      </c>
      <c r="D6658" s="7" t="s">
        <v>17037</v>
      </c>
      <c r="E6658" s="6" t="s">
        <v>13</v>
      </c>
      <c r="F6658" s="7" t="s">
        <v>13</v>
      </c>
      <c r="G6658" s="5" t="n">
        <v>-0.573539103516953</v>
      </c>
      <c r="H6658" s="5" t="n">
        <v>9.79196905107141</v>
      </c>
      <c r="I6658" s="5" t="n">
        <v>0.00413712547838821</v>
      </c>
      <c r="J6658" s="5" t="n">
        <v>0.00738637625116044</v>
      </c>
    </row>
    <row r="6659" customFormat="false" ht="12.8" hidden="false" customHeight="false" outlineLevel="0" collapsed="false">
      <c r="A6659" s="5" t="s">
        <v>17038</v>
      </c>
      <c r="B6659" s="5" t="s">
        <v>16996</v>
      </c>
      <c r="C6659" s="6" t="s">
        <v>16996</v>
      </c>
      <c r="D6659" s="7" t="s">
        <v>16997</v>
      </c>
      <c r="E6659" s="6" t="s">
        <v>13</v>
      </c>
      <c r="F6659" s="7" t="s">
        <v>13</v>
      </c>
      <c r="G6659" s="5" t="n">
        <v>-0.572678497283069</v>
      </c>
      <c r="H6659" s="5" t="n">
        <v>6.36238634670994</v>
      </c>
      <c r="I6659" s="5" t="n">
        <v>0.0177705548692902</v>
      </c>
      <c r="J6659" s="5" t="n">
        <v>0.027656963669841</v>
      </c>
    </row>
    <row r="6660" customFormat="false" ht="12.8" hidden="false" customHeight="false" outlineLevel="0" collapsed="false">
      <c r="A6660" s="5" t="s">
        <v>17039</v>
      </c>
      <c r="B6660" s="5" t="s">
        <v>16937</v>
      </c>
      <c r="C6660" s="6" t="s">
        <v>16937</v>
      </c>
      <c r="D6660" s="7" t="s">
        <v>16938</v>
      </c>
      <c r="E6660" s="6" t="s">
        <v>13</v>
      </c>
      <c r="F6660" s="7" t="s">
        <v>13</v>
      </c>
      <c r="G6660" s="5" t="n">
        <v>-0.572254499822508</v>
      </c>
      <c r="H6660" s="5" t="n">
        <v>30.5880674033616</v>
      </c>
      <c r="I6660" s="8" t="n">
        <v>7.03449342235598E-006</v>
      </c>
      <c r="J6660" s="8" t="n">
        <v>2.4230535875466E-005</v>
      </c>
    </row>
    <row r="6661" customFormat="false" ht="12.8" hidden="false" customHeight="false" outlineLevel="0" collapsed="false">
      <c r="A6661" s="5" t="s">
        <v>17040</v>
      </c>
      <c r="B6661" s="5" t="s">
        <v>17041</v>
      </c>
      <c r="C6661" s="6" t="s">
        <v>17041</v>
      </c>
      <c r="D6661" s="7" t="s">
        <v>1068</v>
      </c>
      <c r="E6661" s="6" t="s">
        <v>13</v>
      </c>
      <c r="F6661" s="7" t="s">
        <v>13</v>
      </c>
      <c r="G6661" s="5" t="n">
        <v>-0.571839771345508</v>
      </c>
      <c r="H6661" s="5" t="n">
        <v>14.0497310424902</v>
      </c>
      <c r="I6661" s="5" t="n">
        <v>0.000844587768443202</v>
      </c>
      <c r="J6661" s="5" t="n">
        <v>0.00175207802328413</v>
      </c>
    </row>
    <row r="6662" customFormat="false" ht="12.8" hidden="false" customHeight="false" outlineLevel="0" collapsed="false">
      <c r="A6662" s="5" t="s">
        <v>17042</v>
      </c>
      <c r="B6662" s="5" t="s">
        <v>3575</v>
      </c>
      <c r="C6662" s="6" t="s">
        <v>3575</v>
      </c>
      <c r="D6662" s="7" t="s">
        <v>469</v>
      </c>
      <c r="E6662" s="6" t="s">
        <v>13</v>
      </c>
      <c r="F6662" s="7" t="s">
        <v>13</v>
      </c>
      <c r="G6662" s="5" t="n">
        <v>-0.571823215171701</v>
      </c>
      <c r="H6662" s="5" t="n">
        <v>7.60402498377769</v>
      </c>
      <c r="I6662" s="5" t="n">
        <v>0.0102515071952198</v>
      </c>
      <c r="J6662" s="5" t="n">
        <v>0.0168180878032042</v>
      </c>
    </row>
    <row r="6663" customFormat="false" ht="12.8" hidden="false" customHeight="false" outlineLevel="0" collapsed="false">
      <c r="A6663" s="5" t="s">
        <v>17043</v>
      </c>
      <c r="B6663" s="5" t="s">
        <v>17044</v>
      </c>
      <c r="C6663" s="6" t="s">
        <v>17044</v>
      </c>
      <c r="D6663" s="7" t="s">
        <v>326</v>
      </c>
      <c r="E6663" s="6" t="s">
        <v>13</v>
      </c>
      <c r="F6663" s="7" t="s">
        <v>13</v>
      </c>
      <c r="G6663" s="5" t="n">
        <v>-0.570742323202627</v>
      </c>
      <c r="H6663" s="5" t="n">
        <v>5.55556467122482</v>
      </c>
      <c r="I6663" s="5" t="n">
        <v>0.0258252802444958</v>
      </c>
      <c r="J6663" s="5" t="n">
        <v>0.0388309190095064</v>
      </c>
    </row>
    <row r="6664" customFormat="false" ht="12.8" hidden="false" customHeight="false" outlineLevel="0" collapsed="false">
      <c r="A6664" s="5" t="s">
        <v>17045</v>
      </c>
      <c r="B6664" s="5" t="s">
        <v>17046</v>
      </c>
      <c r="C6664" s="6" t="s">
        <v>17047</v>
      </c>
      <c r="D6664" s="7" t="s">
        <v>17048</v>
      </c>
      <c r="E6664" s="6" t="s">
        <v>13</v>
      </c>
      <c r="F6664" s="7" t="s">
        <v>13</v>
      </c>
      <c r="G6664" s="5" t="n">
        <v>-0.57071406296549</v>
      </c>
      <c r="H6664" s="5" t="n">
        <v>17.1540918762742</v>
      </c>
      <c r="I6664" s="5" t="n">
        <v>0.00029762454271723</v>
      </c>
      <c r="J6664" s="5" t="n">
        <v>0.000684168162846518</v>
      </c>
    </row>
    <row r="6665" customFormat="false" ht="12.8" hidden="false" customHeight="false" outlineLevel="0" collapsed="false">
      <c r="A6665" s="5" t="s">
        <v>17049</v>
      </c>
      <c r="B6665" s="5" t="s">
        <v>17050</v>
      </c>
      <c r="C6665" s="6" t="s">
        <v>17050</v>
      </c>
      <c r="D6665" s="7" t="s">
        <v>17051</v>
      </c>
      <c r="E6665" s="6" t="s">
        <v>13</v>
      </c>
      <c r="F6665" s="7" t="s">
        <v>13</v>
      </c>
      <c r="G6665" s="5" t="n">
        <v>-0.570416483478826</v>
      </c>
      <c r="H6665" s="5" t="n">
        <v>10.6330626168538</v>
      </c>
      <c r="I6665" s="5" t="n">
        <v>0.00297193522305837</v>
      </c>
      <c r="J6665" s="5" t="n">
        <v>0.00547417697980613</v>
      </c>
    </row>
    <row r="6666" customFormat="false" ht="12.8" hidden="false" customHeight="false" outlineLevel="0" collapsed="false">
      <c r="A6666" s="5" t="s">
        <v>17052</v>
      </c>
      <c r="B6666" s="5" t="s">
        <v>3726</v>
      </c>
      <c r="C6666" s="6" t="s">
        <v>3727</v>
      </c>
      <c r="D6666" s="7" t="s">
        <v>65</v>
      </c>
      <c r="E6666" s="6" t="s">
        <v>13</v>
      </c>
      <c r="F6666" s="7" t="s">
        <v>13</v>
      </c>
      <c r="G6666" s="5" t="n">
        <v>-0.570154780441152</v>
      </c>
      <c r="H6666" s="5" t="n">
        <v>6.27887098914806</v>
      </c>
      <c r="I6666" s="5" t="n">
        <v>0.018459879954396</v>
      </c>
      <c r="J6666" s="5" t="n">
        <v>0.028630184553581</v>
      </c>
    </row>
    <row r="6667" customFormat="false" ht="12.8" hidden="false" customHeight="false" outlineLevel="0" collapsed="false">
      <c r="A6667" s="5" t="s">
        <v>17053</v>
      </c>
      <c r="B6667" s="5" t="s">
        <v>11615</v>
      </c>
      <c r="C6667" s="6" t="s">
        <v>11615</v>
      </c>
      <c r="D6667" s="7" t="s">
        <v>500</v>
      </c>
      <c r="E6667" s="6" t="s">
        <v>13</v>
      </c>
      <c r="F6667" s="7" t="s">
        <v>13</v>
      </c>
      <c r="G6667" s="5" t="n">
        <v>-0.569896499367174</v>
      </c>
      <c r="H6667" s="5" t="n">
        <v>8.097323325914</v>
      </c>
      <c r="I6667" s="5" t="n">
        <v>0.00830114433546722</v>
      </c>
      <c r="J6667" s="5" t="n">
        <v>0.0138854929399296</v>
      </c>
    </row>
    <row r="6668" customFormat="false" ht="12.8" hidden="false" customHeight="false" outlineLevel="0" collapsed="false">
      <c r="A6668" s="5" t="s">
        <v>17054</v>
      </c>
      <c r="B6668" s="5" t="s">
        <v>17055</v>
      </c>
      <c r="C6668" s="6" t="s">
        <v>17056</v>
      </c>
      <c r="D6668" s="7" t="s">
        <v>17057</v>
      </c>
      <c r="E6668" s="6" t="s">
        <v>13</v>
      </c>
      <c r="F6668" s="7" t="s">
        <v>31</v>
      </c>
      <c r="G6668" s="5" t="n">
        <v>-0.569307476905683</v>
      </c>
      <c r="H6668" s="5" t="n">
        <v>24.7578333163174</v>
      </c>
      <c r="I6668" s="8" t="n">
        <v>3.14333757494119E-005</v>
      </c>
      <c r="J6668" s="8" t="n">
        <v>9.16291263035716E-005</v>
      </c>
    </row>
    <row r="6669" customFormat="false" ht="12.8" hidden="false" customHeight="false" outlineLevel="0" collapsed="false">
      <c r="A6669" s="5" t="s">
        <v>17058</v>
      </c>
      <c r="B6669" s="5" t="s">
        <v>15885</v>
      </c>
      <c r="C6669" s="6" t="s">
        <v>15885</v>
      </c>
      <c r="D6669" s="7" t="s">
        <v>15886</v>
      </c>
      <c r="E6669" s="6" t="s">
        <v>13</v>
      </c>
      <c r="F6669" s="7" t="s">
        <v>13</v>
      </c>
      <c r="G6669" s="5" t="n">
        <v>-0.569265151808877</v>
      </c>
      <c r="H6669" s="5" t="n">
        <v>18.8067898750125</v>
      </c>
      <c r="I6669" s="5" t="n">
        <v>0.000176493776173592</v>
      </c>
      <c r="J6669" s="5" t="n">
        <v>0.000428831752106109</v>
      </c>
    </row>
    <row r="6670" customFormat="false" ht="12.8" hidden="false" customHeight="false" outlineLevel="0" collapsed="false">
      <c r="A6670" s="5" t="s">
        <v>17059</v>
      </c>
      <c r="B6670" s="5" t="s">
        <v>8655</v>
      </c>
      <c r="C6670" s="6" t="s">
        <v>8655</v>
      </c>
      <c r="D6670" s="7" t="s">
        <v>500</v>
      </c>
      <c r="E6670" s="6" t="s">
        <v>13</v>
      </c>
      <c r="F6670" s="7" t="s">
        <v>13</v>
      </c>
      <c r="G6670" s="5" t="n">
        <v>-0.568967622738242</v>
      </c>
      <c r="H6670" s="5" t="n">
        <v>9.24026826233199</v>
      </c>
      <c r="I6670" s="5" t="n">
        <v>0.00516615594926026</v>
      </c>
      <c r="J6670" s="5" t="n">
        <v>0.00902153306490355</v>
      </c>
    </row>
    <row r="6671" customFormat="false" ht="12.8" hidden="false" customHeight="false" outlineLevel="0" collapsed="false">
      <c r="A6671" s="5" t="s">
        <v>17060</v>
      </c>
      <c r="B6671" s="5" t="s">
        <v>17061</v>
      </c>
      <c r="C6671" s="6" t="s">
        <v>17061</v>
      </c>
      <c r="D6671" s="7" t="s">
        <v>17062</v>
      </c>
      <c r="E6671" s="6" t="s">
        <v>13</v>
      </c>
      <c r="F6671" s="7" t="s">
        <v>13</v>
      </c>
      <c r="G6671" s="5" t="n">
        <v>-0.567908736314529</v>
      </c>
      <c r="H6671" s="5" t="n">
        <v>5.26814078925955</v>
      </c>
      <c r="I6671" s="5" t="n">
        <v>0.029607577719905</v>
      </c>
      <c r="J6671" s="5" t="n">
        <v>0.0440735916880374</v>
      </c>
    </row>
    <row r="6672" customFormat="false" ht="12.8" hidden="false" customHeight="false" outlineLevel="0" collapsed="false">
      <c r="A6672" s="5" t="s">
        <v>17063</v>
      </c>
      <c r="B6672" s="5" t="s">
        <v>17064</v>
      </c>
      <c r="C6672" s="6" t="s">
        <v>17064</v>
      </c>
      <c r="D6672" s="7" t="s">
        <v>5152</v>
      </c>
      <c r="E6672" s="6" t="s">
        <v>13</v>
      </c>
      <c r="F6672" s="7" t="s">
        <v>13</v>
      </c>
      <c r="G6672" s="5" t="n">
        <v>-0.567854977646127</v>
      </c>
      <c r="H6672" s="5" t="n">
        <v>12.7113998567358</v>
      </c>
      <c r="I6672" s="5" t="n">
        <v>0.00136170832740915</v>
      </c>
      <c r="J6672" s="5" t="n">
        <v>0.00270552055153957</v>
      </c>
    </row>
    <row r="6673" customFormat="false" ht="12.8" hidden="false" customHeight="false" outlineLevel="0" collapsed="false">
      <c r="A6673" s="5" t="s">
        <v>17065</v>
      </c>
      <c r="B6673" s="5" t="s">
        <v>17066</v>
      </c>
      <c r="C6673" s="6" t="s">
        <v>17066</v>
      </c>
      <c r="D6673" s="7" t="s">
        <v>2916</v>
      </c>
      <c r="E6673" s="6" t="s">
        <v>13</v>
      </c>
      <c r="F6673" s="7" t="s">
        <v>13</v>
      </c>
      <c r="G6673" s="5" t="n">
        <v>-0.567601461118988</v>
      </c>
      <c r="H6673" s="5" t="n">
        <v>8.82619480637702</v>
      </c>
      <c r="I6673" s="5" t="n">
        <v>0.00612073178317523</v>
      </c>
      <c r="J6673" s="5" t="n">
        <v>0.0105282926411632</v>
      </c>
    </row>
    <row r="6674" customFormat="false" ht="12.8" hidden="false" customHeight="false" outlineLevel="0" collapsed="false">
      <c r="A6674" s="5" t="s">
        <v>17067</v>
      </c>
      <c r="B6674" s="5" t="s">
        <v>17068</v>
      </c>
      <c r="C6674" s="6" t="s">
        <v>17068</v>
      </c>
      <c r="D6674" s="7" t="s">
        <v>17069</v>
      </c>
      <c r="E6674" s="6" t="s">
        <v>13</v>
      </c>
      <c r="F6674" s="7" t="s">
        <v>13</v>
      </c>
      <c r="G6674" s="5" t="n">
        <v>-0.567472803309844</v>
      </c>
      <c r="H6674" s="5" t="n">
        <v>8.42030606633906</v>
      </c>
      <c r="I6674" s="5" t="n">
        <v>0.00724530891904728</v>
      </c>
      <c r="J6674" s="5" t="n">
        <v>0.012271066739893</v>
      </c>
    </row>
    <row r="6675" customFormat="false" ht="12.8" hidden="false" customHeight="false" outlineLevel="0" collapsed="false">
      <c r="A6675" s="5" t="s">
        <v>17070</v>
      </c>
      <c r="B6675" s="5" t="s">
        <v>16819</v>
      </c>
      <c r="C6675" s="6" t="s">
        <v>16820</v>
      </c>
      <c r="D6675" s="7" t="s">
        <v>16821</v>
      </c>
      <c r="E6675" s="6" t="s">
        <v>13</v>
      </c>
      <c r="F6675" s="7" t="s">
        <v>31</v>
      </c>
      <c r="G6675" s="5" t="n">
        <v>-0.567044340746121</v>
      </c>
      <c r="H6675" s="5" t="n">
        <v>23.1177166425133</v>
      </c>
      <c r="I6675" s="8" t="n">
        <v>4.94655556367252E-005</v>
      </c>
      <c r="J6675" s="5" t="n">
        <v>0.000137344451565884</v>
      </c>
    </row>
    <row r="6676" customFormat="false" ht="12.8" hidden="false" customHeight="false" outlineLevel="0" collapsed="false">
      <c r="A6676" s="5" t="s">
        <v>17071</v>
      </c>
      <c r="B6676" s="5" t="s">
        <v>9302</v>
      </c>
      <c r="C6676" s="6" t="s">
        <v>9303</v>
      </c>
      <c r="D6676" s="7" t="s">
        <v>2373</v>
      </c>
      <c r="E6676" s="6" t="s">
        <v>13</v>
      </c>
      <c r="F6676" s="7" t="s">
        <v>13</v>
      </c>
      <c r="G6676" s="5" t="n">
        <v>-0.566552251053173</v>
      </c>
      <c r="H6676" s="5" t="n">
        <v>7.38690019598925</v>
      </c>
      <c r="I6676" s="5" t="n">
        <v>0.0112639607568772</v>
      </c>
      <c r="J6676" s="5" t="n">
        <v>0.0183322654801028</v>
      </c>
    </row>
    <row r="6677" customFormat="false" ht="12.8" hidden="false" customHeight="false" outlineLevel="0" collapsed="false">
      <c r="A6677" s="5" t="s">
        <v>17072</v>
      </c>
      <c r="B6677" s="5" t="s">
        <v>17073</v>
      </c>
      <c r="C6677" s="6" t="s">
        <v>17074</v>
      </c>
      <c r="D6677" s="7" t="s">
        <v>17075</v>
      </c>
      <c r="E6677" s="6" t="s">
        <v>13</v>
      </c>
      <c r="F6677" s="7" t="s">
        <v>13</v>
      </c>
      <c r="G6677" s="5" t="n">
        <v>-0.566531636777195</v>
      </c>
      <c r="H6677" s="5" t="n">
        <v>11.8700992439347</v>
      </c>
      <c r="I6677" s="5" t="n">
        <v>0.00185649232469706</v>
      </c>
      <c r="J6677" s="5" t="n">
        <v>0.00358367103290632</v>
      </c>
    </row>
    <row r="6678" customFormat="false" ht="12.8" hidden="false" customHeight="false" outlineLevel="0" collapsed="false">
      <c r="A6678" s="5" t="s">
        <v>17076</v>
      </c>
      <c r="B6678" s="5" t="s">
        <v>17077</v>
      </c>
      <c r="C6678" s="6" t="s">
        <v>17078</v>
      </c>
      <c r="D6678" s="7" t="s">
        <v>103</v>
      </c>
      <c r="E6678" s="6" t="s">
        <v>13</v>
      </c>
      <c r="F6678" s="7" t="s">
        <v>13</v>
      </c>
      <c r="G6678" s="5" t="n">
        <v>-0.56606353078659</v>
      </c>
      <c r="H6678" s="5" t="n">
        <v>22.2252857338516</v>
      </c>
      <c r="I6678" s="8" t="n">
        <v>6.37317114202881E-005</v>
      </c>
      <c r="J6678" s="5" t="n">
        <v>0.000171460830393242</v>
      </c>
    </row>
    <row r="6679" customFormat="false" ht="12.8" hidden="false" customHeight="false" outlineLevel="0" collapsed="false">
      <c r="A6679" s="5" t="s">
        <v>17079</v>
      </c>
      <c r="B6679" s="5" t="s">
        <v>11267</v>
      </c>
      <c r="C6679" s="6" t="s">
        <v>11268</v>
      </c>
      <c r="D6679" s="7" t="s">
        <v>11269</v>
      </c>
      <c r="E6679" s="6" t="s">
        <v>13</v>
      </c>
      <c r="F6679" s="7" t="s">
        <v>13</v>
      </c>
      <c r="G6679" s="5" t="n">
        <v>-0.565951647811459</v>
      </c>
      <c r="H6679" s="5" t="n">
        <v>14.145872306081</v>
      </c>
      <c r="I6679" s="5" t="n">
        <v>0.000816663716602789</v>
      </c>
      <c r="J6679" s="5" t="n">
        <v>0.00169978022518512</v>
      </c>
    </row>
    <row r="6680" customFormat="false" ht="12.8" hidden="false" customHeight="false" outlineLevel="0" collapsed="false">
      <c r="A6680" s="5" t="s">
        <v>17080</v>
      </c>
      <c r="B6680" s="5" t="s">
        <v>17081</v>
      </c>
      <c r="C6680" s="6" t="s">
        <v>17082</v>
      </c>
      <c r="D6680" s="7" t="s">
        <v>17083</v>
      </c>
      <c r="E6680" s="6" t="s">
        <v>13</v>
      </c>
      <c r="F6680" s="7" t="s">
        <v>13</v>
      </c>
      <c r="G6680" s="5" t="n">
        <v>-0.565944943990978</v>
      </c>
      <c r="H6680" s="5" t="n">
        <v>11.0841045300543</v>
      </c>
      <c r="I6680" s="5" t="n">
        <v>0.00249809294633833</v>
      </c>
      <c r="J6680" s="5" t="n">
        <v>0.00467520664873922</v>
      </c>
    </row>
    <row r="6681" customFormat="false" ht="12.8" hidden="false" customHeight="false" outlineLevel="0" collapsed="false">
      <c r="A6681" s="5" t="s">
        <v>17084</v>
      </c>
      <c r="B6681" s="5" t="s">
        <v>14011</v>
      </c>
      <c r="C6681" s="6" t="s">
        <v>14012</v>
      </c>
      <c r="D6681" s="7" t="s">
        <v>14013</v>
      </c>
      <c r="E6681" s="6" t="s">
        <v>31</v>
      </c>
      <c r="F6681" s="7" t="s">
        <v>31</v>
      </c>
      <c r="G6681" s="5" t="n">
        <v>-0.56579223566817</v>
      </c>
      <c r="H6681" s="5" t="n">
        <v>11.5372117559727</v>
      </c>
      <c r="I6681" s="5" t="n">
        <v>0.00210333559738539</v>
      </c>
      <c r="J6681" s="5" t="n">
        <v>0.00401036962949336</v>
      </c>
    </row>
    <row r="6682" customFormat="false" ht="12.8" hidden="false" customHeight="false" outlineLevel="0" collapsed="false">
      <c r="A6682" s="5" t="s">
        <v>17085</v>
      </c>
      <c r="B6682" s="5" t="s">
        <v>17086</v>
      </c>
      <c r="C6682" s="6" t="s">
        <v>17086</v>
      </c>
      <c r="D6682" s="7" t="s">
        <v>2650</v>
      </c>
      <c r="E6682" s="6" t="s">
        <v>13</v>
      </c>
      <c r="F6682" s="7" t="s">
        <v>13</v>
      </c>
      <c r="G6682" s="5" t="n">
        <v>-0.565541888170511</v>
      </c>
      <c r="H6682" s="5" t="n">
        <v>4.28913009741722</v>
      </c>
      <c r="I6682" s="5" t="n">
        <v>0.0479106119865009</v>
      </c>
      <c r="J6682" s="5" t="n">
        <v>0.0680918390402027</v>
      </c>
    </row>
    <row r="6683" customFormat="false" ht="12.8" hidden="false" customHeight="false" outlineLevel="0" collapsed="false">
      <c r="A6683" s="5" t="s">
        <v>17087</v>
      </c>
      <c r="B6683" s="5" t="s">
        <v>11744</v>
      </c>
      <c r="C6683" s="6" t="s">
        <v>11744</v>
      </c>
      <c r="D6683" s="7" t="s">
        <v>919</v>
      </c>
      <c r="E6683" s="6" t="s">
        <v>13</v>
      </c>
      <c r="F6683" s="7" t="s">
        <v>13</v>
      </c>
      <c r="G6683" s="5" t="n">
        <v>-0.565367593440544</v>
      </c>
      <c r="H6683" s="5" t="n">
        <v>9.16577195971342</v>
      </c>
      <c r="I6683" s="5" t="n">
        <v>0.00532519924706994</v>
      </c>
      <c r="J6683" s="5" t="n">
        <v>0.00927341060494281</v>
      </c>
    </row>
    <row r="6684" customFormat="false" ht="12.8" hidden="false" customHeight="false" outlineLevel="0" collapsed="false">
      <c r="A6684" s="5" t="s">
        <v>17088</v>
      </c>
      <c r="B6684" s="5" t="s">
        <v>17089</v>
      </c>
      <c r="C6684" s="6" t="s">
        <v>17089</v>
      </c>
      <c r="D6684" s="7" t="s">
        <v>878</v>
      </c>
      <c r="E6684" s="6" t="s">
        <v>31</v>
      </c>
      <c r="F6684" s="7" t="s">
        <v>13</v>
      </c>
      <c r="G6684" s="5" t="n">
        <v>-0.565354444089553</v>
      </c>
      <c r="H6684" s="5" t="n">
        <v>7.57672411721023</v>
      </c>
      <c r="I6684" s="5" t="n">
        <v>0.0103731700706478</v>
      </c>
      <c r="J6684" s="5" t="n">
        <v>0.0169922478791415</v>
      </c>
    </row>
    <row r="6685" customFormat="false" ht="12.8" hidden="false" customHeight="false" outlineLevel="0" collapsed="false">
      <c r="A6685" s="5" t="s">
        <v>17090</v>
      </c>
      <c r="B6685" s="5" t="s">
        <v>17091</v>
      </c>
      <c r="C6685" s="6" t="s">
        <v>17092</v>
      </c>
      <c r="D6685" s="7" t="s">
        <v>17093</v>
      </c>
      <c r="E6685" s="6" t="s">
        <v>13</v>
      </c>
      <c r="F6685" s="7" t="s">
        <v>13</v>
      </c>
      <c r="G6685" s="5" t="n">
        <v>-0.565350753133426</v>
      </c>
      <c r="H6685" s="5" t="n">
        <v>21.9497353156589</v>
      </c>
      <c r="I6685" s="8" t="n">
        <v>6.89870933283606E-005</v>
      </c>
      <c r="J6685" s="5" t="n">
        <v>0.000184287847044966</v>
      </c>
    </row>
    <row r="6686" customFormat="false" ht="12.8" hidden="false" customHeight="false" outlineLevel="0" collapsed="false">
      <c r="A6686" s="5" t="s">
        <v>17094</v>
      </c>
      <c r="B6686" s="5" t="s">
        <v>16239</v>
      </c>
      <c r="C6686" s="6" t="s">
        <v>16239</v>
      </c>
      <c r="D6686" s="7" t="s">
        <v>16240</v>
      </c>
      <c r="E6686" s="6" t="s">
        <v>13</v>
      </c>
      <c r="F6686" s="7" t="s">
        <v>13</v>
      </c>
      <c r="G6686" s="5" t="n">
        <v>-0.565240839593216</v>
      </c>
      <c r="H6686" s="5" t="n">
        <v>4.45426297752684</v>
      </c>
      <c r="I6686" s="5" t="n">
        <v>0.0440946063881967</v>
      </c>
      <c r="J6686" s="5" t="n">
        <v>0.063168073888097</v>
      </c>
    </row>
    <row r="6687" customFormat="false" ht="12.8" hidden="false" customHeight="false" outlineLevel="0" collapsed="false">
      <c r="A6687" s="5" t="s">
        <v>17095</v>
      </c>
      <c r="B6687" s="5" t="s">
        <v>17096</v>
      </c>
      <c r="C6687" s="6" t="s">
        <v>17096</v>
      </c>
      <c r="D6687" s="7" t="s">
        <v>4805</v>
      </c>
      <c r="E6687" s="6" t="s">
        <v>13</v>
      </c>
      <c r="F6687" s="7" t="s">
        <v>13</v>
      </c>
      <c r="G6687" s="5" t="n">
        <v>-0.565122202221176</v>
      </c>
      <c r="H6687" s="5" t="n">
        <v>18.9543048491267</v>
      </c>
      <c r="I6687" s="5" t="n">
        <v>0.000168620743347573</v>
      </c>
      <c r="J6687" s="5" t="n">
        <v>0.000411664474320319</v>
      </c>
    </row>
    <row r="6688" customFormat="false" ht="12.8" hidden="false" customHeight="false" outlineLevel="0" collapsed="false">
      <c r="A6688" s="5" t="s">
        <v>17097</v>
      </c>
      <c r="B6688" s="5" t="s">
        <v>17098</v>
      </c>
      <c r="C6688" s="6" t="s">
        <v>17098</v>
      </c>
      <c r="D6688" s="7" t="s">
        <v>326</v>
      </c>
      <c r="E6688" s="6" t="s">
        <v>13</v>
      </c>
      <c r="F6688" s="7" t="s">
        <v>13</v>
      </c>
      <c r="G6688" s="5" t="n">
        <v>-0.564127449174203</v>
      </c>
      <c r="H6688" s="5" t="n">
        <v>5.91717044577718</v>
      </c>
      <c r="I6688" s="5" t="n">
        <v>0.02180385067978</v>
      </c>
      <c r="J6688" s="5" t="n">
        <v>0.0332935504842197</v>
      </c>
    </row>
    <row r="6689" customFormat="false" ht="12.8" hidden="false" customHeight="false" outlineLevel="0" collapsed="false">
      <c r="A6689" s="5" t="s">
        <v>17099</v>
      </c>
      <c r="B6689" s="5" t="s">
        <v>17100</v>
      </c>
      <c r="C6689" s="6" t="s">
        <v>17101</v>
      </c>
      <c r="D6689" s="7" t="s">
        <v>7162</v>
      </c>
      <c r="E6689" s="6" t="s">
        <v>13</v>
      </c>
      <c r="F6689" s="7" t="s">
        <v>13</v>
      </c>
      <c r="G6689" s="5" t="n">
        <v>-0.56407778781181</v>
      </c>
      <c r="H6689" s="5" t="n">
        <v>20.9514720552364</v>
      </c>
      <c r="I6689" s="8" t="n">
        <v>9.23000572802071E-005</v>
      </c>
      <c r="J6689" s="5" t="n">
        <v>0.000239501604597469</v>
      </c>
    </row>
    <row r="6690" customFormat="false" ht="12.8" hidden="false" customHeight="false" outlineLevel="0" collapsed="false">
      <c r="A6690" s="5" t="s">
        <v>17102</v>
      </c>
      <c r="B6690" s="5" t="s">
        <v>9302</v>
      </c>
      <c r="C6690" s="6" t="s">
        <v>9303</v>
      </c>
      <c r="D6690" s="7" t="s">
        <v>2373</v>
      </c>
      <c r="E6690" s="6" t="s">
        <v>13</v>
      </c>
      <c r="F6690" s="7" t="s">
        <v>13</v>
      </c>
      <c r="G6690" s="5" t="n">
        <v>-0.563753749532171</v>
      </c>
      <c r="H6690" s="5" t="n">
        <v>7.30418694041279</v>
      </c>
      <c r="I6690" s="5" t="n">
        <v>0.0116779552807125</v>
      </c>
      <c r="J6690" s="5" t="n">
        <v>0.0189329530144588</v>
      </c>
    </row>
    <row r="6691" customFormat="false" ht="12.8" hidden="false" customHeight="false" outlineLevel="0" collapsed="false">
      <c r="A6691" s="5" t="s">
        <v>17103</v>
      </c>
      <c r="B6691" s="5" t="s">
        <v>17104</v>
      </c>
      <c r="C6691" s="6" t="s">
        <v>17105</v>
      </c>
      <c r="D6691" s="7" t="s">
        <v>17106</v>
      </c>
      <c r="E6691" s="6" t="s">
        <v>13</v>
      </c>
      <c r="F6691" s="7" t="s">
        <v>31</v>
      </c>
      <c r="G6691" s="5" t="n">
        <v>-0.563562279728245</v>
      </c>
      <c r="H6691" s="5" t="n">
        <v>6.04247245264479</v>
      </c>
      <c r="I6691" s="5" t="n">
        <v>0.0205754798243152</v>
      </c>
      <c r="J6691" s="5" t="n">
        <v>0.0315563627809986</v>
      </c>
    </row>
    <row r="6692" customFormat="false" ht="12.8" hidden="false" customHeight="false" outlineLevel="0" collapsed="false">
      <c r="A6692" s="5" t="s">
        <v>17107</v>
      </c>
      <c r="B6692" s="5" t="s">
        <v>11838</v>
      </c>
      <c r="C6692" s="6" t="s">
        <v>11839</v>
      </c>
      <c r="D6692" s="7" t="s">
        <v>5727</v>
      </c>
      <c r="E6692" s="6" t="s">
        <v>13</v>
      </c>
      <c r="F6692" s="7" t="s">
        <v>31</v>
      </c>
      <c r="G6692" s="5" t="n">
        <v>-0.563407280127593</v>
      </c>
      <c r="H6692" s="5" t="n">
        <v>11.2473879980567</v>
      </c>
      <c r="I6692" s="5" t="n">
        <v>0.00234729218601907</v>
      </c>
      <c r="J6692" s="5" t="n">
        <v>0.00442319195476008</v>
      </c>
    </row>
    <row r="6693" customFormat="false" ht="12.8" hidden="false" customHeight="false" outlineLevel="0" collapsed="false">
      <c r="A6693" s="5" t="s">
        <v>17108</v>
      </c>
      <c r="B6693" s="5" t="s">
        <v>17109</v>
      </c>
      <c r="C6693" s="6" t="s">
        <v>17110</v>
      </c>
      <c r="D6693" s="7" t="s">
        <v>17111</v>
      </c>
      <c r="E6693" s="6" t="s">
        <v>13</v>
      </c>
      <c r="F6693" s="7" t="s">
        <v>31</v>
      </c>
      <c r="G6693" s="5" t="n">
        <v>-0.563174753774087</v>
      </c>
      <c r="H6693" s="5" t="n">
        <v>11.5764111270513</v>
      </c>
      <c r="I6693" s="5" t="n">
        <v>0.00207250467811696</v>
      </c>
      <c r="J6693" s="5" t="n">
        <v>0.00395709215651963</v>
      </c>
    </row>
    <row r="6694" customFormat="false" ht="12.8" hidden="false" customHeight="false" outlineLevel="0" collapsed="false">
      <c r="A6694" s="5" t="s">
        <v>17112</v>
      </c>
      <c r="B6694" s="5" t="s">
        <v>17113</v>
      </c>
      <c r="C6694" s="6" t="s">
        <v>17114</v>
      </c>
      <c r="D6694" s="7" t="s">
        <v>17115</v>
      </c>
      <c r="E6694" s="6" t="s">
        <v>13</v>
      </c>
      <c r="F6694" s="7" t="s">
        <v>13</v>
      </c>
      <c r="G6694" s="5" t="n">
        <v>-0.562981301183896</v>
      </c>
      <c r="H6694" s="5" t="n">
        <v>21.7003132262713</v>
      </c>
      <c r="I6694" s="8" t="n">
        <v>7.41475333100285E-005</v>
      </c>
      <c r="J6694" s="5" t="n">
        <v>0.000196635383219106</v>
      </c>
    </row>
    <row r="6695" customFormat="false" ht="12.8" hidden="false" customHeight="false" outlineLevel="0" collapsed="false">
      <c r="A6695" s="5" t="s">
        <v>17116</v>
      </c>
      <c r="B6695" s="5" t="s">
        <v>17117</v>
      </c>
      <c r="C6695" s="6" t="s">
        <v>17117</v>
      </c>
      <c r="D6695" s="7" t="s">
        <v>1068</v>
      </c>
      <c r="E6695" s="6" t="s">
        <v>13</v>
      </c>
      <c r="F6695" s="7" t="s">
        <v>13</v>
      </c>
      <c r="G6695" s="5" t="n">
        <v>-0.562873981189584</v>
      </c>
      <c r="H6695" s="5" t="n">
        <v>11.0808953122916</v>
      </c>
      <c r="I6695" s="5" t="n">
        <v>0.00250115997447643</v>
      </c>
      <c r="J6695" s="5" t="n">
        <v>0.00468054702070153</v>
      </c>
    </row>
    <row r="6696" customFormat="false" ht="12.8" hidden="false" customHeight="false" outlineLevel="0" collapsed="false">
      <c r="A6696" s="5" t="s">
        <v>17118</v>
      </c>
      <c r="B6696" s="5" t="s">
        <v>16093</v>
      </c>
      <c r="C6696" s="6" t="s">
        <v>16094</v>
      </c>
      <c r="D6696" s="7" t="s">
        <v>16095</v>
      </c>
      <c r="E6696" s="6" t="s">
        <v>13</v>
      </c>
      <c r="F6696" s="7" t="s">
        <v>13</v>
      </c>
      <c r="G6696" s="5" t="n">
        <v>-0.562827488779549</v>
      </c>
      <c r="H6696" s="5" t="n">
        <v>25.0535713647905</v>
      </c>
      <c r="I6696" s="8" t="n">
        <v>2.90128940672446E-005</v>
      </c>
      <c r="J6696" s="8" t="n">
        <v>8.52650021246908E-005</v>
      </c>
    </row>
    <row r="6697" customFormat="false" ht="12.8" hidden="false" customHeight="false" outlineLevel="0" collapsed="false">
      <c r="A6697" s="5" t="s">
        <v>17119</v>
      </c>
      <c r="B6697" s="5" t="s">
        <v>17120</v>
      </c>
      <c r="C6697" s="6" t="s">
        <v>17121</v>
      </c>
      <c r="D6697" s="7" t="s">
        <v>7450</v>
      </c>
      <c r="E6697" s="6" t="s">
        <v>13</v>
      </c>
      <c r="F6697" s="7" t="s">
        <v>13</v>
      </c>
      <c r="G6697" s="5" t="n">
        <v>-0.56172135095282</v>
      </c>
      <c r="H6697" s="5" t="n">
        <v>5.61561693697693</v>
      </c>
      <c r="I6697" s="5" t="n">
        <v>0.025106855392049</v>
      </c>
      <c r="J6697" s="5" t="n">
        <v>0.0378103446722387</v>
      </c>
    </row>
    <row r="6698" customFormat="false" ht="12.8" hidden="false" customHeight="false" outlineLevel="0" collapsed="false">
      <c r="A6698" s="5" t="s">
        <v>17122</v>
      </c>
      <c r="B6698" s="5" t="s">
        <v>17123</v>
      </c>
      <c r="C6698" s="6" t="s">
        <v>17123</v>
      </c>
      <c r="D6698" s="7" t="s">
        <v>17124</v>
      </c>
      <c r="E6698" s="6" t="s">
        <v>13</v>
      </c>
      <c r="F6698" s="7" t="s">
        <v>13</v>
      </c>
      <c r="G6698" s="5" t="n">
        <v>-0.561671091049777</v>
      </c>
      <c r="H6698" s="5" t="n">
        <v>8.16443083538663</v>
      </c>
      <c r="I6698" s="5" t="n">
        <v>0.00806869715532972</v>
      </c>
      <c r="J6698" s="5" t="n">
        <v>0.0135442155097621</v>
      </c>
    </row>
    <row r="6699" customFormat="false" ht="12.8" hidden="false" customHeight="false" outlineLevel="0" collapsed="false">
      <c r="A6699" s="5" t="s">
        <v>17125</v>
      </c>
      <c r="B6699" s="5" t="s">
        <v>17126</v>
      </c>
      <c r="C6699" s="6" t="s">
        <v>17127</v>
      </c>
      <c r="D6699" s="7" t="s">
        <v>1865</v>
      </c>
      <c r="E6699" s="6" t="s">
        <v>13</v>
      </c>
      <c r="F6699" s="7" t="s">
        <v>13</v>
      </c>
      <c r="G6699" s="5" t="n">
        <v>-0.561668423625124</v>
      </c>
      <c r="H6699" s="5" t="n">
        <v>6.39862888182122</v>
      </c>
      <c r="I6699" s="5" t="n">
        <v>0.0174802449022651</v>
      </c>
      <c r="J6699" s="5" t="n">
        <v>0.0272496407696311</v>
      </c>
    </row>
    <row r="6700" customFormat="false" ht="12.8" hidden="false" customHeight="false" outlineLevel="0" collapsed="false">
      <c r="A6700" s="5" t="s">
        <v>17128</v>
      </c>
      <c r="B6700" s="5" t="s">
        <v>17129</v>
      </c>
      <c r="C6700" s="6" t="s">
        <v>17130</v>
      </c>
      <c r="D6700" s="7" t="s">
        <v>2819</v>
      </c>
      <c r="E6700" s="6" t="s">
        <v>13</v>
      </c>
      <c r="F6700" s="7" t="s">
        <v>13</v>
      </c>
      <c r="G6700" s="5" t="n">
        <v>-0.561286524329672</v>
      </c>
      <c r="H6700" s="5" t="n">
        <v>4.46528361584397</v>
      </c>
      <c r="I6700" s="5" t="n">
        <v>0.0438508671630974</v>
      </c>
      <c r="J6700" s="5" t="n">
        <v>0.0628846564884376</v>
      </c>
    </row>
    <row r="6701" customFormat="false" ht="12.8" hidden="false" customHeight="false" outlineLevel="0" collapsed="false">
      <c r="A6701" s="5" t="s">
        <v>17131</v>
      </c>
      <c r="B6701" s="5" t="s">
        <v>17132</v>
      </c>
      <c r="C6701" s="6" t="s">
        <v>17132</v>
      </c>
      <c r="D6701" s="7" t="s">
        <v>469</v>
      </c>
      <c r="E6701" s="6" t="s">
        <v>13</v>
      </c>
      <c r="F6701" s="7" t="s">
        <v>13</v>
      </c>
      <c r="G6701" s="5" t="n">
        <v>-0.561179910070513</v>
      </c>
      <c r="H6701" s="5" t="n">
        <v>11.8118039034804</v>
      </c>
      <c r="I6701" s="5" t="n">
        <v>0.00189735002386598</v>
      </c>
      <c r="J6701" s="5" t="n">
        <v>0.00365160753934734</v>
      </c>
    </row>
    <row r="6702" customFormat="false" ht="12.8" hidden="false" customHeight="false" outlineLevel="0" collapsed="false">
      <c r="A6702" s="5" t="s">
        <v>17133</v>
      </c>
      <c r="B6702" s="5" t="s">
        <v>17134</v>
      </c>
      <c r="C6702" s="6" t="s">
        <v>17134</v>
      </c>
      <c r="D6702" s="7" t="s">
        <v>919</v>
      </c>
      <c r="E6702" s="6" t="s">
        <v>13</v>
      </c>
      <c r="F6702" s="7" t="s">
        <v>13</v>
      </c>
      <c r="G6702" s="5" t="n">
        <v>-0.561124696049249</v>
      </c>
      <c r="H6702" s="5" t="n">
        <v>15.6105613637683</v>
      </c>
      <c r="I6702" s="5" t="n">
        <v>0.000494611375928551</v>
      </c>
      <c r="J6702" s="5" t="n">
        <v>0.00108261367665799</v>
      </c>
    </row>
    <row r="6703" customFormat="false" ht="12.8" hidden="false" customHeight="false" outlineLevel="0" collapsed="false">
      <c r="A6703" s="5" t="s">
        <v>17135</v>
      </c>
      <c r="B6703" s="5" t="s">
        <v>16456</v>
      </c>
      <c r="C6703" s="6" t="s">
        <v>16457</v>
      </c>
      <c r="D6703" s="7" t="s">
        <v>16458</v>
      </c>
      <c r="E6703" s="6" t="s">
        <v>13</v>
      </c>
      <c r="F6703" s="7" t="s">
        <v>13</v>
      </c>
      <c r="G6703" s="5" t="n">
        <v>-0.56060124406506</v>
      </c>
      <c r="H6703" s="5" t="n">
        <v>14.0615260971795</v>
      </c>
      <c r="I6703" s="5" t="n">
        <v>0.000841107109402042</v>
      </c>
      <c r="J6703" s="5" t="n">
        <v>0.00174594086480771</v>
      </c>
    </row>
    <row r="6704" customFormat="false" ht="12.8" hidden="false" customHeight="false" outlineLevel="0" collapsed="false">
      <c r="A6704" s="5" t="s">
        <v>17136</v>
      </c>
      <c r="B6704" s="5" t="s">
        <v>17137</v>
      </c>
      <c r="C6704" s="6" t="s">
        <v>17137</v>
      </c>
      <c r="D6704" s="7" t="s">
        <v>17138</v>
      </c>
      <c r="E6704" s="6" t="s">
        <v>13</v>
      </c>
      <c r="F6704" s="7" t="s">
        <v>13</v>
      </c>
      <c r="G6704" s="5" t="n">
        <v>-0.560409997712585</v>
      </c>
      <c r="H6704" s="5" t="n">
        <v>6.78854368031859</v>
      </c>
      <c r="I6704" s="5" t="n">
        <v>0.014665491062227</v>
      </c>
      <c r="J6704" s="5" t="n">
        <v>0.0232318419984881</v>
      </c>
    </row>
    <row r="6705" customFormat="false" ht="12.8" hidden="false" customHeight="false" outlineLevel="0" collapsed="false">
      <c r="A6705" s="5" t="s">
        <v>17139</v>
      </c>
      <c r="B6705" s="5" t="s">
        <v>17140</v>
      </c>
      <c r="C6705" s="6" t="s">
        <v>17140</v>
      </c>
      <c r="D6705" s="7" t="s">
        <v>1793</v>
      </c>
      <c r="E6705" s="6" t="s">
        <v>13</v>
      </c>
      <c r="F6705" s="7" t="s">
        <v>13</v>
      </c>
      <c r="G6705" s="5" t="n">
        <v>-0.560207507188135</v>
      </c>
      <c r="H6705" s="5" t="n">
        <v>4.61294284571085</v>
      </c>
      <c r="I6705" s="5" t="n">
        <v>0.0407421446562641</v>
      </c>
      <c r="J6705" s="5" t="n">
        <v>0.0588384315837647</v>
      </c>
    </row>
    <row r="6706" customFormat="false" ht="12.8" hidden="false" customHeight="false" outlineLevel="0" collapsed="false">
      <c r="A6706" s="5" t="s">
        <v>17141</v>
      </c>
      <c r="B6706" s="5" t="s">
        <v>3575</v>
      </c>
      <c r="C6706" s="6" t="s">
        <v>3575</v>
      </c>
      <c r="D6706" s="7" t="s">
        <v>469</v>
      </c>
      <c r="E6706" s="6" t="s">
        <v>13</v>
      </c>
      <c r="F6706" s="7" t="s">
        <v>13</v>
      </c>
      <c r="G6706" s="5" t="n">
        <v>-0.560038178743724</v>
      </c>
      <c r="H6706" s="5" t="n">
        <v>7.46911043639003</v>
      </c>
      <c r="I6706" s="5" t="n">
        <v>0.010868315604245</v>
      </c>
      <c r="J6706" s="5" t="n">
        <v>0.0177304715606649</v>
      </c>
    </row>
    <row r="6707" customFormat="false" ht="12.8" hidden="false" customHeight="false" outlineLevel="0" collapsed="false">
      <c r="A6707" s="5" t="s">
        <v>17142</v>
      </c>
      <c r="B6707" s="5" t="s">
        <v>17143</v>
      </c>
      <c r="C6707" s="6" t="s">
        <v>17143</v>
      </c>
      <c r="D6707" s="7" t="s">
        <v>3751</v>
      </c>
      <c r="E6707" s="6" t="s">
        <v>13</v>
      </c>
      <c r="F6707" s="7" t="s">
        <v>13</v>
      </c>
      <c r="G6707" s="5" t="n">
        <v>-0.559999115314155</v>
      </c>
      <c r="H6707" s="5" t="n">
        <v>9.66450224100854</v>
      </c>
      <c r="I6707" s="5" t="n">
        <v>0.00435336417232621</v>
      </c>
      <c r="J6707" s="5" t="n">
        <v>0.00773402188358562</v>
      </c>
    </row>
    <row r="6708" customFormat="false" ht="12.8" hidden="false" customHeight="false" outlineLevel="0" collapsed="false">
      <c r="A6708" s="5" t="s">
        <v>17144</v>
      </c>
      <c r="B6708" s="5" t="s">
        <v>17145</v>
      </c>
      <c r="C6708" s="6" t="s">
        <v>17146</v>
      </c>
      <c r="D6708" s="7" t="s">
        <v>17147</v>
      </c>
      <c r="E6708" s="6" t="s">
        <v>13</v>
      </c>
      <c r="F6708" s="7" t="s">
        <v>13</v>
      </c>
      <c r="G6708" s="5" t="n">
        <v>-0.55972329611567</v>
      </c>
      <c r="H6708" s="5" t="n">
        <v>4.77965882033529</v>
      </c>
      <c r="I6708" s="5" t="n">
        <v>0.0375235347607877</v>
      </c>
      <c r="J6708" s="5" t="n">
        <v>0.0546329307579189</v>
      </c>
    </row>
    <row r="6709" customFormat="false" ht="12.8" hidden="false" customHeight="false" outlineLevel="0" collapsed="false">
      <c r="A6709" s="5" t="s">
        <v>17148</v>
      </c>
      <c r="B6709" s="5" t="s">
        <v>15372</v>
      </c>
      <c r="C6709" s="6" t="s">
        <v>15372</v>
      </c>
      <c r="D6709" s="7" t="s">
        <v>15373</v>
      </c>
      <c r="E6709" s="6" t="s">
        <v>13</v>
      </c>
      <c r="F6709" s="7" t="s">
        <v>13</v>
      </c>
      <c r="G6709" s="5" t="n">
        <v>-0.559511636753398</v>
      </c>
      <c r="H6709" s="5" t="n">
        <v>18.3832739621173</v>
      </c>
      <c r="I6709" s="5" t="n">
        <v>0.000201380687208881</v>
      </c>
      <c r="J6709" s="5" t="n">
        <v>0.000481350566383806</v>
      </c>
    </row>
    <row r="6710" customFormat="false" ht="12.8" hidden="false" customHeight="false" outlineLevel="0" collapsed="false">
      <c r="A6710" s="5" t="s">
        <v>17149</v>
      </c>
      <c r="B6710" s="5" t="s">
        <v>14056</v>
      </c>
      <c r="C6710" s="6" t="s">
        <v>14057</v>
      </c>
      <c r="D6710" s="7" t="s">
        <v>13130</v>
      </c>
      <c r="E6710" s="6" t="s">
        <v>13</v>
      </c>
      <c r="F6710" s="7" t="s">
        <v>13</v>
      </c>
      <c r="G6710" s="5" t="n">
        <v>-0.559309434990965</v>
      </c>
      <c r="H6710" s="5" t="n">
        <v>19.5534412617138</v>
      </c>
      <c r="I6710" s="5" t="n">
        <v>0.000140321570092041</v>
      </c>
      <c r="J6710" s="5" t="n">
        <v>0.000348672538878672</v>
      </c>
    </row>
    <row r="6711" customFormat="false" ht="12.8" hidden="false" customHeight="false" outlineLevel="0" collapsed="false">
      <c r="A6711" s="5" t="s">
        <v>17150</v>
      </c>
      <c r="B6711" s="5" t="s">
        <v>17151</v>
      </c>
      <c r="C6711" s="6" t="s">
        <v>17152</v>
      </c>
      <c r="D6711" s="7" t="s">
        <v>17153</v>
      </c>
      <c r="E6711" s="6" t="s">
        <v>13</v>
      </c>
      <c r="F6711" s="7" t="s">
        <v>13</v>
      </c>
      <c r="G6711" s="5" t="n">
        <v>-0.559116681024512</v>
      </c>
      <c r="H6711" s="5" t="n">
        <v>17.1143461544957</v>
      </c>
      <c r="I6711" s="5" t="n">
        <v>0.000301467830672946</v>
      </c>
      <c r="J6711" s="5" t="n">
        <v>0.000691914597024568</v>
      </c>
    </row>
    <row r="6712" customFormat="false" ht="12.8" hidden="false" customHeight="false" outlineLevel="0" collapsed="false">
      <c r="A6712" s="5" t="s">
        <v>17154</v>
      </c>
      <c r="B6712" s="5" t="s">
        <v>13566</v>
      </c>
      <c r="C6712" s="6" t="s">
        <v>13566</v>
      </c>
      <c r="D6712" s="7" t="s">
        <v>3669</v>
      </c>
      <c r="E6712" s="6" t="s">
        <v>13</v>
      </c>
      <c r="F6712" s="7" t="s">
        <v>13</v>
      </c>
      <c r="G6712" s="5" t="n">
        <v>-0.55869123631932</v>
      </c>
      <c r="H6712" s="5" t="n">
        <v>7.32053864207393</v>
      </c>
      <c r="I6712" s="5" t="n">
        <v>0.0115948121275013</v>
      </c>
      <c r="J6712" s="5" t="n">
        <v>0.0188176409748246</v>
      </c>
    </row>
    <row r="6713" customFormat="false" ht="12.8" hidden="false" customHeight="false" outlineLevel="0" collapsed="false">
      <c r="A6713" s="5" t="s">
        <v>17155</v>
      </c>
      <c r="B6713" s="5" t="s">
        <v>17156</v>
      </c>
      <c r="C6713" s="6" t="s">
        <v>17156</v>
      </c>
      <c r="D6713" s="7" t="s">
        <v>17157</v>
      </c>
      <c r="E6713" s="6" t="s">
        <v>13</v>
      </c>
      <c r="F6713" s="7" t="s">
        <v>13</v>
      </c>
      <c r="G6713" s="5" t="n">
        <v>-0.558575532340114</v>
      </c>
      <c r="H6713" s="5" t="n">
        <v>4.88256002421325</v>
      </c>
      <c r="I6713" s="5" t="n">
        <v>0.0356784500775735</v>
      </c>
      <c r="J6713" s="5" t="n">
        <v>0.0521857145626535</v>
      </c>
    </row>
    <row r="6714" customFormat="false" ht="12.8" hidden="false" customHeight="false" outlineLevel="0" collapsed="false">
      <c r="A6714" s="5" t="s">
        <v>17158</v>
      </c>
      <c r="B6714" s="5" t="s">
        <v>17159</v>
      </c>
      <c r="C6714" s="6" t="s">
        <v>17160</v>
      </c>
      <c r="D6714" s="7" t="s">
        <v>17161</v>
      </c>
      <c r="E6714" s="6" t="s">
        <v>13</v>
      </c>
      <c r="F6714" s="7" t="s">
        <v>13</v>
      </c>
      <c r="G6714" s="5" t="n">
        <v>-0.55801184042116</v>
      </c>
      <c r="H6714" s="5" t="n">
        <v>12.6364656606724</v>
      </c>
      <c r="I6714" s="5" t="n">
        <v>0.00139938561905169</v>
      </c>
      <c r="J6714" s="5" t="n">
        <v>0.00277359241909873</v>
      </c>
    </row>
    <row r="6715" customFormat="false" ht="12.8" hidden="false" customHeight="false" outlineLevel="0" collapsed="false">
      <c r="A6715" s="5" t="s">
        <v>17162</v>
      </c>
      <c r="B6715" s="5" t="s">
        <v>17163</v>
      </c>
      <c r="C6715" s="6" t="s">
        <v>17164</v>
      </c>
      <c r="D6715" s="7" t="s">
        <v>14814</v>
      </c>
      <c r="E6715" s="6" t="s">
        <v>13</v>
      </c>
      <c r="F6715" s="7" t="s">
        <v>13</v>
      </c>
      <c r="G6715" s="5" t="n">
        <v>-0.557642026775796</v>
      </c>
      <c r="H6715" s="5" t="n">
        <v>19.87396766313</v>
      </c>
      <c r="I6715" s="5" t="n">
        <v>0.000127320176140188</v>
      </c>
      <c r="J6715" s="5" t="n">
        <v>0.000319480950225396</v>
      </c>
    </row>
    <row r="6716" customFormat="false" ht="12.8" hidden="false" customHeight="false" outlineLevel="0" collapsed="false">
      <c r="A6716" s="5" t="s">
        <v>17165</v>
      </c>
      <c r="B6716" s="5" t="s">
        <v>17166</v>
      </c>
      <c r="C6716" s="6" t="s">
        <v>17166</v>
      </c>
      <c r="D6716" s="7" t="s">
        <v>17167</v>
      </c>
      <c r="E6716" s="6" t="s">
        <v>13</v>
      </c>
      <c r="F6716" s="7" t="s">
        <v>13</v>
      </c>
      <c r="G6716" s="5" t="n">
        <v>-0.557516290073743</v>
      </c>
      <c r="H6716" s="5" t="n">
        <v>10.7516643631421</v>
      </c>
      <c r="I6716" s="5" t="n">
        <v>0.00283856586030975</v>
      </c>
      <c r="J6716" s="5" t="n">
        <v>0.00525276061319012</v>
      </c>
    </row>
    <row r="6717" customFormat="false" ht="12.8" hidden="false" customHeight="false" outlineLevel="0" collapsed="false">
      <c r="A6717" s="5" t="s">
        <v>17168</v>
      </c>
      <c r="B6717" s="5" t="s">
        <v>16242</v>
      </c>
      <c r="C6717" s="6" t="s">
        <v>16243</v>
      </c>
      <c r="D6717" s="7" t="s">
        <v>16244</v>
      </c>
      <c r="E6717" s="6" t="s">
        <v>13</v>
      </c>
      <c r="F6717" s="7" t="s">
        <v>13</v>
      </c>
      <c r="G6717" s="5" t="n">
        <v>-0.557246203613509</v>
      </c>
      <c r="H6717" s="5" t="n">
        <v>21.2416051367995</v>
      </c>
      <c r="I6717" s="8" t="n">
        <v>8.47550754964333E-005</v>
      </c>
      <c r="J6717" s="5" t="n">
        <v>0.000222079370064226</v>
      </c>
    </row>
    <row r="6718" customFormat="false" ht="12.8" hidden="false" customHeight="false" outlineLevel="0" collapsed="false">
      <c r="A6718" s="5" t="s">
        <v>17169</v>
      </c>
      <c r="B6718" s="5" t="s">
        <v>17170</v>
      </c>
      <c r="C6718" s="6" t="s">
        <v>17171</v>
      </c>
      <c r="D6718" s="7" t="s">
        <v>17172</v>
      </c>
      <c r="E6718" s="6" t="s">
        <v>13</v>
      </c>
      <c r="F6718" s="7" t="s">
        <v>13</v>
      </c>
      <c r="G6718" s="5" t="n">
        <v>-0.556644522782374</v>
      </c>
      <c r="H6718" s="5" t="n">
        <v>20.810723022802</v>
      </c>
      <c r="I6718" s="8" t="n">
        <v>9.62179384495296E-005</v>
      </c>
      <c r="J6718" s="5" t="n">
        <v>0.000248666992307491</v>
      </c>
    </row>
    <row r="6719" customFormat="false" ht="12.8" hidden="false" customHeight="false" outlineLevel="0" collapsed="false">
      <c r="A6719" s="5" t="s">
        <v>17173</v>
      </c>
      <c r="B6719" s="5" t="s">
        <v>16199</v>
      </c>
      <c r="C6719" s="6" t="s">
        <v>16199</v>
      </c>
      <c r="D6719" s="7" t="s">
        <v>16200</v>
      </c>
      <c r="E6719" s="6" t="s">
        <v>31</v>
      </c>
      <c r="F6719" s="7" t="s">
        <v>13</v>
      </c>
      <c r="G6719" s="5" t="n">
        <v>-0.556082686572284</v>
      </c>
      <c r="H6719" s="5" t="n">
        <v>5.05091791411064</v>
      </c>
      <c r="I6719" s="5" t="n">
        <v>0.0328728328553287</v>
      </c>
      <c r="J6719" s="5" t="n">
        <v>0.0484799091107145</v>
      </c>
    </row>
    <row r="6720" customFormat="false" ht="12.8" hidden="false" customHeight="false" outlineLevel="0" collapsed="false">
      <c r="A6720" s="5" t="s">
        <v>17174</v>
      </c>
      <c r="B6720" s="5" t="s">
        <v>17175</v>
      </c>
      <c r="C6720" s="6" t="s">
        <v>17176</v>
      </c>
      <c r="D6720" s="7" t="s">
        <v>6229</v>
      </c>
      <c r="E6720" s="6" t="s">
        <v>13</v>
      </c>
      <c r="F6720" s="7" t="s">
        <v>13</v>
      </c>
      <c r="G6720" s="5" t="n">
        <v>-0.556064134045891</v>
      </c>
      <c r="H6720" s="5" t="n">
        <v>6.52052698660833</v>
      </c>
      <c r="I6720" s="5" t="n">
        <v>0.0165413489924803</v>
      </c>
      <c r="J6720" s="5" t="n">
        <v>0.0258983580647211</v>
      </c>
    </row>
    <row r="6721" customFormat="false" ht="12.8" hidden="false" customHeight="false" outlineLevel="0" collapsed="false">
      <c r="A6721" s="5" t="s">
        <v>17177</v>
      </c>
      <c r="B6721" s="5" t="s">
        <v>17178</v>
      </c>
      <c r="C6721" s="6" t="s">
        <v>17179</v>
      </c>
      <c r="D6721" s="7" t="s">
        <v>17180</v>
      </c>
      <c r="E6721" s="6" t="s">
        <v>13</v>
      </c>
      <c r="F6721" s="7" t="s">
        <v>13</v>
      </c>
      <c r="G6721" s="5" t="n">
        <v>-0.55580541472478</v>
      </c>
      <c r="H6721" s="5" t="n">
        <v>9.88055483279283</v>
      </c>
      <c r="I6721" s="5" t="n">
        <v>0.00399372179176285</v>
      </c>
      <c r="J6721" s="5" t="n">
        <v>0.0071507851120246</v>
      </c>
    </row>
    <row r="6722" customFormat="false" ht="12.8" hidden="false" customHeight="false" outlineLevel="0" collapsed="false">
      <c r="A6722" s="5" t="s">
        <v>17181</v>
      </c>
      <c r="B6722" s="5" t="s">
        <v>17182</v>
      </c>
      <c r="C6722" s="6" t="s">
        <v>17182</v>
      </c>
      <c r="D6722" s="7" t="s">
        <v>17183</v>
      </c>
      <c r="E6722" s="6" t="s">
        <v>13</v>
      </c>
      <c r="F6722" s="7" t="s">
        <v>13</v>
      </c>
      <c r="G6722" s="5" t="n">
        <v>-0.555537324002011</v>
      </c>
      <c r="H6722" s="5" t="n">
        <v>9.24377161335163</v>
      </c>
      <c r="I6722" s="5" t="n">
        <v>0.00515880472492296</v>
      </c>
      <c r="J6722" s="5" t="n">
        <v>0.00901013133415953</v>
      </c>
    </row>
    <row r="6723" customFormat="false" ht="12.8" hidden="false" customHeight="false" outlineLevel="0" collapsed="false">
      <c r="A6723" s="5" t="s">
        <v>17184</v>
      </c>
      <c r="B6723" s="5" t="s">
        <v>17185</v>
      </c>
      <c r="C6723" s="6" t="s">
        <v>17186</v>
      </c>
      <c r="D6723" s="7" t="s">
        <v>17187</v>
      </c>
      <c r="E6723" s="6" t="s">
        <v>13</v>
      </c>
      <c r="F6723" s="7" t="s">
        <v>13</v>
      </c>
      <c r="G6723" s="5" t="n">
        <v>-0.55531208003441</v>
      </c>
      <c r="H6723" s="5" t="n">
        <v>11.7504268125809</v>
      </c>
      <c r="I6723" s="5" t="n">
        <v>0.00194142120478873</v>
      </c>
      <c r="J6723" s="5" t="n">
        <v>0.00372954992815474</v>
      </c>
    </row>
    <row r="6724" customFormat="false" ht="12.8" hidden="false" customHeight="false" outlineLevel="0" collapsed="false">
      <c r="A6724" s="5" t="s">
        <v>17188</v>
      </c>
      <c r="B6724" s="5" t="s">
        <v>17189</v>
      </c>
      <c r="C6724" s="6" t="s">
        <v>17189</v>
      </c>
      <c r="D6724" s="7" t="s">
        <v>17190</v>
      </c>
      <c r="E6724" s="6" t="s">
        <v>13</v>
      </c>
      <c r="F6724" s="7" t="s">
        <v>13</v>
      </c>
      <c r="G6724" s="5" t="n">
        <v>-0.555021886999829</v>
      </c>
      <c r="H6724" s="5" t="n">
        <v>24.9150921623133</v>
      </c>
      <c r="I6724" s="8" t="n">
        <v>3.01203459801793E-005</v>
      </c>
      <c r="J6724" s="8" t="n">
        <v>8.82121715740161E-005</v>
      </c>
    </row>
    <row r="6725" customFormat="false" ht="12.8" hidden="false" customHeight="false" outlineLevel="0" collapsed="false">
      <c r="A6725" s="5" t="s">
        <v>17191</v>
      </c>
      <c r="B6725" s="5" t="s">
        <v>17192</v>
      </c>
      <c r="C6725" s="6" t="s">
        <v>17193</v>
      </c>
      <c r="D6725" s="7" t="s">
        <v>17194</v>
      </c>
      <c r="E6725" s="6" t="s">
        <v>13</v>
      </c>
      <c r="F6725" s="7" t="s">
        <v>13</v>
      </c>
      <c r="G6725" s="5" t="n">
        <v>-0.554952510889416</v>
      </c>
      <c r="H6725" s="5" t="n">
        <v>6.27245838669806</v>
      </c>
      <c r="I6725" s="5" t="n">
        <v>0.0185140095270038</v>
      </c>
      <c r="J6725" s="5" t="n">
        <v>0.0287060123667739</v>
      </c>
    </row>
    <row r="6726" customFormat="false" ht="12.8" hidden="false" customHeight="false" outlineLevel="0" collapsed="false">
      <c r="A6726" s="5" t="s">
        <v>17195</v>
      </c>
      <c r="B6726" s="5" t="s">
        <v>17196</v>
      </c>
      <c r="C6726" s="6" t="s">
        <v>17196</v>
      </c>
      <c r="D6726" s="7" t="s">
        <v>17197</v>
      </c>
      <c r="E6726" s="6" t="s">
        <v>13</v>
      </c>
      <c r="F6726" s="7" t="s">
        <v>13</v>
      </c>
      <c r="G6726" s="5" t="n">
        <v>-0.554877532951293</v>
      </c>
      <c r="H6726" s="5" t="n">
        <v>9.46993157434743</v>
      </c>
      <c r="I6726" s="5" t="n">
        <v>0.00470745385915562</v>
      </c>
      <c r="J6726" s="5" t="n">
        <v>0.00829785268949424</v>
      </c>
    </row>
    <row r="6727" customFormat="false" ht="12.8" hidden="false" customHeight="false" outlineLevel="0" collapsed="false">
      <c r="A6727" s="5" t="s">
        <v>17198</v>
      </c>
      <c r="B6727" s="5" t="s">
        <v>17199</v>
      </c>
      <c r="C6727" s="6" t="s">
        <v>17200</v>
      </c>
      <c r="D6727" s="7" t="s">
        <v>17201</v>
      </c>
      <c r="E6727" s="6" t="s">
        <v>13</v>
      </c>
      <c r="F6727" s="7" t="s">
        <v>13</v>
      </c>
      <c r="G6727" s="5" t="n">
        <v>-0.554857333581158</v>
      </c>
      <c r="H6727" s="5" t="n">
        <v>5.19428625608136</v>
      </c>
      <c r="I6727" s="5" t="n">
        <v>0.0306818798158104</v>
      </c>
      <c r="J6727" s="5" t="n">
        <v>0.0455151578427542</v>
      </c>
    </row>
    <row r="6728" customFormat="false" ht="12.8" hidden="false" customHeight="false" outlineLevel="0" collapsed="false">
      <c r="A6728" s="5" t="s">
        <v>17202</v>
      </c>
      <c r="B6728" s="5" t="s">
        <v>17203</v>
      </c>
      <c r="C6728" s="6" t="s">
        <v>17203</v>
      </c>
      <c r="D6728" s="7" t="s">
        <v>3559</v>
      </c>
      <c r="E6728" s="6" t="s">
        <v>13</v>
      </c>
      <c r="F6728" s="7" t="s">
        <v>13</v>
      </c>
      <c r="G6728" s="5" t="n">
        <v>-0.554856856444978</v>
      </c>
      <c r="H6728" s="5" t="n">
        <v>5.61755324839806</v>
      </c>
      <c r="I6728" s="5" t="n">
        <v>0.0250814626622225</v>
      </c>
      <c r="J6728" s="5" t="n">
        <v>0.0377746989363504</v>
      </c>
    </row>
    <row r="6729" customFormat="false" ht="12.8" hidden="false" customHeight="false" outlineLevel="0" collapsed="false">
      <c r="A6729" s="5" t="s">
        <v>17204</v>
      </c>
      <c r="B6729" s="5" t="s">
        <v>17205</v>
      </c>
      <c r="C6729" s="6" t="s">
        <v>17205</v>
      </c>
      <c r="D6729" s="7" t="s">
        <v>5155</v>
      </c>
      <c r="E6729" s="6" t="s">
        <v>31</v>
      </c>
      <c r="F6729" s="7" t="s">
        <v>13</v>
      </c>
      <c r="G6729" s="5" t="n">
        <v>-0.554819818676434</v>
      </c>
      <c r="H6729" s="5" t="n">
        <v>14.0855171774668</v>
      </c>
      <c r="I6729" s="5" t="n">
        <v>0.00083407515077373</v>
      </c>
      <c r="J6729" s="5" t="n">
        <v>0.00173289369539484</v>
      </c>
    </row>
    <row r="6730" customFormat="false" ht="12.8" hidden="false" customHeight="false" outlineLevel="0" collapsed="false">
      <c r="A6730" s="5" t="s">
        <v>17206</v>
      </c>
      <c r="B6730" s="5" t="s">
        <v>17207</v>
      </c>
      <c r="C6730" s="6" t="s">
        <v>17207</v>
      </c>
      <c r="D6730" s="7" t="s">
        <v>17208</v>
      </c>
      <c r="E6730" s="6" t="s">
        <v>13</v>
      </c>
      <c r="F6730" s="7" t="s">
        <v>13</v>
      </c>
      <c r="G6730" s="5" t="n">
        <v>-0.554759843296808</v>
      </c>
      <c r="H6730" s="5" t="n">
        <v>7.65853188994948</v>
      </c>
      <c r="I6730" s="5" t="n">
        <v>0.0100132352814575</v>
      </c>
      <c r="J6730" s="5" t="n">
        <v>0.0164690974343359</v>
      </c>
    </row>
    <row r="6731" customFormat="false" ht="12.8" hidden="false" customHeight="false" outlineLevel="0" collapsed="false">
      <c r="A6731" s="5" t="s">
        <v>17209</v>
      </c>
      <c r="B6731" s="5" t="s">
        <v>12469</v>
      </c>
      <c r="C6731" s="6" t="s">
        <v>12469</v>
      </c>
      <c r="D6731" s="7" t="s">
        <v>2272</v>
      </c>
      <c r="E6731" s="6" t="s">
        <v>13</v>
      </c>
      <c r="F6731" s="7" t="s">
        <v>13</v>
      </c>
      <c r="G6731" s="5" t="n">
        <v>-0.554694851390975</v>
      </c>
      <c r="H6731" s="5" t="n">
        <v>11.5494717083511</v>
      </c>
      <c r="I6731" s="5" t="n">
        <v>0.00209363995231415</v>
      </c>
      <c r="J6731" s="5" t="n">
        <v>0.00399362003086308</v>
      </c>
    </row>
    <row r="6732" customFormat="false" ht="12.8" hidden="false" customHeight="false" outlineLevel="0" collapsed="false">
      <c r="A6732" s="5" t="s">
        <v>17210</v>
      </c>
      <c r="B6732" s="5" t="s">
        <v>17211</v>
      </c>
      <c r="C6732" s="6" t="s">
        <v>17212</v>
      </c>
      <c r="D6732" s="7" t="s">
        <v>2272</v>
      </c>
      <c r="E6732" s="6" t="s">
        <v>13</v>
      </c>
      <c r="F6732" s="7" t="s">
        <v>31</v>
      </c>
      <c r="G6732" s="5" t="n">
        <v>-0.554548089472942</v>
      </c>
      <c r="H6732" s="5" t="n">
        <v>17.1681624927619</v>
      </c>
      <c r="I6732" s="5" t="n">
        <v>0.000296276639788812</v>
      </c>
      <c r="J6732" s="5" t="n">
        <v>0.000681520738662548</v>
      </c>
    </row>
    <row r="6733" customFormat="false" ht="12.8" hidden="false" customHeight="false" outlineLevel="0" collapsed="false">
      <c r="A6733" s="5" t="s">
        <v>17213</v>
      </c>
      <c r="B6733" s="5" t="s">
        <v>17214</v>
      </c>
      <c r="C6733" s="6" t="s">
        <v>17215</v>
      </c>
      <c r="D6733" s="7" t="s">
        <v>17216</v>
      </c>
      <c r="E6733" s="6" t="s">
        <v>13</v>
      </c>
      <c r="F6733" s="7" t="s">
        <v>13</v>
      </c>
      <c r="G6733" s="5" t="n">
        <v>-0.554394901901158</v>
      </c>
      <c r="H6733" s="5" t="n">
        <v>4.30565405302752</v>
      </c>
      <c r="I6733" s="5" t="n">
        <v>0.0475250519176972</v>
      </c>
      <c r="J6733" s="5" t="n">
        <v>0.0676052344638443</v>
      </c>
    </row>
    <row r="6734" customFormat="false" ht="12.8" hidden="false" customHeight="false" outlineLevel="0" collapsed="false">
      <c r="A6734" s="5" t="s">
        <v>17217</v>
      </c>
      <c r="B6734" s="5" t="s">
        <v>17218</v>
      </c>
      <c r="C6734" s="6" t="s">
        <v>17219</v>
      </c>
      <c r="D6734" s="7" t="s">
        <v>17220</v>
      </c>
      <c r="E6734" s="6" t="s">
        <v>31</v>
      </c>
      <c r="F6734" s="7" t="s">
        <v>13</v>
      </c>
      <c r="G6734" s="5" t="n">
        <v>-0.552997805661271</v>
      </c>
      <c r="H6734" s="5" t="n">
        <v>5.9799763664058</v>
      </c>
      <c r="I6734" s="5" t="n">
        <v>0.0211783560162877</v>
      </c>
      <c r="J6734" s="5" t="n">
        <v>0.0324039046718115</v>
      </c>
    </row>
    <row r="6735" customFormat="false" ht="12.8" hidden="false" customHeight="false" outlineLevel="0" collapsed="false">
      <c r="A6735" s="5" t="s">
        <v>17221</v>
      </c>
      <c r="B6735" s="5" t="s">
        <v>17222</v>
      </c>
      <c r="C6735" s="6" t="s">
        <v>17223</v>
      </c>
      <c r="D6735" s="7" t="s">
        <v>8642</v>
      </c>
      <c r="E6735" s="6" t="s">
        <v>13</v>
      </c>
      <c r="F6735" s="7" t="s">
        <v>13</v>
      </c>
      <c r="G6735" s="5" t="n">
        <v>-0.552767343155122</v>
      </c>
      <c r="H6735" s="5" t="n">
        <v>25.018339138306</v>
      </c>
      <c r="I6735" s="8" t="n">
        <v>2.92904384796774E-005</v>
      </c>
      <c r="J6735" s="8" t="n">
        <v>8.59769284832632E-005</v>
      </c>
    </row>
    <row r="6736" customFormat="false" ht="12.8" hidden="false" customHeight="false" outlineLevel="0" collapsed="false">
      <c r="A6736" s="5" t="s">
        <v>17224</v>
      </c>
      <c r="B6736" s="5" t="s">
        <v>17225</v>
      </c>
      <c r="C6736" s="6" t="s">
        <v>17225</v>
      </c>
      <c r="D6736" s="7" t="s">
        <v>500</v>
      </c>
      <c r="E6736" s="6" t="s">
        <v>13</v>
      </c>
      <c r="F6736" s="7" t="s">
        <v>13</v>
      </c>
      <c r="G6736" s="5" t="n">
        <v>-0.552313469808524</v>
      </c>
      <c r="H6736" s="5" t="n">
        <v>18.0902963514675</v>
      </c>
      <c r="I6736" s="5" t="n">
        <v>0.000220796408838218</v>
      </c>
      <c r="J6736" s="5" t="n">
        <v>0.000523421442429176</v>
      </c>
    </row>
    <row r="6737" customFormat="false" ht="12.8" hidden="false" customHeight="false" outlineLevel="0" collapsed="false">
      <c r="A6737" s="5" t="s">
        <v>17226</v>
      </c>
      <c r="B6737" s="5" t="s">
        <v>11566</v>
      </c>
      <c r="C6737" s="6" t="s">
        <v>11567</v>
      </c>
      <c r="D6737" s="7" t="s">
        <v>11568</v>
      </c>
      <c r="E6737" s="6" t="s">
        <v>13</v>
      </c>
      <c r="F6737" s="7" t="s">
        <v>13</v>
      </c>
      <c r="G6737" s="5" t="n">
        <v>-0.552293786212928</v>
      </c>
      <c r="H6737" s="5" t="n">
        <v>11.908774640124</v>
      </c>
      <c r="I6737" s="5" t="n">
        <v>0.00182991143966518</v>
      </c>
      <c r="J6737" s="5" t="n">
        <v>0.00353764531718244</v>
      </c>
    </row>
    <row r="6738" customFormat="false" ht="12.8" hidden="false" customHeight="false" outlineLevel="0" collapsed="false">
      <c r="A6738" s="5" t="s">
        <v>17227</v>
      </c>
      <c r="B6738" s="5" t="s">
        <v>17228</v>
      </c>
      <c r="C6738" s="6" t="s">
        <v>17228</v>
      </c>
      <c r="D6738" s="7" t="s">
        <v>17229</v>
      </c>
      <c r="E6738" s="6" t="s">
        <v>13</v>
      </c>
      <c r="F6738" s="7" t="s">
        <v>13</v>
      </c>
      <c r="G6738" s="5" t="n">
        <v>-0.552158323340813</v>
      </c>
      <c r="H6738" s="5" t="n">
        <v>4.25170984942399</v>
      </c>
      <c r="I6738" s="5" t="n">
        <v>0.0488260794679791</v>
      </c>
      <c r="J6738" s="5" t="n">
        <v>0.0692716644888726</v>
      </c>
    </row>
    <row r="6739" customFormat="false" ht="12.8" hidden="false" customHeight="false" outlineLevel="0" collapsed="false">
      <c r="A6739" s="5" t="s">
        <v>17230</v>
      </c>
      <c r="B6739" s="5" t="s">
        <v>17231</v>
      </c>
      <c r="C6739" s="6" t="s">
        <v>17231</v>
      </c>
      <c r="D6739" s="7" t="s">
        <v>17232</v>
      </c>
      <c r="E6739" s="6" t="s">
        <v>13</v>
      </c>
      <c r="F6739" s="7" t="s">
        <v>13</v>
      </c>
      <c r="G6739" s="5" t="n">
        <v>-0.551845519799926</v>
      </c>
      <c r="H6739" s="5" t="n">
        <v>5.72558179862504</v>
      </c>
      <c r="I6739" s="5" t="n">
        <v>0.0238409913530213</v>
      </c>
      <c r="J6739" s="5" t="n">
        <v>0.0360974147982857</v>
      </c>
    </row>
    <row r="6740" customFormat="false" ht="12.8" hidden="false" customHeight="false" outlineLevel="0" collapsed="false">
      <c r="A6740" s="5" t="s">
        <v>17233</v>
      </c>
      <c r="B6740" s="5" t="s">
        <v>12634</v>
      </c>
      <c r="C6740" s="6" t="s">
        <v>12634</v>
      </c>
      <c r="D6740" s="7" t="s">
        <v>12635</v>
      </c>
      <c r="E6740" s="6" t="s">
        <v>13</v>
      </c>
      <c r="F6740" s="7" t="s">
        <v>13</v>
      </c>
      <c r="G6740" s="5" t="n">
        <v>-0.551693772038374</v>
      </c>
      <c r="H6740" s="5" t="n">
        <v>9.0336042876332</v>
      </c>
      <c r="I6740" s="5" t="n">
        <v>0.00562061430499822</v>
      </c>
      <c r="J6740" s="5" t="n">
        <v>0.0097398803304242</v>
      </c>
    </row>
    <row r="6741" customFormat="false" ht="12.8" hidden="false" customHeight="false" outlineLevel="0" collapsed="false">
      <c r="A6741" s="5" t="s">
        <v>17234</v>
      </c>
      <c r="B6741" s="5" t="s">
        <v>17235</v>
      </c>
      <c r="C6741" s="6" t="s">
        <v>17235</v>
      </c>
      <c r="D6741" s="7" t="s">
        <v>17236</v>
      </c>
      <c r="E6741" s="6" t="s">
        <v>13</v>
      </c>
      <c r="F6741" s="7" t="s">
        <v>13</v>
      </c>
      <c r="G6741" s="5" t="n">
        <v>-0.551654210924007</v>
      </c>
      <c r="H6741" s="5" t="n">
        <v>19.1945680108426</v>
      </c>
      <c r="I6741" s="5" t="n">
        <v>0.000156595787668353</v>
      </c>
      <c r="J6741" s="5" t="n">
        <v>0.000385008553328619</v>
      </c>
    </row>
    <row r="6742" customFormat="false" ht="12.8" hidden="false" customHeight="false" outlineLevel="0" collapsed="false">
      <c r="A6742" s="5" t="s">
        <v>17237</v>
      </c>
      <c r="B6742" s="5" t="s">
        <v>16610</v>
      </c>
      <c r="C6742" s="6" t="s">
        <v>16611</v>
      </c>
      <c r="D6742" s="7" t="s">
        <v>16110</v>
      </c>
      <c r="E6742" s="6" t="s">
        <v>13</v>
      </c>
      <c r="F6742" s="7" t="s">
        <v>31</v>
      </c>
      <c r="G6742" s="5" t="n">
        <v>-0.551484632123586</v>
      </c>
      <c r="H6742" s="5" t="n">
        <v>11.2517215570458</v>
      </c>
      <c r="I6742" s="5" t="n">
        <v>0.00234342663300991</v>
      </c>
      <c r="J6742" s="5" t="n">
        <v>0.00441712652576089</v>
      </c>
    </row>
    <row r="6743" customFormat="false" ht="12.8" hidden="false" customHeight="false" outlineLevel="0" collapsed="false">
      <c r="A6743" s="5" t="s">
        <v>17238</v>
      </c>
      <c r="B6743" s="5" t="s">
        <v>17239</v>
      </c>
      <c r="C6743" s="6" t="s">
        <v>17240</v>
      </c>
      <c r="D6743" s="7" t="s">
        <v>17241</v>
      </c>
      <c r="E6743" s="6" t="s">
        <v>13</v>
      </c>
      <c r="F6743" s="7" t="s">
        <v>31</v>
      </c>
      <c r="G6743" s="5" t="n">
        <v>-0.551183029318371</v>
      </c>
      <c r="H6743" s="5" t="n">
        <v>4.77751519715568</v>
      </c>
      <c r="I6743" s="5" t="n">
        <v>0.0375759234969611</v>
      </c>
      <c r="J6743" s="5" t="n">
        <v>0.0546946758948794</v>
      </c>
    </row>
    <row r="6744" customFormat="false" ht="12.8" hidden="false" customHeight="false" outlineLevel="0" collapsed="false">
      <c r="A6744" s="5" t="s">
        <v>17242</v>
      </c>
      <c r="B6744" s="5" t="s">
        <v>17243</v>
      </c>
      <c r="C6744" s="6" t="s">
        <v>17243</v>
      </c>
      <c r="D6744" s="7" t="s">
        <v>833</v>
      </c>
      <c r="E6744" s="6" t="s">
        <v>13</v>
      </c>
      <c r="F6744" s="7" t="s">
        <v>13</v>
      </c>
      <c r="G6744" s="5" t="n">
        <v>-0.551026665113043</v>
      </c>
      <c r="H6744" s="5" t="n">
        <v>5.75929962951613</v>
      </c>
      <c r="I6744" s="5" t="n">
        <v>0.023467779441666</v>
      </c>
      <c r="J6744" s="5" t="n">
        <v>0.03557902988732</v>
      </c>
    </row>
    <row r="6745" customFormat="false" ht="12.8" hidden="false" customHeight="false" outlineLevel="0" collapsed="false">
      <c r="A6745" s="5" t="s">
        <v>17244</v>
      </c>
      <c r="B6745" s="5" t="s">
        <v>10612</v>
      </c>
      <c r="C6745" s="6" t="s">
        <v>10613</v>
      </c>
      <c r="D6745" s="7" t="s">
        <v>10614</v>
      </c>
      <c r="E6745" s="6" t="s">
        <v>13</v>
      </c>
      <c r="F6745" s="7" t="s">
        <v>13</v>
      </c>
      <c r="G6745" s="5" t="n">
        <v>-0.550870913222948</v>
      </c>
      <c r="H6745" s="5" t="n">
        <v>15.1549364268533</v>
      </c>
      <c r="I6745" s="5" t="n">
        <v>0.000576887960448864</v>
      </c>
      <c r="J6745" s="5" t="n">
        <v>0.00124260204195731</v>
      </c>
    </row>
    <row r="6746" customFormat="false" ht="12.8" hidden="false" customHeight="false" outlineLevel="0" collapsed="false">
      <c r="A6746" s="5" t="s">
        <v>17245</v>
      </c>
      <c r="B6746" s="5" t="s">
        <v>17246</v>
      </c>
      <c r="C6746" s="6" t="s">
        <v>17247</v>
      </c>
      <c r="D6746" s="7" t="s">
        <v>17248</v>
      </c>
      <c r="E6746" s="6" t="s">
        <v>13</v>
      </c>
      <c r="F6746" s="7" t="s">
        <v>31</v>
      </c>
      <c r="G6746" s="5" t="n">
        <v>-0.550789082412531</v>
      </c>
      <c r="H6746" s="5" t="n">
        <v>5.34525325739408</v>
      </c>
      <c r="I6746" s="5" t="n">
        <v>0.0285360927559608</v>
      </c>
      <c r="J6746" s="5" t="n">
        <v>0.0425913862125292</v>
      </c>
    </row>
    <row r="6747" customFormat="false" ht="12.8" hidden="false" customHeight="false" outlineLevel="0" collapsed="false">
      <c r="A6747" s="5" t="s">
        <v>17249</v>
      </c>
      <c r="B6747" s="5" t="s">
        <v>17250</v>
      </c>
      <c r="C6747" s="6" t="s">
        <v>17250</v>
      </c>
      <c r="D6747" s="7" t="s">
        <v>12</v>
      </c>
      <c r="E6747" s="6" t="s">
        <v>13</v>
      </c>
      <c r="F6747" s="7" t="s">
        <v>13</v>
      </c>
      <c r="G6747" s="5" t="n">
        <v>-0.550766880623891</v>
      </c>
      <c r="H6747" s="5" t="n">
        <v>11.7661310540421</v>
      </c>
      <c r="I6747" s="5" t="n">
        <v>0.00193004049393459</v>
      </c>
      <c r="J6747" s="5" t="n">
        <v>0.00370963767361158</v>
      </c>
    </row>
    <row r="6748" customFormat="false" ht="12.8" hidden="false" customHeight="false" outlineLevel="0" collapsed="false">
      <c r="A6748" s="5" t="s">
        <v>17251</v>
      </c>
      <c r="B6748" s="5" t="s">
        <v>17252</v>
      </c>
      <c r="C6748" s="6" t="s">
        <v>17253</v>
      </c>
      <c r="D6748" s="7" t="s">
        <v>17254</v>
      </c>
      <c r="E6748" s="6" t="s">
        <v>13</v>
      </c>
      <c r="F6748" s="7" t="s">
        <v>13</v>
      </c>
      <c r="G6748" s="5" t="n">
        <v>-0.550097520347646</v>
      </c>
      <c r="H6748" s="5" t="n">
        <v>7.47387383014444</v>
      </c>
      <c r="I6748" s="5" t="n">
        <v>0.0108458609931958</v>
      </c>
      <c r="J6748" s="5" t="n">
        <v>0.0176991080794941</v>
      </c>
    </row>
    <row r="6749" customFormat="false" ht="12.8" hidden="false" customHeight="false" outlineLevel="0" collapsed="false">
      <c r="A6749" s="5" t="s">
        <v>17255</v>
      </c>
      <c r="B6749" s="5" t="s">
        <v>17256</v>
      </c>
      <c r="C6749" s="6" t="s">
        <v>17256</v>
      </c>
      <c r="D6749" s="7" t="s">
        <v>54</v>
      </c>
      <c r="E6749" s="6" t="s">
        <v>13</v>
      </c>
      <c r="F6749" s="7" t="s">
        <v>13</v>
      </c>
      <c r="G6749" s="5" t="n">
        <v>-0.550065121011912</v>
      </c>
      <c r="H6749" s="5" t="n">
        <v>6.82153478337478</v>
      </c>
      <c r="I6749" s="5" t="n">
        <v>0.0144511772155084</v>
      </c>
      <c r="J6749" s="5" t="n">
        <v>0.0229254780533478</v>
      </c>
    </row>
    <row r="6750" customFormat="false" ht="12.8" hidden="false" customHeight="false" outlineLevel="0" collapsed="false">
      <c r="A6750" s="5" t="s">
        <v>17257</v>
      </c>
      <c r="B6750" s="5" t="s">
        <v>13609</v>
      </c>
      <c r="C6750" s="6" t="s">
        <v>13609</v>
      </c>
      <c r="D6750" s="7" t="s">
        <v>13610</v>
      </c>
      <c r="E6750" s="6" t="s">
        <v>13</v>
      </c>
      <c r="F6750" s="7" t="s">
        <v>13</v>
      </c>
      <c r="G6750" s="5" t="n">
        <v>-0.549892124379907</v>
      </c>
      <c r="H6750" s="5" t="n">
        <v>12.2568975204227</v>
      </c>
      <c r="I6750" s="5" t="n">
        <v>0.00160836280849797</v>
      </c>
      <c r="J6750" s="5" t="n">
        <v>0.00314993159833907</v>
      </c>
    </row>
    <row r="6751" customFormat="false" ht="12.8" hidden="false" customHeight="false" outlineLevel="0" collapsed="false">
      <c r="A6751" s="5" t="s">
        <v>17258</v>
      </c>
      <c r="B6751" s="5" t="s">
        <v>4996</v>
      </c>
      <c r="C6751" s="6" t="s">
        <v>4996</v>
      </c>
      <c r="D6751" s="7" t="s">
        <v>4997</v>
      </c>
      <c r="E6751" s="6" t="s">
        <v>31</v>
      </c>
      <c r="F6751" s="7" t="s">
        <v>13</v>
      </c>
      <c r="G6751" s="5" t="n">
        <v>-0.549379327477694</v>
      </c>
      <c r="H6751" s="5" t="n">
        <v>11.520276675227</v>
      </c>
      <c r="I6751" s="5" t="n">
        <v>0.00211680851189702</v>
      </c>
      <c r="J6751" s="5" t="n">
        <v>0.0040325505682884</v>
      </c>
    </row>
    <row r="6752" customFormat="false" ht="12.8" hidden="false" customHeight="false" outlineLevel="0" collapsed="false">
      <c r="A6752" s="5" t="s">
        <v>17259</v>
      </c>
      <c r="B6752" s="5" t="s">
        <v>19</v>
      </c>
      <c r="C6752" s="6" t="s">
        <v>19</v>
      </c>
      <c r="D6752" s="7" t="s">
        <v>20</v>
      </c>
      <c r="E6752" s="6" t="s">
        <v>13</v>
      </c>
      <c r="F6752" s="7" t="s">
        <v>13</v>
      </c>
      <c r="G6752" s="5" t="n">
        <v>-0.549184354040758</v>
      </c>
      <c r="H6752" s="5" t="n">
        <v>6.8480938121633</v>
      </c>
      <c r="I6752" s="5" t="n">
        <v>0.0142811372051894</v>
      </c>
      <c r="J6752" s="5" t="n">
        <v>0.0226869199706469</v>
      </c>
    </row>
    <row r="6753" customFormat="false" ht="12.8" hidden="false" customHeight="false" outlineLevel="0" collapsed="false">
      <c r="A6753" s="5" t="s">
        <v>17260</v>
      </c>
      <c r="B6753" s="5" t="s">
        <v>17050</v>
      </c>
      <c r="C6753" s="6" t="s">
        <v>17050</v>
      </c>
      <c r="D6753" s="7" t="s">
        <v>17051</v>
      </c>
      <c r="E6753" s="6" t="s">
        <v>13</v>
      </c>
      <c r="F6753" s="7" t="s">
        <v>13</v>
      </c>
      <c r="G6753" s="5" t="n">
        <v>-0.548602775736545</v>
      </c>
      <c r="H6753" s="5" t="n">
        <v>18.5364225497242</v>
      </c>
      <c r="I6753" s="5" t="n">
        <v>0.000191970455295284</v>
      </c>
      <c r="J6753" s="5" t="n">
        <v>0.000461423722645605</v>
      </c>
    </row>
    <row r="6754" customFormat="false" ht="12.8" hidden="false" customHeight="false" outlineLevel="0" collapsed="false">
      <c r="A6754" s="5" t="s">
        <v>17261</v>
      </c>
      <c r="B6754" s="5" t="s">
        <v>13972</v>
      </c>
      <c r="C6754" s="6" t="s">
        <v>13973</v>
      </c>
      <c r="D6754" s="7" t="s">
        <v>13974</v>
      </c>
      <c r="E6754" s="6" t="s">
        <v>31</v>
      </c>
      <c r="F6754" s="7" t="s">
        <v>13</v>
      </c>
      <c r="G6754" s="5" t="n">
        <v>-0.548530542825449</v>
      </c>
      <c r="H6754" s="5" t="n">
        <v>12.4437192124977</v>
      </c>
      <c r="I6754" s="5" t="n">
        <v>0.00150157595900978</v>
      </c>
      <c r="J6754" s="5" t="n">
        <v>0.00295874576156883</v>
      </c>
    </row>
    <row r="6755" customFormat="false" ht="12.8" hidden="false" customHeight="false" outlineLevel="0" collapsed="false">
      <c r="A6755" s="5" t="s">
        <v>17262</v>
      </c>
      <c r="B6755" s="5" t="s">
        <v>17263</v>
      </c>
      <c r="C6755" s="6" t="s">
        <v>17263</v>
      </c>
      <c r="D6755" s="7" t="s">
        <v>406</v>
      </c>
      <c r="E6755" s="6" t="s">
        <v>13</v>
      </c>
      <c r="F6755" s="7" t="s">
        <v>13</v>
      </c>
      <c r="G6755" s="5" t="n">
        <v>-0.548474893791203</v>
      </c>
      <c r="H6755" s="5" t="n">
        <v>20.4038176233187</v>
      </c>
      <c r="I6755" s="5" t="n">
        <v>0.000108586234494516</v>
      </c>
      <c r="J6755" s="5" t="n">
        <v>0.000276910056579139</v>
      </c>
    </row>
    <row r="6756" customFormat="false" ht="12.8" hidden="false" customHeight="false" outlineLevel="0" collapsed="false">
      <c r="A6756" s="5" t="s">
        <v>17264</v>
      </c>
      <c r="B6756" s="5" t="s">
        <v>17265</v>
      </c>
      <c r="C6756" s="6" t="s">
        <v>17265</v>
      </c>
      <c r="D6756" s="7" t="s">
        <v>83</v>
      </c>
      <c r="E6756" s="6" t="s">
        <v>13</v>
      </c>
      <c r="F6756" s="7" t="s">
        <v>13</v>
      </c>
      <c r="G6756" s="5" t="n">
        <v>-0.54815042586693</v>
      </c>
      <c r="H6756" s="5" t="n">
        <v>14.465473944164</v>
      </c>
      <c r="I6756" s="5" t="n">
        <v>0.000730771609077784</v>
      </c>
      <c r="J6756" s="5" t="n">
        <v>0.00153558708230388</v>
      </c>
    </row>
    <row r="6757" customFormat="false" ht="12.8" hidden="false" customHeight="false" outlineLevel="0" collapsed="false">
      <c r="A6757" s="5" t="s">
        <v>17266</v>
      </c>
      <c r="B6757" s="5" t="s">
        <v>17267</v>
      </c>
      <c r="C6757" s="6" t="s">
        <v>17268</v>
      </c>
      <c r="D6757" s="7" t="s">
        <v>17269</v>
      </c>
      <c r="E6757" s="6" t="s">
        <v>13</v>
      </c>
      <c r="F6757" s="7" t="s">
        <v>13</v>
      </c>
      <c r="G6757" s="5" t="n">
        <v>-0.547923896282427</v>
      </c>
      <c r="H6757" s="5" t="n">
        <v>12.101819962121</v>
      </c>
      <c r="I6757" s="5" t="n">
        <v>0.00170324858895702</v>
      </c>
      <c r="J6757" s="5" t="n">
        <v>0.00331412323082965</v>
      </c>
    </row>
    <row r="6758" customFormat="false" ht="12.8" hidden="false" customHeight="false" outlineLevel="0" collapsed="false">
      <c r="A6758" s="5" t="s">
        <v>17270</v>
      </c>
      <c r="B6758" s="5" t="s">
        <v>17271</v>
      </c>
      <c r="C6758" s="6" t="s">
        <v>17271</v>
      </c>
      <c r="D6758" s="7" t="s">
        <v>17272</v>
      </c>
      <c r="E6758" s="6" t="s">
        <v>13</v>
      </c>
      <c r="F6758" s="7" t="s">
        <v>13</v>
      </c>
      <c r="G6758" s="5" t="n">
        <v>-0.547805464002335</v>
      </c>
      <c r="H6758" s="5" t="n">
        <v>14.0613754239112</v>
      </c>
      <c r="I6758" s="5" t="n">
        <v>0.000841151474532835</v>
      </c>
      <c r="J6758" s="5" t="n">
        <v>0.00174594086480771</v>
      </c>
    </row>
    <row r="6759" customFormat="false" ht="12.8" hidden="false" customHeight="false" outlineLevel="0" collapsed="false">
      <c r="A6759" s="5" t="s">
        <v>17273</v>
      </c>
      <c r="B6759" s="5" t="s">
        <v>17274</v>
      </c>
      <c r="C6759" s="6" t="s">
        <v>17274</v>
      </c>
      <c r="D6759" s="7" t="s">
        <v>6580</v>
      </c>
      <c r="E6759" s="6" t="s">
        <v>13</v>
      </c>
      <c r="F6759" s="7" t="s">
        <v>13</v>
      </c>
      <c r="G6759" s="5" t="n">
        <v>-0.547674157958769</v>
      </c>
      <c r="H6759" s="5" t="n">
        <v>5.10182702540389</v>
      </c>
      <c r="I6759" s="5" t="n">
        <v>0.0320732784763765</v>
      </c>
      <c r="J6759" s="5" t="n">
        <v>0.0474028005313274</v>
      </c>
    </row>
    <row r="6760" customFormat="false" ht="12.8" hidden="false" customHeight="false" outlineLevel="0" collapsed="false">
      <c r="A6760" s="5" t="s">
        <v>17275</v>
      </c>
      <c r="B6760" s="5" t="s">
        <v>17276</v>
      </c>
      <c r="C6760" s="6" t="s">
        <v>17276</v>
      </c>
      <c r="D6760" s="7" t="s">
        <v>2087</v>
      </c>
      <c r="E6760" s="6" t="s">
        <v>13</v>
      </c>
      <c r="F6760" s="7" t="s">
        <v>13</v>
      </c>
      <c r="G6760" s="5" t="n">
        <v>-0.546778195905343</v>
      </c>
      <c r="H6760" s="5" t="n">
        <v>6.6518904426628</v>
      </c>
      <c r="I6760" s="5" t="n">
        <v>0.0155910181575215</v>
      </c>
      <c r="J6760" s="5" t="n">
        <v>0.0245507297630219</v>
      </c>
    </row>
    <row r="6761" customFormat="false" ht="12.8" hidden="false" customHeight="false" outlineLevel="0" collapsed="false">
      <c r="A6761" s="5" t="s">
        <v>17277</v>
      </c>
      <c r="B6761" s="5" t="s">
        <v>11118</v>
      </c>
      <c r="C6761" s="6" t="s">
        <v>11119</v>
      </c>
      <c r="D6761" s="7" t="s">
        <v>8239</v>
      </c>
      <c r="E6761" s="6" t="s">
        <v>13</v>
      </c>
      <c r="F6761" s="7" t="s">
        <v>13</v>
      </c>
      <c r="G6761" s="5" t="n">
        <v>-0.54650029762723</v>
      </c>
      <c r="H6761" s="5" t="n">
        <v>10.0269793575821</v>
      </c>
      <c r="I6761" s="5" t="n">
        <v>0.00376837207006718</v>
      </c>
      <c r="J6761" s="5" t="n">
        <v>0.00678269842745239</v>
      </c>
    </row>
    <row r="6762" customFormat="false" ht="12.8" hidden="false" customHeight="false" outlineLevel="0" collapsed="false">
      <c r="A6762" s="5" t="s">
        <v>17278</v>
      </c>
      <c r="B6762" s="5" t="s">
        <v>4970</v>
      </c>
      <c r="C6762" s="6" t="s">
        <v>4971</v>
      </c>
      <c r="D6762" s="7" t="s">
        <v>4972</v>
      </c>
      <c r="E6762" s="6" t="s">
        <v>13</v>
      </c>
      <c r="F6762" s="7" t="s">
        <v>13</v>
      </c>
      <c r="G6762" s="5" t="n">
        <v>-0.546235063505741</v>
      </c>
      <c r="H6762" s="5" t="n">
        <v>8.39636253978542</v>
      </c>
      <c r="I6762" s="5" t="n">
        <v>0.00731833577954346</v>
      </c>
      <c r="J6762" s="5" t="n">
        <v>0.0123844600983408</v>
      </c>
    </row>
    <row r="6763" customFormat="false" ht="12.8" hidden="false" customHeight="false" outlineLevel="0" collapsed="false">
      <c r="A6763" s="5" t="s">
        <v>17279</v>
      </c>
      <c r="B6763" s="5" t="s">
        <v>5680</v>
      </c>
      <c r="C6763" s="6" t="s">
        <v>5681</v>
      </c>
      <c r="D6763" s="7" t="s">
        <v>5682</v>
      </c>
      <c r="E6763" s="6" t="s">
        <v>13</v>
      </c>
      <c r="F6763" s="7" t="s">
        <v>31</v>
      </c>
      <c r="G6763" s="5" t="n">
        <v>-0.545470047380133</v>
      </c>
      <c r="H6763" s="5" t="n">
        <v>12.0135523364316</v>
      </c>
      <c r="I6763" s="5" t="n">
        <v>0.00175994595196361</v>
      </c>
      <c r="J6763" s="5" t="n">
        <v>0.00341503392814563</v>
      </c>
    </row>
    <row r="6764" customFormat="false" ht="12.8" hidden="false" customHeight="false" outlineLevel="0" collapsed="false">
      <c r="A6764" s="5" t="s">
        <v>17280</v>
      </c>
      <c r="B6764" s="5" t="s">
        <v>17281</v>
      </c>
      <c r="C6764" s="6" t="s">
        <v>17281</v>
      </c>
      <c r="D6764" s="7" t="s">
        <v>17282</v>
      </c>
      <c r="E6764" s="6" t="s">
        <v>13</v>
      </c>
      <c r="F6764" s="7" t="s">
        <v>13</v>
      </c>
      <c r="G6764" s="5" t="n">
        <v>-0.545292781819986</v>
      </c>
      <c r="H6764" s="5" t="n">
        <v>4.32177214120235</v>
      </c>
      <c r="I6764" s="5" t="n">
        <v>0.0471276859080653</v>
      </c>
      <c r="J6764" s="5" t="n">
        <v>0.0670918094580725</v>
      </c>
    </row>
    <row r="6765" customFormat="false" ht="12.8" hidden="false" customHeight="false" outlineLevel="0" collapsed="false">
      <c r="A6765" s="5" t="s">
        <v>17283</v>
      </c>
      <c r="B6765" s="5" t="s">
        <v>17284</v>
      </c>
      <c r="C6765" s="6" t="s">
        <v>17284</v>
      </c>
      <c r="D6765" s="7" t="s">
        <v>7720</v>
      </c>
      <c r="E6765" s="6" t="s">
        <v>13</v>
      </c>
      <c r="F6765" s="7" t="s">
        <v>13</v>
      </c>
      <c r="G6765" s="5" t="n">
        <v>-0.545181799353844</v>
      </c>
      <c r="H6765" s="5" t="n">
        <v>8.89519842206661</v>
      </c>
      <c r="I6765" s="5" t="n">
        <v>0.00594917441904136</v>
      </c>
      <c r="J6765" s="5" t="n">
        <v>0.0102565357797724</v>
      </c>
    </row>
    <row r="6766" customFormat="false" ht="12.8" hidden="false" customHeight="false" outlineLevel="0" collapsed="false">
      <c r="A6766" s="5" t="s">
        <v>17285</v>
      </c>
      <c r="B6766" s="5" t="s">
        <v>17286</v>
      </c>
      <c r="C6766" s="6" t="s">
        <v>17287</v>
      </c>
      <c r="D6766" s="7" t="s">
        <v>17288</v>
      </c>
      <c r="E6766" s="6" t="s">
        <v>13</v>
      </c>
      <c r="F6766" s="7" t="s">
        <v>13</v>
      </c>
      <c r="G6766" s="5" t="n">
        <v>-0.54461253337219</v>
      </c>
      <c r="H6766" s="5" t="n">
        <v>27.6248663928822</v>
      </c>
      <c r="I6766" s="8" t="n">
        <v>1.47418309455233E-005</v>
      </c>
      <c r="J6766" s="8" t="n">
        <v>4.66381405912565E-005</v>
      </c>
    </row>
    <row r="6767" customFormat="false" ht="12.8" hidden="false" customHeight="false" outlineLevel="0" collapsed="false">
      <c r="A6767" s="5" t="s">
        <v>17289</v>
      </c>
      <c r="B6767" s="5" t="s">
        <v>17290</v>
      </c>
      <c r="C6767" s="6" t="s">
        <v>17291</v>
      </c>
      <c r="D6767" s="7" t="s">
        <v>17292</v>
      </c>
      <c r="E6767" s="6" t="s">
        <v>13</v>
      </c>
      <c r="F6767" s="7" t="s">
        <v>13</v>
      </c>
      <c r="G6767" s="5" t="n">
        <v>-0.544554465026754</v>
      </c>
      <c r="H6767" s="5" t="n">
        <v>6.05751532861761</v>
      </c>
      <c r="I6767" s="5" t="n">
        <v>0.0204332007700526</v>
      </c>
      <c r="J6767" s="5" t="n">
        <v>0.0313673079455209</v>
      </c>
    </row>
    <row r="6768" customFormat="false" ht="12.8" hidden="false" customHeight="false" outlineLevel="0" collapsed="false">
      <c r="A6768" s="5" t="s">
        <v>17293</v>
      </c>
      <c r="B6768" s="5" t="s">
        <v>9191</v>
      </c>
      <c r="C6768" s="6" t="s">
        <v>9192</v>
      </c>
      <c r="D6768" s="7" t="s">
        <v>9193</v>
      </c>
      <c r="E6768" s="6" t="s">
        <v>13</v>
      </c>
      <c r="F6768" s="7" t="s">
        <v>13</v>
      </c>
      <c r="G6768" s="5" t="n">
        <v>-0.544428762103206</v>
      </c>
      <c r="H6768" s="5" t="n">
        <v>12.2051677989869</v>
      </c>
      <c r="I6768" s="5" t="n">
        <v>0.00163936293714096</v>
      </c>
      <c r="J6768" s="5" t="n">
        <v>0.00320403663918216</v>
      </c>
    </row>
    <row r="6769" customFormat="false" ht="12.8" hidden="false" customHeight="false" outlineLevel="0" collapsed="false">
      <c r="A6769" s="5" t="s">
        <v>17294</v>
      </c>
      <c r="B6769" s="5" t="s">
        <v>15304</v>
      </c>
      <c r="C6769" s="6" t="s">
        <v>15305</v>
      </c>
      <c r="D6769" s="7" t="s">
        <v>15306</v>
      </c>
      <c r="E6769" s="6" t="s">
        <v>13</v>
      </c>
      <c r="F6769" s="7" t="s">
        <v>13</v>
      </c>
      <c r="G6769" s="5" t="n">
        <v>-0.544335800362407</v>
      </c>
      <c r="H6769" s="5" t="n">
        <v>15.0858853121748</v>
      </c>
      <c r="I6769" s="5" t="n">
        <v>0.000590595656010593</v>
      </c>
      <c r="J6769" s="5" t="n">
        <v>0.0012694148645642</v>
      </c>
    </row>
    <row r="6770" customFormat="false" ht="12.8" hidden="false" customHeight="false" outlineLevel="0" collapsed="false">
      <c r="A6770" s="5" t="s">
        <v>17295</v>
      </c>
      <c r="B6770" s="5" t="s">
        <v>16079</v>
      </c>
      <c r="C6770" s="6" t="s">
        <v>16080</v>
      </c>
      <c r="D6770" s="7" t="s">
        <v>16081</v>
      </c>
      <c r="E6770" s="6" t="s">
        <v>13</v>
      </c>
      <c r="F6770" s="7" t="s">
        <v>13</v>
      </c>
      <c r="G6770" s="5" t="n">
        <v>-0.544135450228362</v>
      </c>
      <c r="H6770" s="5" t="n">
        <v>18.8805139002446</v>
      </c>
      <c r="I6770" s="5" t="n">
        <v>0.000172510685769781</v>
      </c>
      <c r="J6770" s="5" t="n">
        <v>0.000420085174712216</v>
      </c>
    </row>
    <row r="6771" customFormat="false" ht="12.8" hidden="false" customHeight="false" outlineLevel="0" collapsed="false">
      <c r="A6771" s="5" t="s">
        <v>17296</v>
      </c>
      <c r="B6771" s="5" t="s">
        <v>7760</v>
      </c>
      <c r="C6771" s="6" t="s">
        <v>7760</v>
      </c>
      <c r="D6771" s="7" t="s">
        <v>5003</v>
      </c>
      <c r="E6771" s="6" t="s">
        <v>13</v>
      </c>
      <c r="F6771" s="7" t="s">
        <v>13</v>
      </c>
      <c r="G6771" s="5" t="n">
        <v>-0.544097846250209</v>
      </c>
      <c r="H6771" s="5" t="n">
        <v>6.91951120662789</v>
      </c>
      <c r="I6771" s="5" t="n">
        <v>0.0138346627327764</v>
      </c>
      <c r="J6771" s="5" t="n">
        <v>0.0220479565078292</v>
      </c>
    </row>
    <row r="6772" customFormat="false" ht="12.8" hidden="false" customHeight="false" outlineLevel="0" collapsed="false">
      <c r="A6772" s="5" t="s">
        <v>17297</v>
      </c>
      <c r="B6772" s="5" t="s">
        <v>16854</v>
      </c>
      <c r="C6772" s="6" t="s">
        <v>16854</v>
      </c>
      <c r="D6772" s="7" t="s">
        <v>4158</v>
      </c>
      <c r="E6772" s="6" t="s">
        <v>31</v>
      </c>
      <c r="F6772" s="7" t="s">
        <v>13</v>
      </c>
      <c r="G6772" s="5" t="n">
        <v>-0.544006120050783</v>
      </c>
      <c r="H6772" s="5" t="n">
        <v>10.8403728806676</v>
      </c>
      <c r="I6772" s="5" t="n">
        <v>0.00274305303794508</v>
      </c>
      <c r="J6772" s="5" t="n">
        <v>0.00508674948352882</v>
      </c>
    </row>
    <row r="6773" customFormat="false" ht="12.8" hidden="false" customHeight="false" outlineLevel="0" collapsed="false">
      <c r="A6773" s="5" t="s">
        <v>17298</v>
      </c>
      <c r="B6773" s="5" t="s">
        <v>17299</v>
      </c>
      <c r="C6773" s="6" t="s">
        <v>17299</v>
      </c>
      <c r="D6773" s="7" t="s">
        <v>17300</v>
      </c>
      <c r="E6773" s="6" t="s">
        <v>13</v>
      </c>
      <c r="F6773" s="7" t="s">
        <v>13</v>
      </c>
      <c r="G6773" s="5" t="n">
        <v>-0.543962188508649</v>
      </c>
      <c r="H6773" s="5" t="n">
        <v>4.97630719760359</v>
      </c>
      <c r="I6773" s="5" t="n">
        <v>0.034084823996887</v>
      </c>
      <c r="J6773" s="5" t="n">
        <v>0.0500954359259644</v>
      </c>
    </row>
    <row r="6774" customFormat="false" ht="12.8" hidden="false" customHeight="false" outlineLevel="0" collapsed="false">
      <c r="A6774" s="5" t="s">
        <v>17301</v>
      </c>
      <c r="B6774" s="5" t="s">
        <v>17207</v>
      </c>
      <c r="C6774" s="6" t="s">
        <v>17207</v>
      </c>
      <c r="D6774" s="7" t="s">
        <v>17208</v>
      </c>
      <c r="E6774" s="6" t="s">
        <v>13</v>
      </c>
      <c r="F6774" s="7" t="s">
        <v>13</v>
      </c>
      <c r="G6774" s="5" t="n">
        <v>-0.543768563454978</v>
      </c>
      <c r="H6774" s="5" t="n">
        <v>7.41575258010559</v>
      </c>
      <c r="I6774" s="5" t="n">
        <v>0.0111233426959686</v>
      </c>
      <c r="J6774" s="5" t="n">
        <v>0.018112820920987</v>
      </c>
    </row>
    <row r="6775" customFormat="false" ht="12.8" hidden="false" customHeight="false" outlineLevel="0" collapsed="false">
      <c r="A6775" s="5" t="s">
        <v>17302</v>
      </c>
      <c r="B6775" s="5" t="s">
        <v>16365</v>
      </c>
      <c r="C6775" s="6" t="s">
        <v>16365</v>
      </c>
      <c r="D6775" s="7" t="s">
        <v>2272</v>
      </c>
      <c r="E6775" s="6" t="s">
        <v>13</v>
      </c>
      <c r="F6775" s="7" t="s">
        <v>13</v>
      </c>
      <c r="G6775" s="5" t="n">
        <v>-0.543116332449193</v>
      </c>
      <c r="H6775" s="5" t="n">
        <v>13.916123001146</v>
      </c>
      <c r="I6775" s="5" t="n">
        <v>0.000885118951701993</v>
      </c>
      <c r="J6775" s="5" t="n">
        <v>0.00182699553109787</v>
      </c>
    </row>
    <row r="6776" customFormat="false" ht="12.8" hidden="false" customHeight="false" outlineLevel="0" collapsed="false">
      <c r="A6776" s="5" t="s">
        <v>17303</v>
      </c>
      <c r="B6776" s="5" t="s">
        <v>17304</v>
      </c>
      <c r="C6776" s="6" t="s">
        <v>17304</v>
      </c>
      <c r="D6776" s="7" t="s">
        <v>3688</v>
      </c>
      <c r="E6776" s="6" t="s">
        <v>13</v>
      </c>
      <c r="F6776" s="7" t="s">
        <v>13</v>
      </c>
      <c r="G6776" s="5" t="n">
        <v>-0.543086283160987</v>
      </c>
      <c r="H6776" s="5" t="n">
        <v>5.46941978449131</v>
      </c>
      <c r="I6776" s="5" t="n">
        <v>0.0268996705128975</v>
      </c>
      <c r="J6776" s="5" t="n">
        <v>0.0403329464646529</v>
      </c>
    </row>
    <row r="6777" customFormat="false" ht="12.8" hidden="false" customHeight="false" outlineLevel="0" collapsed="false">
      <c r="A6777" s="5" t="s">
        <v>17305</v>
      </c>
      <c r="B6777" s="5" t="s">
        <v>17306</v>
      </c>
      <c r="C6777" s="6" t="s">
        <v>17306</v>
      </c>
      <c r="D6777" s="7" t="s">
        <v>2087</v>
      </c>
      <c r="E6777" s="6" t="s">
        <v>13</v>
      </c>
      <c r="F6777" s="7" t="s">
        <v>13</v>
      </c>
      <c r="G6777" s="5" t="n">
        <v>-0.542790923790072</v>
      </c>
      <c r="H6777" s="5" t="n">
        <v>17.1138639632621</v>
      </c>
      <c r="I6777" s="5" t="n">
        <v>0.000301514784139308</v>
      </c>
      <c r="J6777" s="5" t="n">
        <v>0.000691949914480503</v>
      </c>
    </row>
    <row r="6778" customFormat="false" ht="12.8" hidden="false" customHeight="false" outlineLevel="0" collapsed="false">
      <c r="A6778" s="5" t="s">
        <v>17307</v>
      </c>
      <c r="B6778" s="5" t="s">
        <v>17308</v>
      </c>
      <c r="C6778" s="6" t="s">
        <v>17309</v>
      </c>
      <c r="D6778" s="7" t="s">
        <v>17310</v>
      </c>
      <c r="E6778" s="6" t="s">
        <v>13</v>
      </c>
      <c r="F6778" s="7" t="s">
        <v>13</v>
      </c>
      <c r="G6778" s="5" t="n">
        <v>-0.541947195613985</v>
      </c>
      <c r="H6778" s="5" t="n">
        <v>12.3915223885744</v>
      </c>
      <c r="I6778" s="5" t="n">
        <v>0.00153061787338649</v>
      </c>
      <c r="J6778" s="5" t="n">
        <v>0.00301109884254735</v>
      </c>
    </row>
    <row r="6779" customFormat="false" ht="12.8" hidden="false" customHeight="false" outlineLevel="0" collapsed="false">
      <c r="A6779" s="5" t="s">
        <v>17311</v>
      </c>
      <c r="B6779" s="5" t="s">
        <v>17312</v>
      </c>
      <c r="C6779" s="6" t="s">
        <v>17313</v>
      </c>
      <c r="D6779" s="7" t="s">
        <v>17314</v>
      </c>
      <c r="E6779" s="6" t="s">
        <v>13</v>
      </c>
      <c r="F6779" s="7" t="s">
        <v>13</v>
      </c>
      <c r="G6779" s="5" t="n">
        <v>-0.541483005925173</v>
      </c>
      <c r="H6779" s="5" t="n">
        <v>7.59165039872671</v>
      </c>
      <c r="I6779" s="5" t="n">
        <v>0.0103064589327896</v>
      </c>
      <c r="J6779" s="5" t="n">
        <v>0.0168930676137043</v>
      </c>
    </row>
    <row r="6780" customFormat="false" ht="12.8" hidden="false" customHeight="false" outlineLevel="0" collapsed="false">
      <c r="A6780" s="5" t="s">
        <v>17315</v>
      </c>
      <c r="B6780" s="5" t="s">
        <v>17316</v>
      </c>
      <c r="C6780" s="6" t="s">
        <v>17317</v>
      </c>
      <c r="D6780" s="7" t="s">
        <v>17318</v>
      </c>
      <c r="E6780" s="6" t="s">
        <v>13</v>
      </c>
      <c r="F6780" s="7" t="s">
        <v>31</v>
      </c>
      <c r="G6780" s="5" t="n">
        <v>-0.54129789285855</v>
      </c>
      <c r="H6780" s="5" t="n">
        <v>7.3569240616693</v>
      </c>
      <c r="I6780" s="5" t="n">
        <v>0.0114121146905555</v>
      </c>
      <c r="J6780" s="5" t="n">
        <v>0.0185453016697387</v>
      </c>
    </row>
    <row r="6781" customFormat="false" ht="12.8" hidden="false" customHeight="false" outlineLevel="0" collapsed="false">
      <c r="A6781" s="5" t="s">
        <v>17319</v>
      </c>
      <c r="B6781" s="5" t="s">
        <v>17320</v>
      </c>
      <c r="C6781" s="6" t="s">
        <v>17320</v>
      </c>
      <c r="D6781" s="7" t="s">
        <v>68</v>
      </c>
      <c r="E6781" s="6" t="s">
        <v>13</v>
      </c>
      <c r="F6781" s="7" t="s">
        <v>13</v>
      </c>
      <c r="G6781" s="5" t="n">
        <v>-0.541196801729649</v>
      </c>
      <c r="H6781" s="5" t="n">
        <v>9.58744408891596</v>
      </c>
      <c r="I6781" s="5" t="n">
        <v>0.00449001587813389</v>
      </c>
      <c r="J6781" s="5" t="n">
        <v>0.00795165923934182</v>
      </c>
    </row>
    <row r="6782" customFormat="false" ht="12.8" hidden="false" customHeight="false" outlineLevel="0" collapsed="false">
      <c r="A6782" s="5" t="s">
        <v>17321</v>
      </c>
      <c r="B6782" s="5" t="s">
        <v>17322</v>
      </c>
      <c r="C6782" s="6" t="s">
        <v>17323</v>
      </c>
      <c r="D6782" s="7" t="s">
        <v>17324</v>
      </c>
      <c r="E6782" s="6" t="s">
        <v>13</v>
      </c>
      <c r="F6782" s="7" t="s">
        <v>13</v>
      </c>
      <c r="G6782" s="5" t="n">
        <v>-0.541194089882927</v>
      </c>
      <c r="H6782" s="5" t="n">
        <v>12.9678331971226</v>
      </c>
      <c r="I6782" s="5" t="n">
        <v>0.00124084350808428</v>
      </c>
      <c r="J6782" s="5" t="n">
        <v>0.00248883983353605</v>
      </c>
    </row>
    <row r="6783" customFormat="false" ht="12.8" hidden="false" customHeight="false" outlineLevel="0" collapsed="false">
      <c r="A6783" s="5" t="s">
        <v>17325</v>
      </c>
      <c r="B6783" s="5" t="s">
        <v>12299</v>
      </c>
      <c r="C6783" s="6" t="s">
        <v>12299</v>
      </c>
      <c r="D6783" s="7" t="s">
        <v>12300</v>
      </c>
      <c r="E6783" s="6" t="s">
        <v>13</v>
      </c>
      <c r="F6783" s="7" t="s">
        <v>13</v>
      </c>
      <c r="G6783" s="5" t="n">
        <v>-0.541038503841067</v>
      </c>
      <c r="H6783" s="5" t="n">
        <v>7.83313397861883</v>
      </c>
      <c r="I6783" s="5" t="n">
        <v>0.00928975530844104</v>
      </c>
      <c r="J6783" s="5" t="n">
        <v>0.0153842053423235</v>
      </c>
    </row>
    <row r="6784" customFormat="false" ht="12.8" hidden="false" customHeight="false" outlineLevel="0" collapsed="false">
      <c r="A6784" s="5" t="s">
        <v>17326</v>
      </c>
      <c r="B6784" s="5" t="s">
        <v>16728</v>
      </c>
      <c r="C6784" s="6" t="s">
        <v>16729</v>
      </c>
      <c r="D6784" s="7" t="s">
        <v>6399</v>
      </c>
      <c r="E6784" s="6" t="s">
        <v>13</v>
      </c>
      <c r="F6784" s="7" t="s">
        <v>13</v>
      </c>
      <c r="G6784" s="5" t="n">
        <v>-0.541034805644773</v>
      </c>
      <c r="H6784" s="5" t="n">
        <v>9.40683217533456</v>
      </c>
      <c r="I6784" s="5" t="n">
        <v>0.00482890504949359</v>
      </c>
      <c r="J6784" s="5" t="n">
        <v>0.00849008883461252</v>
      </c>
    </row>
    <row r="6785" customFormat="false" ht="12.8" hidden="false" customHeight="false" outlineLevel="0" collapsed="false">
      <c r="A6785" s="5" t="s">
        <v>17327</v>
      </c>
      <c r="B6785" s="5" t="s">
        <v>17328</v>
      </c>
      <c r="C6785" s="6" t="s">
        <v>17328</v>
      </c>
      <c r="D6785" s="7" t="s">
        <v>17329</v>
      </c>
      <c r="E6785" s="6" t="s">
        <v>13</v>
      </c>
      <c r="F6785" s="7" t="s">
        <v>13</v>
      </c>
      <c r="G6785" s="5" t="n">
        <v>-0.540604075674147</v>
      </c>
      <c r="H6785" s="5" t="n">
        <v>6.84977308191081</v>
      </c>
      <c r="I6785" s="5" t="n">
        <v>0.0142704597995342</v>
      </c>
      <c r="J6785" s="5" t="n">
        <v>0.0226748875953602</v>
      </c>
    </row>
    <row r="6786" customFormat="false" ht="12.8" hidden="false" customHeight="false" outlineLevel="0" collapsed="false">
      <c r="A6786" s="5" t="s">
        <v>17330</v>
      </c>
      <c r="B6786" s="5" t="s">
        <v>5054</v>
      </c>
      <c r="C6786" s="6" t="s">
        <v>2198</v>
      </c>
      <c r="D6786" s="7" t="s">
        <v>5055</v>
      </c>
      <c r="E6786" s="6" t="s">
        <v>13</v>
      </c>
      <c r="F6786" s="7" t="s">
        <v>13</v>
      </c>
      <c r="G6786" s="5" t="n">
        <v>-0.540586143872053</v>
      </c>
      <c r="H6786" s="5" t="n">
        <v>5.22403992442318</v>
      </c>
      <c r="I6786" s="5" t="n">
        <v>0.0302403049098243</v>
      </c>
      <c r="J6786" s="5" t="n">
        <v>0.0449370917755439</v>
      </c>
    </row>
    <row r="6787" customFormat="false" ht="12.8" hidden="false" customHeight="false" outlineLevel="0" collapsed="false">
      <c r="A6787" s="5" t="s">
        <v>17331</v>
      </c>
      <c r="B6787" s="5" t="s">
        <v>17332</v>
      </c>
      <c r="C6787" s="6" t="s">
        <v>17332</v>
      </c>
      <c r="D6787" s="7" t="s">
        <v>12034</v>
      </c>
      <c r="E6787" s="6" t="s">
        <v>13</v>
      </c>
      <c r="F6787" s="7" t="s">
        <v>13</v>
      </c>
      <c r="G6787" s="5" t="n">
        <v>-0.540513624011289</v>
      </c>
      <c r="H6787" s="5" t="n">
        <v>9.10159533001359</v>
      </c>
      <c r="I6787" s="5" t="n">
        <v>0.0054664801879399</v>
      </c>
      <c r="J6787" s="5" t="n">
        <v>0.00949906557271744</v>
      </c>
    </row>
    <row r="6788" customFormat="false" ht="12.8" hidden="false" customHeight="false" outlineLevel="0" collapsed="false">
      <c r="A6788" s="5" t="s">
        <v>17333</v>
      </c>
      <c r="B6788" s="5" t="s">
        <v>15805</v>
      </c>
      <c r="C6788" s="6" t="s">
        <v>15806</v>
      </c>
      <c r="D6788" s="7" t="s">
        <v>724</v>
      </c>
      <c r="E6788" s="6" t="s">
        <v>31</v>
      </c>
      <c r="F6788" s="7" t="s">
        <v>13</v>
      </c>
      <c r="G6788" s="5" t="n">
        <v>-0.540055581121594</v>
      </c>
      <c r="H6788" s="5" t="n">
        <v>12.4458100973625</v>
      </c>
      <c r="I6788" s="5" t="n">
        <v>0.00150042508457419</v>
      </c>
      <c r="J6788" s="5" t="n">
        <v>0.00295674382227174</v>
      </c>
    </row>
    <row r="6789" customFormat="false" ht="12.8" hidden="false" customHeight="false" outlineLevel="0" collapsed="false">
      <c r="A6789" s="5" t="s">
        <v>17334</v>
      </c>
      <c r="B6789" s="5" t="s">
        <v>17335</v>
      </c>
      <c r="C6789" s="6" t="s">
        <v>17335</v>
      </c>
      <c r="D6789" s="7" t="s">
        <v>493</v>
      </c>
      <c r="E6789" s="6" t="s">
        <v>13</v>
      </c>
      <c r="F6789" s="7" t="s">
        <v>13</v>
      </c>
      <c r="G6789" s="5" t="n">
        <v>-0.539712506308917</v>
      </c>
      <c r="H6789" s="5" t="n">
        <v>6.95076147654406</v>
      </c>
      <c r="I6789" s="5" t="n">
        <v>0.0136441214768261</v>
      </c>
      <c r="J6789" s="5" t="n">
        <v>0.0217823018639213</v>
      </c>
    </row>
    <row r="6790" customFormat="false" ht="12.8" hidden="false" customHeight="false" outlineLevel="0" collapsed="false">
      <c r="A6790" s="5" t="s">
        <v>17336</v>
      </c>
      <c r="B6790" s="5" t="s">
        <v>9685</v>
      </c>
      <c r="C6790" s="6" t="s">
        <v>9686</v>
      </c>
      <c r="D6790" s="7" t="s">
        <v>9687</v>
      </c>
      <c r="E6790" s="6" t="s">
        <v>13</v>
      </c>
      <c r="F6790" s="7" t="s">
        <v>13</v>
      </c>
      <c r="G6790" s="5" t="n">
        <v>-0.539443341493812</v>
      </c>
      <c r="H6790" s="5" t="n">
        <v>8.35470300838749</v>
      </c>
      <c r="I6790" s="5" t="n">
        <v>0.00744731282865496</v>
      </c>
      <c r="J6790" s="5" t="n">
        <v>0.0125840240897977</v>
      </c>
    </row>
    <row r="6791" customFormat="false" ht="12.8" hidden="false" customHeight="false" outlineLevel="0" collapsed="false">
      <c r="A6791" s="5" t="s">
        <v>17337</v>
      </c>
      <c r="B6791" s="5" t="s">
        <v>5675</v>
      </c>
      <c r="C6791" s="6" t="s">
        <v>5675</v>
      </c>
      <c r="D6791" s="7" t="s">
        <v>5456</v>
      </c>
      <c r="E6791" s="6" t="s">
        <v>13</v>
      </c>
      <c r="F6791" s="7" t="s">
        <v>13</v>
      </c>
      <c r="G6791" s="5" t="n">
        <v>-0.539376794061534</v>
      </c>
      <c r="H6791" s="5" t="n">
        <v>5.89516371165102</v>
      </c>
      <c r="I6791" s="5" t="n">
        <v>0.0220278050196596</v>
      </c>
      <c r="J6791" s="5" t="n">
        <v>0.0336027497450215</v>
      </c>
    </row>
    <row r="6792" customFormat="false" ht="12.8" hidden="false" customHeight="false" outlineLevel="0" collapsed="false">
      <c r="A6792" s="5" t="s">
        <v>17338</v>
      </c>
      <c r="B6792" s="5" t="s">
        <v>15141</v>
      </c>
      <c r="C6792" s="6" t="s">
        <v>15142</v>
      </c>
      <c r="D6792" s="7" t="s">
        <v>15143</v>
      </c>
      <c r="E6792" s="6" t="s">
        <v>13</v>
      </c>
      <c r="F6792" s="7" t="s">
        <v>13</v>
      </c>
      <c r="G6792" s="5" t="n">
        <v>-0.539281804523972</v>
      </c>
      <c r="H6792" s="5" t="n">
        <v>11.6547133471185</v>
      </c>
      <c r="I6792" s="5" t="n">
        <v>0.00201237270094076</v>
      </c>
      <c r="J6792" s="5" t="n">
        <v>0.00385177217220096</v>
      </c>
    </row>
    <row r="6793" customFormat="false" ht="12.8" hidden="false" customHeight="false" outlineLevel="0" collapsed="false">
      <c r="A6793" s="5" t="s">
        <v>17339</v>
      </c>
      <c r="B6793" s="5" t="s">
        <v>17340</v>
      </c>
      <c r="C6793" s="6" t="s">
        <v>17340</v>
      </c>
      <c r="D6793" s="7" t="s">
        <v>17341</v>
      </c>
      <c r="E6793" s="6" t="s">
        <v>13</v>
      </c>
      <c r="F6793" s="7" t="s">
        <v>13</v>
      </c>
      <c r="G6793" s="5" t="n">
        <v>-0.539222563118629</v>
      </c>
      <c r="H6793" s="5" t="n">
        <v>6.54295618391631</v>
      </c>
      <c r="I6793" s="5" t="n">
        <v>0.016374691424641</v>
      </c>
      <c r="J6793" s="5" t="n">
        <v>0.0256557508912554</v>
      </c>
    </row>
    <row r="6794" customFormat="false" ht="12.8" hidden="false" customHeight="false" outlineLevel="0" collapsed="false">
      <c r="A6794" s="5" t="s">
        <v>17342</v>
      </c>
      <c r="B6794" s="5" t="s">
        <v>8108</v>
      </c>
      <c r="C6794" s="6" t="s">
        <v>8109</v>
      </c>
      <c r="D6794" s="7" t="s">
        <v>8110</v>
      </c>
      <c r="E6794" s="6" t="s">
        <v>13</v>
      </c>
      <c r="F6794" s="7" t="s">
        <v>13</v>
      </c>
      <c r="G6794" s="5" t="n">
        <v>-0.53898608483</v>
      </c>
      <c r="H6794" s="5" t="n">
        <v>5.09552310178622</v>
      </c>
      <c r="I6794" s="5" t="n">
        <v>0.0321711066415672</v>
      </c>
      <c r="J6794" s="5" t="n">
        <v>0.0475281593671515</v>
      </c>
    </row>
    <row r="6795" customFormat="false" ht="12.8" hidden="false" customHeight="false" outlineLevel="0" collapsed="false">
      <c r="A6795" s="5" t="s">
        <v>17343</v>
      </c>
      <c r="B6795" s="5" t="s">
        <v>17344</v>
      </c>
      <c r="C6795" s="6" t="s">
        <v>17345</v>
      </c>
      <c r="D6795" s="7" t="s">
        <v>17346</v>
      </c>
      <c r="E6795" s="6" t="s">
        <v>13</v>
      </c>
      <c r="F6795" s="7" t="s">
        <v>13</v>
      </c>
      <c r="G6795" s="5" t="n">
        <v>-0.538934693408038</v>
      </c>
      <c r="H6795" s="5" t="n">
        <v>15.6351237069691</v>
      </c>
      <c r="I6795" s="5" t="n">
        <v>0.000490551180136225</v>
      </c>
      <c r="J6795" s="5" t="n">
        <v>0.00107501473755535</v>
      </c>
    </row>
    <row r="6796" customFormat="false" ht="12.8" hidden="false" customHeight="false" outlineLevel="0" collapsed="false">
      <c r="A6796" s="5" t="s">
        <v>17347</v>
      </c>
      <c r="B6796" s="5" t="s">
        <v>17348</v>
      </c>
      <c r="C6796" s="6" t="s">
        <v>17348</v>
      </c>
      <c r="D6796" s="7" t="s">
        <v>11214</v>
      </c>
      <c r="E6796" s="6" t="s">
        <v>13</v>
      </c>
      <c r="F6796" s="7" t="s">
        <v>31</v>
      </c>
      <c r="G6796" s="5" t="n">
        <v>-0.538901300303733</v>
      </c>
      <c r="H6796" s="5" t="n">
        <v>9.64900292290666</v>
      </c>
      <c r="I6796" s="5" t="n">
        <v>0.00438048306774181</v>
      </c>
      <c r="J6796" s="5" t="n">
        <v>0.00777778789308021</v>
      </c>
    </row>
    <row r="6797" customFormat="false" ht="12.8" hidden="false" customHeight="false" outlineLevel="0" collapsed="false">
      <c r="A6797" s="5" t="s">
        <v>17349</v>
      </c>
      <c r="B6797" s="5" t="s">
        <v>17350</v>
      </c>
      <c r="C6797" s="6" t="s">
        <v>17351</v>
      </c>
      <c r="D6797" s="7" t="s">
        <v>2087</v>
      </c>
      <c r="E6797" s="6" t="s">
        <v>13</v>
      </c>
      <c r="F6797" s="7" t="s">
        <v>13</v>
      </c>
      <c r="G6797" s="5" t="n">
        <v>-0.538843243338415</v>
      </c>
      <c r="H6797" s="5" t="n">
        <v>13.7048583353687</v>
      </c>
      <c r="I6797" s="5" t="n">
        <v>0.000953556231836641</v>
      </c>
      <c r="J6797" s="5" t="n">
        <v>0.00195563160760013</v>
      </c>
    </row>
    <row r="6798" customFormat="false" ht="12.8" hidden="false" customHeight="false" outlineLevel="0" collapsed="false">
      <c r="A6798" s="5" t="s">
        <v>17352</v>
      </c>
      <c r="B6798" s="5" t="s">
        <v>17353</v>
      </c>
      <c r="C6798" s="6" t="s">
        <v>17353</v>
      </c>
      <c r="D6798" s="7" t="s">
        <v>791</v>
      </c>
      <c r="E6798" s="6" t="s">
        <v>13</v>
      </c>
      <c r="F6798" s="7" t="s">
        <v>13</v>
      </c>
      <c r="G6798" s="5" t="n">
        <v>-0.537921253198886</v>
      </c>
      <c r="H6798" s="5" t="n">
        <v>11.1873594548354</v>
      </c>
      <c r="I6798" s="5" t="n">
        <v>0.00240155392081074</v>
      </c>
      <c r="J6798" s="5" t="n">
        <v>0.00451380120878781</v>
      </c>
    </row>
    <row r="6799" customFormat="false" ht="12.8" hidden="false" customHeight="false" outlineLevel="0" collapsed="false">
      <c r="A6799" s="5" t="s">
        <v>17354</v>
      </c>
      <c r="B6799" s="5" t="s">
        <v>17355</v>
      </c>
      <c r="C6799" s="6" t="s">
        <v>17355</v>
      </c>
      <c r="D6799" s="7" t="s">
        <v>986</v>
      </c>
      <c r="E6799" s="6" t="s">
        <v>13</v>
      </c>
      <c r="F6799" s="7" t="s">
        <v>13</v>
      </c>
      <c r="G6799" s="5" t="n">
        <v>-0.537494143948707</v>
      </c>
      <c r="H6799" s="5" t="n">
        <v>22.4907061092957</v>
      </c>
      <c r="I6799" s="8" t="n">
        <v>5.90748996879425E-005</v>
      </c>
      <c r="J6799" s="5" t="n">
        <v>0.000160389011154247</v>
      </c>
    </row>
    <row r="6800" customFormat="false" ht="12.8" hidden="false" customHeight="false" outlineLevel="0" collapsed="false">
      <c r="A6800" s="5" t="s">
        <v>17356</v>
      </c>
      <c r="B6800" s="5" t="s">
        <v>17357</v>
      </c>
      <c r="C6800" s="6" t="s">
        <v>17357</v>
      </c>
      <c r="D6800" s="7" t="s">
        <v>17358</v>
      </c>
      <c r="E6800" s="6" t="s">
        <v>13</v>
      </c>
      <c r="F6800" s="7" t="s">
        <v>13</v>
      </c>
      <c r="G6800" s="5" t="n">
        <v>-0.537481046447463</v>
      </c>
      <c r="H6800" s="5" t="n">
        <v>7.96065063155751</v>
      </c>
      <c r="I6800" s="5" t="n">
        <v>0.00879743738869678</v>
      </c>
      <c r="J6800" s="5" t="n">
        <v>0.0146363441579855</v>
      </c>
    </row>
    <row r="6801" customFormat="false" ht="12.8" hidden="false" customHeight="false" outlineLevel="0" collapsed="false">
      <c r="A6801" s="5" t="s">
        <v>17359</v>
      </c>
      <c r="B6801" s="5" t="s">
        <v>17360</v>
      </c>
      <c r="C6801" s="6" t="s">
        <v>17361</v>
      </c>
      <c r="D6801" s="7" t="s">
        <v>986</v>
      </c>
      <c r="E6801" s="6" t="s">
        <v>13</v>
      </c>
      <c r="F6801" s="7" t="s">
        <v>13</v>
      </c>
      <c r="G6801" s="5" t="n">
        <v>-0.537286521590602</v>
      </c>
      <c r="H6801" s="5" t="n">
        <v>5.23528027024398</v>
      </c>
      <c r="I6801" s="5" t="n">
        <v>0.0300776287696682</v>
      </c>
      <c r="J6801" s="5" t="n">
        <v>0.0447216781021432</v>
      </c>
    </row>
    <row r="6802" customFormat="false" ht="12.8" hidden="false" customHeight="false" outlineLevel="0" collapsed="false">
      <c r="A6802" s="5" t="s">
        <v>17362</v>
      </c>
      <c r="B6802" s="5" t="s">
        <v>17363</v>
      </c>
      <c r="C6802" s="6" t="s">
        <v>17363</v>
      </c>
      <c r="D6802" s="7" t="s">
        <v>65</v>
      </c>
      <c r="E6802" s="6" t="s">
        <v>13</v>
      </c>
      <c r="F6802" s="7" t="s">
        <v>13</v>
      </c>
      <c r="G6802" s="5" t="n">
        <v>-0.537034027506588</v>
      </c>
      <c r="H6802" s="5" t="n">
        <v>10.3931580820571</v>
      </c>
      <c r="I6802" s="5" t="n">
        <v>0.00326294303521506</v>
      </c>
      <c r="J6802" s="5" t="n">
        <v>0.00595313976487302</v>
      </c>
    </row>
    <row r="6803" customFormat="false" ht="12.8" hidden="false" customHeight="false" outlineLevel="0" collapsed="false">
      <c r="A6803" s="5" t="s">
        <v>17364</v>
      </c>
      <c r="B6803" s="5" t="s">
        <v>10358</v>
      </c>
      <c r="C6803" s="6" t="s">
        <v>10358</v>
      </c>
      <c r="D6803" s="7" t="s">
        <v>10359</v>
      </c>
      <c r="E6803" s="6" t="s">
        <v>13</v>
      </c>
      <c r="F6803" s="7" t="s">
        <v>13</v>
      </c>
      <c r="G6803" s="5" t="n">
        <v>-0.536688796762381</v>
      </c>
      <c r="H6803" s="5" t="n">
        <v>8.98866721114866</v>
      </c>
      <c r="I6803" s="5" t="n">
        <v>0.00572507455838262</v>
      </c>
      <c r="J6803" s="5" t="n">
        <v>0.00990680134151447</v>
      </c>
    </row>
    <row r="6804" customFormat="false" ht="12.8" hidden="false" customHeight="false" outlineLevel="0" collapsed="false">
      <c r="A6804" s="5" t="s">
        <v>17365</v>
      </c>
      <c r="B6804" s="5" t="s">
        <v>17366</v>
      </c>
      <c r="C6804" s="6" t="s">
        <v>17367</v>
      </c>
      <c r="D6804" s="7" t="s">
        <v>9935</v>
      </c>
      <c r="E6804" s="6" t="s">
        <v>13</v>
      </c>
      <c r="F6804" s="7" t="s">
        <v>13</v>
      </c>
      <c r="G6804" s="5" t="n">
        <v>-0.536585647796501</v>
      </c>
      <c r="H6804" s="5" t="n">
        <v>15.5772861216915</v>
      </c>
      <c r="I6804" s="5" t="n">
        <v>0.000500169735088835</v>
      </c>
      <c r="J6804" s="5" t="n">
        <v>0.00109303367190533</v>
      </c>
    </row>
    <row r="6805" customFormat="false" ht="12.8" hidden="false" customHeight="false" outlineLevel="0" collapsed="false">
      <c r="A6805" s="5" t="s">
        <v>17368</v>
      </c>
      <c r="B6805" s="5" t="s">
        <v>17369</v>
      </c>
      <c r="C6805" s="6" t="s">
        <v>17370</v>
      </c>
      <c r="D6805" s="7" t="s">
        <v>17371</v>
      </c>
      <c r="E6805" s="6" t="s">
        <v>13</v>
      </c>
      <c r="F6805" s="7" t="s">
        <v>13</v>
      </c>
      <c r="G6805" s="5" t="n">
        <v>-0.536288640958021</v>
      </c>
      <c r="H6805" s="5" t="n">
        <v>7.9305359580036</v>
      </c>
      <c r="I6805" s="5" t="n">
        <v>0.00891108377826898</v>
      </c>
      <c r="J6805" s="5" t="n">
        <v>0.0148040824178427</v>
      </c>
    </row>
    <row r="6806" customFormat="false" ht="12.8" hidden="false" customHeight="false" outlineLevel="0" collapsed="false">
      <c r="A6806" s="5" t="s">
        <v>17372</v>
      </c>
      <c r="B6806" s="5" t="s">
        <v>17373</v>
      </c>
      <c r="C6806" s="6" t="s">
        <v>17373</v>
      </c>
      <c r="D6806" s="7" t="s">
        <v>17374</v>
      </c>
      <c r="E6806" s="6" t="s">
        <v>13</v>
      </c>
      <c r="F6806" s="7" t="s">
        <v>13</v>
      </c>
      <c r="G6806" s="5" t="n">
        <v>-0.536132428886537</v>
      </c>
      <c r="H6806" s="5" t="n">
        <v>5.71762687487846</v>
      </c>
      <c r="I6806" s="5" t="n">
        <v>0.0239299919790093</v>
      </c>
      <c r="J6806" s="5" t="n">
        <v>0.0362221622822719</v>
      </c>
    </row>
    <row r="6807" customFormat="false" ht="12.8" hidden="false" customHeight="false" outlineLevel="0" collapsed="false">
      <c r="A6807" s="5" t="s">
        <v>17375</v>
      </c>
      <c r="B6807" s="5" t="s">
        <v>17376</v>
      </c>
      <c r="C6807" s="6" t="s">
        <v>17376</v>
      </c>
      <c r="D6807" s="7" t="s">
        <v>17377</v>
      </c>
      <c r="E6807" s="6" t="s">
        <v>13</v>
      </c>
      <c r="F6807" s="7" t="s">
        <v>13</v>
      </c>
      <c r="G6807" s="5" t="n">
        <v>-0.536051738997819</v>
      </c>
      <c r="H6807" s="5" t="n">
        <v>8.91445540606332</v>
      </c>
      <c r="I6807" s="5" t="n">
        <v>0.00590223569804594</v>
      </c>
      <c r="J6807" s="5" t="n">
        <v>0.0101828198281808</v>
      </c>
    </row>
    <row r="6808" customFormat="false" ht="12.8" hidden="false" customHeight="false" outlineLevel="0" collapsed="false">
      <c r="A6808" s="5" t="s">
        <v>17378</v>
      </c>
      <c r="B6808" s="5" t="s">
        <v>17379</v>
      </c>
      <c r="C6808" s="6" t="s">
        <v>17379</v>
      </c>
      <c r="D6808" s="7" t="s">
        <v>17380</v>
      </c>
      <c r="E6808" s="6" t="s">
        <v>13</v>
      </c>
      <c r="F6808" s="7" t="s">
        <v>13</v>
      </c>
      <c r="G6808" s="5" t="n">
        <v>-0.53585342692992</v>
      </c>
      <c r="H6808" s="5" t="n">
        <v>11.8105292583892</v>
      </c>
      <c r="I6808" s="5" t="n">
        <v>0.00189825418578017</v>
      </c>
      <c r="J6808" s="5" t="n">
        <v>0.00365302695167125</v>
      </c>
    </row>
    <row r="6809" customFormat="false" ht="12.8" hidden="false" customHeight="false" outlineLevel="0" collapsed="false">
      <c r="A6809" s="5" t="s">
        <v>17381</v>
      </c>
      <c r="B6809" s="5" t="s">
        <v>14946</v>
      </c>
      <c r="C6809" s="6" t="s">
        <v>14947</v>
      </c>
      <c r="D6809" s="7" t="s">
        <v>14948</v>
      </c>
      <c r="E6809" s="6" t="s">
        <v>13</v>
      </c>
      <c r="F6809" s="7" t="s">
        <v>13</v>
      </c>
      <c r="G6809" s="5" t="n">
        <v>-0.535836405885102</v>
      </c>
      <c r="H6809" s="5" t="n">
        <v>8.71202761851131</v>
      </c>
      <c r="I6809" s="5" t="n">
        <v>0.00641650505000666</v>
      </c>
      <c r="J6809" s="5" t="n">
        <v>0.010995638461632</v>
      </c>
    </row>
    <row r="6810" customFormat="false" ht="12.8" hidden="false" customHeight="false" outlineLevel="0" collapsed="false">
      <c r="A6810" s="5" t="s">
        <v>17382</v>
      </c>
      <c r="B6810" s="5" t="s">
        <v>11886</v>
      </c>
      <c r="C6810" s="6" t="s">
        <v>11886</v>
      </c>
      <c r="D6810" s="7" t="s">
        <v>11887</v>
      </c>
      <c r="E6810" s="6" t="s">
        <v>13</v>
      </c>
      <c r="F6810" s="7" t="s">
        <v>13</v>
      </c>
      <c r="G6810" s="5" t="n">
        <v>-0.535787602328014</v>
      </c>
      <c r="H6810" s="5" t="n">
        <v>9.22481560587286</v>
      </c>
      <c r="I6810" s="5" t="n">
        <v>0.00519871694686604</v>
      </c>
      <c r="J6810" s="5" t="n">
        <v>0.0090715130778644</v>
      </c>
    </row>
    <row r="6811" customFormat="false" ht="12.8" hidden="false" customHeight="false" outlineLevel="0" collapsed="false">
      <c r="A6811" s="5" t="s">
        <v>17383</v>
      </c>
      <c r="B6811" s="5" t="s">
        <v>17355</v>
      </c>
      <c r="C6811" s="6" t="s">
        <v>17355</v>
      </c>
      <c r="D6811" s="7" t="s">
        <v>986</v>
      </c>
      <c r="E6811" s="6" t="s">
        <v>13</v>
      </c>
      <c r="F6811" s="7" t="s">
        <v>13</v>
      </c>
      <c r="G6811" s="5" t="n">
        <v>-0.535530680031483</v>
      </c>
      <c r="H6811" s="5" t="n">
        <v>21.0509084777605</v>
      </c>
      <c r="I6811" s="8" t="n">
        <v>8.96358049909946E-005</v>
      </c>
      <c r="J6811" s="5" t="n">
        <v>0.000233389533342154</v>
      </c>
    </row>
    <row r="6812" customFormat="false" ht="12.8" hidden="false" customHeight="false" outlineLevel="0" collapsed="false">
      <c r="A6812" s="5" t="s">
        <v>17384</v>
      </c>
      <c r="B6812" s="5" t="s">
        <v>17385</v>
      </c>
      <c r="C6812" s="6" t="s">
        <v>17385</v>
      </c>
      <c r="D6812" s="7" t="s">
        <v>17386</v>
      </c>
      <c r="E6812" s="6" t="s">
        <v>13</v>
      </c>
      <c r="F6812" s="7" t="s">
        <v>13</v>
      </c>
      <c r="G6812" s="5" t="n">
        <v>-0.534940531329337</v>
      </c>
      <c r="H6812" s="5" t="n">
        <v>8.17727831562897</v>
      </c>
      <c r="I6812" s="5" t="n">
        <v>0.00802500986504884</v>
      </c>
      <c r="J6812" s="5" t="n">
        <v>0.0134822379867976</v>
      </c>
    </row>
    <row r="6813" customFormat="false" ht="12.8" hidden="false" customHeight="false" outlineLevel="0" collapsed="false">
      <c r="A6813" s="5" t="s">
        <v>17387</v>
      </c>
      <c r="B6813" s="5" t="s">
        <v>17388</v>
      </c>
      <c r="C6813" s="6" t="s">
        <v>17389</v>
      </c>
      <c r="D6813" s="7" t="s">
        <v>17390</v>
      </c>
      <c r="E6813" s="6" t="s">
        <v>13</v>
      </c>
      <c r="F6813" s="7" t="s">
        <v>13</v>
      </c>
      <c r="G6813" s="5" t="n">
        <v>-0.534544919808298</v>
      </c>
      <c r="H6813" s="5" t="n">
        <v>6.60852786989511</v>
      </c>
      <c r="I6813" s="5" t="n">
        <v>0.0158979330405428</v>
      </c>
      <c r="J6813" s="5" t="n">
        <v>0.02498376874197</v>
      </c>
    </row>
    <row r="6814" customFormat="false" ht="12.8" hidden="false" customHeight="false" outlineLevel="0" collapsed="false">
      <c r="A6814" s="5" t="s">
        <v>17391</v>
      </c>
      <c r="B6814" s="5" t="s">
        <v>8074</v>
      </c>
      <c r="C6814" s="6" t="s">
        <v>8075</v>
      </c>
      <c r="D6814" s="7" t="s">
        <v>8076</v>
      </c>
      <c r="E6814" s="6" t="s">
        <v>13</v>
      </c>
      <c r="F6814" s="7" t="s">
        <v>13</v>
      </c>
      <c r="G6814" s="5" t="n">
        <v>-0.534445178624924</v>
      </c>
      <c r="H6814" s="5" t="n">
        <v>11.0188988653377</v>
      </c>
      <c r="I6814" s="5" t="n">
        <v>0.00256121687572661</v>
      </c>
      <c r="J6814" s="5" t="n">
        <v>0.00478150529150085</v>
      </c>
    </row>
    <row r="6815" customFormat="false" ht="12.8" hidden="false" customHeight="false" outlineLevel="0" collapsed="false">
      <c r="A6815" s="5" t="s">
        <v>17392</v>
      </c>
      <c r="B6815" s="5" t="s">
        <v>17393</v>
      </c>
      <c r="C6815" s="6" t="s">
        <v>17394</v>
      </c>
      <c r="D6815" s="7" t="s">
        <v>1041</v>
      </c>
      <c r="E6815" s="6" t="s">
        <v>13</v>
      </c>
      <c r="F6815" s="7" t="s">
        <v>13</v>
      </c>
      <c r="G6815" s="5" t="n">
        <v>-0.534176656450399</v>
      </c>
      <c r="H6815" s="5" t="n">
        <v>5.73977119137217</v>
      </c>
      <c r="I6815" s="5" t="n">
        <v>0.0236831426531304</v>
      </c>
      <c r="J6815" s="5" t="n">
        <v>0.0358732842799386</v>
      </c>
    </row>
    <row r="6816" customFormat="false" ht="12.8" hidden="false" customHeight="false" outlineLevel="0" collapsed="false">
      <c r="A6816" s="5" t="s">
        <v>17395</v>
      </c>
      <c r="B6816" s="5" t="s">
        <v>8024</v>
      </c>
      <c r="C6816" s="6" t="s">
        <v>8024</v>
      </c>
      <c r="D6816" s="7" t="s">
        <v>1811</v>
      </c>
      <c r="E6816" s="6" t="s">
        <v>13</v>
      </c>
      <c r="F6816" s="7" t="s">
        <v>13</v>
      </c>
      <c r="G6816" s="5" t="n">
        <v>-0.534163857075327</v>
      </c>
      <c r="H6816" s="5" t="n">
        <v>13.2045735424367</v>
      </c>
      <c r="I6816" s="5" t="n">
        <v>0.00113950461423329</v>
      </c>
      <c r="J6816" s="5" t="n">
        <v>0.00230370567634492</v>
      </c>
    </row>
    <row r="6817" customFormat="false" ht="12.8" hidden="false" customHeight="false" outlineLevel="0" collapsed="false">
      <c r="A6817" s="5" t="s">
        <v>17396</v>
      </c>
      <c r="B6817" s="5" t="s">
        <v>17397</v>
      </c>
      <c r="C6817" s="6" t="s">
        <v>17398</v>
      </c>
      <c r="D6817" s="7" t="s">
        <v>17399</v>
      </c>
      <c r="E6817" s="6" t="s">
        <v>13</v>
      </c>
      <c r="F6817" s="7" t="s">
        <v>13</v>
      </c>
      <c r="G6817" s="5" t="n">
        <v>-0.534115690386955</v>
      </c>
      <c r="H6817" s="5" t="n">
        <v>8.74934583996138</v>
      </c>
      <c r="I6817" s="5" t="n">
        <v>0.0063181495003217</v>
      </c>
      <c r="J6817" s="5" t="n">
        <v>0.0108414994283015</v>
      </c>
    </row>
    <row r="6818" customFormat="false" ht="12.8" hidden="false" customHeight="false" outlineLevel="0" collapsed="false">
      <c r="A6818" s="5" t="s">
        <v>17400</v>
      </c>
      <c r="B6818" s="5" t="s">
        <v>17366</v>
      </c>
      <c r="C6818" s="6" t="s">
        <v>17367</v>
      </c>
      <c r="D6818" s="7" t="s">
        <v>9935</v>
      </c>
      <c r="E6818" s="6" t="s">
        <v>13</v>
      </c>
      <c r="F6818" s="7" t="s">
        <v>13</v>
      </c>
      <c r="G6818" s="5" t="n">
        <v>-0.533990064263345</v>
      </c>
      <c r="H6818" s="5" t="n">
        <v>15.4757515383634</v>
      </c>
      <c r="I6818" s="5" t="n">
        <v>0.000517550735967525</v>
      </c>
      <c r="J6818" s="5" t="n">
        <v>0.0011273081958609</v>
      </c>
    </row>
    <row r="6819" customFormat="false" ht="12.8" hidden="false" customHeight="false" outlineLevel="0" collapsed="false">
      <c r="A6819" s="5" t="s">
        <v>17401</v>
      </c>
      <c r="B6819" s="5" t="s">
        <v>17402</v>
      </c>
      <c r="C6819" s="6" t="s">
        <v>17402</v>
      </c>
      <c r="D6819" s="7" t="s">
        <v>17403</v>
      </c>
      <c r="E6819" s="6" t="s">
        <v>13</v>
      </c>
      <c r="F6819" s="7" t="s">
        <v>13</v>
      </c>
      <c r="G6819" s="5" t="n">
        <v>-0.533128319571663</v>
      </c>
      <c r="H6819" s="5" t="n">
        <v>7.95483490041054</v>
      </c>
      <c r="I6819" s="5" t="n">
        <v>0.00881926104379282</v>
      </c>
      <c r="J6819" s="5" t="n">
        <v>0.0146648730441464</v>
      </c>
    </row>
    <row r="6820" customFormat="false" ht="12.8" hidden="false" customHeight="false" outlineLevel="0" collapsed="false">
      <c r="A6820" s="5" t="s">
        <v>17404</v>
      </c>
      <c r="B6820" s="5" t="s">
        <v>15372</v>
      </c>
      <c r="C6820" s="6" t="s">
        <v>15372</v>
      </c>
      <c r="D6820" s="7" t="s">
        <v>15373</v>
      </c>
      <c r="E6820" s="6" t="s">
        <v>13</v>
      </c>
      <c r="F6820" s="7" t="s">
        <v>13</v>
      </c>
      <c r="G6820" s="5" t="n">
        <v>-0.532858138908246</v>
      </c>
      <c r="H6820" s="5" t="n">
        <v>7.25085361398928</v>
      </c>
      <c r="I6820" s="5" t="n">
        <v>0.0119536970547057</v>
      </c>
      <c r="J6820" s="5" t="n">
        <v>0.0193342428345166</v>
      </c>
    </row>
    <row r="6821" customFormat="false" ht="12.8" hidden="false" customHeight="false" outlineLevel="0" collapsed="false">
      <c r="A6821" s="5" t="s">
        <v>17405</v>
      </c>
      <c r="B6821" s="5" t="s">
        <v>17406</v>
      </c>
      <c r="C6821" s="6" t="s">
        <v>17407</v>
      </c>
      <c r="D6821" s="7" t="s">
        <v>15092</v>
      </c>
      <c r="E6821" s="6" t="s">
        <v>13</v>
      </c>
      <c r="F6821" s="7" t="s">
        <v>13</v>
      </c>
      <c r="G6821" s="5" t="n">
        <v>-0.532159999521739</v>
      </c>
      <c r="H6821" s="5" t="n">
        <v>14.9798554535344</v>
      </c>
      <c r="I6821" s="5" t="n">
        <v>0.00061233283730966</v>
      </c>
      <c r="J6821" s="5" t="n">
        <v>0.00131100611578915</v>
      </c>
    </row>
    <row r="6822" customFormat="false" ht="12.8" hidden="false" customHeight="false" outlineLevel="0" collapsed="false">
      <c r="A6822" s="5" t="s">
        <v>17408</v>
      </c>
      <c r="B6822" s="5" t="s">
        <v>17409</v>
      </c>
      <c r="C6822" s="6" t="s">
        <v>17409</v>
      </c>
      <c r="D6822" s="7" t="s">
        <v>8777</v>
      </c>
      <c r="E6822" s="6" t="s">
        <v>13</v>
      </c>
      <c r="F6822" s="7" t="s">
        <v>13</v>
      </c>
      <c r="G6822" s="5" t="n">
        <v>-0.531988074105478</v>
      </c>
      <c r="H6822" s="5" t="n">
        <v>19.0669411753812</v>
      </c>
      <c r="I6822" s="5" t="n">
        <v>0.000162864022060558</v>
      </c>
      <c r="J6822" s="5" t="n">
        <v>0.000398987732184788</v>
      </c>
    </row>
    <row r="6823" customFormat="false" ht="12.8" hidden="false" customHeight="false" outlineLevel="0" collapsed="false">
      <c r="A6823" s="5" t="s">
        <v>17410</v>
      </c>
      <c r="B6823" s="5" t="s">
        <v>17411</v>
      </c>
      <c r="C6823" s="6" t="s">
        <v>17411</v>
      </c>
      <c r="D6823" s="7" t="s">
        <v>8756</v>
      </c>
      <c r="E6823" s="6" t="s">
        <v>13</v>
      </c>
      <c r="F6823" s="7" t="s">
        <v>13</v>
      </c>
      <c r="G6823" s="5" t="n">
        <v>-0.531756494238186</v>
      </c>
      <c r="H6823" s="5" t="n">
        <v>10.1542013977666</v>
      </c>
      <c r="I6823" s="5" t="n">
        <v>0.00358375084664267</v>
      </c>
      <c r="J6823" s="5" t="n">
        <v>0.00648340367328991</v>
      </c>
    </row>
    <row r="6824" customFormat="false" ht="12.8" hidden="false" customHeight="false" outlineLevel="0" collapsed="false">
      <c r="A6824" s="5" t="s">
        <v>17412</v>
      </c>
      <c r="B6824" s="5" t="s">
        <v>17413</v>
      </c>
      <c r="C6824" s="6" t="s">
        <v>17414</v>
      </c>
      <c r="D6824" s="7" t="s">
        <v>17415</v>
      </c>
      <c r="E6824" s="6" t="s">
        <v>13</v>
      </c>
      <c r="F6824" s="7" t="s">
        <v>13</v>
      </c>
      <c r="G6824" s="5" t="n">
        <v>-0.531752791538766</v>
      </c>
      <c r="H6824" s="5" t="n">
        <v>5.14479973989439</v>
      </c>
      <c r="I6824" s="5" t="n">
        <v>0.0314151107179151</v>
      </c>
      <c r="J6824" s="5" t="n">
        <v>0.0465210188507342</v>
      </c>
    </row>
    <row r="6825" customFormat="false" ht="12.8" hidden="false" customHeight="false" outlineLevel="0" collapsed="false">
      <c r="A6825" s="5" t="s">
        <v>17416</v>
      </c>
      <c r="B6825" s="5" t="s">
        <v>15044</v>
      </c>
      <c r="C6825" s="6" t="s">
        <v>15045</v>
      </c>
      <c r="D6825" s="7" t="s">
        <v>15046</v>
      </c>
      <c r="E6825" s="6" t="s">
        <v>13</v>
      </c>
      <c r="F6825" s="7" t="s">
        <v>13</v>
      </c>
      <c r="G6825" s="5" t="n">
        <v>-0.531197074909587</v>
      </c>
      <c r="H6825" s="5" t="n">
        <v>6.31378997754212</v>
      </c>
      <c r="I6825" s="5" t="n">
        <v>0.0181681564229446</v>
      </c>
      <c r="J6825" s="5" t="n">
        <v>0.0282196667574129</v>
      </c>
    </row>
    <row r="6826" customFormat="false" ht="12.8" hidden="false" customHeight="false" outlineLevel="0" collapsed="false">
      <c r="A6826" s="5" t="s">
        <v>17417</v>
      </c>
      <c r="B6826" s="5" t="s">
        <v>15559</v>
      </c>
      <c r="C6826" s="6" t="s">
        <v>15560</v>
      </c>
      <c r="D6826" s="7" t="s">
        <v>15561</v>
      </c>
      <c r="E6826" s="6" t="s">
        <v>13</v>
      </c>
      <c r="F6826" s="7" t="s">
        <v>13</v>
      </c>
      <c r="G6826" s="5" t="n">
        <v>-0.531155955783741</v>
      </c>
      <c r="H6826" s="5" t="n">
        <v>10.1628226538051</v>
      </c>
      <c r="I6826" s="5" t="n">
        <v>0.00357159971756978</v>
      </c>
      <c r="J6826" s="5" t="n">
        <v>0.00646355464450154</v>
      </c>
    </row>
    <row r="6827" customFormat="false" ht="12.8" hidden="false" customHeight="false" outlineLevel="0" collapsed="false">
      <c r="A6827" s="5" t="s">
        <v>17418</v>
      </c>
      <c r="B6827" s="5" t="s">
        <v>15297</v>
      </c>
      <c r="C6827" s="6" t="s">
        <v>15298</v>
      </c>
      <c r="D6827" s="7" t="s">
        <v>15299</v>
      </c>
      <c r="E6827" s="6" t="s">
        <v>13</v>
      </c>
      <c r="F6827" s="7" t="s">
        <v>13</v>
      </c>
      <c r="G6827" s="5" t="n">
        <v>-0.531085847266852</v>
      </c>
      <c r="H6827" s="5" t="n">
        <v>7.52382514232444</v>
      </c>
      <c r="I6827" s="5" t="n">
        <v>0.0106134169777508</v>
      </c>
      <c r="J6827" s="5" t="n">
        <v>0.0173546705631267</v>
      </c>
    </row>
    <row r="6828" customFormat="false" ht="12.8" hidden="false" customHeight="false" outlineLevel="0" collapsed="false">
      <c r="A6828" s="5" t="s">
        <v>17419</v>
      </c>
      <c r="B6828" s="5" t="s">
        <v>17420</v>
      </c>
      <c r="C6828" s="6" t="s">
        <v>17420</v>
      </c>
      <c r="D6828" s="7" t="s">
        <v>2272</v>
      </c>
      <c r="E6828" s="6" t="s">
        <v>13</v>
      </c>
      <c r="F6828" s="7" t="s">
        <v>13</v>
      </c>
      <c r="G6828" s="5" t="n">
        <v>-0.53093438147116</v>
      </c>
      <c r="H6828" s="5" t="n">
        <v>7.93648772175782</v>
      </c>
      <c r="I6828" s="5" t="n">
        <v>0.00888849682940438</v>
      </c>
      <c r="J6828" s="5" t="n">
        <v>0.0147699165401284</v>
      </c>
    </row>
    <row r="6829" customFormat="false" ht="12.8" hidden="false" customHeight="false" outlineLevel="0" collapsed="false">
      <c r="A6829" s="5" t="s">
        <v>17421</v>
      </c>
      <c r="B6829" s="5" t="s">
        <v>17422</v>
      </c>
      <c r="C6829" s="6" t="s">
        <v>17423</v>
      </c>
      <c r="D6829" s="7" t="s">
        <v>17424</v>
      </c>
      <c r="E6829" s="6" t="s">
        <v>13</v>
      </c>
      <c r="F6829" s="7" t="s">
        <v>13</v>
      </c>
      <c r="G6829" s="5" t="n">
        <v>-0.53089435962127</v>
      </c>
      <c r="H6829" s="5" t="n">
        <v>12.744741176859</v>
      </c>
      <c r="I6829" s="5" t="n">
        <v>0.0013452978518503</v>
      </c>
      <c r="J6829" s="5" t="n">
        <v>0.0026763112996107</v>
      </c>
    </row>
    <row r="6830" customFormat="false" ht="12.8" hidden="false" customHeight="false" outlineLevel="0" collapsed="false">
      <c r="A6830" s="5" t="s">
        <v>17425</v>
      </c>
      <c r="B6830" s="5" t="s">
        <v>17426</v>
      </c>
      <c r="C6830" s="6" t="s">
        <v>17427</v>
      </c>
      <c r="D6830" s="7" t="s">
        <v>14629</v>
      </c>
      <c r="E6830" s="6" t="s">
        <v>13</v>
      </c>
      <c r="F6830" s="7" t="s">
        <v>13</v>
      </c>
      <c r="G6830" s="5" t="n">
        <v>-0.530600237367249</v>
      </c>
      <c r="H6830" s="5" t="n">
        <v>12.382540947827</v>
      </c>
      <c r="I6830" s="5" t="n">
        <v>0.00153567602810801</v>
      </c>
      <c r="J6830" s="5" t="n">
        <v>0.00301996539088147</v>
      </c>
    </row>
    <row r="6831" customFormat="false" ht="12.8" hidden="false" customHeight="false" outlineLevel="0" collapsed="false">
      <c r="A6831" s="5" t="s">
        <v>17428</v>
      </c>
      <c r="B6831" s="5" t="s">
        <v>17429</v>
      </c>
      <c r="C6831" s="6" t="s">
        <v>17430</v>
      </c>
      <c r="D6831" s="7" t="s">
        <v>17431</v>
      </c>
      <c r="E6831" s="6" t="s">
        <v>13</v>
      </c>
      <c r="F6831" s="7" t="s">
        <v>13</v>
      </c>
      <c r="G6831" s="5" t="n">
        <v>-0.530163158690634</v>
      </c>
      <c r="H6831" s="5" t="n">
        <v>9.23175131213137</v>
      </c>
      <c r="I6831" s="5" t="n">
        <v>0.00518407491319402</v>
      </c>
      <c r="J6831" s="5" t="n">
        <v>0.00904922011244833</v>
      </c>
    </row>
    <row r="6832" customFormat="false" ht="12.8" hidden="false" customHeight="false" outlineLevel="0" collapsed="false">
      <c r="A6832" s="5" t="s">
        <v>17432</v>
      </c>
      <c r="B6832" s="5" t="s">
        <v>16814</v>
      </c>
      <c r="C6832" s="6" t="s">
        <v>16815</v>
      </c>
      <c r="D6832" s="7" t="s">
        <v>16816</v>
      </c>
      <c r="E6832" s="6" t="s">
        <v>13</v>
      </c>
      <c r="F6832" s="7" t="s">
        <v>13</v>
      </c>
      <c r="G6832" s="5" t="n">
        <v>-0.529743807716756</v>
      </c>
      <c r="H6832" s="5" t="n">
        <v>16.2138343745189</v>
      </c>
      <c r="I6832" s="5" t="n">
        <v>0.000404578850035183</v>
      </c>
      <c r="J6832" s="5" t="n">
        <v>0.000902123178885286</v>
      </c>
    </row>
    <row r="6833" customFormat="false" ht="12.8" hidden="false" customHeight="false" outlineLevel="0" collapsed="false">
      <c r="A6833" s="5" t="s">
        <v>17433</v>
      </c>
      <c r="B6833" s="5" t="s">
        <v>15113</v>
      </c>
      <c r="C6833" s="6" t="s">
        <v>15114</v>
      </c>
      <c r="D6833" s="7" t="s">
        <v>15115</v>
      </c>
      <c r="E6833" s="6" t="s">
        <v>13</v>
      </c>
      <c r="F6833" s="7" t="s">
        <v>13</v>
      </c>
      <c r="G6833" s="5" t="n">
        <v>-0.529558114237111</v>
      </c>
      <c r="H6833" s="5" t="n">
        <v>8.41612465420999</v>
      </c>
      <c r="I6833" s="5" t="n">
        <v>0.00725800469370629</v>
      </c>
      <c r="J6833" s="5" t="n">
        <v>0.012290669825472</v>
      </c>
    </row>
    <row r="6834" customFormat="false" ht="12.8" hidden="false" customHeight="false" outlineLevel="0" collapsed="false">
      <c r="A6834" s="5" t="s">
        <v>17434</v>
      </c>
      <c r="B6834" s="5" t="s">
        <v>8396</v>
      </c>
      <c r="C6834" s="6" t="s">
        <v>8397</v>
      </c>
      <c r="D6834" s="7" t="s">
        <v>8398</v>
      </c>
      <c r="E6834" s="6" t="s">
        <v>13</v>
      </c>
      <c r="F6834" s="7" t="s">
        <v>31</v>
      </c>
      <c r="G6834" s="5" t="n">
        <v>-0.529451621954592</v>
      </c>
      <c r="H6834" s="5" t="n">
        <v>13.8159297809201</v>
      </c>
      <c r="I6834" s="5" t="n">
        <v>0.000916890166651791</v>
      </c>
      <c r="J6834" s="5" t="n">
        <v>0.00188706688040315</v>
      </c>
    </row>
    <row r="6835" customFormat="false" ht="12.8" hidden="false" customHeight="false" outlineLevel="0" collapsed="false">
      <c r="A6835" s="5" t="s">
        <v>17435</v>
      </c>
      <c r="B6835" s="5" t="s">
        <v>17436</v>
      </c>
      <c r="C6835" s="6" t="s">
        <v>17437</v>
      </c>
      <c r="D6835" s="7" t="s">
        <v>17438</v>
      </c>
      <c r="E6835" s="6" t="s">
        <v>13</v>
      </c>
      <c r="F6835" s="7" t="s">
        <v>13</v>
      </c>
      <c r="G6835" s="5" t="n">
        <v>-0.528669137501163</v>
      </c>
      <c r="H6835" s="5" t="n">
        <v>18.2934472342813</v>
      </c>
      <c r="I6835" s="5" t="n">
        <v>0.000207130351438625</v>
      </c>
      <c r="J6835" s="5" t="n">
        <v>0.000494052206732545</v>
      </c>
    </row>
    <row r="6836" customFormat="false" ht="12.8" hidden="false" customHeight="false" outlineLevel="0" collapsed="false">
      <c r="A6836" s="5" t="s">
        <v>17439</v>
      </c>
      <c r="B6836" s="5" t="s">
        <v>17440</v>
      </c>
      <c r="C6836" s="6" t="s">
        <v>17441</v>
      </c>
      <c r="D6836" s="7" t="s">
        <v>17442</v>
      </c>
      <c r="E6836" s="6" t="s">
        <v>13</v>
      </c>
      <c r="F6836" s="7" t="s">
        <v>13</v>
      </c>
      <c r="G6836" s="5" t="n">
        <v>-0.528598973538234</v>
      </c>
      <c r="H6836" s="5" t="n">
        <v>5.72390076219864</v>
      </c>
      <c r="I6836" s="5" t="n">
        <v>0.023859768555869</v>
      </c>
      <c r="J6836" s="5" t="n">
        <v>0.0361233501286832</v>
      </c>
    </row>
    <row r="6837" customFormat="false" ht="12.8" hidden="false" customHeight="false" outlineLevel="0" collapsed="false">
      <c r="A6837" s="5" t="s">
        <v>17443</v>
      </c>
      <c r="B6837" s="5" t="s">
        <v>17444</v>
      </c>
      <c r="C6837" s="6" t="s">
        <v>17444</v>
      </c>
      <c r="D6837" s="7" t="s">
        <v>17445</v>
      </c>
      <c r="E6837" s="6" t="s">
        <v>13</v>
      </c>
      <c r="F6837" s="7" t="s">
        <v>13</v>
      </c>
      <c r="G6837" s="5" t="n">
        <v>-0.528579541157795</v>
      </c>
      <c r="H6837" s="5" t="n">
        <v>16.5717302057409</v>
      </c>
      <c r="I6837" s="5" t="n">
        <v>0.000359645789439333</v>
      </c>
      <c r="J6837" s="5" t="n">
        <v>0.000810219125287755</v>
      </c>
    </row>
    <row r="6838" customFormat="false" ht="12.8" hidden="false" customHeight="false" outlineLevel="0" collapsed="false">
      <c r="A6838" s="5" t="s">
        <v>17446</v>
      </c>
      <c r="B6838" s="5" t="s">
        <v>11760</v>
      </c>
      <c r="C6838" s="6" t="s">
        <v>11761</v>
      </c>
      <c r="D6838" s="7" t="s">
        <v>1032</v>
      </c>
      <c r="E6838" s="6" t="s">
        <v>13</v>
      </c>
      <c r="F6838" s="7" t="s">
        <v>13</v>
      </c>
      <c r="G6838" s="5" t="n">
        <v>-0.527978494934475</v>
      </c>
      <c r="H6838" s="5" t="n">
        <v>7.4902729487096</v>
      </c>
      <c r="I6838" s="5" t="n">
        <v>0.0107689421299912</v>
      </c>
      <c r="J6838" s="5" t="n">
        <v>0.0175827484307715</v>
      </c>
    </row>
    <row r="6839" customFormat="false" ht="12.8" hidden="false" customHeight="false" outlineLevel="0" collapsed="false">
      <c r="A6839" s="5" t="s">
        <v>17447</v>
      </c>
      <c r="B6839" s="5" t="s">
        <v>17448</v>
      </c>
      <c r="C6839" s="6" t="s">
        <v>17448</v>
      </c>
      <c r="D6839" s="7" t="s">
        <v>17449</v>
      </c>
      <c r="E6839" s="6" t="s">
        <v>13</v>
      </c>
      <c r="F6839" s="7" t="s">
        <v>13</v>
      </c>
      <c r="G6839" s="5" t="n">
        <v>-0.527758097203794</v>
      </c>
      <c r="H6839" s="5" t="n">
        <v>6.43025615719112</v>
      </c>
      <c r="I6839" s="5" t="n">
        <v>0.0172311521152545</v>
      </c>
      <c r="J6839" s="5" t="n">
        <v>0.0268900181902537</v>
      </c>
    </row>
    <row r="6840" customFormat="false" ht="12.8" hidden="false" customHeight="false" outlineLevel="0" collapsed="false">
      <c r="A6840" s="5" t="s">
        <v>17450</v>
      </c>
      <c r="B6840" s="5" t="s">
        <v>17451</v>
      </c>
      <c r="C6840" s="6" t="s">
        <v>17452</v>
      </c>
      <c r="D6840" s="7" t="s">
        <v>10066</v>
      </c>
      <c r="E6840" s="6" t="s">
        <v>13</v>
      </c>
      <c r="F6840" s="7" t="s">
        <v>13</v>
      </c>
      <c r="G6840" s="5" t="n">
        <v>-0.527594310997603</v>
      </c>
      <c r="H6840" s="5" t="n">
        <v>8.42509041047196</v>
      </c>
      <c r="I6840" s="5" t="n">
        <v>0.00723081214044637</v>
      </c>
      <c r="J6840" s="5" t="n">
        <v>0.0122503000951175</v>
      </c>
    </row>
    <row r="6841" customFormat="false" ht="12.8" hidden="false" customHeight="false" outlineLevel="0" collapsed="false">
      <c r="A6841" s="5" t="s">
        <v>17453</v>
      </c>
      <c r="B6841" s="5" t="s">
        <v>17454</v>
      </c>
      <c r="C6841" s="6" t="s">
        <v>17455</v>
      </c>
      <c r="D6841" s="7" t="s">
        <v>17456</v>
      </c>
      <c r="E6841" s="6" t="s">
        <v>13</v>
      </c>
      <c r="F6841" s="7" t="s">
        <v>13</v>
      </c>
      <c r="G6841" s="5" t="n">
        <v>-0.527510991955218</v>
      </c>
      <c r="H6841" s="5" t="n">
        <v>5.62396206517522</v>
      </c>
      <c r="I6841" s="5" t="n">
        <v>0.0250059190355355</v>
      </c>
      <c r="J6841" s="5" t="n">
        <v>0.0376686882337805</v>
      </c>
    </row>
    <row r="6842" customFormat="false" ht="12.8" hidden="false" customHeight="false" outlineLevel="0" collapsed="false">
      <c r="A6842" s="5" t="s">
        <v>17457</v>
      </c>
      <c r="B6842" s="5" t="s">
        <v>5632</v>
      </c>
      <c r="C6842" s="6" t="s">
        <v>5632</v>
      </c>
      <c r="D6842" s="7" t="s">
        <v>106</v>
      </c>
      <c r="E6842" s="6" t="s">
        <v>13</v>
      </c>
      <c r="F6842" s="7" t="s">
        <v>13</v>
      </c>
      <c r="G6842" s="5" t="n">
        <v>-0.527199276543526</v>
      </c>
      <c r="H6842" s="5" t="n">
        <v>6.09061105269452</v>
      </c>
      <c r="I6842" s="5" t="n">
        <v>0.0201239652938935</v>
      </c>
      <c r="J6842" s="5" t="n">
        <v>0.0309461552583262</v>
      </c>
    </row>
    <row r="6843" customFormat="false" ht="12.8" hidden="false" customHeight="false" outlineLevel="0" collapsed="false">
      <c r="A6843" s="5" t="s">
        <v>17458</v>
      </c>
      <c r="B6843" s="5" t="s">
        <v>17459</v>
      </c>
      <c r="C6843" s="6" t="s">
        <v>17459</v>
      </c>
      <c r="D6843" s="7" t="s">
        <v>14846</v>
      </c>
      <c r="E6843" s="6" t="s">
        <v>13</v>
      </c>
      <c r="F6843" s="7" t="s">
        <v>13</v>
      </c>
      <c r="G6843" s="5" t="n">
        <v>-0.527113206456347</v>
      </c>
      <c r="H6843" s="5" t="n">
        <v>5.70583875534829</v>
      </c>
      <c r="I6843" s="5" t="n">
        <v>0.0240625526917597</v>
      </c>
      <c r="J6843" s="5" t="n">
        <v>0.0363976826908684</v>
      </c>
    </row>
    <row r="6844" customFormat="false" ht="12.8" hidden="false" customHeight="false" outlineLevel="0" collapsed="false">
      <c r="A6844" s="5" t="s">
        <v>17460</v>
      </c>
      <c r="B6844" s="5" t="s">
        <v>17355</v>
      </c>
      <c r="C6844" s="6" t="s">
        <v>17355</v>
      </c>
      <c r="D6844" s="7" t="s">
        <v>986</v>
      </c>
      <c r="E6844" s="6" t="s">
        <v>13</v>
      </c>
      <c r="F6844" s="7" t="s">
        <v>13</v>
      </c>
      <c r="G6844" s="5" t="n">
        <v>-0.527039675706815</v>
      </c>
      <c r="H6844" s="5" t="n">
        <v>21.6646132096811</v>
      </c>
      <c r="I6844" s="8" t="n">
        <v>7.49195094849276E-005</v>
      </c>
      <c r="J6844" s="5" t="n">
        <v>0.000198466533827081</v>
      </c>
    </row>
    <row r="6845" customFormat="false" ht="12.8" hidden="false" customHeight="false" outlineLevel="0" collapsed="false">
      <c r="A6845" s="5" t="s">
        <v>17461</v>
      </c>
      <c r="B6845" s="5" t="s">
        <v>17462</v>
      </c>
      <c r="C6845" s="6" t="s">
        <v>17463</v>
      </c>
      <c r="D6845" s="7" t="s">
        <v>17464</v>
      </c>
      <c r="E6845" s="6" t="s">
        <v>13</v>
      </c>
      <c r="F6845" s="7" t="s">
        <v>13</v>
      </c>
      <c r="G6845" s="5" t="n">
        <v>-0.526600253539098</v>
      </c>
      <c r="H6845" s="5" t="n">
        <v>10.3036380056966</v>
      </c>
      <c r="I6845" s="5" t="n">
        <v>0.00337932460357242</v>
      </c>
      <c r="J6845" s="5" t="n">
        <v>0.00614246887519993</v>
      </c>
    </row>
    <row r="6846" customFormat="false" ht="12.8" hidden="false" customHeight="false" outlineLevel="0" collapsed="false">
      <c r="A6846" s="5" t="s">
        <v>17465</v>
      </c>
      <c r="B6846" s="5" t="s">
        <v>17466</v>
      </c>
      <c r="C6846" s="6" t="s">
        <v>17466</v>
      </c>
      <c r="D6846" s="7" t="s">
        <v>10433</v>
      </c>
      <c r="E6846" s="6" t="s">
        <v>13</v>
      </c>
      <c r="F6846" s="7" t="s">
        <v>13</v>
      </c>
      <c r="G6846" s="5" t="n">
        <v>-0.526594557546598</v>
      </c>
      <c r="H6846" s="5" t="n">
        <v>14.406252701972</v>
      </c>
      <c r="I6846" s="5" t="n">
        <v>0.000745920197225687</v>
      </c>
      <c r="J6846" s="5" t="n">
        <v>0.00156531846097877</v>
      </c>
    </row>
    <row r="6847" customFormat="false" ht="12.8" hidden="false" customHeight="false" outlineLevel="0" collapsed="false">
      <c r="A6847" s="5" t="s">
        <v>17467</v>
      </c>
      <c r="B6847" s="5" t="s">
        <v>13374</v>
      </c>
      <c r="C6847" s="6" t="s">
        <v>13374</v>
      </c>
      <c r="D6847" s="7" t="s">
        <v>13375</v>
      </c>
      <c r="E6847" s="6" t="s">
        <v>13</v>
      </c>
      <c r="F6847" s="7" t="s">
        <v>13</v>
      </c>
      <c r="G6847" s="5" t="n">
        <v>-0.526415489624112</v>
      </c>
      <c r="H6847" s="5" t="n">
        <v>4.35939167761406</v>
      </c>
      <c r="I6847" s="5" t="n">
        <v>0.0462430470117528</v>
      </c>
      <c r="J6847" s="5" t="n">
        <v>0.0659354052676036</v>
      </c>
    </row>
    <row r="6848" customFormat="false" ht="12.8" hidden="false" customHeight="false" outlineLevel="0" collapsed="false">
      <c r="A6848" s="5" t="s">
        <v>17468</v>
      </c>
      <c r="B6848" s="5" t="s">
        <v>10231</v>
      </c>
      <c r="C6848" s="6" t="s">
        <v>10231</v>
      </c>
      <c r="D6848" s="7" t="s">
        <v>8977</v>
      </c>
      <c r="E6848" s="6" t="s">
        <v>13</v>
      </c>
      <c r="F6848" s="7" t="s">
        <v>13</v>
      </c>
      <c r="G6848" s="5" t="n">
        <v>-0.526199589853052</v>
      </c>
      <c r="H6848" s="5" t="n">
        <v>11.8627764330353</v>
      </c>
      <c r="I6848" s="5" t="n">
        <v>0.00186157202335177</v>
      </c>
      <c r="J6848" s="5" t="n">
        <v>0.00359094687820258</v>
      </c>
    </row>
    <row r="6849" customFormat="false" ht="12.8" hidden="false" customHeight="false" outlineLevel="0" collapsed="false">
      <c r="A6849" s="5" t="s">
        <v>17469</v>
      </c>
      <c r="B6849" s="5" t="s">
        <v>3749</v>
      </c>
      <c r="C6849" s="6" t="s">
        <v>3750</v>
      </c>
      <c r="D6849" s="7" t="s">
        <v>3751</v>
      </c>
      <c r="E6849" s="6" t="s">
        <v>13</v>
      </c>
      <c r="F6849" s="7" t="s">
        <v>13</v>
      </c>
      <c r="G6849" s="5" t="n">
        <v>-0.526046457779069</v>
      </c>
      <c r="H6849" s="5" t="n">
        <v>6.20925478925027</v>
      </c>
      <c r="I6849" s="5" t="n">
        <v>0.0190569420839028</v>
      </c>
      <c r="J6849" s="5" t="n">
        <v>0.0294603122299882</v>
      </c>
    </row>
    <row r="6850" customFormat="false" ht="12.8" hidden="false" customHeight="false" outlineLevel="0" collapsed="false">
      <c r="A6850" s="5" t="s">
        <v>17470</v>
      </c>
      <c r="B6850" s="5" t="s">
        <v>9655</v>
      </c>
      <c r="C6850" s="6" t="s">
        <v>9655</v>
      </c>
      <c r="D6850" s="7" t="s">
        <v>9656</v>
      </c>
      <c r="E6850" s="6" t="s">
        <v>13</v>
      </c>
      <c r="F6850" s="7" t="s">
        <v>13</v>
      </c>
      <c r="G6850" s="5" t="n">
        <v>-0.525495311372882</v>
      </c>
      <c r="H6850" s="5" t="n">
        <v>6.82853366582226</v>
      </c>
      <c r="I6850" s="5" t="n">
        <v>0.014406153944377</v>
      </c>
      <c r="J6850" s="5" t="n">
        <v>0.0228639806410866</v>
      </c>
    </row>
    <row r="6851" customFormat="false" ht="12.8" hidden="false" customHeight="false" outlineLevel="0" collapsed="false">
      <c r="A6851" s="5" t="s">
        <v>17471</v>
      </c>
      <c r="B6851" s="5" t="s">
        <v>17472</v>
      </c>
      <c r="C6851" s="6" t="s">
        <v>17473</v>
      </c>
      <c r="D6851" s="7" t="s">
        <v>17474</v>
      </c>
      <c r="E6851" s="6" t="s">
        <v>13</v>
      </c>
      <c r="F6851" s="7" t="s">
        <v>13</v>
      </c>
      <c r="G6851" s="5" t="n">
        <v>-0.525378509459761</v>
      </c>
      <c r="H6851" s="5" t="n">
        <v>8.51244435904131</v>
      </c>
      <c r="I6851" s="5" t="n">
        <v>0.00697160037762491</v>
      </c>
      <c r="J6851" s="5" t="n">
        <v>0.0118523694647057</v>
      </c>
    </row>
    <row r="6852" customFormat="false" ht="12.8" hidden="false" customHeight="false" outlineLevel="0" collapsed="false">
      <c r="A6852" s="5" t="s">
        <v>17475</v>
      </c>
      <c r="B6852" s="5" t="s">
        <v>10798</v>
      </c>
      <c r="C6852" s="6" t="s">
        <v>10799</v>
      </c>
      <c r="D6852" s="7" t="s">
        <v>10800</v>
      </c>
      <c r="E6852" s="6" t="s">
        <v>13</v>
      </c>
      <c r="F6852" s="7" t="s">
        <v>13</v>
      </c>
      <c r="G6852" s="5" t="n">
        <v>-0.52530297361701</v>
      </c>
      <c r="H6852" s="5" t="n">
        <v>4.45972241390601</v>
      </c>
      <c r="I6852" s="5" t="n">
        <v>0.0439730071014548</v>
      </c>
      <c r="J6852" s="5" t="n">
        <v>0.0630144661483292</v>
      </c>
    </row>
    <row r="6853" customFormat="false" ht="12.8" hidden="false" customHeight="false" outlineLevel="0" collapsed="false">
      <c r="A6853" s="5" t="s">
        <v>17476</v>
      </c>
      <c r="B6853" s="5" t="s">
        <v>8701</v>
      </c>
      <c r="C6853" s="6" t="s">
        <v>8701</v>
      </c>
      <c r="D6853" s="7" t="s">
        <v>8702</v>
      </c>
      <c r="E6853" s="6" t="s">
        <v>13</v>
      </c>
      <c r="F6853" s="7" t="s">
        <v>13</v>
      </c>
      <c r="G6853" s="5" t="n">
        <v>-0.524985507378723</v>
      </c>
      <c r="H6853" s="5" t="n">
        <v>14.1130960013574</v>
      </c>
      <c r="I6853" s="5" t="n">
        <v>0.000826069915327265</v>
      </c>
      <c r="J6853" s="5" t="n">
        <v>0.00171789001175306</v>
      </c>
    </row>
    <row r="6854" customFormat="false" ht="12.8" hidden="false" customHeight="false" outlineLevel="0" collapsed="false">
      <c r="A6854" s="5" t="s">
        <v>17477</v>
      </c>
      <c r="B6854" s="5" t="s">
        <v>13435</v>
      </c>
      <c r="C6854" s="6" t="s">
        <v>13435</v>
      </c>
      <c r="D6854" s="7" t="s">
        <v>6354</v>
      </c>
      <c r="E6854" s="6" t="s">
        <v>13</v>
      </c>
      <c r="F6854" s="7" t="s">
        <v>13</v>
      </c>
      <c r="G6854" s="5" t="n">
        <v>-0.524935366169181</v>
      </c>
      <c r="H6854" s="5" t="n">
        <v>9.73252117442012</v>
      </c>
      <c r="I6854" s="5" t="n">
        <v>0.00423648821076157</v>
      </c>
      <c r="J6854" s="5" t="n">
        <v>0.00754411519643415</v>
      </c>
    </row>
    <row r="6855" customFormat="false" ht="12.8" hidden="false" customHeight="false" outlineLevel="0" collapsed="false">
      <c r="A6855" s="5" t="s">
        <v>17478</v>
      </c>
      <c r="B6855" s="5" t="s">
        <v>17479</v>
      </c>
      <c r="C6855" s="6" t="s">
        <v>17479</v>
      </c>
      <c r="D6855" s="7" t="s">
        <v>17480</v>
      </c>
      <c r="E6855" s="6" t="s">
        <v>13</v>
      </c>
      <c r="F6855" s="7" t="s">
        <v>13</v>
      </c>
      <c r="G6855" s="5" t="n">
        <v>-0.524793247743032</v>
      </c>
      <c r="H6855" s="5" t="n">
        <v>5.09499956604638</v>
      </c>
      <c r="I6855" s="5" t="n">
        <v>0.0321792460382482</v>
      </c>
      <c r="J6855" s="5" t="n">
        <v>0.0475337771162021</v>
      </c>
    </row>
    <row r="6856" customFormat="false" ht="12.8" hidden="false" customHeight="false" outlineLevel="0" collapsed="false">
      <c r="A6856" s="5" t="s">
        <v>17481</v>
      </c>
      <c r="B6856" s="5" t="s">
        <v>9876</v>
      </c>
      <c r="C6856" s="6" t="s">
        <v>9877</v>
      </c>
      <c r="D6856" s="7" t="s">
        <v>9878</v>
      </c>
      <c r="E6856" s="6" t="s">
        <v>13</v>
      </c>
      <c r="F6856" s="7" t="s">
        <v>13</v>
      </c>
      <c r="G6856" s="5" t="n">
        <v>-0.52472253607003</v>
      </c>
      <c r="H6856" s="5" t="n">
        <v>13.107066465912</v>
      </c>
      <c r="I6856" s="5" t="n">
        <v>0.00118011716816402</v>
      </c>
      <c r="J6856" s="5" t="n">
        <v>0.00237791602567548</v>
      </c>
    </row>
    <row r="6857" customFormat="false" ht="12.8" hidden="false" customHeight="false" outlineLevel="0" collapsed="false">
      <c r="A6857" s="5" t="s">
        <v>17482</v>
      </c>
      <c r="B6857" s="5" t="s">
        <v>10712</v>
      </c>
      <c r="C6857" s="6" t="s">
        <v>10712</v>
      </c>
      <c r="D6857" s="7" t="s">
        <v>4628</v>
      </c>
      <c r="E6857" s="6" t="s">
        <v>13</v>
      </c>
      <c r="F6857" s="7" t="s">
        <v>13</v>
      </c>
      <c r="G6857" s="5" t="n">
        <v>-0.524702462510881</v>
      </c>
      <c r="H6857" s="5" t="n">
        <v>10.7556908869331</v>
      </c>
      <c r="I6857" s="5" t="n">
        <v>0.0028341533012464</v>
      </c>
      <c r="J6857" s="5" t="n">
        <v>0.00524503794990479</v>
      </c>
    </row>
    <row r="6858" customFormat="false" ht="12.8" hidden="false" customHeight="false" outlineLevel="0" collapsed="false">
      <c r="A6858" s="5" t="s">
        <v>17483</v>
      </c>
      <c r="B6858" s="5" t="s">
        <v>8246</v>
      </c>
      <c r="C6858" s="6" t="s">
        <v>8246</v>
      </c>
      <c r="D6858" s="7" t="s">
        <v>8247</v>
      </c>
      <c r="E6858" s="6" t="s">
        <v>13</v>
      </c>
      <c r="F6858" s="7" t="s">
        <v>13</v>
      </c>
      <c r="G6858" s="5" t="n">
        <v>-0.5245874762802</v>
      </c>
      <c r="H6858" s="5" t="n">
        <v>13.2039914292073</v>
      </c>
      <c r="I6858" s="5" t="n">
        <v>0.00113974254121824</v>
      </c>
      <c r="J6858" s="5" t="n">
        <v>0.00230397420195916</v>
      </c>
    </row>
    <row r="6859" customFormat="false" ht="12.8" hidden="false" customHeight="false" outlineLevel="0" collapsed="false">
      <c r="A6859" s="5" t="s">
        <v>17484</v>
      </c>
      <c r="B6859" s="5" t="s">
        <v>17485</v>
      </c>
      <c r="C6859" s="6" t="s">
        <v>17485</v>
      </c>
      <c r="D6859" s="7" t="s">
        <v>12</v>
      </c>
      <c r="E6859" s="6" t="s">
        <v>13</v>
      </c>
      <c r="F6859" s="7" t="s">
        <v>13</v>
      </c>
      <c r="G6859" s="5" t="n">
        <v>-0.524585404238936</v>
      </c>
      <c r="H6859" s="5" t="n">
        <v>8.93555198699076</v>
      </c>
      <c r="I6859" s="5" t="n">
        <v>0.00585127462324797</v>
      </c>
      <c r="J6859" s="5" t="n">
        <v>0.0101012593334556</v>
      </c>
    </row>
    <row r="6860" customFormat="false" ht="12.8" hidden="false" customHeight="false" outlineLevel="0" collapsed="false">
      <c r="A6860" s="5" t="s">
        <v>17486</v>
      </c>
      <c r="B6860" s="5" t="s">
        <v>17182</v>
      </c>
      <c r="C6860" s="6" t="s">
        <v>17182</v>
      </c>
      <c r="D6860" s="7" t="s">
        <v>17183</v>
      </c>
      <c r="E6860" s="6" t="s">
        <v>13</v>
      </c>
      <c r="F6860" s="7" t="s">
        <v>13</v>
      </c>
      <c r="G6860" s="5" t="n">
        <v>-0.524428545760052</v>
      </c>
      <c r="H6860" s="5" t="n">
        <v>6.00223085234979</v>
      </c>
      <c r="I6860" s="5" t="n">
        <v>0.0209614770050577</v>
      </c>
      <c r="J6860" s="5" t="n">
        <v>0.0320944707290543</v>
      </c>
    </row>
    <row r="6861" customFormat="false" ht="12.8" hidden="false" customHeight="false" outlineLevel="0" collapsed="false">
      <c r="A6861" s="5" t="s">
        <v>17487</v>
      </c>
      <c r="B6861" s="5" t="s">
        <v>17488</v>
      </c>
      <c r="C6861" s="6" t="s">
        <v>17489</v>
      </c>
      <c r="D6861" s="7" t="s">
        <v>3322</v>
      </c>
      <c r="E6861" s="6" t="s">
        <v>31</v>
      </c>
      <c r="F6861" s="7" t="s">
        <v>13</v>
      </c>
      <c r="G6861" s="5" t="n">
        <v>-0.524427173409293</v>
      </c>
      <c r="H6861" s="5" t="n">
        <v>12.5235390193811</v>
      </c>
      <c r="I6861" s="5" t="n">
        <v>0.00145831052077548</v>
      </c>
      <c r="J6861" s="5" t="n">
        <v>0.00288048521588748</v>
      </c>
    </row>
    <row r="6862" customFormat="false" ht="12.8" hidden="false" customHeight="false" outlineLevel="0" collapsed="false">
      <c r="A6862" s="5" t="s">
        <v>17490</v>
      </c>
      <c r="B6862" s="5" t="s">
        <v>17491</v>
      </c>
      <c r="C6862" s="6" t="s">
        <v>17491</v>
      </c>
      <c r="D6862" s="7" t="s">
        <v>17492</v>
      </c>
      <c r="E6862" s="6" t="s">
        <v>13</v>
      </c>
      <c r="F6862" s="7" t="s">
        <v>13</v>
      </c>
      <c r="G6862" s="5" t="n">
        <v>-0.524289220591177</v>
      </c>
      <c r="H6862" s="5" t="n">
        <v>10.5201594486874</v>
      </c>
      <c r="I6862" s="5" t="n">
        <v>0.00310522346103702</v>
      </c>
      <c r="J6862" s="5" t="n">
        <v>0.00569620112881945</v>
      </c>
    </row>
    <row r="6863" customFormat="false" ht="12.8" hidden="false" customHeight="false" outlineLevel="0" collapsed="false">
      <c r="A6863" s="5" t="s">
        <v>17493</v>
      </c>
      <c r="B6863" s="5" t="s">
        <v>17068</v>
      </c>
      <c r="C6863" s="6" t="s">
        <v>17068</v>
      </c>
      <c r="D6863" s="7" t="s">
        <v>17069</v>
      </c>
      <c r="E6863" s="6" t="s">
        <v>13</v>
      </c>
      <c r="F6863" s="7" t="s">
        <v>13</v>
      </c>
      <c r="G6863" s="5" t="n">
        <v>-0.524200079017831</v>
      </c>
      <c r="H6863" s="5" t="n">
        <v>8.97507782232333</v>
      </c>
      <c r="I6863" s="5" t="n">
        <v>0.00575707839771784</v>
      </c>
      <c r="J6863" s="5" t="n">
        <v>0.00995589425342165</v>
      </c>
    </row>
    <row r="6864" customFormat="false" ht="12.8" hidden="false" customHeight="false" outlineLevel="0" collapsed="false">
      <c r="A6864" s="5" t="s">
        <v>17494</v>
      </c>
      <c r="B6864" s="5" t="s">
        <v>17495</v>
      </c>
      <c r="C6864" s="6" t="s">
        <v>17495</v>
      </c>
      <c r="D6864" s="7" t="s">
        <v>1068</v>
      </c>
      <c r="E6864" s="6" t="s">
        <v>13</v>
      </c>
      <c r="F6864" s="7" t="s">
        <v>13</v>
      </c>
      <c r="G6864" s="5" t="n">
        <v>-0.524069586998986</v>
      </c>
      <c r="H6864" s="5" t="n">
        <v>7.3587276631905</v>
      </c>
      <c r="I6864" s="5" t="n">
        <v>0.0114031406595183</v>
      </c>
      <c r="J6864" s="5" t="n">
        <v>0.0185326398574511</v>
      </c>
    </row>
    <row r="6865" customFormat="false" ht="12.8" hidden="false" customHeight="false" outlineLevel="0" collapsed="false">
      <c r="A6865" s="5" t="s">
        <v>17496</v>
      </c>
      <c r="B6865" s="5" t="s">
        <v>17497</v>
      </c>
      <c r="C6865" s="6" t="s">
        <v>17498</v>
      </c>
      <c r="D6865" s="7" t="s">
        <v>17499</v>
      </c>
      <c r="E6865" s="6" t="s">
        <v>13</v>
      </c>
      <c r="F6865" s="7" t="s">
        <v>13</v>
      </c>
      <c r="G6865" s="5" t="n">
        <v>-0.523247676577515</v>
      </c>
      <c r="H6865" s="5" t="n">
        <v>6.51519974906979</v>
      </c>
      <c r="I6865" s="5" t="n">
        <v>0.016581205125419</v>
      </c>
      <c r="J6865" s="5" t="n">
        <v>0.0259533450592153</v>
      </c>
    </row>
    <row r="6866" customFormat="false" ht="12.8" hidden="false" customHeight="false" outlineLevel="0" collapsed="false">
      <c r="A6866" s="5" t="s">
        <v>17500</v>
      </c>
      <c r="B6866" s="5" t="s">
        <v>17501</v>
      </c>
      <c r="C6866" s="6" t="s">
        <v>17502</v>
      </c>
      <c r="D6866" s="7" t="s">
        <v>858</v>
      </c>
      <c r="E6866" s="6" t="s">
        <v>13</v>
      </c>
      <c r="F6866" s="7" t="s">
        <v>13</v>
      </c>
      <c r="G6866" s="5" t="n">
        <v>-0.522447999127767</v>
      </c>
      <c r="H6866" s="5" t="n">
        <v>5.45094779288167</v>
      </c>
      <c r="I6866" s="5" t="n">
        <v>0.027136417832673</v>
      </c>
      <c r="J6866" s="5" t="n">
        <v>0.0406462190167423</v>
      </c>
    </row>
    <row r="6867" customFormat="false" ht="12.8" hidden="false" customHeight="false" outlineLevel="0" collapsed="false">
      <c r="A6867" s="5" t="s">
        <v>17503</v>
      </c>
      <c r="B6867" s="5" t="s">
        <v>17504</v>
      </c>
      <c r="C6867" s="6" t="s">
        <v>17505</v>
      </c>
      <c r="D6867" s="7" t="s">
        <v>17506</v>
      </c>
      <c r="E6867" s="6" t="s">
        <v>13</v>
      </c>
      <c r="F6867" s="7" t="s">
        <v>13</v>
      </c>
      <c r="G6867" s="5" t="n">
        <v>-0.522306696218309</v>
      </c>
      <c r="H6867" s="5" t="n">
        <v>12.2192056216667</v>
      </c>
      <c r="I6867" s="5" t="n">
        <v>0.00163088710511752</v>
      </c>
      <c r="J6867" s="5" t="n">
        <v>0.00319003089419837</v>
      </c>
    </row>
    <row r="6868" customFormat="false" ht="12.8" hidden="false" customHeight="false" outlineLevel="0" collapsed="false">
      <c r="A6868" s="5" t="s">
        <v>17507</v>
      </c>
      <c r="B6868" s="5" t="s">
        <v>17508</v>
      </c>
      <c r="C6868" s="6" t="s">
        <v>17508</v>
      </c>
      <c r="D6868" s="7" t="s">
        <v>8247</v>
      </c>
      <c r="E6868" s="6" t="s">
        <v>13</v>
      </c>
      <c r="F6868" s="7" t="s">
        <v>13</v>
      </c>
      <c r="G6868" s="5" t="n">
        <v>-0.52138633370858</v>
      </c>
      <c r="H6868" s="5" t="n">
        <v>4.84702175519636</v>
      </c>
      <c r="I6868" s="5" t="n">
        <v>0.0363069497753624</v>
      </c>
      <c r="J6868" s="5" t="n">
        <v>0.0529989109692827</v>
      </c>
    </row>
    <row r="6869" customFormat="false" ht="12.8" hidden="false" customHeight="false" outlineLevel="0" collapsed="false">
      <c r="A6869" s="5" t="s">
        <v>17509</v>
      </c>
      <c r="B6869" s="5" t="s">
        <v>17406</v>
      </c>
      <c r="C6869" s="6" t="s">
        <v>17407</v>
      </c>
      <c r="D6869" s="7" t="s">
        <v>15092</v>
      </c>
      <c r="E6869" s="6" t="s">
        <v>13</v>
      </c>
      <c r="F6869" s="7" t="s">
        <v>13</v>
      </c>
      <c r="G6869" s="5" t="n">
        <v>-0.521272941424772</v>
      </c>
      <c r="H6869" s="5" t="n">
        <v>6.68616331558081</v>
      </c>
      <c r="I6869" s="5" t="n">
        <v>0.0153530309944797</v>
      </c>
      <c r="J6869" s="5" t="n">
        <v>0.0242125030525173</v>
      </c>
    </row>
    <row r="6870" customFormat="false" ht="12.8" hidden="false" customHeight="false" outlineLevel="0" collapsed="false">
      <c r="A6870" s="5" t="s">
        <v>17510</v>
      </c>
      <c r="B6870" s="5" t="s">
        <v>17511</v>
      </c>
      <c r="C6870" s="6" t="s">
        <v>17511</v>
      </c>
      <c r="D6870" s="7" t="s">
        <v>919</v>
      </c>
      <c r="E6870" s="6" t="s">
        <v>13</v>
      </c>
      <c r="F6870" s="7" t="s">
        <v>13</v>
      </c>
      <c r="G6870" s="5" t="n">
        <v>-0.521259518127974</v>
      </c>
      <c r="H6870" s="5" t="n">
        <v>5.44452637482621</v>
      </c>
      <c r="I6870" s="5" t="n">
        <v>0.027219256307142</v>
      </c>
      <c r="J6870" s="5" t="n">
        <v>0.0407619427181896</v>
      </c>
    </row>
    <row r="6871" customFormat="false" ht="12.8" hidden="false" customHeight="false" outlineLevel="0" collapsed="false">
      <c r="A6871" s="5" t="s">
        <v>17512</v>
      </c>
      <c r="B6871" s="5" t="s">
        <v>16332</v>
      </c>
      <c r="C6871" s="6" t="s">
        <v>16332</v>
      </c>
      <c r="D6871" s="7" t="s">
        <v>16333</v>
      </c>
      <c r="E6871" s="6" t="s">
        <v>13</v>
      </c>
      <c r="F6871" s="7" t="s">
        <v>13</v>
      </c>
      <c r="G6871" s="5" t="n">
        <v>-0.52106290947773</v>
      </c>
      <c r="H6871" s="5" t="n">
        <v>14.2302108426956</v>
      </c>
      <c r="I6871" s="5" t="n">
        <v>0.00079298743888948</v>
      </c>
      <c r="J6871" s="5" t="n">
        <v>0.00165411339308177</v>
      </c>
    </row>
    <row r="6872" customFormat="false" ht="12.8" hidden="false" customHeight="false" outlineLevel="0" collapsed="false">
      <c r="A6872" s="5" t="s">
        <v>17513</v>
      </c>
      <c r="B6872" s="5" t="s">
        <v>17514</v>
      </c>
      <c r="C6872" s="6" t="s">
        <v>17514</v>
      </c>
      <c r="D6872" s="7" t="s">
        <v>2038</v>
      </c>
      <c r="E6872" s="6" t="s">
        <v>13</v>
      </c>
      <c r="F6872" s="7" t="s">
        <v>13</v>
      </c>
      <c r="G6872" s="5" t="n">
        <v>-0.520740836535855</v>
      </c>
      <c r="H6872" s="5" t="n">
        <v>11.543325712853</v>
      </c>
      <c r="I6872" s="5" t="n">
        <v>0.00209849438424718</v>
      </c>
      <c r="J6872" s="5" t="n">
        <v>0.00400253157548791</v>
      </c>
    </row>
    <row r="6873" customFormat="false" ht="12.8" hidden="false" customHeight="false" outlineLevel="0" collapsed="false">
      <c r="A6873" s="5" t="s">
        <v>17515</v>
      </c>
      <c r="B6873" s="5" t="s">
        <v>17516</v>
      </c>
      <c r="C6873" s="6" t="s">
        <v>17517</v>
      </c>
      <c r="D6873" s="7" t="s">
        <v>17518</v>
      </c>
      <c r="E6873" s="6" t="s">
        <v>13</v>
      </c>
      <c r="F6873" s="7" t="s">
        <v>13</v>
      </c>
      <c r="G6873" s="5" t="n">
        <v>-0.520720798341748</v>
      </c>
      <c r="H6873" s="5" t="n">
        <v>6.13289841565183</v>
      </c>
      <c r="I6873" s="5" t="n">
        <v>0.0197363064280009</v>
      </c>
      <c r="J6873" s="5" t="n">
        <v>0.0304054798796969</v>
      </c>
    </row>
    <row r="6874" customFormat="false" ht="12.8" hidden="false" customHeight="false" outlineLevel="0" collapsed="false">
      <c r="A6874" s="5" t="s">
        <v>17519</v>
      </c>
      <c r="B6874" s="5" t="s">
        <v>17520</v>
      </c>
      <c r="C6874" s="6" t="s">
        <v>17521</v>
      </c>
      <c r="D6874" s="7" t="s">
        <v>17522</v>
      </c>
      <c r="E6874" s="6" t="s">
        <v>13</v>
      </c>
      <c r="F6874" s="7" t="s">
        <v>13</v>
      </c>
      <c r="G6874" s="5" t="n">
        <v>-0.520556629029472</v>
      </c>
      <c r="H6874" s="5" t="n">
        <v>7.51121679097403</v>
      </c>
      <c r="I6874" s="5" t="n">
        <v>0.0106715712693899</v>
      </c>
      <c r="J6874" s="5" t="n">
        <v>0.017436755649694</v>
      </c>
    </row>
    <row r="6875" customFormat="false" ht="12.8" hidden="false" customHeight="false" outlineLevel="0" collapsed="false">
      <c r="A6875" s="5" t="s">
        <v>17523</v>
      </c>
      <c r="B6875" s="5" t="s">
        <v>17524</v>
      </c>
      <c r="C6875" s="6" t="s">
        <v>17525</v>
      </c>
      <c r="D6875" s="7" t="s">
        <v>17526</v>
      </c>
      <c r="E6875" s="6" t="s">
        <v>13</v>
      </c>
      <c r="F6875" s="7" t="s">
        <v>13</v>
      </c>
      <c r="G6875" s="5" t="n">
        <v>-0.520307236769314</v>
      </c>
      <c r="H6875" s="5" t="n">
        <v>8.01529896703759</v>
      </c>
      <c r="I6875" s="5" t="n">
        <v>0.00859521927974816</v>
      </c>
      <c r="J6875" s="5" t="n">
        <v>0.014328197857898</v>
      </c>
    </row>
    <row r="6876" customFormat="false" ht="12.8" hidden="false" customHeight="false" outlineLevel="0" collapsed="false">
      <c r="A6876" s="5" t="s">
        <v>17527</v>
      </c>
      <c r="B6876" s="5" t="s">
        <v>17528</v>
      </c>
      <c r="C6876" s="6" t="s">
        <v>17528</v>
      </c>
      <c r="D6876" s="7" t="s">
        <v>17529</v>
      </c>
      <c r="E6876" s="6" t="s">
        <v>13</v>
      </c>
      <c r="F6876" s="7" t="s">
        <v>13</v>
      </c>
      <c r="G6876" s="5" t="n">
        <v>-0.519161770728429</v>
      </c>
      <c r="H6876" s="5" t="n">
        <v>6.00824857599381</v>
      </c>
      <c r="I6876" s="5" t="n">
        <v>0.02090325215086</v>
      </c>
      <c r="J6876" s="5" t="n">
        <v>0.0320165029624792</v>
      </c>
    </row>
    <row r="6877" customFormat="false" ht="12.8" hidden="false" customHeight="false" outlineLevel="0" collapsed="false">
      <c r="A6877" s="5" t="s">
        <v>17530</v>
      </c>
      <c r="B6877" s="5" t="s">
        <v>11068</v>
      </c>
      <c r="C6877" s="6" t="s">
        <v>11068</v>
      </c>
      <c r="D6877" s="7" t="s">
        <v>11069</v>
      </c>
      <c r="E6877" s="6" t="s">
        <v>13</v>
      </c>
      <c r="F6877" s="7" t="s">
        <v>13</v>
      </c>
      <c r="G6877" s="5" t="n">
        <v>-0.518571278865744</v>
      </c>
      <c r="H6877" s="5" t="n">
        <v>7.26651861668148</v>
      </c>
      <c r="I6877" s="5" t="n">
        <v>0.0118719758486607</v>
      </c>
      <c r="J6877" s="5" t="n">
        <v>0.0192105693200333</v>
      </c>
    </row>
    <row r="6878" customFormat="false" ht="12.8" hidden="false" customHeight="false" outlineLevel="0" collapsed="false">
      <c r="A6878" s="5" t="s">
        <v>17531</v>
      </c>
      <c r="B6878" s="5" t="s">
        <v>17532</v>
      </c>
      <c r="C6878" s="6" t="s">
        <v>17532</v>
      </c>
      <c r="D6878" s="7" t="s">
        <v>83</v>
      </c>
      <c r="E6878" s="6" t="s">
        <v>13</v>
      </c>
      <c r="F6878" s="7" t="s">
        <v>13</v>
      </c>
      <c r="G6878" s="5" t="n">
        <v>-0.518238062063029</v>
      </c>
      <c r="H6878" s="5" t="n">
        <v>15.1450871317847</v>
      </c>
      <c r="I6878" s="5" t="n">
        <v>0.000578822031403236</v>
      </c>
      <c r="J6878" s="5" t="n">
        <v>0.00124664548539893</v>
      </c>
    </row>
    <row r="6879" customFormat="false" ht="12.8" hidden="false" customHeight="false" outlineLevel="0" collapsed="false">
      <c r="A6879" s="5" t="s">
        <v>17533</v>
      </c>
      <c r="B6879" s="5" t="s">
        <v>17534</v>
      </c>
      <c r="C6879" s="6" t="s">
        <v>17534</v>
      </c>
      <c r="D6879" s="7" t="s">
        <v>13134</v>
      </c>
      <c r="E6879" s="6" t="s">
        <v>13</v>
      </c>
      <c r="F6879" s="7" t="s">
        <v>13</v>
      </c>
      <c r="G6879" s="5" t="n">
        <v>-0.518100230250868</v>
      </c>
      <c r="H6879" s="5" t="n">
        <v>8.23392942919071</v>
      </c>
      <c r="I6879" s="5" t="n">
        <v>0.00783541921146462</v>
      </c>
      <c r="J6879" s="5" t="n">
        <v>0.0131778366208025</v>
      </c>
    </row>
    <row r="6880" customFormat="false" ht="12.8" hidden="false" customHeight="false" outlineLevel="0" collapsed="false">
      <c r="A6880" s="5" t="s">
        <v>17535</v>
      </c>
      <c r="B6880" s="5" t="s">
        <v>17536</v>
      </c>
      <c r="C6880" s="6" t="s">
        <v>17537</v>
      </c>
      <c r="D6880" s="7" t="s">
        <v>17538</v>
      </c>
      <c r="E6880" s="6" t="s">
        <v>13</v>
      </c>
      <c r="F6880" s="7" t="s">
        <v>13</v>
      </c>
      <c r="G6880" s="5" t="n">
        <v>-0.51769684639649</v>
      </c>
      <c r="H6880" s="5" t="n">
        <v>13.8041008391851</v>
      </c>
      <c r="I6880" s="5" t="n">
        <v>0.000920721631656407</v>
      </c>
      <c r="J6880" s="5" t="n">
        <v>0.00189424109690663</v>
      </c>
    </row>
    <row r="6881" customFormat="false" ht="12.8" hidden="false" customHeight="false" outlineLevel="0" collapsed="false">
      <c r="A6881" s="5" t="s">
        <v>17539</v>
      </c>
      <c r="B6881" s="5" t="s">
        <v>17540</v>
      </c>
      <c r="C6881" s="6" t="s">
        <v>17541</v>
      </c>
      <c r="D6881" s="7" t="s">
        <v>17542</v>
      </c>
      <c r="E6881" s="6" t="s">
        <v>13</v>
      </c>
      <c r="F6881" s="7" t="s">
        <v>13</v>
      </c>
      <c r="G6881" s="5" t="n">
        <v>-0.517496277918683</v>
      </c>
      <c r="H6881" s="5" t="n">
        <v>22.3794076038256</v>
      </c>
      <c r="I6881" s="8" t="n">
        <v>6.09814691198421E-005</v>
      </c>
      <c r="J6881" s="5" t="n">
        <v>0.00016499318496372</v>
      </c>
    </row>
    <row r="6882" customFormat="false" ht="12.8" hidden="false" customHeight="false" outlineLevel="0" collapsed="false">
      <c r="A6882" s="5" t="s">
        <v>17543</v>
      </c>
      <c r="B6882" s="5" t="s">
        <v>17544</v>
      </c>
      <c r="C6882" s="6" t="s">
        <v>17544</v>
      </c>
      <c r="D6882" s="7" t="s">
        <v>17545</v>
      </c>
      <c r="E6882" s="6" t="s">
        <v>13</v>
      </c>
      <c r="F6882" s="7" t="s">
        <v>13</v>
      </c>
      <c r="G6882" s="5" t="n">
        <v>-0.517295987933133</v>
      </c>
      <c r="H6882" s="5" t="n">
        <v>5.35427905820741</v>
      </c>
      <c r="I6882" s="5" t="n">
        <v>0.0284135055573314</v>
      </c>
      <c r="J6882" s="5" t="n">
        <v>0.0424245843595016</v>
      </c>
    </row>
    <row r="6883" customFormat="false" ht="12.8" hidden="false" customHeight="false" outlineLevel="0" collapsed="false">
      <c r="A6883" s="5" t="s">
        <v>17546</v>
      </c>
      <c r="B6883" s="5" t="s">
        <v>17547</v>
      </c>
      <c r="C6883" s="6" t="s">
        <v>17548</v>
      </c>
      <c r="D6883" s="7" t="s">
        <v>17549</v>
      </c>
      <c r="E6883" s="6" t="s">
        <v>13</v>
      </c>
      <c r="F6883" s="7" t="s">
        <v>13</v>
      </c>
      <c r="G6883" s="5" t="n">
        <v>-0.516879503212708</v>
      </c>
      <c r="H6883" s="5" t="n">
        <v>7.62457814283541</v>
      </c>
      <c r="I6883" s="5" t="n">
        <v>0.0101609420884974</v>
      </c>
      <c r="J6883" s="5" t="n">
        <v>0.0166869951694599</v>
      </c>
    </row>
    <row r="6884" customFormat="false" ht="12.8" hidden="false" customHeight="false" outlineLevel="0" collapsed="false">
      <c r="A6884" s="5" t="s">
        <v>17550</v>
      </c>
      <c r="B6884" s="5" t="s">
        <v>10596</v>
      </c>
      <c r="C6884" s="6" t="s">
        <v>10596</v>
      </c>
      <c r="D6884" s="7" t="s">
        <v>326</v>
      </c>
      <c r="E6884" s="6" t="s">
        <v>13</v>
      </c>
      <c r="F6884" s="7" t="s">
        <v>13</v>
      </c>
      <c r="G6884" s="5" t="n">
        <v>-0.516853159125976</v>
      </c>
      <c r="H6884" s="5" t="n">
        <v>15.5140745130666</v>
      </c>
      <c r="I6884" s="5" t="n">
        <v>0.000510915141052311</v>
      </c>
      <c r="J6884" s="5" t="n">
        <v>0.0011141833273983</v>
      </c>
    </row>
    <row r="6885" customFormat="false" ht="12.8" hidden="false" customHeight="false" outlineLevel="0" collapsed="false">
      <c r="A6885" s="5" t="s">
        <v>17551</v>
      </c>
      <c r="B6885" s="5" t="s">
        <v>17552</v>
      </c>
      <c r="C6885" s="6" t="s">
        <v>17552</v>
      </c>
      <c r="D6885" s="7" t="s">
        <v>986</v>
      </c>
      <c r="E6885" s="6" t="s">
        <v>13</v>
      </c>
      <c r="F6885" s="7" t="s">
        <v>13</v>
      </c>
      <c r="G6885" s="5" t="n">
        <v>-0.516752582953308</v>
      </c>
      <c r="H6885" s="5" t="n">
        <v>5.24639160152424</v>
      </c>
      <c r="I6885" s="5" t="n">
        <v>0.0299177704453527</v>
      </c>
      <c r="J6885" s="5" t="n">
        <v>0.0444960611936072</v>
      </c>
    </row>
    <row r="6886" customFormat="false" ht="12.8" hidden="false" customHeight="false" outlineLevel="0" collapsed="false">
      <c r="A6886" s="5" t="s">
        <v>17553</v>
      </c>
      <c r="B6886" s="5" t="s">
        <v>17554</v>
      </c>
      <c r="C6886" s="6" t="s">
        <v>17555</v>
      </c>
      <c r="D6886" s="7" t="s">
        <v>17556</v>
      </c>
      <c r="E6886" s="6" t="s">
        <v>13</v>
      </c>
      <c r="F6886" s="7" t="s">
        <v>31</v>
      </c>
      <c r="G6886" s="5" t="n">
        <v>-0.516642155689643</v>
      </c>
      <c r="H6886" s="5" t="n">
        <v>10.2591683812202</v>
      </c>
      <c r="I6886" s="5" t="n">
        <v>0.003438804070908</v>
      </c>
      <c r="J6886" s="5" t="n">
        <v>0.00623920079774659</v>
      </c>
    </row>
    <row r="6887" customFormat="false" ht="12.8" hidden="false" customHeight="false" outlineLevel="0" collapsed="false">
      <c r="A6887" s="5" t="s">
        <v>17557</v>
      </c>
      <c r="B6887" s="5" t="s">
        <v>17558</v>
      </c>
      <c r="C6887" s="6" t="s">
        <v>17558</v>
      </c>
      <c r="D6887" s="7" t="s">
        <v>17559</v>
      </c>
      <c r="E6887" s="6" t="s">
        <v>13</v>
      </c>
      <c r="F6887" s="7" t="s">
        <v>13</v>
      </c>
      <c r="G6887" s="5" t="n">
        <v>-0.516063275072669</v>
      </c>
      <c r="H6887" s="5" t="n">
        <v>14.3412791856695</v>
      </c>
      <c r="I6887" s="5" t="n">
        <v>0.000762931017757138</v>
      </c>
      <c r="J6887" s="5" t="n">
        <v>0.00159597393265142</v>
      </c>
    </row>
    <row r="6888" customFormat="false" ht="12.8" hidden="false" customHeight="false" outlineLevel="0" collapsed="false">
      <c r="A6888" s="5" t="s">
        <v>17560</v>
      </c>
      <c r="B6888" s="5" t="s">
        <v>17561</v>
      </c>
      <c r="C6888" s="6" t="s">
        <v>17561</v>
      </c>
      <c r="D6888" s="7" t="s">
        <v>68</v>
      </c>
      <c r="E6888" s="6" t="s">
        <v>13</v>
      </c>
      <c r="F6888" s="7" t="s">
        <v>13</v>
      </c>
      <c r="G6888" s="5" t="n">
        <v>-0.51603402405539</v>
      </c>
      <c r="H6888" s="5" t="n">
        <v>8.66213201408098</v>
      </c>
      <c r="I6888" s="5" t="n">
        <v>0.00655061998025152</v>
      </c>
      <c r="J6888" s="5" t="n">
        <v>0.0111983264904542</v>
      </c>
    </row>
    <row r="6889" customFormat="false" ht="12.8" hidden="false" customHeight="false" outlineLevel="0" collapsed="false">
      <c r="A6889" s="5" t="s">
        <v>17562</v>
      </c>
      <c r="B6889" s="5" t="s">
        <v>17563</v>
      </c>
      <c r="C6889" s="6" t="s">
        <v>17563</v>
      </c>
      <c r="D6889" s="7" t="s">
        <v>7650</v>
      </c>
      <c r="E6889" s="6" t="s">
        <v>13</v>
      </c>
      <c r="F6889" s="7" t="s">
        <v>13</v>
      </c>
      <c r="G6889" s="5" t="n">
        <v>-0.515881750696483</v>
      </c>
      <c r="H6889" s="5" t="n">
        <v>10.0731331556564</v>
      </c>
      <c r="I6889" s="5" t="n">
        <v>0.00370022939604118</v>
      </c>
      <c r="J6889" s="5" t="n">
        <v>0.00667539532471556</v>
      </c>
    </row>
    <row r="6890" customFormat="false" ht="12.8" hidden="false" customHeight="false" outlineLevel="0" collapsed="false">
      <c r="A6890" s="5" t="s">
        <v>17564</v>
      </c>
      <c r="B6890" s="5" t="s">
        <v>17565</v>
      </c>
      <c r="C6890" s="6" t="s">
        <v>17566</v>
      </c>
      <c r="D6890" s="7" t="s">
        <v>17567</v>
      </c>
      <c r="E6890" s="6" t="s">
        <v>31</v>
      </c>
      <c r="F6890" s="7" t="s">
        <v>13</v>
      </c>
      <c r="G6890" s="5" t="n">
        <v>-0.515676907145524</v>
      </c>
      <c r="H6890" s="5" t="n">
        <v>17.9024542479124</v>
      </c>
      <c r="I6890" s="5" t="n">
        <v>0.000234299618993687</v>
      </c>
      <c r="J6890" s="5" t="n">
        <v>0.000551792216153913</v>
      </c>
    </row>
    <row r="6891" customFormat="false" ht="12.8" hidden="false" customHeight="false" outlineLevel="0" collapsed="false">
      <c r="A6891" s="5" t="s">
        <v>17568</v>
      </c>
      <c r="B6891" s="5" t="s">
        <v>14249</v>
      </c>
      <c r="C6891" s="6" t="s">
        <v>14250</v>
      </c>
      <c r="D6891" s="7" t="s">
        <v>14251</v>
      </c>
      <c r="E6891" s="6" t="s">
        <v>13</v>
      </c>
      <c r="F6891" s="7" t="s">
        <v>13</v>
      </c>
      <c r="G6891" s="5" t="n">
        <v>-0.515349582237323</v>
      </c>
      <c r="H6891" s="5" t="n">
        <v>5.81434343652536</v>
      </c>
      <c r="I6891" s="5" t="n">
        <v>0.0228722659012968</v>
      </c>
      <c r="J6891" s="5" t="n">
        <v>0.0347627359649398</v>
      </c>
    </row>
    <row r="6892" customFormat="false" ht="12.8" hidden="false" customHeight="false" outlineLevel="0" collapsed="false">
      <c r="A6892" s="5" t="s">
        <v>17569</v>
      </c>
      <c r="B6892" s="5" t="s">
        <v>12841</v>
      </c>
      <c r="C6892" s="6" t="s">
        <v>12842</v>
      </c>
      <c r="D6892" s="7" t="s">
        <v>12843</v>
      </c>
      <c r="E6892" s="6" t="s">
        <v>13</v>
      </c>
      <c r="F6892" s="7" t="s">
        <v>13</v>
      </c>
      <c r="G6892" s="5" t="n">
        <v>-0.515341324747892</v>
      </c>
      <c r="H6892" s="5" t="n">
        <v>8.55799186930831</v>
      </c>
      <c r="I6892" s="5" t="n">
        <v>0.00684046917365909</v>
      </c>
      <c r="J6892" s="5" t="n">
        <v>0.0116520261679836</v>
      </c>
    </row>
    <row r="6893" customFormat="false" ht="12.8" hidden="false" customHeight="false" outlineLevel="0" collapsed="false">
      <c r="A6893" s="5" t="s">
        <v>17570</v>
      </c>
      <c r="B6893" s="5" t="s">
        <v>10968</v>
      </c>
      <c r="C6893" s="6" t="s">
        <v>10969</v>
      </c>
      <c r="D6893" s="7" t="s">
        <v>10970</v>
      </c>
      <c r="E6893" s="6" t="s">
        <v>31</v>
      </c>
      <c r="F6893" s="7" t="s">
        <v>31</v>
      </c>
      <c r="G6893" s="5" t="n">
        <v>-0.515283661698342</v>
      </c>
      <c r="H6893" s="5" t="n">
        <v>17.1862643832343</v>
      </c>
      <c r="I6893" s="5" t="n">
        <v>0.000294552225409171</v>
      </c>
      <c r="J6893" s="5" t="n">
        <v>0.000677958770809999</v>
      </c>
    </row>
    <row r="6894" customFormat="false" ht="12.8" hidden="false" customHeight="false" outlineLevel="0" collapsed="false">
      <c r="A6894" s="5" t="s">
        <v>17571</v>
      </c>
      <c r="B6894" s="5" t="s">
        <v>17572</v>
      </c>
      <c r="C6894" s="6" t="s">
        <v>17573</v>
      </c>
      <c r="D6894" s="7" t="s">
        <v>17574</v>
      </c>
      <c r="E6894" s="6" t="s">
        <v>13</v>
      </c>
      <c r="F6894" s="7" t="s">
        <v>13</v>
      </c>
      <c r="G6894" s="5" t="n">
        <v>-0.515196600417418</v>
      </c>
      <c r="H6894" s="5" t="n">
        <v>6.57839232001228</v>
      </c>
      <c r="I6894" s="5" t="n">
        <v>0.0161151261030104</v>
      </c>
      <c r="J6894" s="5" t="n">
        <v>0.0252852107439762</v>
      </c>
    </row>
    <row r="6895" customFormat="false" ht="12.8" hidden="false" customHeight="false" outlineLevel="0" collapsed="false">
      <c r="A6895" s="5" t="s">
        <v>17575</v>
      </c>
      <c r="B6895" s="5" t="s">
        <v>17576</v>
      </c>
      <c r="C6895" s="6" t="s">
        <v>17577</v>
      </c>
      <c r="D6895" s="7" t="s">
        <v>17578</v>
      </c>
      <c r="E6895" s="6" t="s">
        <v>13</v>
      </c>
      <c r="F6895" s="7" t="s">
        <v>13</v>
      </c>
      <c r="G6895" s="5" t="n">
        <v>-0.515078758332604</v>
      </c>
      <c r="H6895" s="5" t="n">
        <v>5.64505845511952</v>
      </c>
      <c r="I6895" s="5" t="n">
        <v>0.0247590126860411</v>
      </c>
      <c r="J6895" s="5" t="n">
        <v>0.0373249650705389</v>
      </c>
    </row>
    <row r="6896" customFormat="false" ht="12.8" hidden="false" customHeight="false" outlineLevel="0" collapsed="false">
      <c r="A6896" s="5" t="s">
        <v>17579</v>
      </c>
      <c r="B6896" s="5" t="s">
        <v>10417</v>
      </c>
      <c r="C6896" s="6" t="s">
        <v>10417</v>
      </c>
      <c r="D6896" s="7" t="s">
        <v>106</v>
      </c>
      <c r="E6896" s="6" t="s">
        <v>13</v>
      </c>
      <c r="F6896" s="7" t="s">
        <v>13</v>
      </c>
      <c r="G6896" s="5" t="n">
        <v>-0.514910955819478</v>
      </c>
      <c r="H6896" s="5" t="n">
        <v>6.37724346011244</v>
      </c>
      <c r="I6896" s="5" t="n">
        <v>0.0176509115272968</v>
      </c>
      <c r="J6896" s="5" t="n">
        <v>0.0274922290457491</v>
      </c>
    </row>
    <row r="6897" customFormat="false" ht="12.8" hidden="false" customHeight="false" outlineLevel="0" collapsed="false">
      <c r="A6897" s="5" t="s">
        <v>17580</v>
      </c>
      <c r="B6897" s="5" t="s">
        <v>15977</v>
      </c>
      <c r="C6897" s="6" t="s">
        <v>15978</v>
      </c>
      <c r="D6897" s="7" t="s">
        <v>15979</v>
      </c>
      <c r="E6897" s="6" t="s">
        <v>13</v>
      </c>
      <c r="F6897" s="7" t="s">
        <v>13</v>
      </c>
      <c r="G6897" s="5" t="n">
        <v>-0.514852572523655</v>
      </c>
      <c r="H6897" s="5" t="n">
        <v>9.26434777781513</v>
      </c>
      <c r="I6897" s="5" t="n">
        <v>0.00511585761025409</v>
      </c>
      <c r="J6897" s="5" t="n">
        <v>0.00894438623978146</v>
      </c>
    </row>
    <row r="6898" customFormat="false" ht="12.8" hidden="false" customHeight="false" outlineLevel="0" collapsed="false">
      <c r="A6898" s="5" t="s">
        <v>17581</v>
      </c>
      <c r="B6898" s="5" t="s">
        <v>17582</v>
      </c>
      <c r="C6898" s="6" t="s">
        <v>17583</v>
      </c>
      <c r="D6898" s="7" t="s">
        <v>17584</v>
      </c>
      <c r="E6898" s="6" t="s">
        <v>13</v>
      </c>
      <c r="F6898" s="7" t="s">
        <v>13</v>
      </c>
      <c r="G6898" s="5" t="n">
        <v>-0.51459056061712</v>
      </c>
      <c r="H6898" s="5" t="n">
        <v>5.53560897356263</v>
      </c>
      <c r="I6898" s="5" t="n">
        <v>0.0260698848268127</v>
      </c>
      <c r="J6898" s="5" t="n">
        <v>0.0391798947818841</v>
      </c>
    </row>
    <row r="6899" customFormat="false" ht="12.8" hidden="false" customHeight="false" outlineLevel="0" collapsed="false">
      <c r="A6899" s="5" t="s">
        <v>17585</v>
      </c>
      <c r="B6899" s="5" t="s">
        <v>17109</v>
      </c>
      <c r="C6899" s="6" t="s">
        <v>17110</v>
      </c>
      <c r="D6899" s="7" t="s">
        <v>17111</v>
      </c>
      <c r="E6899" s="6" t="s">
        <v>13</v>
      </c>
      <c r="F6899" s="7" t="s">
        <v>31</v>
      </c>
      <c r="G6899" s="5" t="n">
        <v>-0.514537639649554</v>
      </c>
      <c r="H6899" s="5" t="n">
        <v>23.4063457402314</v>
      </c>
      <c r="I6899" s="8" t="n">
        <v>4.56202029266665E-005</v>
      </c>
      <c r="J6899" s="5" t="n">
        <v>0.000127800698831368</v>
      </c>
    </row>
    <row r="6900" customFormat="false" ht="12.8" hidden="false" customHeight="false" outlineLevel="0" collapsed="false">
      <c r="A6900" s="5" t="s">
        <v>17586</v>
      </c>
      <c r="B6900" s="5" t="s">
        <v>15985</v>
      </c>
      <c r="C6900" s="6" t="s">
        <v>15985</v>
      </c>
      <c r="D6900" s="7" t="s">
        <v>2579</v>
      </c>
      <c r="E6900" s="6" t="s">
        <v>13</v>
      </c>
      <c r="F6900" s="7" t="s">
        <v>13</v>
      </c>
      <c r="G6900" s="5" t="n">
        <v>-0.514251574333843</v>
      </c>
      <c r="H6900" s="5" t="n">
        <v>15.5477403446775</v>
      </c>
      <c r="I6900" s="5" t="n">
        <v>0.000505161600875251</v>
      </c>
      <c r="J6900" s="5" t="n">
        <v>0.00110284308861532</v>
      </c>
    </row>
    <row r="6901" customFormat="false" ht="12.8" hidden="false" customHeight="false" outlineLevel="0" collapsed="false">
      <c r="A6901" s="5" t="s">
        <v>17587</v>
      </c>
      <c r="B6901" s="5" t="s">
        <v>17588</v>
      </c>
      <c r="C6901" s="6" t="s">
        <v>17589</v>
      </c>
      <c r="D6901" s="7" t="s">
        <v>17590</v>
      </c>
      <c r="E6901" s="6" t="s">
        <v>13</v>
      </c>
      <c r="F6901" s="7" t="s">
        <v>13</v>
      </c>
      <c r="G6901" s="5" t="n">
        <v>-0.514246318041381</v>
      </c>
      <c r="H6901" s="5" t="n">
        <v>12.8515192765085</v>
      </c>
      <c r="I6901" s="5" t="n">
        <v>0.00129416423494864</v>
      </c>
      <c r="J6901" s="5" t="n">
        <v>0.00258608698216127</v>
      </c>
    </row>
    <row r="6902" customFormat="false" ht="12.8" hidden="false" customHeight="false" outlineLevel="0" collapsed="false">
      <c r="A6902" s="5" t="s">
        <v>17591</v>
      </c>
      <c r="B6902" s="5" t="s">
        <v>17592</v>
      </c>
      <c r="C6902" s="6" t="s">
        <v>17593</v>
      </c>
      <c r="D6902" s="7" t="s">
        <v>17594</v>
      </c>
      <c r="E6902" s="6" t="s">
        <v>13</v>
      </c>
      <c r="F6902" s="7" t="s">
        <v>13</v>
      </c>
      <c r="G6902" s="5" t="n">
        <v>-0.514184538412926</v>
      </c>
      <c r="H6902" s="5" t="n">
        <v>6.10761432752439</v>
      </c>
      <c r="I6902" s="5" t="n">
        <v>0.0199670952397249</v>
      </c>
      <c r="J6902" s="5" t="n">
        <v>0.0307200094574684</v>
      </c>
    </row>
    <row r="6903" customFormat="false" ht="12.8" hidden="false" customHeight="false" outlineLevel="0" collapsed="false">
      <c r="A6903" s="5" t="s">
        <v>17595</v>
      </c>
      <c r="B6903" s="5" t="s">
        <v>17520</v>
      </c>
      <c r="C6903" s="6" t="s">
        <v>17521</v>
      </c>
      <c r="D6903" s="7" t="s">
        <v>17522</v>
      </c>
      <c r="E6903" s="6" t="s">
        <v>13</v>
      </c>
      <c r="F6903" s="7" t="s">
        <v>13</v>
      </c>
      <c r="G6903" s="5" t="n">
        <v>-0.514005576352716</v>
      </c>
      <c r="H6903" s="5" t="n">
        <v>7.2729926497746</v>
      </c>
      <c r="I6903" s="5" t="n">
        <v>0.0118383805443743</v>
      </c>
      <c r="J6903" s="5" t="n">
        <v>0.0191632801590037</v>
      </c>
    </row>
    <row r="6904" customFormat="false" ht="12.8" hidden="false" customHeight="false" outlineLevel="0" collapsed="false">
      <c r="A6904" s="5" t="s">
        <v>17596</v>
      </c>
      <c r="B6904" s="5" t="s">
        <v>17597</v>
      </c>
      <c r="C6904" s="6" t="s">
        <v>17597</v>
      </c>
      <c r="D6904" s="7" t="s">
        <v>12</v>
      </c>
      <c r="E6904" s="6" t="s">
        <v>13</v>
      </c>
      <c r="F6904" s="7" t="s">
        <v>13</v>
      </c>
      <c r="G6904" s="5" t="n">
        <v>-0.513947680155673</v>
      </c>
      <c r="H6904" s="5" t="n">
        <v>5.81464699840785</v>
      </c>
      <c r="I6904" s="5" t="n">
        <v>0.0228690281821378</v>
      </c>
      <c r="J6904" s="5" t="n">
        <v>0.034760225126934</v>
      </c>
    </row>
    <row r="6905" customFormat="false" ht="12.8" hidden="false" customHeight="false" outlineLevel="0" collapsed="false">
      <c r="A6905" s="5" t="s">
        <v>17598</v>
      </c>
      <c r="B6905" s="5" t="s">
        <v>17599</v>
      </c>
      <c r="C6905" s="6" t="s">
        <v>17600</v>
      </c>
      <c r="D6905" s="7" t="s">
        <v>455</v>
      </c>
      <c r="E6905" s="6" t="s">
        <v>13</v>
      </c>
      <c r="F6905" s="7" t="s">
        <v>13</v>
      </c>
      <c r="G6905" s="5" t="n">
        <v>-0.513593256716893</v>
      </c>
      <c r="H6905" s="5" t="n">
        <v>8.94825522465249</v>
      </c>
      <c r="I6905" s="5" t="n">
        <v>0.00582081942156132</v>
      </c>
      <c r="J6905" s="5" t="n">
        <v>0.0100558107447431</v>
      </c>
    </row>
    <row r="6906" customFormat="false" ht="12.8" hidden="false" customHeight="false" outlineLevel="0" collapsed="false">
      <c r="A6906" s="5" t="s">
        <v>17601</v>
      </c>
      <c r="B6906" s="5" t="s">
        <v>17602</v>
      </c>
      <c r="C6906" s="6" t="s">
        <v>17602</v>
      </c>
      <c r="D6906" s="7" t="s">
        <v>8522</v>
      </c>
      <c r="E6906" s="6" t="s">
        <v>13</v>
      </c>
      <c r="F6906" s="7" t="s">
        <v>13</v>
      </c>
      <c r="G6906" s="5" t="n">
        <v>-0.513188570819576</v>
      </c>
      <c r="H6906" s="5" t="n">
        <v>5.41577023120548</v>
      </c>
      <c r="I6906" s="5" t="n">
        <v>0.0275936605632916</v>
      </c>
      <c r="J6906" s="5" t="n">
        <v>0.0412690614182926</v>
      </c>
    </row>
    <row r="6907" customFormat="false" ht="12.8" hidden="false" customHeight="false" outlineLevel="0" collapsed="false">
      <c r="A6907" s="5" t="s">
        <v>17603</v>
      </c>
      <c r="B6907" s="5" t="s">
        <v>6452</v>
      </c>
      <c r="C6907" s="6" t="s">
        <v>6453</v>
      </c>
      <c r="D6907" s="7" t="s">
        <v>106</v>
      </c>
      <c r="E6907" s="6" t="s">
        <v>13</v>
      </c>
      <c r="F6907" s="7" t="s">
        <v>13</v>
      </c>
      <c r="G6907" s="5" t="n">
        <v>-0.512872339531602</v>
      </c>
      <c r="H6907" s="5" t="n">
        <v>5.32537491532449</v>
      </c>
      <c r="I6907" s="5" t="n">
        <v>0.0288081436604387</v>
      </c>
      <c r="J6907" s="5" t="n">
        <v>0.0429645453979156</v>
      </c>
    </row>
    <row r="6908" customFormat="false" ht="12.8" hidden="false" customHeight="false" outlineLevel="0" collapsed="false">
      <c r="A6908" s="5" t="s">
        <v>17604</v>
      </c>
      <c r="B6908" s="5" t="s">
        <v>17605</v>
      </c>
      <c r="C6908" s="6" t="s">
        <v>17606</v>
      </c>
      <c r="D6908" s="7" t="s">
        <v>17607</v>
      </c>
      <c r="E6908" s="6" t="s">
        <v>13</v>
      </c>
      <c r="F6908" s="7" t="s">
        <v>13</v>
      </c>
      <c r="G6908" s="5" t="n">
        <v>-0.512777075309906</v>
      </c>
      <c r="H6908" s="5" t="n">
        <v>11.8674714962452</v>
      </c>
      <c r="I6908" s="5" t="n">
        <v>0.00185831341784942</v>
      </c>
      <c r="J6908" s="5" t="n">
        <v>0.00358623896757436</v>
      </c>
    </row>
    <row r="6909" customFormat="false" ht="12.8" hidden="false" customHeight="false" outlineLevel="0" collapsed="false">
      <c r="A6909" s="5" t="s">
        <v>17608</v>
      </c>
      <c r="B6909" s="5" t="s">
        <v>3942</v>
      </c>
      <c r="C6909" s="6" t="s">
        <v>3942</v>
      </c>
      <c r="D6909" s="7" t="s">
        <v>1068</v>
      </c>
      <c r="E6909" s="6" t="s">
        <v>13</v>
      </c>
      <c r="F6909" s="7" t="s">
        <v>13</v>
      </c>
      <c r="G6909" s="5" t="n">
        <v>-0.512720694753769</v>
      </c>
      <c r="H6909" s="5" t="n">
        <v>14.0790394018547</v>
      </c>
      <c r="I6909" s="5" t="n">
        <v>0.000835967557619425</v>
      </c>
      <c r="J6909" s="5" t="n">
        <v>0.00173666080653671</v>
      </c>
    </row>
    <row r="6910" customFormat="false" ht="12.8" hidden="false" customHeight="false" outlineLevel="0" collapsed="false">
      <c r="A6910" s="5" t="s">
        <v>17609</v>
      </c>
      <c r="B6910" s="5" t="s">
        <v>17055</v>
      </c>
      <c r="C6910" s="6" t="s">
        <v>17056</v>
      </c>
      <c r="D6910" s="7" t="s">
        <v>17057</v>
      </c>
      <c r="E6910" s="6" t="s">
        <v>13</v>
      </c>
      <c r="F6910" s="7" t="s">
        <v>31</v>
      </c>
      <c r="G6910" s="5" t="n">
        <v>-0.512593315043436</v>
      </c>
      <c r="H6910" s="5" t="n">
        <v>17.1206511462594</v>
      </c>
      <c r="I6910" s="5" t="n">
        <v>0.000300854605416899</v>
      </c>
      <c r="J6910" s="5" t="n">
        <v>0.000690941205379134</v>
      </c>
    </row>
    <row r="6911" customFormat="false" ht="12.8" hidden="false" customHeight="false" outlineLevel="0" collapsed="false">
      <c r="A6911" s="5" t="s">
        <v>17610</v>
      </c>
      <c r="B6911" s="5" t="s">
        <v>17611</v>
      </c>
      <c r="C6911" s="6" t="s">
        <v>17612</v>
      </c>
      <c r="D6911" s="7" t="s">
        <v>17613</v>
      </c>
      <c r="E6911" s="6" t="s">
        <v>13</v>
      </c>
      <c r="F6911" s="7" t="s">
        <v>13</v>
      </c>
      <c r="G6911" s="5" t="n">
        <v>-0.512579743635009</v>
      </c>
      <c r="H6911" s="5" t="n">
        <v>6.593554994352</v>
      </c>
      <c r="I6911" s="5" t="n">
        <v>0.0160054419119786</v>
      </c>
      <c r="J6911" s="5" t="n">
        <v>0.0251311003618998</v>
      </c>
    </row>
    <row r="6912" customFormat="false" ht="12.8" hidden="false" customHeight="false" outlineLevel="0" collapsed="false">
      <c r="A6912" s="5" t="s">
        <v>17614</v>
      </c>
      <c r="B6912" s="5" t="s">
        <v>17615</v>
      </c>
      <c r="C6912" s="6" t="s">
        <v>17616</v>
      </c>
      <c r="D6912" s="7" t="s">
        <v>17617</v>
      </c>
      <c r="E6912" s="6" t="s">
        <v>13</v>
      </c>
      <c r="F6912" s="7" t="s">
        <v>31</v>
      </c>
      <c r="G6912" s="5" t="n">
        <v>-0.512202242815079</v>
      </c>
      <c r="H6912" s="5" t="n">
        <v>13.8980678309518</v>
      </c>
      <c r="I6912" s="5" t="n">
        <v>0.000890755275130765</v>
      </c>
      <c r="J6912" s="5" t="n">
        <v>0.00183759141597417</v>
      </c>
    </row>
    <row r="6913" customFormat="false" ht="12.8" hidden="false" customHeight="false" outlineLevel="0" collapsed="false">
      <c r="A6913" s="5" t="s">
        <v>17618</v>
      </c>
      <c r="B6913" s="5" t="s">
        <v>17619</v>
      </c>
      <c r="C6913" s="6" t="s">
        <v>17620</v>
      </c>
      <c r="D6913" s="7" t="s">
        <v>17621</v>
      </c>
      <c r="E6913" s="6" t="s">
        <v>31</v>
      </c>
      <c r="F6913" s="7" t="s">
        <v>13</v>
      </c>
      <c r="G6913" s="5" t="n">
        <v>-0.511912062479808</v>
      </c>
      <c r="H6913" s="5" t="n">
        <v>9.32710100344342</v>
      </c>
      <c r="I6913" s="5" t="n">
        <v>0.0049872579438943</v>
      </c>
      <c r="J6913" s="5" t="n">
        <v>0.00874046061625415</v>
      </c>
    </row>
    <row r="6914" customFormat="false" ht="12.8" hidden="false" customHeight="false" outlineLevel="0" collapsed="false">
      <c r="A6914" s="5" t="s">
        <v>17622</v>
      </c>
      <c r="B6914" s="5" t="s">
        <v>17623</v>
      </c>
      <c r="C6914" s="6" t="s">
        <v>17624</v>
      </c>
      <c r="D6914" s="7" t="s">
        <v>17625</v>
      </c>
      <c r="E6914" s="6" t="s">
        <v>13</v>
      </c>
      <c r="F6914" s="7" t="s">
        <v>13</v>
      </c>
      <c r="G6914" s="5" t="n">
        <v>-0.511826832029777</v>
      </c>
      <c r="H6914" s="5" t="n">
        <v>10.4436955927638</v>
      </c>
      <c r="I6914" s="5" t="n">
        <v>0.00319916546611961</v>
      </c>
      <c r="J6914" s="5" t="n">
        <v>0.00584992544067468</v>
      </c>
    </row>
    <row r="6915" customFormat="false" ht="12.8" hidden="false" customHeight="false" outlineLevel="0" collapsed="false">
      <c r="A6915" s="5" t="s">
        <v>17626</v>
      </c>
      <c r="B6915" s="5" t="s">
        <v>17627</v>
      </c>
      <c r="C6915" s="6" t="s">
        <v>17627</v>
      </c>
      <c r="D6915" s="7" t="s">
        <v>17628</v>
      </c>
      <c r="E6915" s="6" t="s">
        <v>13</v>
      </c>
      <c r="F6915" s="7" t="s">
        <v>13</v>
      </c>
      <c r="G6915" s="5" t="n">
        <v>-0.511142358214779</v>
      </c>
      <c r="H6915" s="5" t="n">
        <v>12.9016135923349</v>
      </c>
      <c r="I6915" s="5" t="n">
        <v>0.00127090245155671</v>
      </c>
      <c r="J6915" s="5" t="n">
        <v>0.00254424225028079</v>
      </c>
    </row>
    <row r="6916" customFormat="false" ht="12.8" hidden="false" customHeight="false" outlineLevel="0" collapsed="false">
      <c r="A6916" s="5" t="s">
        <v>17629</v>
      </c>
      <c r="B6916" s="5" t="s">
        <v>16329</v>
      </c>
      <c r="C6916" s="6" t="s">
        <v>16329</v>
      </c>
      <c r="D6916" s="7" t="s">
        <v>16330</v>
      </c>
      <c r="E6916" s="6" t="s">
        <v>13</v>
      </c>
      <c r="F6916" s="7" t="s">
        <v>13</v>
      </c>
      <c r="G6916" s="5" t="n">
        <v>-0.5110682030625</v>
      </c>
      <c r="H6916" s="5" t="n">
        <v>7.16657589522733</v>
      </c>
      <c r="I6916" s="5" t="n">
        <v>0.0124040407059843</v>
      </c>
      <c r="J6916" s="5" t="n">
        <v>0.0199800849669984</v>
      </c>
    </row>
    <row r="6917" customFormat="false" ht="12.8" hidden="false" customHeight="false" outlineLevel="0" collapsed="false">
      <c r="A6917" s="5" t="s">
        <v>17630</v>
      </c>
      <c r="B6917" s="5" t="s">
        <v>17631</v>
      </c>
      <c r="C6917" s="6" t="s">
        <v>17631</v>
      </c>
      <c r="D6917" s="7" t="s">
        <v>3698</v>
      </c>
      <c r="E6917" s="6" t="s">
        <v>13</v>
      </c>
      <c r="F6917" s="7" t="s">
        <v>13</v>
      </c>
      <c r="G6917" s="5" t="n">
        <v>-0.510881684902276</v>
      </c>
      <c r="H6917" s="5" t="n">
        <v>11.7094444040516</v>
      </c>
      <c r="I6917" s="5" t="n">
        <v>0.00197146412323534</v>
      </c>
      <c r="J6917" s="5" t="n">
        <v>0.00378229170711027</v>
      </c>
    </row>
    <row r="6918" customFormat="false" ht="12.8" hidden="false" customHeight="false" outlineLevel="0" collapsed="false">
      <c r="A6918" s="5" t="s">
        <v>17632</v>
      </c>
      <c r="B6918" s="5" t="s">
        <v>11267</v>
      </c>
      <c r="C6918" s="6" t="s">
        <v>11268</v>
      </c>
      <c r="D6918" s="7" t="s">
        <v>11269</v>
      </c>
      <c r="E6918" s="6" t="s">
        <v>13</v>
      </c>
      <c r="F6918" s="7" t="s">
        <v>13</v>
      </c>
      <c r="G6918" s="5" t="n">
        <v>-0.510769733032276</v>
      </c>
      <c r="H6918" s="5" t="n">
        <v>6.92215116360049</v>
      </c>
      <c r="I6918" s="5" t="n">
        <v>0.0138184541445154</v>
      </c>
      <c r="J6918" s="5" t="n">
        <v>0.0220258329137765</v>
      </c>
    </row>
    <row r="6919" customFormat="false" ht="12.8" hidden="false" customHeight="false" outlineLevel="0" collapsed="false">
      <c r="A6919" s="5" t="s">
        <v>17633</v>
      </c>
      <c r="B6919" s="5" t="s">
        <v>17634</v>
      </c>
      <c r="C6919" s="6" t="s">
        <v>17634</v>
      </c>
      <c r="D6919" s="7" t="s">
        <v>1060</v>
      </c>
      <c r="E6919" s="6" t="s">
        <v>13</v>
      </c>
      <c r="F6919" s="7" t="s">
        <v>13</v>
      </c>
      <c r="G6919" s="5" t="n">
        <v>-0.510087427617757</v>
      </c>
      <c r="H6919" s="5" t="n">
        <v>5.04595529596729</v>
      </c>
      <c r="I6919" s="5" t="n">
        <v>0.0329519467671611</v>
      </c>
      <c r="J6919" s="5" t="n">
        <v>0.0485900460838785</v>
      </c>
    </row>
    <row r="6920" customFormat="false" ht="12.8" hidden="false" customHeight="false" outlineLevel="0" collapsed="false">
      <c r="A6920" s="5" t="s">
        <v>17635</v>
      </c>
      <c r="B6920" s="5" t="s">
        <v>17636</v>
      </c>
      <c r="C6920" s="6" t="s">
        <v>17636</v>
      </c>
      <c r="D6920" s="7" t="s">
        <v>68</v>
      </c>
      <c r="E6920" s="6" t="s">
        <v>13</v>
      </c>
      <c r="F6920" s="7" t="s">
        <v>13</v>
      </c>
      <c r="G6920" s="5" t="n">
        <v>-0.510036088443976</v>
      </c>
      <c r="H6920" s="5" t="n">
        <v>4.81915770631005</v>
      </c>
      <c r="I6920" s="5" t="n">
        <v>0.0368030517413699</v>
      </c>
      <c r="J6920" s="5" t="n">
        <v>0.0536694849136888</v>
      </c>
    </row>
    <row r="6921" customFormat="false" ht="12.8" hidden="false" customHeight="false" outlineLevel="0" collapsed="false">
      <c r="A6921" s="5" t="s">
        <v>17637</v>
      </c>
      <c r="B6921" s="5" t="s">
        <v>17328</v>
      </c>
      <c r="C6921" s="6" t="s">
        <v>17328</v>
      </c>
      <c r="D6921" s="7" t="s">
        <v>17329</v>
      </c>
      <c r="E6921" s="6" t="s">
        <v>13</v>
      </c>
      <c r="F6921" s="7" t="s">
        <v>13</v>
      </c>
      <c r="G6921" s="5" t="n">
        <v>-0.509996633313115</v>
      </c>
      <c r="H6921" s="5" t="n">
        <v>7.04616190068083</v>
      </c>
      <c r="I6921" s="5" t="n">
        <v>0.0130799788655061</v>
      </c>
      <c r="J6921" s="5" t="n">
        <v>0.020973317000275</v>
      </c>
    </row>
    <row r="6922" customFormat="false" ht="12.8" hidden="false" customHeight="false" outlineLevel="0" collapsed="false">
      <c r="A6922" s="5" t="s">
        <v>17638</v>
      </c>
      <c r="B6922" s="5" t="s">
        <v>5758</v>
      </c>
      <c r="C6922" s="6" t="s">
        <v>5758</v>
      </c>
      <c r="D6922" s="7" t="s">
        <v>1170</v>
      </c>
      <c r="E6922" s="6" t="s">
        <v>13</v>
      </c>
      <c r="F6922" s="7" t="s">
        <v>13</v>
      </c>
      <c r="G6922" s="5" t="n">
        <v>-0.509398697768153</v>
      </c>
      <c r="H6922" s="5" t="n">
        <v>4.89826984563212</v>
      </c>
      <c r="I6922" s="5" t="n">
        <v>0.0354057276505533</v>
      </c>
      <c r="J6922" s="5" t="n">
        <v>0.05185254916006</v>
      </c>
    </row>
    <row r="6923" customFormat="false" ht="12.8" hidden="false" customHeight="false" outlineLevel="0" collapsed="false">
      <c r="A6923" s="5" t="s">
        <v>17639</v>
      </c>
      <c r="B6923" s="5" t="s">
        <v>17640</v>
      </c>
      <c r="C6923" s="6" t="s">
        <v>17641</v>
      </c>
      <c r="D6923" s="7" t="s">
        <v>17642</v>
      </c>
      <c r="E6923" s="6" t="s">
        <v>13</v>
      </c>
      <c r="F6923" s="7" t="s">
        <v>13</v>
      </c>
      <c r="G6923" s="5" t="n">
        <v>-0.509276819554503</v>
      </c>
      <c r="H6923" s="5" t="n">
        <v>11.8642235333486</v>
      </c>
      <c r="I6923" s="5" t="n">
        <v>0.00186056700589932</v>
      </c>
      <c r="J6923" s="5" t="n">
        <v>0.00358963996975172</v>
      </c>
    </row>
    <row r="6924" customFormat="false" ht="12.8" hidden="false" customHeight="false" outlineLevel="0" collapsed="false">
      <c r="A6924" s="5" t="s">
        <v>17643</v>
      </c>
      <c r="B6924" s="5" t="s">
        <v>758</v>
      </c>
      <c r="C6924" s="6" t="s">
        <v>759</v>
      </c>
      <c r="D6924" s="7" t="s">
        <v>760</v>
      </c>
      <c r="E6924" s="6" t="s">
        <v>13</v>
      </c>
      <c r="F6924" s="7" t="s">
        <v>13</v>
      </c>
      <c r="G6924" s="5" t="n">
        <v>-0.508754361914728</v>
      </c>
      <c r="H6924" s="5" t="n">
        <v>5.79594298833717</v>
      </c>
      <c r="I6924" s="5" t="n">
        <v>0.0230694663674207</v>
      </c>
      <c r="J6924" s="5" t="n">
        <v>0.0350405884312797</v>
      </c>
    </row>
    <row r="6925" customFormat="false" ht="12.8" hidden="false" customHeight="false" outlineLevel="0" collapsed="false">
      <c r="A6925" s="5" t="s">
        <v>17644</v>
      </c>
      <c r="B6925" s="5" t="s">
        <v>17645</v>
      </c>
      <c r="C6925" s="6" t="s">
        <v>17646</v>
      </c>
      <c r="D6925" s="7" t="s">
        <v>6504</v>
      </c>
      <c r="E6925" s="6" t="s">
        <v>31</v>
      </c>
      <c r="F6925" s="7" t="s">
        <v>31</v>
      </c>
      <c r="G6925" s="5" t="n">
        <v>-0.508342348972066</v>
      </c>
      <c r="H6925" s="5" t="n">
        <v>7.5416871091334</v>
      </c>
      <c r="I6925" s="5" t="n">
        <v>0.0105316224245896</v>
      </c>
      <c r="J6925" s="5" t="n">
        <v>0.0172363517373025</v>
      </c>
    </row>
    <row r="6926" customFormat="false" ht="12.8" hidden="false" customHeight="false" outlineLevel="0" collapsed="false">
      <c r="A6926" s="5" t="s">
        <v>17647</v>
      </c>
      <c r="B6926" s="5" t="s">
        <v>17648</v>
      </c>
      <c r="C6926" s="6" t="s">
        <v>17649</v>
      </c>
      <c r="D6926" s="7" t="s">
        <v>17650</v>
      </c>
      <c r="E6926" s="6" t="s">
        <v>13</v>
      </c>
      <c r="F6926" s="7" t="s">
        <v>13</v>
      </c>
      <c r="G6926" s="5" t="n">
        <v>-0.508314291922395</v>
      </c>
      <c r="H6926" s="5" t="n">
        <v>11.0119251036457</v>
      </c>
      <c r="I6926" s="5" t="n">
        <v>0.00256806955876645</v>
      </c>
      <c r="J6926" s="5" t="n">
        <v>0.00479266582647024</v>
      </c>
    </row>
    <row r="6927" customFormat="false" ht="12.8" hidden="false" customHeight="false" outlineLevel="0" collapsed="false">
      <c r="A6927" s="5" t="s">
        <v>17651</v>
      </c>
      <c r="B6927" s="5" t="s">
        <v>17652</v>
      </c>
      <c r="C6927" s="6" t="s">
        <v>17652</v>
      </c>
      <c r="D6927" s="7" t="s">
        <v>2272</v>
      </c>
      <c r="E6927" s="6" t="s">
        <v>13</v>
      </c>
      <c r="F6927" s="7" t="s">
        <v>13</v>
      </c>
      <c r="G6927" s="5" t="n">
        <v>-0.50818660561432</v>
      </c>
      <c r="H6927" s="5" t="n">
        <v>4.28227155765396</v>
      </c>
      <c r="I6927" s="5" t="n">
        <v>0.048076956726204</v>
      </c>
      <c r="J6927" s="5" t="n">
        <v>0.0683061098188553</v>
      </c>
    </row>
    <row r="6928" customFormat="false" ht="12.8" hidden="false" customHeight="false" outlineLevel="0" collapsed="false">
      <c r="A6928" s="5" t="s">
        <v>17653</v>
      </c>
      <c r="B6928" s="5" t="s">
        <v>11597</v>
      </c>
      <c r="C6928" s="6" t="s">
        <v>11598</v>
      </c>
      <c r="D6928" s="7" t="s">
        <v>11599</v>
      </c>
      <c r="E6928" s="6" t="s">
        <v>13</v>
      </c>
      <c r="F6928" s="7" t="s">
        <v>13</v>
      </c>
      <c r="G6928" s="5" t="n">
        <v>-0.507579108673936</v>
      </c>
      <c r="H6928" s="5" t="n">
        <v>10.3576090950441</v>
      </c>
      <c r="I6928" s="5" t="n">
        <v>0.00330863041220275</v>
      </c>
      <c r="J6928" s="5" t="n">
        <v>0.00602746507653091</v>
      </c>
    </row>
    <row r="6929" customFormat="false" ht="12.8" hidden="false" customHeight="false" outlineLevel="0" collapsed="false">
      <c r="A6929" s="5" t="s">
        <v>17654</v>
      </c>
      <c r="B6929" s="5" t="s">
        <v>17655</v>
      </c>
      <c r="C6929" s="6" t="s">
        <v>17656</v>
      </c>
      <c r="D6929" s="7" t="s">
        <v>17657</v>
      </c>
      <c r="E6929" s="6" t="s">
        <v>13</v>
      </c>
      <c r="F6929" s="7" t="s">
        <v>31</v>
      </c>
      <c r="G6929" s="5" t="n">
        <v>-0.507403482457628</v>
      </c>
      <c r="H6929" s="5" t="n">
        <v>9.62315586190492</v>
      </c>
      <c r="I6929" s="5" t="n">
        <v>0.00442611593221919</v>
      </c>
      <c r="J6929" s="5" t="n">
        <v>0.00784927492518217</v>
      </c>
    </row>
    <row r="6930" customFormat="false" ht="12.8" hidden="false" customHeight="false" outlineLevel="0" collapsed="false">
      <c r="A6930" s="5" t="s">
        <v>17658</v>
      </c>
      <c r="B6930" s="5" t="s">
        <v>11267</v>
      </c>
      <c r="C6930" s="6" t="s">
        <v>11268</v>
      </c>
      <c r="D6930" s="7" t="s">
        <v>11269</v>
      </c>
      <c r="E6930" s="6" t="s">
        <v>13</v>
      </c>
      <c r="F6930" s="7" t="s">
        <v>13</v>
      </c>
      <c r="G6930" s="5" t="n">
        <v>-0.50685819816721</v>
      </c>
      <c r="H6930" s="5" t="n">
        <v>12.7122839086828</v>
      </c>
      <c r="I6930" s="5" t="n">
        <v>0.00136127041893997</v>
      </c>
      <c r="J6930" s="5" t="n">
        <v>0.00270489565387809</v>
      </c>
    </row>
    <row r="6931" customFormat="false" ht="12.8" hidden="false" customHeight="false" outlineLevel="0" collapsed="false">
      <c r="A6931" s="5" t="s">
        <v>17659</v>
      </c>
      <c r="B6931" s="5" t="s">
        <v>12431</v>
      </c>
      <c r="C6931" s="6" t="s">
        <v>12432</v>
      </c>
      <c r="D6931" s="7" t="s">
        <v>12433</v>
      </c>
      <c r="E6931" s="6" t="s">
        <v>13</v>
      </c>
      <c r="F6931" s="7" t="s">
        <v>31</v>
      </c>
      <c r="G6931" s="5" t="n">
        <v>-0.506827541780653</v>
      </c>
      <c r="H6931" s="5" t="n">
        <v>6.22837434374349</v>
      </c>
      <c r="I6931" s="5" t="n">
        <v>0.0188908790263765</v>
      </c>
      <c r="J6931" s="5" t="n">
        <v>0.0292324551134547</v>
      </c>
    </row>
    <row r="6932" customFormat="false" ht="12.8" hidden="false" customHeight="false" outlineLevel="0" collapsed="false">
      <c r="A6932" s="5" t="s">
        <v>17660</v>
      </c>
      <c r="B6932" s="5" t="s">
        <v>17661</v>
      </c>
      <c r="C6932" s="6" t="s">
        <v>17661</v>
      </c>
      <c r="D6932" s="7" t="s">
        <v>12526</v>
      </c>
      <c r="E6932" s="6" t="s">
        <v>13</v>
      </c>
      <c r="F6932" s="7" t="s">
        <v>13</v>
      </c>
      <c r="G6932" s="5" t="n">
        <v>-0.506687589076909</v>
      </c>
      <c r="H6932" s="5" t="n">
        <v>9.48956973057175</v>
      </c>
      <c r="I6932" s="5" t="n">
        <v>0.00467033497916132</v>
      </c>
      <c r="J6932" s="5" t="n">
        <v>0.00823971131414047</v>
      </c>
    </row>
    <row r="6933" customFormat="false" ht="12.8" hidden="false" customHeight="false" outlineLevel="0" collapsed="false">
      <c r="A6933" s="5" t="s">
        <v>17662</v>
      </c>
      <c r="B6933" s="5" t="s">
        <v>17663</v>
      </c>
      <c r="C6933" s="6" t="s">
        <v>17663</v>
      </c>
      <c r="D6933" s="7" t="s">
        <v>1011</v>
      </c>
      <c r="E6933" s="6" t="s">
        <v>13</v>
      </c>
      <c r="F6933" s="7" t="s">
        <v>13</v>
      </c>
      <c r="G6933" s="5" t="n">
        <v>-0.506353053600142</v>
      </c>
      <c r="H6933" s="5" t="n">
        <v>13.7197257494876</v>
      </c>
      <c r="I6933" s="5" t="n">
        <v>0.000948557827298093</v>
      </c>
      <c r="J6933" s="5" t="n">
        <v>0.00194694158541213</v>
      </c>
    </row>
    <row r="6934" customFormat="false" ht="12.8" hidden="false" customHeight="false" outlineLevel="0" collapsed="false">
      <c r="A6934" s="5" t="s">
        <v>17664</v>
      </c>
      <c r="B6934" s="5" t="s">
        <v>5235</v>
      </c>
      <c r="C6934" s="6" t="s">
        <v>5236</v>
      </c>
      <c r="D6934" s="7" t="s">
        <v>5237</v>
      </c>
      <c r="E6934" s="6" t="s">
        <v>13</v>
      </c>
      <c r="F6934" s="7" t="s">
        <v>13</v>
      </c>
      <c r="G6934" s="5" t="n">
        <v>-0.506247024362107</v>
      </c>
      <c r="H6934" s="5" t="n">
        <v>5.91408321543501</v>
      </c>
      <c r="I6934" s="5" t="n">
        <v>0.0218351166552878</v>
      </c>
      <c r="J6934" s="5" t="n">
        <v>0.0333366480150831</v>
      </c>
    </row>
    <row r="6935" customFormat="false" ht="12.8" hidden="false" customHeight="false" outlineLevel="0" collapsed="false">
      <c r="A6935" s="5" t="s">
        <v>17665</v>
      </c>
      <c r="B6935" s="5" t="s">
        <v>11190</v>
      </c>
      <c r="C6935" s="6" t="s">
        <v>11190</v>
      </c>
      <c r="D6935" s="7" t="s">
        <v>11191</v>
      </c>
      <c r="E6935" s="6" t="s">
        <v>13</v>
      </c>
      <c r="F6935" s="7" t="s">
        <v>13</v>
      </c>
      <c r="G6935" s="5" t="n">
        <v>-0.506050470463263</v>
      </c>
      <c r="H6935" s="5" t="n">
        <v>4.80094303640514</v>
      </c>
      <c r="I6935" s="5" t="n">
        <v>0.0371333713189124</v>
      </c>
      <c r="J6935" s="5" t="n">
        <v>0.054100799726298</v>
      </c>
    </row>
    <row r="6936" customFormat="false" ht="12.8" hidden="false" customHeight="false" outlineLevel="0" collapsed="false">
      <c r="A6936" s="5" t="s">
        <v>17666</v>
      </c>
      <c r="B6936" s="5" t="s">
        <v>17667</v>
      </c>
      <c r="C6936" s="6" t="s">
        <v>17667</v>
      </c>
      <c r="D6936" s="7" t="s">
        <v>878</v>
      </c>
      <c r="E6936" s="6" t="s">
        <v>13</v>
      </c>
      <c r="F6936" s="7" t="s">
        <v>13</v>
      </c>
      <c r="G6936" s="5" t="n">
        <v>-0.505659708839612</v>
      </c>
      <c r="H6936" s="5" t="n">
        <v>14.809738950288</v>
      </c>
      <c r="I6936" s="5" t="n">
        <v>0.000649032499615573</v>
      </c>
      <c r="J6936" s="5" t="n">
        <v>0.00138103683013716</v>
      </c>
    </row>
    <row r="6937" customFormat="false" ht="12.8" hidden="false" customHeight="false" outlineLevel="0" collapsed="false">
      <c r="A6937" s="5" t="s">
        <v>17668</v>
      </c>
      <c r="B6937" s="5" t="s">
        <v>17669</v>
      </c>
      <c r="C6937" s="6" t="s">
        <v>17669</v>
      </c>
      <c r="D6937" s="7" t="s">
        <v>106</v>
      </c>
      <c r="E6937" s="6" t="s">
        <v>13</v>
      </c>
      <c r="F6937" s="7" t="s">
        <v>13</v>
      </c>
      <c r="G6937" s="5" t="n">
        <v>-0.50488150385656</v>
      </c>
      <c r="H6937" s="5" t="n">
        <v>4.409373874336</v>
      </c>
      <c r="I6937" s="5" t="n">
        <v>0.0450962368188365</v>
      </c>
      <c r="J6937" s="5" t="n">
        <v>0.0644513370260604</v>
      </c>
    </row>
    <row r="6938" customFormat="false" ht="12.8" hidden="false" customHeight="false" outlineLevel="0" collapsed="false">
      <c r="A6938" s="5" t="s">
        <v>17670</v>
      </c>
      <c r="B6938" s="5" t="s">
        <v>17671</v>
      </c>
      <c r="C6938" s="6" t="s">
        <v>17672</v>
      </c>
      <c r="D6938" s="7" t="s">
        <v>17673</v>
      </c>
      <c r="E6938" s="6" t="s">
        <v>13</v>
      </c>
      <c r="F6938" s="7" t="s">
        <v>31</v>
      </c>
      <c r="G6938" s="5" t="n">
        <v>-0.504788756279083</v>
      </c>
      <c r="H6938" s="5" t="n">
        <v>16.8747904775067</v>
      </c>
      <c r="I6938" s="5" t="n">
        <v>0.000325794727657145</v>
      </c>
      <c r="J6938" s="5" t="n">
        <v>0.000741460363888318</v>
      </c>
    </row>
    <row r="6939" customFormat="false" ht="12.8" hidden="false" customHeight="false" outlineLevel="0" collapsed="false">
      <c r="A6939" s="5" t="s">
        <v>17674</v>
      </c>
      <c r="B6939" s="5" t="s">
        <v>17597</v>
      </c>
      <c r="C6939" s="6" t="s">
        <v>17597</v>
      </c>
      <c r="D6939" s="7" t="s">
        <v>12</v>
      </c>
      <c r="E6939" s="6" t="s">
        <v>13</v>
      </c>
      <c r="F6939" s="7" t="s">
        <v>13</v>
      </c>
      <c r="G6939" s="5" t="n">
        <v>-0.504487657372637</v>
      </c>
      <c r="H6939" s="5" t="n">
        <v>5.57583400566303</v>
      </c>
      <c r="I6939" s="5" t="n">
        <v>0.0255794200460805</v>
      </c>
      <c r="J6939" s="5" t="n">
        <v>0.0384744385089976</v>
      </c>
    </row>
    <row r="6940" customFormat="false" ht="12.8" hidden="false" customHeight="false" outlineLevel="0" collapsed="false">
      <c r="A6940" s="5" t="s">
        <v>17675</v>
      </c>
      <c r="B6940" s="5" t="s">
        <v>17676</v>
      </c>
      <c r="C6940" s="6" t="s">
        <v>17676</v>
      </c>
      <c r="D6940" s="7" t="s">
        <v>106</v>
      </c>
      <c r="E6940" s="6" t="s">
        <v>13</v>
      </c>
      <c r="F6940" s="7" t="s">
        <v>13</v>
      </c>
      <c r="G6940" s="5" t="n">
        <v>-0.504414861536461</v>
      </c>
      <c r="H6940" s="5" t="n">
        <v>6.17346431504871</v>
      </c>
      <c r="I6940" s="5" t="n">
        <v>0.0193721269376113</v>
      </c>
      <c r="J6940" s="5" t="n">
        <v>0.0299011684691859</v>
      </c>
    </row>
    <row r="6941" customFormat="false" ht="12.8" hidden="false" customHeight="false" outlineLevel="0" collapsed="false">
      <c r="A6941" s="5" t="s">
        <v>17677</v>
      </c>
      <c r="B6941" s="5" t="s">
        <v>8651</v>
      </c>
      <c r="C6941" s="6" t="s">
        <v>8652</v>
      </c>
      <c r="D6941" s="7" t="s">
        <v>8653</v>
      </c>
      <c r="E6941" s="6" t="s">
        <v>13</v>
      </c>
      <c r="F6941" s="7" t="s">
        <v>13</v>
      </c>
      <c r="G6941" s="5" t="n">
        <v>-0.504316969620702</v>
      </c>
      <c r="H6941" s="5" t="n">
        <v>15.3898238535948</v>
      </c>
      <c r="I6941" s="5" t="n">
        <v>0.000532769350420423</v>
      </c>
      <c r="J6941" s="5" t="n">
        <v>0.00115677861832073</v>
      </c>
    </row>
    <row r="6942" customFormat="false" ht="12.8" hidden="false" customHeight="false" outlineLevel="0" collapsed="false">
      <c r="A6942" s="5" t="s">
        <v>17678</v>
      </c>
      <c r="B6942" s="5" t="s">
        <v>17679</v>
      </c>
      <c r="C6942" s="6" t="s">
        <v>17680</v>
      </c>
      <c r="D6942" s="7" t="s">
        <v>17681</v>
      </c>
      <c r="E6942" s="6" t="s">
        <v>13</v>
      </c>
      <c r="F6942" s="7" t="s">
        <v>13</v>
      </c>
      <c r="G6942" s="5" t="n">
        <v>-0.50430778074443</v>
      </c>
      <c r="H6942" s="5" t="n">
        <v>5.97372482648446</v>
      </c>
      <c r="I6942" s="5" t="n">
        <v>0.0212397229164737</v>
      </c>
      <c r="J6942" s="5" t="n">
        <v>0.0324841949383952</v>
      </c>
    </row>
    <row r="6943" customFormat="false" ht="12.8" hidden="false" customHeight="false" outlineLevel="0" collapsed="false">
      <c r="A6943" s="5" t="s">
        <v>17682</v>
      </c>
      <c r="B6943" s="5" t="s">
        <v>17683</v>
      </c>
      <c r="C6943" s="6" t="s">
        <v>17683</v>
      </c>
      <c r="D6943" s="7" t="s">
        <v>4557</v>
      </c>
      <c r="E6943" s="6" t="s">
        <v>13</v>
      </c>
      <c r="F6943" s="7" t="s">
        <v>13</v>
      </c>
      <c r="G6943" s="5" t="n">
        <v>-0.504176767286045</v>
      </c>
      <c r="H6943" s="5" t="n">
        <v>10.3157035667438</v>
      </c>
      <c r="I6943" s="5" t="n">
        <v>0.00336337956571758</v>
      </c>
      <c r="J6943" s="5" t="n">
        <v>0.00611739587133946</v>
      </c>
    </row>
    <row r="6944" customFormat="false" ht="12.8" hidden="false" customHeight="false" outlineLevel="0" collapsed="false">
      <c r="A6944" s="5" t="s">
        <v>17684</v>
      </c>
      <c r="B6944" s="5" t="s">
        <v>4783</v>
      </c>
      <c r="C6944" s="6" t="s">
        <v>4784</v>
      </c>
      <c r="D6944" s="7" t="s">
        <v>4785</v>
      </c>
      <c r="E6944" s="6" t="s">
        <v>13</v>
      </c>
      <c r="F6944" s="7" t="s">
        <v>13</v>
      </c>
      <c r="G6944" s="5" t="n">
        <v>-0.503769992393773</v>
      </c>
      <c r="H6944" s="5" t="n">
        <v>11.1397635335622</v>
      </c>
      <c r="I6944" s="5" t="n">
        <v>0.00244554266417959</v>
      </c>
      <c r="J6944" s="5" t="n">
        <v>0.0045854709384553</v>
      </c>
    </row>
    <row r="6945" customFormat="false" ht="12.8" hidden="false" customHeight="false" outlineLevel="0" collapsed="false">
      <c r="A6945" s="5" t="s">
        <v>17685</v>
      </c>
      <c r="B6945" s="5" t="s">
        <v>7790</v>
      </c>
      <c r="C6945" s="6" t="s">
        <v>7791</v>
      </c>
      <c r="D6945" s="7" t="s">
        <v>7792</v>
      </c>
      <c r="E6945" s="6" t="s">
        <v>13</v>
      </c>
      <c r="F6945" s="7" t="s">
        <v>13</v>
      </c>
      <c r="G6945" s="5" t="n">
        <v>-0.503707457838132</v>
      </c>
      <c r="H6945" s="5" t="n">
        <v>5.22385391494088</v>
      </c>
      <c r="I6945" s="5" t="n">
        <v>0.030243005107641</v>
      </c>
      <c r="J6945" s="5" t="n">
        <v>0.0449370917755439</v>
      </c>
    </row>
    <row r="6946" customFormat="false" ht="12.8" hidden="false" customHeight="false" outlineLevel="0" collapsed="false">
      <c r="A6946" s="5" t="s">
        <v>17686</v>
      </c>
      <c r="B6946" s="5" t="s">
        <v>3719</v>
      </c>
      <c r="C6946" s="6" t="s">
        <v>3719</v>
      </c>
      <c r="D6946" s="7" t="s">
        <v>3720</v>
      </c>
      <c r="E6946" s="6" t="s">
        <v>13</v>
      </c>
      <c r="F6946" s="7" t="s">
        <v>13</v>
      </c>
      <c r="G6946" s="5" t="n">
        <v>-0.503433320969684</v>
      </c>
      <c r="H6946" s="5" t="n">
        <v>6.71599458459098</v>
      </c>
      <c r="I6946" s="5" t="n">
        <v>0.0151491228790005</v>
      </c>
      <c r="J6946" s="5" t="n">
        <v>0.0239305269604791</v>
      </c>
    </row>
    <row r="6947" customFormat="false" ht="12.8" hidden="false" customHeight="false" outlineLevel="0" collapsed="false">
      <c r="A6947" s="5" t="s">
        <v>17687</v>
      </c>
      <c r="B6947" s="5" t="s">
        <v>17671</v>
      </c>
      <c r="C6947" s="6" t="s">
        <v>17672</v>
      </c>
      <c r="D6947" s="7" t="s">
        <v>17673</v>
      </c>
      <c r="E6947" s="6" t="s">
        <v>13</v>
      </c>
      <c r="F6947" s="7" t="s">
        <v>31</v>
      </c>
      <c r="G6947" s="5" t="n">
        <v>-0.503403475010949</v>
      </c>
      <c r="H6947" s="5" t="n">
        <v>9.3608309241567</v>
      </c>
      <c r="I6947" s="5" t="n">
        <v>0.0049195896671066</v>
      </c>
      <c r="J6947" s="5" t="n">
        <v>0.00863498479403024</v>
      </c>
    </row>
    <row r="6948" customFormat="false" ht="12.8" hidden="false" customHeight="false" outlineLevel="0" collapsed="false">
      <c r="A6948" s="5" t="s">
        <v>17688</v>
      </c>
      <c r="B6948" s="5" t="s">
        <v>11388</v>
      </c>
      <c r="C6948" s="6" t="s">
        <v>11388</v>
      </c>
      <c r="D6948" s="7" t="s">
        <v>326</v>
      </c>
      <c r="E6948" s="6" t="s">
        <v>13</v>
      </c>
      <c r="F6948" s="7" t="s">
        <v>13</v>
      </c>
      <c r="G6948" s="5" t="n">
        <v>-0.503144294151359</v>
      </c>
      <c r="H6948" s="5" t="n">
        <v>11.8579132524764</v>
      </c>
      <c r="I6948" s="5" t="n">
        <v>0.00186495382842686</v>
      </c>
      <c r="J6948" s="5" t="n">
        <v>0.00359620451028723</v>
      </c>
    </row>
    <row r="6949" customFormat="false" ht="12.8" hidden="false" customHeight="false" outlineLevel="0" collapsed="false">
      <c r="A6949" s="5" t="s">
        <v>17689</v>
      </c>
      <c r="B6949" s="5" t="s">
        <v>17690</v>
      </c>
      <c r="C6949" s="6" t="s">
        <v>17690</v>
      </c>
      <c r="D6949" s="7" t="s">
        <v>6102</v>
      </c>
      <c r="E6949" s="6" t="s">
        <v>13</v>
      </c>
      <c r="F6949" s="7" t="s">
        <v>13</v>
      </c>
      <c r="G6949" s="5" t="n">
        <v>-0.502747423954634</v>
      </c>
      <c r="H6949" s="5" t="n">
        <v>12.001606371867</v>
      </c>
      <c r="I6949" s="5" t="n">
        <v>0.00176777476604234</v>
      </c>
      <c r="J6949" s="5" t="n">
        <v>0.00342902315250102</v>
      </c>
    </row>
    <row r="6950" customFormat="false" ht="12.8" hidden="false" customHeight="false" outlineLevel="0" collapsed="false">
      <c r="A6950" s="5" t="s">
        <v>17691</v>
      </c>
      <c r="B6950" s="5" t="s">
        <v>17692</v>
      </c>
      <c r="C6950" s="6" t="s">
        <v>17693</v>
      </c>
      <c r="D6950" s="7" t="s">
        <v>17694</v>
      </c>
      <c r="E6950" s="6" t="s">
        <v>13</v>
      </c>
      <c r="F6950" s="7" t="s">
        <v>13</v>
      </c>
      <c r="G6950" s="5" t="n">
        <v>-0.502677547201171</v>
      </c>
      <c r="H6950" s="5" t="n">
        <v>7.38245956923612</v>
      </c>
      <c r="I6950" s="5" t="n">
        <v>0.011285774928904</v>
      </c>
      <c r="J6950" s="5" t="n">
        <v>0.0183636781633392</v>
      </c>
    </row>
    <row r="6951" customFormat="false" ht="12.8" hidden="false" customHeight="false" outlineLevel="0" collapsed="false">
      <c r="A6951" s="5" t="s">
        <v>17695</v>
      </c>
      <c r="B6951" s="5" t="s">
        <v>17696</v>
      </c>
      <c r="C6951" s="6" t="s">
        <v>17697</v>
      </c>
      <c r="D6951" s="7" t="s">
        <v>17698</v>
      </c>
      <c r="E6951" s="6" t="s">
        <v>13</v>
      </c>
      <c r="F6951" s="7" t="s">
        <v>13</v>
      </c>
      <c r="G6951" s="5" t="n">
        <v>-0.502586271881665</v>
      </c>
      <c r="H6951" s="5" t="n">
        <v>18.5170596966869</v>
      </c>
      <c r="I6951" s="5" t="n">
        <v>0.000193133607966285</v>
      </c>
      <c r="J6951" s="5" t="n">
        <v>0.000463914291061685</v>
      </c>
    </row>
    <row r="6952" customFormat="false" ht="12.8" hidden="false" customHeight="false" outlineLevel="0" collapsed="false">
      <c r="A6952" s="5" t="s">
        <v>17699</v>
      </c>
      <c r="B6952" s="5" t="s">
        <v>10225</v>
      </c>
      <c r="C6952" s="6" t="s">
        <v>10226</v>
      </c>
      <c r="D6952" s="7" t="s">
        <v>986</v>
      </c>
      <c r="E6952" s="6" t="s">
        <v>13</v>
      </c>
      <c r="F6952" s="7" t="s">
        <v>13</v>
      </c>
      <c r="G6952" s="5" t="n">
        <v>-0.50217476226505</v>
      </c>
      <c r="H6952" s="5" t="n">
        <v>15.0649180128033</v>
      </c>
      <c r="I6952" s="5" t="n">
        <v>0.00059482721574437</v>
      </c>
      <c r="J6952" s="5" t="n">
        <v>0.00127722670157041</v>
      </c>
    </row>
    <row r="6953" customFormat="false" ht="12.8" hidden="false" customHeight="false" outlineLevel="0" collapsed="false">
      <c r="A6953" s="5" t="s">
        <v>17700</v>
      </c>
      <c r="B6953" s="5" t="s">
        <v>17701</v>
      </c>
      <c r="C6953" s="6" t="s">
        <v>17701</v>
      </c>
      <c r="D6953" s="7" t="s">
        <v>1204</v>
      </c>
      <c r="E6953" s="6" t="s">
        <v>31</v>
      </c>
      <c r="F6953" s="7" t="s">
        <v>13</v>
      </c>
      <c r="G6953" s="5" t="n">
        <v>-0.502127605829792</v>
      </c>
      <c r="H6953" s="5" t="n">
        <v>5.68867416177586</v>
      </c>
      <c r="I6953" s="5" t="n">
        <v>0.024257022382746</v>
      </c>
      <c r="J6953" s="5" t="n">
        <v>0.0366690702470295</v>
      </c>
    </row>
    <row r="6954" customFormat="false" ht="12.8" hidden="false" customHeight="false" outlineLevel="0" collapsed="false">
      <c r="A6954" s="5" t="s">
        <v>17702</v>
      </c>
      <c r="B6954" s="5" t="s">
        <v>10362</v>
      </c>
      <c r="C6954" s="6" t="s">
        <v>10362</v>
      </c>
      <c r="D6954" s="7" t="s">
        <v>10363</v>
      </c>
      <c r="E6954" s="6" t="s">
        <v>13</v>
      </c>
      <c r="F6954" s="7" t="s">
        <v>13</v>
      </c>
      <c r="G6954" s="5" t="n">
        <v>-0.501861808393736</v>
      </c>
      <c r="H6954" s="5" t="n">
        <v>23.2073880652496</v>
      </c>
      <c r="I6954" s="8" t="n">
        <v>4.82348292703935E-005</v>
      </c>
      <c r="J6954" s="5" t="n">
        <v>0.00013426738951572</v>
      </c>
    </row>
    <row r="6955" customFormat="false" ht="12.8" hidden="false" customHeight="false" outlineLevel="0" collapsed="false">
      <c r="A6955" s="5" t="s">
        <v>17703</v>
      </c>
      <c r="B6955" s="5" t="s">
        <v>17704</v>
      </c>
      <c r="C6955" s="6" t="s">
        <v>17705</v>
      </c>
      <c r="D6955" s="7" t="s">
        <v>17706</v>
      </c>
      <c r="E6955" s="6" t="s">
        <v>13</v>
      </c>
      <c r="F6955" s="7" t="s">
        <v>31</v>
      </c>
      <c r="G6955" s="5" t="n">
        <v>-0.501725101555675</v>
      </c>
      <c r="H6955" s="5" t="n">
        <v>15.9768285387726</v>
      </c>
      <c r="I6955" s="5" t="n">
        <v>0.000437644728228909</v>
      </c>
      <c r="J6955" s="5" t="n">
        <v>0.00096758548537629</v>
      </c>
    </row>
    <row r="6956" customFormat="false" ht="12.8" hidden="false" customHeight="false" outlineLevel="0" collapsed="false">
      <c r="A6956" s="5" t="s">
        <v>17707</v>
      </c>
      <c r="B6956" s="5" t="s">
        <v>17708</v>
      </c>
      <c r="C6956" s="6" t="s">
        <v>17709</v>
      </c>
      <c r="D6956" s="7" t="s">
        <v>17710</v>
      </c>
      <c r="E6956" s="6" t="s">
        <v>13</v>
      </c>
      <c r="F6956" s="7" t="s">
        <v>31</v>
      </c>
      <c r="G6956" s="5" t="n">
        <v>-0.500937676816607</v>
      </c>
      <c r="H6956" s="5" t="n">
        <v>4.33096351501897</v>
      </c>
      <c r="I6956" s="5" t="n">
        <v>0.046909815337246</v>
      </c>
      <c r="J6956" s="5" t="n">
        <v>0.0668167681616484</v>
      </c>
    </row>
    <row r="6957" customFormat="false" ht="12.8" hidden="false" customHeight="false" outlineLevel="0" collapsed="false">
      <c r="A6957" s="5" t="s">
        <v>17711</v>
      </c>
      <c r="B6957" s="5" t="s">
        <v>17454</v>
      </c>
      <c r="C6957" s="6" t="s">
        <v>17455</v>
      </c>
      <c r="D6957" s="7" t="s">
        <v>17456</v>
      </c>
      <c r="E6957" s="6" t="s">
        <v>13</v>
      </c>
      <c r="F6957" s="7" t="s">
        <v>13</v>
      </c>
      <c r="G6957" s="5" t="n">
        <v>-0.500540361311418</v>
      </c>
      <c r="H6957" s="5" t="n">
        <v>14.608683940915</v>
      </c>
      <c r="I6957" s="5" t="n">
        <v>0.000695493789174621</v>
      </c>
      <c r="J6957" s="5" t="n">
        <v>0.00147005297006044</v>
      </c>
    </row>
    <row r="6958" customFormat="false" ht="12.8" hidden="false" customHeight="false" outlineLevel="0" collapsed="false">
      <c r="A6958" s="5" t="s">
        <v>17712</v>
      </c>
      <c r="B6958" s="5" t="s">
        <v>17713</v>
      </c>
      <c r="C6958" s="6" t="s">
        <v>17713</v>
      </c>
      <c r="D6958" s="7" t="s">
        <v>17714</v>
      </c>
      <c r="E6958" s="6" t="s">
        <v>13</v>
      </c>
      <c r="F6958" s="7" t="s">
        <v>13</v>
      </c>
      <c r="G6958" s="5" t="n">
        <v>-0.500432054218214</v>
      </c>
      <c r="H6958" s="5" t="n">
        <v>4.31023696147791</v>
      </c>
      <c r="I6958" s="5" t="n">
        <v>0.0474027146173205</v>
      </c>
      <c r="J6958" s="5" t="n">
        <v>0.0674530936141696</v>
      </c>
    </row>
    <row r="6959" customFormat="false" ht="12.8" hidden="false" customHeight="false" outlineLevel="0" collapsed="false">
      <c r="A6959" s="5" t="s">
        <v>17715</v>
      </c>
      <c r="B6959" s="5" t="s">
        <v>17716</v>
      </c>
      <c r="C6959" s="6" t="s">
        <v>17717</v>
      </c>
      <c r="D6959" s="7" t="s">
        <v>17718</v>
      </c>
      <c r="E6959" s="6" t="s">
        <v>13</v>
      </c>
      <c r="F6959" s="7" t="s">
        <v>13</v>
      </c>
      <c r="G6959" s="5" t="n">
        <v>-0.500362800678423</v>
      </c>
      <c r="H6959" s="5" t="n">
        <v>6.22323744691799</v>
      </c>
      <c r="I6959" s="5" t="n">
        <v>0.0189353389141434</v>
      </c>
      <c r="J6959" s="5" t="n">
        <v>0.0292950500625971</v>
      </c>
    </row>
    <row r="6960" customFormat="false" ht="12.8" hidden="false" customHeight="false" outlineLevel="0" collapsed="false">
      <c r="A6960" s="5" t="s">
        <v>17719</v>
      </c>
      <c r="B6960" s="5" t="s">
        <v>17720</v>
      </c>
      <c r="C6960" s="6" t="s">
        <v>17720</v>
      </c>
      <c r="D6960" s="7" t="s">
        <v>17721</v>
      </c>
      <c r="E6960" s="6" t="s">
        <v>13</v>
      </c>
      <c r="F6960" s="7" t="s">
        <v>13</v>
      </c>
      <c r="G6960" s="5" t="n">
        <v>-0.500250551136345</v>
      </c>
      <c r="H6960" s="5" t="n">
        <v>6.09870092793528</v>
      </c>
      <c r="I6960" s="5" t="n">
        <v>0.0200491608830983</v>
      </c>
      <c r="J6960" s="5" t="n">
        <v>0.0308417644166054</v>
      </c>
    </row>
    <row r="6961" customFormat="false" ht="12.8" hidden="false" customHeight="false" outlineLevel="0" collapsed="false">
      <c r="A6961" s="5" t="s">
        <v>17722</v>
      </c>
      <c r="B6961" s="5" t="s">
        <v>16281</v>
      </c>
      <c r="C6961" s="6" t="s">
        <v>16281</v>
      </c>
      <c r="D6961" s="7" t="s">
        <v>16282</v>
      </c>
      <c r="E6961" s="6" t="s">
        <v>13</v>
      </c>
      <c r="F6961" s="7" t="s">
        <v>13</v>
      </c>
      <c r="G6961" s="5" t="n">
        <v>-0.499884230969744</v>
      </c>
      <c r="H6961" s="5" t="n">
        <v>4.59728818325029</v>
      </c>
      <c r="I6961" s="5" t="n">
        <v>0.0410598075841366</v>
      </c>
      <c r="J6961" s="5" t="n">
        <v>0.0592464482656569</v>
      </c>
    </row>
    <row r="6962" customFormat="false" ht="12.8" hidden="false" customHeight="false" outlineLevel="0" collapsed="false">
      <c r="A6962" s="5" t="s">
        <v>17723</v>
      </c>
      <c r="B6962" s="5" t="s">
        <v>17724</v>
      </c>
      <c r="C6962" s="6" t="s">
        <v>17725</v>
      </c>
      <c r="D6962" s="7" t="s">
        <v>919</v>
      </c>
      <c r="E6962" s="6" t="s">
        <v>13</v>
      </c>
      <c r="F6962" s="7" t="s">
        <v>31</v>
      </c>
      <c r="G6962" s="5" t="n">
        <v>-0.49961613742789</v>
      </c>
      <c r="H6962" s="5" t="n">
        <v>10.1772108015432</v>
      </c>
      <c r="I6962" s="5" t="n">
        <v>0.003551419882786</v>
      </c>
      <c r="J6962" s="5" t="n">
        <v>0.00642915808494111</v>
      </c>
    </row>
    <row r="6963" customFormat="false" ht="12.8" hidden="false" customHeight="false" outlineLevel="0" collapsed="false">
      <c r="A6963" s="5" t="s">
        <v>17726</v>
      </c>
      <c r="B6963" s="5" t="s">
        <v>17727</v>
      </c>
      <c r="C6963" s="6" t="s">
        <v>17728</v>
      </c>
      <c r="D6963" s="7" t="s">
        <v>17729</v>
      </c>
      <c r="E6963" s="6" t="s">
        <v>13</v>
      </c>
      <c r="F6963" s="7" t="s">
        <v>13</v>
      </c>
      <c r="G6963" s="5" t="n">
        <v>-0.49955403704559</v>
      </c>
      <c r="H6963" s="5" t="n">
        <v>4.66175391554807</v>
      </c>
      <c r="I6963" s="5" t="n">
        <v>0.0397690994373644</v>
      </c>
      <c r="J6963" s="5" t="n">
        <v>0.0575469290888154</v>
      </c>
    </row>
    <row r="6964" customFormat="false" ht="12.8" hidden="false" customHeight="false" outlineLevel="0" collapsed="false">
      <c r="A6964" s="5" t="s">
        <v>17730</v>
      </c>
      <c r="B6964" s="5" t="s">
        <v>17731</v>
      </c>
      <c r="C6964" s="6" t="s">
        <v>17732</v>
      </c>
      <c r="D6964" s="7" t="s">
        <v>17733</v>
      </c>
      <c r="E6964" s="6" t="s">
        <v>13</v>
      </c>
      <c r="F6964" s="7" t="s">
        <v>13</v>
      </c>
      <c r="G6964" s="5" t="n">
        <v>-0.498874152497392</v>
      </c>
      <c r="H6964" s="5" t="n">
        <v>11.1637330619019</v>
      </c>
      <c r="I6964" s="5" t="n">
        <v>0.0024232816846487</v>
      </c>
      <c r="J6964" s="5" t="n">
        <v>0.00454917853979483</v>
      </c>
    </row>
    <row r="6965" customFormat="false" ht="12.8" hidden="false" customHeight="false" outlineLevel="0" collapsed="false">
      <c r="A6965" s="5" t="s">
        <v>17734</v>
      </c>
      <c r="B6965" s="5" t="s">
        <v>17735</v>
      </c>
      <c r="C6965" s="6" t="s">
        <v>17735</v>
      </c>
      <c r="D6965" s="7" t="s">
        <v>17736</v>
      </c>
      <c r="E6965" s="6" t="s">
        <v>13</v>
      </c>
      <c r="F6965" s="7" t="s">
        <v>13</v>
      </c>
      <c r="G6965" s="5" t="n">
        <v>-0.498870523290158</v>
      </c>
      <c r="H6965" s="5" t="n">
        <v>17.8164348247676</v>
      </c>
      <c r="I6965" s="5" t="n">
        <v>0.000240777844416381</v>
      </c>
      <c r="J6965" s="5" t="n">
        <v>0.000565651176449629</v>
      </c>
    </row>
    <row r="6966" customFormat="false" ht="12.8" hidden="false" customHeight="false" outlineLevel="0" collapsed="false">
      <c r="A6966" s="5" t="s">
        <v>17737</v>
      </c>
      <c r="B6966" s="5" t="s">
        <v>12623</v>
      </c>
      <c r="C6966" s="6" t="s">
        <v>12624</v>
      </c>
      <c r="D6966" s="7" t="s">
        <v>12625</v>
      </c>
      <c r="E6966" s="6" t="s">
        <v>13</v>
      </c>
      <c r="F6966" s="7" t="s">
        <v>31</v>
      </c>
      <c r="G6966" s="5" t="n">
        <v>-0.498429923639068</v>
      </c>
      <c r="H6966" s="5" t="n">
        <v>13.7490590325903</v>
      </c>
      <c r="I6966" s="5" t="n">
        <v>0.000938778791610822</v>
      </c>
      <c r="J6966" s="5" t="n">
        <v>0.00192849497618788</v>
      </c>
    </row>
    <row r="6967" customFormat="false" ht="12.8" hidden="false" customHeight="false" outlineLevel="0" collapsed="false">
      <c r="A6967" s="5" t="s">
        <v>17738</v>
      </c>
      <c r="B6967" s="5" t="s">
        <v>13164</v>
      </c>
      <c r="C6967" s="6" t="s">
        <v>13165</v>
      </c>
      <c r="D6967" s="7" t="s">
        <v>13166</v>
      </c>
      <c r="E6967" s="6" t="s">
        <v>13</v>
      </c>
      <c r="F6967" s="7" t="s">
        <v>13</v>
      </c>
      <c r="G6967" s="5" t="n">
        <v>-0.498332667326989</v>
      </c>
      <c r="H6967" s="5" t="n">
        <v>7.54147418407306</v>
      </c>
      <c r="I6967" s="5" t="n">
        <v>0.0105325934017173</v>
      </c>
      <c r="J6967" s="5" t="n">
        <v>0.0172366539723064</v>
      </c>
    </row>
    <row r="6968" customFormat="false" ht="12.8" hidden="false" customHeight="false" outlineLevel="0" collapsed="false">
      <c r="A6968" s="5" t="s">
        <v>17739</v>
      </c>
      <c r="B6968" s="5" t="s">
        <v>17740</v>
      </c>
      <c r="C6968" s="6" t="s">
        <v>17741</v>
      </c>
      <c r="D6968" s="7" t="s">
        <v>17742</v>
      </c>
      <c r="E6968" s="6" t="s">
        <v>13</v>
      </c>
      <c r="F6968" s="7" t="s">
        <v>13</v>
      </c>
      <c r="G6968" s="5" t="n">
        <v>-0.498027012634524</v>
      </c>
      <c r="H6968" s="5" t="n">
        <v>7.43956317239671</v>
      </c>
      <c r="I6968" s="5" t="n">
        <v>0.0110087401692402</v>
      </c>
      <c r="J6968" s="5" t="n">
        <v>0.0179422002416293</v>
      </c>
    </row>
    <row r="6969" customFormat="false" ht="12.8" hidden="false" customHeight="false" outlineLevel="0" collapsed="false">
      <c r="A6969" s="5" t="s">
        <v>17743</v>
      </c>
      <c r="B6969" s="5" t="s">
        <v>13912</v>
      </c>
      <c r="C6969" s="6" t="s">
        <v>13912</v>
      </c>
      <c r="D6969" s="7" t="s">
        <v>13913</v>
      </c>
      <c r="E6969" s="6" t="s">
        <v>13</v>
      </c>
      <c r="F6969" s="7" t="s">
        <v>13</v>
      </c>
      <c r="G6969" s="5" t="n">
        <v>-0.498009225497575</v>
      </c>
      <c r="H6969" s="5" t="n">
        <v>7.92235688597353</v>
      </c>
      <c r="I6969" s="5" t="n">
        <v>0.00894222548868335</v>
      </c>
      <c r="J6969" s="5" t="n">
        <v>0.014847941595018</v>
      </c>
    </row>
    <row r="6970" customFormat="false" ht="12.8" hidden="false" customHeight="false" outlineLevel="0" collapsed="false">
      <c r="A6970" s="5" t="s">
        <v>17744</v>
      </c>
      <c r="B6970" s="5" t="s">
        <v>17745</v>
      </c>
      <c r="C6970" s="6" t="s">
        <v>17746</v>
      </c>
      <c r="D6970" s="7" t="s">
        <v>1678</v>
      </c>
      <c r="E6970" s="6" t="s">
        <v>13</v>
      </c>
      <c r="F6970" s="7" t="s">
        <v>13</v>
      </c>
      <c r="G6970" s="5" t="n">
        <v>-0.497024885736686</v>
      </c>
      <c r="H6970" s="5" t="n">
        <v>6.59522872226146</v>
      </c>
      <c r="I6970" s="5" t="n">
        <v>0.0159933846796537</v>
      </c>
      <c r="J6970" s="5" t="n">
        <v>0.0251153553138132</v>
      </c>
    </row>
    <row r="6971" customFormat="false" ht="12.8" hidden="false" customHeight="false" outlineLevel="0" collapsed="false">
      <c r="A6971" s="5" t="s">
        <v>17747</v>
      </c>
      <c r="B6971" s="5" t="s">
        <v>17748</v>
      </c>
      <c r="C6971" s="6" t="s">
        <v>17748</v>
      </c>
      <c r="D6971" s="7" t="s">
        <v>17749</v>
      </c>
      <c r="E6971" s="6" t="s">
        <v>13</v>
      </c>
      <c r="F6971" s="7" t="s">
        <v>13</v>
      </c>
      <c r="G6971" s="5" t="n">
        <v>-0.496635755303643</v>
      </c>
      <c r="H6971" s="5" t="n">
        <v>8.69712723734787</v>
      </c>
      <c r="I6971" s="5" t="n">
        <v>0.0064562404587759</v>
      </c>
      <c r="J6971" s="5" t="n">
        <v>0.0110559524331557</v>
      </c>
    </row>
    <row r="6972" customFormat="false" ht="12.8" hidden="false" customHeight="false" outlineLevel="0" collapsed="false">
      <c r="A6972" s="5" t="s">
        <v>17750</v>
      </c>
      <c r="B6972" s="5" t="s">
        <v>17751</v>
      </c>
      <c r="C6972" s="6" t="s">
        <v>17751</v>
      </c>
      <c r="D6972" s="7" t="s">
        <v>6480</v>
      </c>
      <c r="E6972" s="6" t="s">
        <v>13</v>
      </c>
      <c r="F6972" s="7" t="s">
        <v>13</v>
      </c>
      <c r="G6972" s="5" t="n">
        <v>-0.496530933909053</v>
      </c>
      <c r="H6972" s="5" t="n">
        <v>14.6519593485615</v>
      </c>
      <c r="I6972" s="5" t="n">
        <v>0.000685198443771138</v>
      </c>
      <c r="J6972" s="5" t="n">
        <v>0.00144996959995242</v>
      </c>
    </row>
    <row r="6973" customFormat="false" ht="12.8" hidden="false" customHeight="false" outlineLevel="0" collapsed="false">
      <c r="A6973" s="5" t="s">
        <v>17752</v>
      </c>
      <c r="B6973" s="5" t="s">
        <v>17753</v>
      </c>
      <c r="C6973" s="6" t="s">
        <v>17754</v>
      </c>
      <c r="D6973" s="7" t="s">
        <v>17755</v>
      </c>
      <c r="E6973" s="6" t="s">
        <v>13</v>
      </c>
      <c r="F6973" s="7" t="s">
        <v>13</v>
      </c>
      <c r="G6973" s="5" t="n">
        <v>-0.496402692567511</v>
      </c>
      <c r="H6973" s="5" t="n">
        <v>5.31256592414809</v>
      </c>
      <c r="I6973" s="5" t="n">
        <v>0.0289849626874134</v>
      </c>
      <c r="J6973" s="5" t="n">
        <v>0.0432083894641815</v>
      </c>
    </row>
    <row r="6974" customFormat="false" ht="12.8" hidden="false" customHeight="false" outlineLevel="0" collapsed="false">
      <c r="A6974" s="5" t="s">
        <v>17756</v>
      </c>
      <c r="B6974" s="5" t="s">
        <v>17757</v>
      </c>
      <c r="C6974" s="6" t="s">
        <v>17758</v>
      </c>
      <c r="D6974" s="7" t="s">
        <v>17759</v>
      </c>
      <c r="E6974" s="6" t="s">
        <v>13</v>
      </c>
      <c r="F6974" s="7" t="s">
        <v>31</v>
      </c>
      <c r="G6974" s="5" t="n">
        <v>-0.496331368235175</v>
      </c>
      <c r="H6974" s="5" t="n">
        <v>5.14568278293038</v>
      </c>
      <c r="I6974" s="5" t="n">
        <v>0.0314017437797628</v>
      </c>
      <c r="J6974" s="5" t="n">
        <v>0.0465045373844394</v>
      </c>
    </row>
    <row r="6975" customFormat="false" ht="12.8" hidden="false" customHeight="false" outlineLevel="0" collapsed="false">
      <c r="A6975" s="5" t="s">
        <v>17760</v>
      </c>
      <c r="B6975" s="5" t="s">
        <v>13816</v>
      </c>
      <c r="C6975" s="6" t="s">
        <v>13816</v>
      </c>
      <c r="D6975" s="7" t="s">
        <v>13817</v>
      </c>
      <c r="E6975" s="6" t="s">
        <v>13</v>
      </c>
      <c r="F6975" s="7" t="s">
        <v>13</v>
      </c>
      <c r="G6975" s="5" t="n">
        <v>-0.495936552974406</v>
      </c>
      <c r="H6975" s="5" t="n">
        <v>13.971623578883</v>
      </c>
      <c r="I6975" s="5" t="n">
        <v>0.000868032958548813</v>
      </c>
      <c r="J6975" s="5" t="n">
        <v>0.00179476990042903</v>
      </c>
    </row>
    <row r="6976" customFormat="false" ht="12.8" hidden="false" customHeight="false" outlineLevel="0" collapsed="false">
      <c r="A6976" s="5" t="s">
        <v>17761</v>
      </c>
      <c r="B6976" s="5" t="s">
        <v>3827</v>
      </c>
      <c r="C6976" s="6" t="s">
        <v>3828</v>
      </c>
      <c r="D6976" s="7" t="s">
        <v>3829</v>
      </c>
      <c r="E6976" s="6" t="s">
        <v>13</v>
      </c>
      <c r="F6976" s="7" t="s">
        <v>13</v>
      </c>
      <c r="G6976" s="5" t="n">
        <v>-0.495907308971521</v>
      </c>
      <c r="H6976" s="5" t="n">
        <v>6.66397495716115</v>
      </c>
      <c r="I6976" s="5" t="n">
        <v>0.0155066464450132</v>
      </c>
      <c r="J6976" s="5" t="n">
        <v>0.0244354249673736</v>
      </c>
    </row>
    <row r="6977" customFormat="false" ht="12.8" hidden="false" customHeight="false" outlineLevel="0" collapsed="false">
      <c r="A6977" s="5" t="s">
        <v>17762</v>
      </c>
      <c r="B6977" s="5" t="s">
        <v>12950</v>
      </c>
      <c r="C6977" s="6" t="s">
        <v>12950</v>
      </c>
      <c r="D6977" s="7" t="s">
        <v>3649</v>
      </c>
      <c r="E6977" s="6" t="s">
        <v>13</v>
      </c>
      <c r="F6977" s="7" t="s">
        <v>13</v>
      </c>
      <c r="G6977" s="5" t="n">
        <v>-0.49524881422112</v>
      </c>
      <c r="H6977" s="5" t="n">
        <v>7.03935940537396</v>
      </c>
      <c r="I6977" s="5" t="n">
        <v>0.0131193483604641</v>
      </c>
      <c r="J6977" s="5" t="n">
        <v>0.0210267598714919</v>
      </c>
    </row>
    <row r="6978" customFormat="false" ht="12.8" hidden="false" customHeight="false" outlineLevel="0" collapsed="false">
      <c r="A6978" s="5" t="s">
        <v>17763</v>
      </c>
      <c r="B6978" s="5" t="s">
        <v>16499</v>
      </c>
      <c r="C6978" s="6" t="s">
        <v>16499</v>
      </c>
      <c r="D6978" s="7" t="s">
        <v>878</v>
      </c>
      <c r="E6978" s="6" t="s">
        <v>13</v>
      </c>
      <c r="F6978" s="7" t="s">
        <v>13</v>
      </c>
      <c r="G6978" s="5" t="n">
        <v>-0.495190178339595</v>
      </c>
      <c r="H6978" s="5" t="n">
        <v>17.4813162873548</v>
      </c>
      <c r="I6978" s="5" t="n">
        <v>0.00026791827424732</v>
      </c>
      <c r="J6978" s="5" t="n">
        <v>0.000621616901966078</v>
      </c>
    </row>
    <row r="6979" customFormat="false" ht="12.8" hidden="false" customHeight="false" outlineLevel="0" collapsed="false">
      <c r="A6979" s="5" t="s">
        <v>17764</v>
      </c>
      <c r="B6979" s="5" t="s">
        <v>17765</v>
      </c>
      <c r="C6979" s="6" t="s">
        <v>17765</v>
      </c>
      <c r="D6979" s="7" t="s">
        <v>6504</v>
      </c>
      <c r="E6979" s="6" t="s">
        <v>31</v>
      </c>
      <c r="F6979" s="7" t="s">
        <v>13</v>
      </c>
      <c r="G6979" s="5" t="n">
        <v>-0.49497320430765</v>
      </c>
      <c r="H6979" s="5" t="n">
        <v>4.53519235617167</v>
      </c>
      <c r="I6979" s="5" t="n">
        <v>0.0423472941863923</v>
      </c>
      <c r="J6979" s="5" t="n">
        <v>0.0609517423414252</v>
      </c>
    </row>
    <row r="6980" customFormat="false" ht="12.8" hidden="false" customHeight="false" outlineLevel="0" collapsed="false">
      <c r="A6980" s="5" t="s">
        <v>17766</v>
      </c>
      <c r="B6980" s="5" t="s">
        <v>6784</v>
      </c>
      <c r="C6980" s="6" t="s">
        <v>6785</v>
      </c>
      <c r="D6980" s="7" t="s">
        <v>6786</v>
      </c>
      <c r="E6980" s="6" t="s">
        <v>13</v>
      </c>
      <c r="F6980" s="7" t="s">
        <v>13</v>
      </c>
      <c r="G6980" s="5" t="n">
        <v>-0.494963225720834</v>
      </c>
      <c r="H6980" s="5" t="n">
        <v>11.2447047795481</v>
      </c>
      <c r="I6980" s="5" t="n">
        <v>0.0023496890879482</v>
      </c>
      <c r="J6980" s="5" t="n">
        <v>0.00442656707604955</v>
      </c>
    </row>
    <row r="6981" customFormat="false" ht="12.8" hidden="false" customHeight="false" outlineLevel="0" collapsed="false">
      <c r="A6981" s="5" t="s">
        <v>17767</v>
      </c>
      <c r="B6981" s="5" t="s">
        <v>17768</v>
      </c>
      <c r="C6981" s="6" t="s">
        <v>17768</v>
      </c>
      <c r="D6981" s="7" t="s">
        <v>2410</v>
      </c>
      <c r="E6981" s="6" t="s">
        <v>13</v>
      </c>
      <c r="F6981" s="7" t="s">
        <v>13</v>
      </c>
      <c r="G6981" s="5" t="n">
        <v>-0.494919087019592</v>
      </c>
      <c r="H6981" s="5" t="n">
        <v>7.99574497622098</v>
      </c>
      <c r="I6981" s="5" t="n">
        <v>0.00866698792282895</v>
      </c>
      <c r="J6981" s="5" t="n">
        <v>0.0144379544233098</v>
      </c>
    </row>
    <row r="6982" customFormat="false" ht="12.8" hidden="false" customHeight="false" outlineLevel="0" collapsed="false">
      <c r="A6982" s="5" t="s">
        <v>17769</v>
      </c>
      <c r="B6982" s="5" t="s">
        <v>17770</v>
      </c>
      <c r="C6982" s="6" t="s">
        <v>17770</v>
      </c>
      <c r="D6982" s="7" t="s">
        <v>469</v>
      </c>
      <c r="E6982" s="6" t="s">
        <v>13</v>
      </c>
      <c r="F6982" s="7" t="s">
        <v>13</v>
      </c>
      <c r="G6982" s="5" t="n">
        <v>-0.494800276659797</v>
      </c>
      <c r="H6982" s="5" t="n">
        <v>7.66116829286289</v>
      </c>
      <c r="I6982" s="5" t="n">
        <v>0.0100018647099033</v>
      </c>
      <c r="J6982" s="5" t="n">
        <v>0.0164540995351438</v>
      </c>
    </row>
    <row r="6983" customFormat="false" ht="12.8" hidden="false" customHeight="false" outlineLevel="0" collapsed="false">
      <c r="A6983" s="5" t="s">
        <v>17771</v>
      </c>
      <c r="B6983" s="5" t="s">
        <v>17772</v>
      </c>
      <c r="C6983" s="6" t="s">
        <v>17773</v>
      </c>
      <c r="D6983" s="7" t="s">
        <v>17774</v>
      </c>
      <c r="E6983" s="6" t="s">
        <v>13</v>
      </c>
      <c r="F6983" s="7" t="s">
        <v>13</v>
      </c>
      <c r="G6983" s="5" t="n">
        <v>-0.494276906497966</v>
      </c>
      <c r="H6983" s="5" t="n">
        <v>13.5437328969396</v>
      </c>
      <c r="I6983" s="5" t="n">
        <v>0.00100958864784966</v>
      </c>
      <c r="J6983" s="5" t="n">
        <v>0.00205967359232316</v>
      </c>
    </row>
    <row r="6984" customFormat="false" ht="12.8" hidden="false" customHeight="false" outlineLevel="0" collapsed="false">
      <c r="A6984" s="5" t="s">
        <v>17775</v>
      </c>
      <c r="B6984" s="5" t="s">
        <v>2290</v>
      </c>
      <c r="C6984" s="6" t="s">
        <v>2291</v>
      </c>
      <c r="D6984" s="7" t="s">
        <v>2292</v>
      </c>
      <c r="E6984" s="6" t="s">
        <v>13</v>
      </c>
      <c r="F6984" s="7" t="s">
        <v>13</v>
      </c>
      <c r="G6984" s="5" t="n">
        <v>-0.494250256437549</v>
      </c>
      <c r="H6984" s="5" t="n">
        <v>6.33082381189435</v>
      </c>
      <c r="I6984" s="5" t="n">
        <v>0.0180276900442411</v>
      </c>
      <c r="J6984" s="5" t="n">
        <v>0.0280193557472922</v>
      </c>
    </row>
    <row r="6985" customFormat="false" ht="12.8" hidden="false" customHeight="false" outlineLevel="0" collapsed="false">
      <c r="A6985" s="5" t="s">
        <v>17776</v>
      </c>
      <c r="B6985" s="5" t="s">
        <v>17777</v>
      </c>
      <c r="C6985" s="6" t="s">
        <v>17777</v>
      </c>
      <c r="D6985" s="7" t="s">
        <v>3158</v>
      </c>
      <c r="E6985" s="6" t="s">
        <v>13</v>
      </c>
      <c r="F6985" s="7" t="s">
        <v>13</v>
      </c>
      <c r="G6985" s="5" t="n">
        <v>-0.494132888299488</v>
      </c>
      <c r="H6985" s="5" t="n">
        <v>14.2318510742651</v>
      </c>
      <c r="I6985" s="5" t="n">
        <v>0.000792534387507231</v>
      </c>
      <c r="J6985" s="5" t="n">
        <v>0.00165332568600552</v>
      </c>
    </row>
    <row r="6986" customFormat="false" ht="12.8" hidden="false" customHeight="false" outlineLevel="0" collapsed="false">
      <c r="A6986" s="5" t="s">
        <v>17778</v>
      </c>
      <c r="B6986" s="5" t="s">
        <v>17779</v>
      </c>
      <c r="C6986" s="6" t="s">
        <v>17779</v>
      </c>
      <c r="D6986" s="7" t="s">
        <v>1032</v>
      </c>
      <c r="E6986" s="6" t="s">
        <v>13</v>
      </c>
      <c r="F6986" s="7" t="s">
        <v>13</v>
      </c>
      <c r="G6986" s="5" t="n">
        <v>-0.494094414407647</v>
      </c>
      <c r="H6986" s="5" t="n">
        <v>5.19731064163484</v>
      </c>
      <c r="I6986" s="5" t="n">
        <v>0.030631067550463</v>
      </c>
      <c r="J6986" s="5" t="n">
        <v>0.0454582378832645</v>
      </c>
    </row>
    <row r="6987" customFormat="false" ht="12.8" hidden="false" customHeight="false" outlineLevel="0" collapsed="false">
      <c r="A6987" s="5" t="s">
        <v>17780</v>
      </c>
      <c r="B6987" s="5" t="s">
        <v>17781</v>
      </c>
      <c r="C6987" s="6" t="s">
        <v>17781</v>
      </c>
      <c r="D6987" s="7" t="s">
        <v>736</v>
      </c>
      <c r="E6987" s="6" t="s">
        <v>13</v>
      </c>
      <c r="F6987" s="7" t="s">
        <v>13</v>
      </c>
      <c r="G6987" s="5" t="n">
        <v>-0.492981988131305</v>
      </c>
      <c r="H6987" s="5" t="n">
        <v>8.46512050814422</v>
      </c>
      <c r="I6987" s="5" t="n">
        <v>0.00711074886454547</v>
      </c>
      <c r="J6987" s="5" t="n">
        <v>0.0120674092947047</v>
      </c>
    </row>
    <row r="6988" customFormat="false" ht="12.8" hidden="false" customHeight="false" outlineLevel="0" collapsed="false">
      <c r="A6988" s="5" t="s">
        <v>17782</v>
      </c>
      <c r="B6988" s="5" t="s">
        <v>17783</v>
      </c>
      <c r="C6988" s="6" t="s">
        <v>17784</v>
      </c>
      <c r="D6988" s="7" t="s">
        <v>17785</v>
      </c>
      <c r="E6988" s="6" t="s">
        <v>13</v>
      </c>
      <c r="F6988" s="7" t="s">
        <v>13</v>
      </c>
      <c r="G6988" s="5" t="n">
        <v>-0.492578839569813</v>
      </c>
      <c r="H6988" s="5" t="n">
        <v>5.86237351258966</v>
      </c>
      <c r="I6988" s="5" t="n">
        <v>0.0223662084941354</v>
      </c>
      <c r="J6988" s="5" t="n">
        <v>0.0340810271374907</v>
      </c>
    </row>
    <row r="6989" customFormat="false" ht="12.8" hidden="false" customHeight="false" outlineLevel="0" collapsed="false">
      <c r="A6989" s="5" t="s">
        <v>17786</v>
      </c>
      <c r="B6989" s="5" t="s">
        <v>17787</v>
      </c>
      <c r="C6989" s="6" t="s">
        <v>17787</v>
      </c>
      <c r="D6989" s="7" t="s">
        <v>469</v>
      </c>
      <c r="E6989" s="6" t="s">
        <v>13</v>
      </c>
      <c r="F6989" s="7" t="s">
        <v>13</v>
      </c>
      <c r="G6989" s="5" t="n">
        <v>-0.492278289755033</v>
      </c>
      <c r="H6989" s="5" t="n">
        <v>13.5070749186246</v>
      </c>
      <c r="I6989" s="5" t="n">
        <v>0.00102282695877421</v>
      </c>
      <c r="J6989" s="5" t="n">
        <v>0.00208474102866476</v>
      </c>
    </row>
    <row r="6990" customFormat="false" ht="12.8" hidden="false" customHeight="false" outlineLevel="0" collapsed="false">
      <c r="A6990" s="5" t="s">
        <v>17788</v>
      </c>
      <c r="B6990" s="5" t="s">
        <v>17789</v>
      </c>
      <c r="C6990" s="6" t="s">
        <v>17789</v>
      </c>
      <c r="D6990" s="7" t="s">
        <v>2272</v>
      </c>
      <c r="E6990" s="6" t="s">
        <v>13</v>
      </c>
      <c r="F6990" s="7" t="s">
        <v>13</v>
      </c>
      <c r="G6990" s="5" t="n">
        <v>-0.49198276087922</v>
      </c>
      <c r="H6990" s="5" t="n">
        <v>5.6964602517986</v>
      </c>
      <c r="I6990" s="5" t="n">
        <v>0.0241685945474596</v>
      </c>
      <c r="J6990" s="5" t="n">
        <v>0.0365454756897883</v>
      </c>
    </row>
    <row r="6991" customFormat="false" ht="12.8" hidden="false" customHeight="false" outlineLevel="0" collapsed="false">
      <c r="A6991" s="5" t="s">
        <v>17790</v>
      </c>
      <c r="B6991" s="5" t="s">
        <v>17791</v>
      </c>
      <c r="C6991" s="6" t="s">
        <v>17791</v>
      </c>
      <c r="D6991" s="7" t="s">
        <v>326</v>
      </c>
      <c r="E6991" s="6" t="s">
        <v>13</v>
      </c>
      <c r="F6991" s="7" t="s">
        <v>13</v>
      </c>
      <c r="G6991" s="5" t="n">
        <v>-0.491856456944964</v>
      </c>
      <c r="H6991" s="5" t="n">
        <v>6.85028768335373</v>
      </c>
      <c r="I6991" s="5" t="n">
        <v>0.0142671895264091</v>
      </c>
      <c r="J6991" s="5" t="n">
        <v>0.0226713346580945</v>
      </c>
    </row>
    <row r="6992" customFormat="false" ht="12.8" hidden="false" customHeight="false" outlineLevel="0" collapsed="false">
      <c r="A6992" s="5" t="s">
        <v>17792</v>
      </c>
      <c r="B6992" s="5" t="s">
        <v>17793</v>
      </c>
      <c r="C6992" s="6" t="s">
        <v>17794</v>
      </c>
      <c r="D6992" s="7" t="s">
        <v>17795</v>
      </c>
      <c r="E6992" s="6" t="s">
        <v>13</v>
      </c>
      <c r="F6992" s="7" t="s">
        <v>13</v>
      </c>
      <c r="G6992" s="5" t="n">
        <v>-0.491765144872774</v>
      </c>
      <c r="H6992" s="5" t="n">
        <v>4.92280782515625</v>
      </c>
      <c r="I6992" s="5" t="n">
        <v>0.034984363768202</v>
      </c>
      <c r="J6992" s="5" t="n">
        <v>0.0512902781007729</v>
      </c>
    </row>
    <row r="6993" customFormat="false" ht="12.8" hidden="false" customHeight="false" outlineLevel="0" collapsed="false">
      <c r="A6993" s="5" t="s">
        <v>17796</v>
      </c>
      <c r="B6993" s="5" t="s">
        <v>17797</v>
      </c>
      <c r="C6993" s="6" t="s">
        <v>17798</v>
      </c>
      <c r="D6993" s="7" t="s">
        <v>17799</v>
      </c>
      <c r="E6993" s="6" t="s">
        <v>13</v>
      </c>
      <c r="F6993" s="7" t="s">
        <v>13</v>
      </c>
      <c r="G6993" s="5" t="n">
        <v>-0.491717581310836</v>
      </c>
      <c r="H6993" s="5" t="n">
        <v>11.9614459945703</v>
      </c>
      <c r="I6993" s="5" t="n">
        <v>0.00179437133577484</v>
      </c>
      <c r="J6993" s="5" t="n">
        <v>0.00347477155932158</v>
      </c>
    </row>
    <row r="6994" customFormat="false" ht="12.8" hidden="false" customHeight="false" outlineLevel="0" collapsed="false">
      <c r="A6994" s="5" t="s">
        <v>17800</v>
      </c>
      <c r="B6994" s="5" t="s">
        <v>17801</v>
      </c>
      <c r="C6994" s="6" t="s">
        <v>17801</v>
      </c>
      <c r="D6994" s="7" t="s">
        <v>17802</v>
      </c>
      <c r="E6994" s="6" t="s">
        <v>31</v>
      </c>
      <c r="F6994" s="7" t="s">
        <v>13</v>
      </c>
      <c r="G6994" s="5" t="n">
        <v>-0.491591687047625</v>
      </c>
      <c r="H6994" s="5" t="n">
        <v>4.92319560889811</v>
      </c>
      <c r="I6994" s="5" t="n">
        <v>0.0349777495842995</v>
      </c>
      <c r="J6994" s="5" t="n">
        <v>0.0512840110118005</v>
      </c>
    </row>
    <row r="6995" customFormat="false" ht="12.8" hidden="false" customHeight="false" outlineLevel="0" collapsed="false">
      <c r="A6995" s="5" t="s">
        <v>17803</v>
      </c>
      <c r="B6995" s="5" t="s">
        <v>17804</v>
      </c>
      <c r="C6995" s="6" t="s">
        <v>17804</v>
      </c>
      <c r="D6995" s="7" t="s">
        <v>15775</v>
      </c>
      <c r="E6995" s="6" t="s">
        <v>13</v>
      </c>
      <c r="F6995" s="7" t="s">
        <v>13</v>
      </c>
      <c r="G6995" s="5" t="n">
        <v>-0.49143643104497</v>
      </c>
      <c r="H6995" s="5" t="n">
        <v>8.54348852746855</v>
      </c>
      <c r="I6995" s="5" t="n">
        <v>0.00688193067250012</v>
      </c>
      <c r="J6995" s="5" t="n">
        <v>0.0117133100041839</v>
      </c>
    </row>
    <row r="6996" customFormat="false" ht="12.8" hidden="false" customHeight="false" outlineLevel="0" collapsed="false">
      <c r="A6996" s="5" t="s">
        <v>17805</v>
      </c>
      <c r="B6996" s="5" t="s">
        <v>17806</v>
      </c>
      <c r="C6996" s="6" t="s">
        <v>17807</v>
      </c>
      <c r="D6996" s="7" t="s">
        <v>17808</v>
      </c>
      <c r="E6996" s="6" t="s">
        <v>13</v>
      </c>
      <c r="F6996" s="7" t="s">
        <v>13</v>
      </c>
      <c r="G6996" s="5" t="n">
        <v>-0.490805577368012</v>
      </c>
      <c r="H6996" s="5" t="n">
        <v>12.1688114152984</v>
      </c>
      <c r="I6996" s="5" t="n">
        <v>0.00166153661116846</v>
      </c>
      <c r="J6996" s="5" t="n">
        <v>0.00324217055843188</v>
      </c>
    </row>
    <row r="6997" customFormat="false" ht="12.8" hidden="false" customHeight="false" outlineLevel="0" collapsed="false">
      <c r="A6997" s="5" t="s">
        <v>17809</v>
      </c>
      <c r="B6997" s="5" t="s">
        <v>6629</v>
      </c>
      <c r="C6997" s="6" t="s">
        <v>6629</v>
      </c>
      <c r="D6997" s="7" t="s">
        <v>2087</v>
      </c>
      <c r="E6997" s="6" t="s">
        <v>13</v>
      </c>
      <c r="F6997" s="7" t="s">
        <v>13</v>
      </c>
      <c r="G6997" s="5" t="n">
        <v>-0.490282238295499</v>
      </c>
      <c r="H6997" s="5" t="n">
        <v>9.42547303780009</v>
      </c>
      <c r="I6997" s="5" t="n">
        <v>0.00479267557129524</v>
      </c>
      <c r="J6997" s="5" t="n">
        <v>0.00843302741448537</v>
      </c>
    </row>
    <row r="6998" customFormat="false" ht="12.8" hidden="false" customHeight="false" outlineLevel="0" collapsed="false">
      <c r="A6998" s="5" t="s">
        <v>17810</v>
      </c>
      <c r="B6998" s="5" t="s">
        <v>6047</v>
      </c>
      <c r="C6998" s="6" t="s">
        <v>6048</v>
      </c>
      <c r="D6998" s="7" t="s">
        <v>6049</v>
      </c>
      <c r="E6998" s="6" t="s">
        <v>13</v>
      </c>
      <c r="F6998" s="7" t="s">
        <v>31</v>
      </c>
      <c r="G6998" s="5" t="n">
        <v>-0.489677344758563</v>
      </c>
      <c r="H6998" s="5" t="n">
        <v>7.79247432262945</v>
      </c>
      <c r="I6998" s="5" t="n">
        <v>0.00945298895377625</v>
      </c>
      <c r="J6998" s="5" t="n">
        <v>0.0156285519915325</v>
      </c>
    </row>
    <row r="6999" customFormat="false" ht="12.8" hidden="false" customHeight="false" outlineLevel="0" collapsed="false">
      <c r="A6999" s="5" t="s">
        <v>17811</v>
      </c>
      <c r="B6999" s="5" t="s">
        <v>17812</v>
      </c>
      <c r="C6999" s="6" t="s">
        <v>17813</v>
      </c>
      <c r="D6999" s="7" t="s">
        <v>17814</v>
      </c>
      <c r="E6999" s="6" t="s">
        <v>13</v>
      </c>
      <c r="F6999" s="7" t="s">
        <v>13</v>
      </c>
      <c r="G6999" s="5" t="n">
        <v>-0.489211092366113</v>
      </c>
      <c r="H6999" s="5" t="n">
        <v>14.4658114337229</v>
      </c>
      <c r="I6999" s="5" t="n">
        <v>0.000730686237783815</v>
      </c>
      <c r="J6999" s="5" t="n">
        <v>0.00153555488624859</v>
      </c>
    </row>
    <row r="7000" customFormat="false" ht="12.8" hidden="false" customHeight="false" outlineLevel="0" collapsed="false">
      <c r="A7000" s="5" t="s">
        <v>17815</v>
      </c>
      <c r="B7000" s="5" t="s">
        <v>7181</v>
      </c>
      <c r="C7000" s="6" t="s">
        <v>7181</v>
      </c>
      <c r="D7000" s="7" t="s">
        <v>7182</v>
      </c>
      <c r="E7000" s="6" t="s">
        <v>13</v>
      </c>
      <c r="F7000" s="7" t="s">
        <v>13</v>
      </c>
      <c r="G7000" s="5" t="n">
        <v>-0.489158712954981</v>
      </c>
      <c r="H7000" s="5" t="n">
        <v>8.89336299805145</v>
      </c>
      <c r="I7000" s="5" t="n">
        <v>0.0059536693849919</v>
      </c>
      <c r="J7000" s="5" t="n">
        <v>0.0102619986343237</v>
      </c>
    </row>
    <row r="7001" customFormat="false" ht="12.8" hidden="false" customHeight="false" outlineLevel="0" collapsed="false">
      <c r="A7001" s="5" t="s">
        <v>17816</v>
      </c>
      <c r="B7001" s="5" t="s">
        <v>17817</v>
      </c>
      <c r="C7001" s="6" t="s">
        <v>17817</v>
      </c>
      <c r="D7001" s="7" t="s">
        <v>12</v>
      </c>
      <c r="E7001" s="6" t="s">
        <v>13</v>
      </c>
      <c r="F7001" s="7" t="s">
        <v>13</v>
      </c>
      <c r="G7001" s="5" t="n">
        <v>-0.488853629584879</v>
      </c>
      <c r="H7001" s="5" t="n">
        <v>7.0373890410107</v>
      </c>
      <c r="I7001" s="5" t="n">
        <v>0.0131307760508535</v>
      </c>
      <c r="J7001" s="5" t="n">
        <v>0.0210424549901863</v>
      </c>
    </row>
    <row r="7002" customFormat="false" ht="12.8" hidden="false" customHeight="false" outlineLevel="0" collapsed="false">
      <c r="A7002" s="5" t="s">
        <v>17818</v>
      </c>
      <c r="B7002" s="5" t="s">
        <v>17819</v>
      </c>
      <c r="C7002" s="6" t="s">
        <v>17819</v>
      </c>
      <c r="D7002" s="7" t="s">
        <v>212</v>
      </c>
      <c r="E7002" s="6" t="s">
        <v>13</v>
      </c>
      <c r="F7002" s="7" t="s">
        <v>13</v>
      </c>
      <c r="G7002" s="5" t="n">
        <v>-0.488697489477907</v>
      </c>
      <c r="H7002" s="5" t="n">
        <v>14.956905456449</v>
      </c>
      <c r="I7002" s="5" t="n">
        <v>0.000617150520583191</v>
      </c>
      <c r="J7002" s="5" t="n">
        <v>0.00132011676050977</v>
      </c>
    </row>
    <row r="7003" customFormat="false" ht="12.8" hidden="false" customHeight="false" outlineLevel="0" collapsed="false">
      <c r="A7003" s="5" t="s">
        <v>17820</v>
      </c>
      <c r="B7003" s="5" t="s">
        <v>17821</v>
      </c>
      <c r="C7003" s="6" t="s">
        <v>110</v>
      </c>
      <c r="D7003" s="7" t="s">
        <v>110</v>
      </c>
      <c r="E7003" s="6" t="s">
        <v>13</v>
      </c>
      <c r="F7003" s="7" t="s">
        <v>13</v>
      </c>
      <c r="G7003" s="5" t="n">
        <v>-0.488330504007491</v>
      </c>
      <c r="H7003" s="5" t="n">
        <v>13.5003273834031</v>
      </c>
      <c r="I7003" s="5" t="n">
        <v>0.00102528406513398</v>
      </c>
      <c r="J7003" s="5" t="n">
        <v>0.00208936060163633</v>
      </c>
    </row>
    <row r="7004" customFormat="false" ht="12.8" hidden="false" customHeight="false" outlineLevel="0" collapsed="false">
      <c r="A7004" s="5" t="s">
        <v>17822</v>
      </c>
      <c r="B7004" s="5" t="s">
        <v>5257</v>
      </c>
      <c r="C7004" s="6" t="s">
        <v>5257</v>
      </c>
      <c r="D7004" s="7" t="s">
        <v>5258</v>
      </c>
      <c r="E7004" s="6" t="s">
        <v>13</v>
      </c>
      <c r="F7004" s="7" t="s">
        <v>13</v>
      </c>
      <c r="G7004" s="5" t="n">
        <v>-0.488299245947443</v>
      </c>
      <c r="H7004" s="5" t="n">
        <v>11.3559066202061</v>
      </c>
      <c r="I7004" s="5" t="n">
        <v>0.00225253685056344</v>
      </c>
      <c r="J7004" s="5" t="n">
        <v>0.00426222359095392</v>
      </c>
    </row>
    <row r="7005" customFormat="false" ht="12.8" hidden="false" customHeight="false" outlineLevel="0" collapsed="false">
      <c r="A7005" s="5" t="s">
        <v>17823</v>
      </c>
      <c r="B7005" s="5" t="s">
        <v>17824</v>
      </c>
      <c r="C7005" s="6" t="s">
        <v>17825</v>
      </c>
      <c r="D7005" s="7" t="s">
        <v>919</v>
      </c>
      <c r="E7005" s="6" t="s">
        <v>13</v>
      </c>
      <c r="F7005" s="7" t="s">
        <v>31</v>
      </c>
      <c r="G7005" s="5" t="n">
        <v>-0.488049929686587</v>
      </c>
      <c r="H7005" s="5" t="n">
        <v>7.4948296145498</v>
      </c>
      <c r="I7005" s="5" t="n">
        <v>0.0107476752931773</v>
      </c>
      <c r="J7005" s="5" t="n">
        <v>0.0175532551111414</v>
      </c>
    </row>
    <row r="7006" customFormat="false" ht="12.8" hidden="false" customHeight="false" outlineLevel="0" collapsed="false">
      <c r="A7006" s="5" t="s">
        <v>17826</v>
      </c>
      <c r="B7006" s="5" t="s">
        <v>7041</v>
      </c>
      <c r="C7006" s="6" t="s">
        <v>7042</v>
      </c>
      <c r="D7006" s="7" t="s">
        <v>1948</v>
      </c>
      <c r="E7006" s="6" t="s">
        <v>13</v>
      </c>
      <c r="F7006" s="7" t="s">
        <v>13</v>
      </c>
      <c r="G7006" s="5" t="n">
        <v>-0.487165413909578</v>
      </c>
      <c r="H7006" s="5" t="n">
        <v>6.70736270323221</v>
      </c>
      <c r="I7006" s="5" t="n">
        <v>0.015207818406985</v>
      </c>
      <c r="J7006" s="5" t="n">
        <v>0.0240111196437387</v>
      </c>
    </row>
    <row r="7007" customFormat="false" ht="12.8" hidden="false" customHeight="false" outlineLevel="0" collapsed="false">
      <c r="A7007" s="5" t="s">
        <v>17827</v>
      </c>
      <c r="B7007" s="5" t="s">
        <v>12839</v>
      </c>
      <c r="C7007" s="6" t="s">
        <v>12839</v>
      </c>
      <c r="D7007" s="7" t="s">
        <v>5960</v>
      </c>
      <c r="E7007" s="6" t="s">
        <v>13</v>
      </c>
      <c r="F7007" s="7" t="s">
        <v>13</v>
      </c>
      <c r="G7007" s="5" t="n">
        <v>-0.486656387250919</v>
      </c>
      <c r="H7007" s="5" t="n">
        <v>6.32831718721115</v>
      </c>
      <c r="I7007" s="5" t="n">
        <v>0.0180482854641026</v>
      </c>
      <c r="J7007" s="5" t="n">
        <v>0.0280473887465329</v>
      </c>
    </row>
    <row r="7008" customFormat="false" ht="12.8" hidden="false" customHeight="false" outlineLevel="0" collapsed="false">
      <c r="A7008" s="5" t="s">
        <v>17828</v>
      </c>
      <c r="B7008" s="5" t="s">
        <v>17829</v>
      </c>
      <c r="C7008" s="6" t="s">
        <v>17829</v>
      </c>
      <c r="D7008" s="7" t="s">
        <v>106</v>
      </c>
      <c r="E7008" s="6" t="s">
        <v>13</v>
      </c>
      <c r="F7008" s="7" t="s">
        <v>13</v>
      </c>
      <c r="G7008" s="5" t="n">
        <v>-0.48627914283909</v>
      </c>
      <c r="H7008" s="5" t="n">
        <v>5.85927382171754</v>
      </c>
      <c r="I7008" s="5" t="n">
        <v>0.0223984929172445</v>
      </c>
      <c r="J7008" s="5" t="n">
        <v>0.0341238807694892</v>
      </c>
    </row>
    <row r="7009" customFormat="false" ht="12.8" hidden="false" customHeight="false" outlineLevel="0" collapsed="false">
      <c r="A7009" s="5" t="s">
        <v>17830</v>
      </c>
      <c r="B7009" s="5" t="s">
        <v>17831</v>
      </c>
      <c r="C7009" s="6" t="s">
        <v>17831</v>
      </c>
      <c r="D7009" s="7" t="s">
        <v>17832</v>
      </c>
      <c r="E7009" s="6" t="s">
        <v>13</v>
      </c>
      <c r="F7009" s="7" t="s">
        <v>13</v>
      </c>
      <c r="G7009" s="5" t="n">
        <v>-0.486040840455798</v>
      </c>
      <c r="H7009" s="5" t="n">
        <v>8.09908498405548</v>
      </c>
      <c r="I7009" s="5" t="n">
        <v>0.00829494989397968</v>
      </c>
      <c r="J7009" s="5" t="n">
        <v>0.0138772492273471</v>
      </c>
    </row>
    <row r="7010" customFormat="false" ht="12.8" hidden="false" customHeight="false" outlineLevel="0" collapsed="false">
      <c r="A7010" s="5" t="s">
        <v>17833</v>
      </c>
      <c r="B7010" s="5" t="s">
        <v>17834</v>
      </c>
      <c r="C7010" s="6" t="s">
        <v>17835</v>
      </c>
      <c r="D7010" s="7" t="s">
        <v>17836</v>
      </c>
      <c r="E7010" s="6" t="s">
        <v>13</v>
      </c>
      <c r="F7010" s="7" t="s">
        <v>13</v>
      </c>
      <c r="G7010" s="5" t="n">
        <v>-0.485978623263359</v>
      </c>
      <c r="H7010" s="5" t="n">
        <v>6.85923782738646</v>
      </c>
      <c r="I7010" s="5" t="n">
        <v>0.0142104426926041</v>
      </c>
      <c r="J7010" s="5" t="n">
        <v>0.0225942637458892</v>
      </c>
    </row>
    <row r="7011" customFormat="false" ht="12.8" hidden="false" customHeight="false" outlineLevel="0" collapsed="false">
      <c r="A7011" s="5" t="s">
        <v>17837</v>
      </c>
      <c r="B7011" s="5" t="s">
        <v>3321</v>
      </c>
      <c r="C7011" s="6" t="s">
        <v>3321</v>
      </c>
      <c r="D7011" s="7" t="s">
        <v>3322</v>
      </c>
      <c r="E7011" s="6" t="s">
        <v>31</v>
      </c>
      <c r="F7011" s="7" t="s">
        <v>13</v>
      </c>
      <c r="G7011" s="5" t="n">
        <v>-0.48591841929637</v>
      </c>
      <c r="H7011" s="5" t="n">
        <v>6.83239290152069</v>
      </c>
      <c r="I7011" s="5" t="n">
        <v>0.0143813934740066</v>
      </c>
      <c r="J7011" s="5" t="n">
        <v>0.022827988873548</v>
      </c>
    </row>
    <row r="7012" customFormat="false" ht="12.8" hidden="false" customHeight="false" outlineLevel="0" collapsed="false">
      <c r="A7012" s="5" t="s">
        <v>17838</v>
      </c>
      <c r="B7012" s="5" t="s">
        <v>17839</v>
      </c>
      <c r="C7012" s="6" t="s">
        <v>17840</v>
      </c>
      <c r="D7012" s="7" t="s">
        <v>17841</v>
      </c>
      <c r="E7012" s="6" t="s">
        <v>13</v>
      </c>
      <c r="F7012" s="7" t="s">
        <v>13</v>
      </c>
      <c r="G7012" s="5" t="n">
        <v>-0.48570373739939</v>
      </c>
      <c r="H7012" s="5" t="n">
        <v>15.6038424499538</v>
      </c>
      <c r="I7012" s="5" t="n">
        <v>0.000495728325521432</v>
      </c>
      <c r="J7012" s="5" t="n">
        <v>0.00108473354199993</v>
      </c>
    </row>
    <row r="7013" customFormat="false" ht="12.8" hidden="false" customHeight="false" outlineLevel="0" collapsed="false">
      <c r="A7013" s="5" t="s">
        <v>17842</v>
      </c>
      <c r="B7013" s="5" t="s">
        <v>17843</v>
      </c>
      <c r="C7013" s="6" t="s">
        <v>17844</v>
      </c>
      <c r="D7013" s="7" t="s">
        <v>17845</v>
      </c>
      <c r="E7013" s="6" t="s">
        <v>13</v>
      </c>
      <c r="F7013" s="7" t="s">
        <v>31</v>
      </c>
      <c r="G7013" s="5" t="n">
        <v>-0.485578590391117</v>
      </c>
      <c r="H7013" s="5" t="n">
        <v>9.97643272795924</v>
      </c>
      <c r="I7013" s="5" t="n">
        <v>0.00384456539562722</v>
      </c>
      <c r="J7013" s="5" t="n">
        <v>0.00690729664278345</v>
      </c>
    </row>
    <row r="7014" customFormat="false" ht="12.8" hidden="false" customHeight="false" outlineLevel="0" collapsed="false">
      <c r="A7014" s="5" t="s">
        <v>17846</v>
      </c>
      <c r="B7014" s="5" t="s">
        <v>10989</v>
      </c>
      <c r="C7014" s="6" t="s">
        <v>10989</v>
      </c>
      <c r="D7014" s="7" t="s">
        <v>68</v>
      </c>
      <c r="E7014" s="6" t="s">
        <v>13</v>
      </c>
      <c r="F7014" s="7" t="s">
        <v>13</v>
      </c>
      <c r="G7014" s="5" t="n">
        <v>-0.48535640979485</v>
      </c>
      <c r="H7014" s="5" t="n">
        <v>4.97352680787331</v>
      </c>
      <c r="I7014" s="5" t="n">
        <v>0.034130936548799</v>
      </c>
      <c r="J7014" s="5" t="n">
        <v>0.0501497593730292</v>
      </c>
    </row>
    <row r="7015" customFormat="false" ht="12.8" hidden="false" customHeight="false" outlineLevel="0" collapsed="false">
      <c r="A7015" s="5" t="s">
        <v>17847</v>
      </c>
      <c r="B7015" s="5" t="s">
        <v>17848</v>
      </c>
      <c r="C7015" s="6" t="s">
        <v>17848</v>
      </c>
      <c r="D7015" s="7" t="s">
        <v>3813</v>
      </c>
      <c r="E7015" s="6" t="s">
        <v>13</v>
      </c>
      <c r="F7015" s="7" t="s">
        <v>13</v>
      </c>
      <c r="G7015" s="5" t="n">
        <v>-0.485098696066168</v>
      </c>
      <c r="H7015" s="5" t="n">
        <v>20.5163320724557</v>
      </c>
      <c r="I7015" s="5" t="n">
        <v>0.000105003584577922</v>
      </c>
      <c r="J7015" s="5" t="n">
        <v>0.000268680235500482</v>
      </c>
    </row>
    <row r="7016" customFormat="false" ht="12.8" hidden="false" customHeight="false" outlineLevel="0" collapsed="false">
      <c r="A7016" s="5" t="s">
        <v>17849</v>
      </c>
      <c r="B7016" s="5" t="s">
        <v>17850</v>
      </c>
      <c r="C7016" s="6" t="s">
        <v>17851</v>
      </c>
      <c r="D7016" s="7" t="s">
        <v>2087</v>
      </c>
      <c r="E7016" s="6" t="s">
        <v>13</v>
      </c>
      <c r="F7016" s="7" t="s">
        <v>13</v>
      </c>
      <c r="G7016" s="5" t="n">
        <v>-0.484981526186231</v>
      </c>
      <c r="H7016" s="5" t="n">
        <v>5.97626840313175</v>
      </c>
      <c r="I7016" s="5" t="n">
        <v>0.0212147308770699</v>
      </c>
      <c r="J7016" s="5" t="n">
        <v>0.0324505000039251</v>
      </c>
    </row>
    <row r="7017" customFormat="false" ht="12.8" hidden="false" customHeight="false" outlineLevel="0" collapsed="false">
      <c r="A7017" s="5" t="s">
        <v>17852</v>
      </c>
      <c r="B7017" s="5" t="s">
        <v>15393</v>
      </c>
      <c r="C7017" s="6" t="s">
        <v>15394</v>
      </c>
      <c r="D7017" s="7" t="s">
        <v>15395</v>
      </c>
      <c r="E7017" s="6" t="s">
        <v>13</v>
      </c>
      <c r="F7017" s="7" t="s">
        <v>13</v>
      </c>
      <c r="G7017" s="5" t="n">
        <v>-0.484670568444143</v>
      </c>
      <c r="H7017" s="5" t="n">
        <v>4.61377554299816</v>
      </c>
      <c r="I7017" s="5" t="n">
        <v>0.0407253244193649</v>
      </c>
      <c r="J7017" s="5" t="n">
        <v>0.0588180153246078</v>
      </c>
    </row>
    <row r="7018" customFormat="false" ht="12.8" hidden="false" customHeight="false" outlineLevel="0" collapsed="false">
      <c r="A7018" s="5" t="s">
        <v>17853</v>
      </c>
      <c r="B7018" s="5" t="s">
        <v>17854</v>
      </c>
      <c r="C7018" s="6" t="s">
        <v>17854</v>
      </c>
      <c r="D7018" s="7" t="s">
        <v>17855</v>
      </c>
      <c r="E7018" s="6" t="s">
        <v>13</v>
      </c>
      <c r="F7018" s="7" t="s">
        <v>13</v>
      </c>
      <c r="G7018" s="5" t="n">
        <v>-0.484512599658573</v>
      </c>
      <c r="H7018" s="5" t="n">
        <v>6.00611252341344</v>
      </c>
      <c r="I7018" s="5" t="n">
        <v>0.0209238992749201</v>
      </c>
      <c r="J7018" s="5" t="n">
        <v>0.0320458880741651</v>
      </c>
    </row>
    <row r="7019" customFormat="false" ht="12.8" hidden="false" customHeight="false" outlineLevel="0" collapsed="false">
      <c r="A7019" s="5" t="s">
        <v>17856</v>
      </c>
      <c r="B7019" s="5" t="s">
        <v>2835</v>
      </c>
      <c r="C7019" s="6" t="s">
        <v>2835</v>
      </c>
      <c r="D7019" s="7" t="s">
        <v>2836</v>
      </c>
      <c r="E7019" s="6" t="s">
        <v>13</v>
      </c>
      <c r="F7019" s="7" t="s">
        <v>13</v>
      </c>
      <c r="G7019" s="5" t="n">
        <v>-0.48405505429429</v>
      </c>
      <c r="H7019" s="5" t="n">
        <v>13.2358300712736</v>
      </c>
      <c r="I7019" s="5" t="n">
        <v>0.00112680759102116</v>
      </c>
      <c r="J7019" s="5" t="n">
        <v>0.00227971843126672</v>
      </c>
    </row>
    <row r="7020" customFormat="false" ht="12.8" hidden="false" customHeight="false" outlineLevel="0" collapsed="false">
      <c r="A7020" s="5" t="s">
        <v>17857</v>
      </c>
      <c r="B7020" s="5" t="s">
        <v>17858</v>
      </c>
      <c r="C7020" s="6" t="s">
        <v>17858</v>
      </c>
      <c r="D7020" s="7" t="s">
        <v>11583</v>
      </c>
      <c r="E7020" s="6" t="s">
        <v>13</v>
      </c>
      <c r="F7020" s="7" t="s">
        <v>13</v>
      </c>
      <c r="G7020" s="5" t="n">
        <v>-0.483641567850201</v>
      </c>
      <c r="H7020" s="5" t="n">
        <v>14.8624889650888</v>
      </c>
      <c r="I7020" s="5" t="n">
        <v>0.000637405049567152</v>
      </c>
      <c r="J7020" s="5" t="n">
        <v>0.00135906585853142</v>
      </c>
    </row>
    <row r="7021" customFormat="false" ht="12.8" hidden="false" customHeight="false" outlineLevel="0" collapsed="false">
      <c r="A7021" s="5" t="s">
        <v>17859</v>
      </c>
      <c r="B7021" s="5" t="s">
        <v>13459</v>
      </c>
      <c r="C7021" s="6" t="s">
        <v>13460</v>
      </c>
      <c r="D7021" s="7" t="s">
        <v>13461</v>
      </c>
      <c r="E7021" s="6" t="s">
        <v>13</v>
      </c>
      <c r="F7021" s="7" t="s">
        <v>13</v>
      </c>
      <c r="G7021" s="5" t="n">
        <v>-0.483601495947549</v>
      </c>
      <c r="H7021" s="5" t="n">
        <v>9.80563579595117</v>
      </c>
      <c r="I7021" s="5" t="n">
        <v>0.0041146418283712</v>
      </c>
      <c r="J7021" s="5" t="n">
        <v>0.00734922704470995</v>
      </c>
    </row>
    <row r="7022" customFormat="false" ht="12.8" hidden="false" customHeight="false" outlineLevel="0" collapsed="false">
      <c r="A7022" s="5" t="s">
        <v>17860</v>
      </c>
      <c r="B7022" s="5" t="s">
        <v>17861</v>
      </c>
      <c r="C7022" s="6" t="s">
        <v>17862</v>
      </c>
      <c r="D7022" s="7" t="s">
        <v>17863</v>
      </c>
      <c r="E7022" s="6" t="s">
        <v>13</v>
      </c>
      <c r="F7022" s="7" t="s">
        <v>13</v>
      </c>
      <c r="G7022" s="5" t="n">
        <v>-0.483539512860925</v>
      </c>
      <c r="H7022" s="5" t="n">
        <v>8.79483004655245</v>
      </c>
      <c r="I7022" s="5" t="n">
        <v>0.00620048278292984</v>
      </c>
      <c r="J7022" s="5" t="n">
        <v>0.0106520989878217</v>
      </c>
    </row>
    <row r="7023" customFormat="false" ht="12.8" hidden="false" customHeight="false" outlineLevel="0" collapsed="false">
      <c r="A7023" s="5" t="s">
        <v>17864</v>
      </c>
      <c r="B7023" s="5" t="s">
        <v>12972</v>
      </c>
      <c r="C7023" s="6" t="s">
        <v>12973</v>
      </c>
      <c r="D7023" s="7" t="s">
        <v>12974</v>
      </c>
      <c r="E7023" s="6" t="s">
        <v>13</v>
      </c>
      <c r="F7023" s="7" t="s">
        <v>13</v>
      </c>
      <c r="G7023" s="5" t="n">
        <v>-0.483502760033012</v>
      </c>
      <c r="H7023" s="5" t="n">
        <v>9.74996208422315</v>
      </c>
      <c r="I7023" s="5" t="n">
        <v>0.00420707127839031</v>
      </c>
      <c r="J7023" s="5" t="n">
        <v>0.00749816762508482</v>
      </c>
    </row>
    <row r="7024" customFormat="false" ht="12.8" hidden="false" customHeight="false" outlineLevel="0" collapsed="false">
      <c r="A7024" s="5" t="s">
        <v>17865</v>
      </c>
      <c r="B7024" s="5" t="s">
        <v>17757</v>
      </c>
      <c r="C7024" s="6" t="s">
        <v>17758</v>
      </c>
      <c r="D7024" s="7" t="s">
        <v>17759</v>
      </c>
      <c r="E7024" s="6" t="s">
        <v>13</v>
      </c>
      <c r="F7024" s="7" t="s">
        <v>31</v>
      </c>
      <c r="G7024" s="5" t="n">
        <v>-0.483500849323562</v>
      </c>
      <c r="H7024" s="5" t="n">
        <v>6.20023112939062</v>
      </c>
      <c r="I7024" s="5" t="n">
        <v>0.0191358734601672</v>
      </c>
      <c r="J7024" s="5" t="n">
        <v>0.0295696973712018</v>
      </c>
    </row>
    <row r="7025" customFormat="false" ht="12.8" hidden="false" customHeight="false" outlineLevel="0" collapsed="false">
      <c r="A7025" s="5" t="s">
        <v>17866</v>
      </c>
      <c r="B7025" s="5" t="s">
        <v>11893</v>
      </c>
      <c r="C7025" s="6" t="s">
        <v>11893</v>
      </c>
      <c r="D7025" s="7" t="s">
        <v>469</v>
      </c>
      <c r="E7025" s="6" t="s">
        <v>13</v>
      </c>
      <c r="F7025" s="7" t="s">
        <v>13</v>
      </c>
      <c r="G7025" s="5" t="n">
        <v>-0.483433429242375</v>
      </c>
      <c r="H7025" s="5" t="n">
        <v>7.39997011705811</v>
      </c>
      <c r="I7025" s="5" t="n">
        <v>0.0112000227345439</v>
      </c>
      <c r="J7025" s="5" t="n">
        <v>0.0182322663273382</v>
      </c>
    </row>
    <row r="7026" customFormat="false" ht="12.8" hidden="false" customHeight="false" outlineLevel="0" collapsed="false">
      <c r="A7026" s="5" t="s">
        <v>17867</v>
      </c>
      <c r="B7026" s="5" t="s">
        <v>17868</v>
      </c>
      <c r="C7026" s="6" t="s">
        <v>17868</v>
      </c>
      <c r="D7026" s="7" t="s">
        <v>7678</v>
      </c>
      <c r="E7026" s="6" t="s">
        <v>13</v>
      </c>
      <c r="F7026" s="7" t="s">
        <v>13</v>
      </c>
      <c r="G7026" s="5" t="n">
        <v>-0.48334654154184</v>
      </c>
      <c r="H7026" s="5" t="n">
        <v>13.3961551378121</v>
      </c>
      <c r="I7026" s="5" t="n">
        <v>0.00106403829514716</v>
      </c>
      <c r="J7026" s="5" t="n">
        <v>0.00216270593119341</v>
      </c>
    </row>
    <row r="7027" customFormat="false" ht="12.8" hidden="false" customHeight="false" outlineLevel="0" collapsed="false">
      <c r="A7027" s="5" t="s">
        <v>17869</v>
      </c>
      <c r="B7027" s="5" t="s">
        <v>17870</v>
      </c>
      <c r="C7027" s="6" t="s">
        <v>17871</v>
      </c>
      <c r="D7027" s="7" t="s">
        <v>17872</v>
      </c>
      <c r="E7027" s="6" t="s">
        <v>13</v>
      </c>
      <c r="F7027" s="7" t="s">
        <v>13</v>
      </c>
      <c r="G7027" s="5" t="n">
        <v>-0.483320322549455</v>
      </c>
      <c r="H7027" s="5" t="n">
        <v>11.1010853572254</v>
      </c>
      <c r="I7027" s="5" t="n">
        <v>0.00248193211468743</v>
      </c>
      <c r="J7027" s="5" t="n">
        <v>0.00464893052089748</v>
      </c>
    </row>
    <row r="7028" customFormat="false" ht="12.8" hidden="false" customHeight="false" outlineLevel="0" collapsed="false">
      <c r="A7028" s="5" t="s">
        <v>17873</v>
      </c>
      <c r="B7028" s="5" t="s">
        <v>17874</v>
      </c>
      <c r="C7028" s="6" t="s">
        <v>17875</v>
      </c>
      <c r="D7028" s="7" t="s">
        <v>17876</v>
      </c>
      <c r="E7028" s="6" t="s">
        <v>13</v>
      </c>
      <c r="F7028" s="7" t="s">
        <v>13</v>
      </c>
      <c r="G7028" s="5" t="n">
        <v>-0.483215772532836</v>
      </c>
      <c r="H7028" s="5" t="n">
        <v>11.8647822492261</v>
      </c>
      <c r="I7028" s="5" t="n">
        <v>0.00186017913235337</v>
      </c>
      <c r="J7028" s="5" t="n">
        <v>0.00358952348242238</v>
      </c>
    </row>
    <row r="7029" customFormat="false" ht="12.8" hidden="false" customHeight="false" outlineLevel="0" collapsed="false">
      <c r="A7029" s="5" t="s">
        <v>17877</v>
      </c>
      <c r="B7029" s="5" t="s">
        <v>8090</v>
      </c>
      <c r="C7029" s="6" t="s">
        <v>8091</v>
      </c>
      <c r="D7029" s="7" t="s">
        <v>8092</v>
      </c>
      <c r="E7029" s="6" t="s">
        <v>13</v>
      </c>
      <c r="F7029" s="7" t="s">
        <v>13</v>
      </c>
      <c r="G7029" s="5" t="n">
        <v>-0.482753455687532</v>
      </c>
      <c r="H7029" s="5" t="n">
        <v>4.22065895759768</v>
      </c>
      <c r="I7029" s="5" t="n">
        <v>0.049600584883206</v>
      </c>
      <c r="J7029" s="5" t="n">
        <v>0.0702749755186634</v>
      </c>
    </row>
    <row r="7030" customFormat="false" ht="12.8" hidden="false" customHeight="false" outlineLevel="0" collapsed="false">
      <c r="A7030" s="5" t="s">
        <v>17878</v>
      </c>
      <c r="B7030" s="5" t="s">
        <v>17879</v>
      </c>
      <c r="C7030" s="6" t="s">
        <v>17880</v>
      </c>
      <c r="D7030" s="7" t="s">
        <v>17881</v>
      </c>
      <c r="E7030" s="6" t="s">
        <v>13</v>
      </c>
      <c r="F7030" s="7" t="s">
        <v>13</v>
      </c>
      <c r="G7030" s="5" t="n">
        <v>-0.482704061198573</v>
      </c>
      <c r="H7030" s="5" t="n">
        <v>4.95893955466129</v>
      </c>
      <c r="I7030" s="5" t="n">
        <v>0.0343740011114127</v>
      </c>
      <c r="J7030" s="5" t="n">
        <v>0.0504663102513749</v>
      </c>
    </row>
    <row r="7031" customFormat="false" ht="12.8" hidden="false" customHeight="false" outlineLevel="0" collapsed="false">
      <c r="A7031" s="5" t="s">
        <v>17882</v>
      </c>
      <c r="B7031" s="5" t="s">
        <v>17883</v>
      </c>
      <c r="C7031" s="6" t="s">
        <v>17884</v>
      </c>
      <c r="D7031" s="7" t="s">
        <v>17885</v>
      </c>
      <c r="E7031" s="6" t="s">
        <v>31</v>
      </c>
      <c r="F7031" s="7" t="s">
        <v>13</v>
      </c>
      <c r="G7031" s="5" t="n">
        <v>-0.482503830347</v>
      </c>
      <c r="H7031" s="5" t="n">
        <v>4.4481194134052</v>
      </c>
      <c r="I7031" s="5" t="n">
        <v>0.0442290655040231</v>
      </c>
      <c r="J7031" s="5" t="n">
        <v>0.0633399977078259</v>
      </c>
    </row>
    <row r="7032" customFormat="false" ht="12.8" hidden="false" customHeight="false" outlineLevel="0" collapsed="false">
      <c r="A7032" s="5" t="s">
        <v>17886</v>
      </c>
      <c r="B7032" s="5" t="s">
        <v>9583</v>
      </c>
      <c r="C7032" s="6" t="s">
        <v>9583</v>
      </c>
      <c r="D7032" s="7" t="s">
        <v>9584</v>
      </c>
      <c r="E7032" s="6" t="s">
        <v>13</v>
      </c>
      <c r="F7032" s="7" t="s">
        <v>13</v>
      </c>
      <c r="G7032" s="5" t="n">
        <v>-0.482365395771522</v>
      </c>
      <c r="H7032" s="5" t="n">
        <v>9.83241218254928</v>
      </c>
      <c r="I7032" s="5" t="n">
        <v>0.00407097439730314</v>
      </c>
      <c r="J7032" s="5" t="n">
        <v>0.00727419544858837</v>
      </c>
    </row>
    <row r="7033" customFormat="false" ht="12.8" hidden="false" customHeight="false" outlineLevel="0" collapsed="false">
      <c r="A7033" s="5" t="s">
        <v>17887</v>
      </c>
      <c r="B7033" s="5" t="s">
        <v>17888</v>
      </c>
      <c r="C7033" s="6" t="s">
        <v>17889</v>
      </c>
      <c r="D7033" s="7" t="s">
        <v>10315</v>
      </c>
      <c r="E7033" s="6" t="s">
        <v>13</v>
      </c>
      <c r="F7033" s="7" t="s">
        <v>13</v>
      </c>
      <c r="G7033" s="5" t="n">
        <v>-0.482290107400318</v>
      </c>
      <c r="H7033" s="5" t="n">
        <v>8.3777909897963</v>
      </c>
      <c r="I7033" s="5" t="n">
        <v>0.00737553003257394</v>
      </c>
      <c r="J7033" s="5" t="n">
        <v>0.0124752310064856</v>
      </c>
    </row>
    <row r="7034" customFormat="false" ht="12.8" hidden="false" customHeight="false" outlineLevel="0" collapsed="false">
      <c r="A7034" s="5" t="s">
        <v>17890</v>
      </c>
      <c r="B7034" s="5" t="s">
        <v>17891</v>
      </c>
      <c r="C7034" s="6" t="s">
        <v>17891</v>
      </c>
      <c r="D7034" s="7" t="s">
        <v>17892</v>
      </c>
      <c r="E7034" s="6" t="s">
        <v>13</v>
      </c>
      <c r="F7034" s="7" t="s">
        <v>13</v>
      </c>
      <c r="G7034" s="5" t="n">
        <v>-0.482276576436576</v>
      </c>
      <c r="H7034" s="5" t="n">
        <v>7.01676173096395</v>
      </c>
      <c r="I7034" s="5" t="n">
        <v>0.0132510657571629</v>
      </c>
      <c r="J7034" s="5" t="n">
        <v>0.0212119623530575</v>
      </c>
    </row>
    <row r="7035" customFormat="false" ht="12.8" hidden="false" customHeight="false" outlineLevel="0" collapsed="false">
      <c r="A7035" s="5" t="s">
        <v>17893</v>
      </c>
      <c r="B7035" s="5" t="s">
        <v>5026</v>
      </c>
      <c r="C7035" s="6" t="s">
        <v>5026</v>
      </c>
      <c r="D7035" s="7" t="s">
        <v>4896</v>
      </c>
      <c r="E7035" s="6" t="s">
        <v>13</v>
      </c>
      <c r="F7035" s="7" t="s">
        <v>31</v>
      </c>
      <c r="G7035" s="5" t="n">
        <v>-0.482189371640133</v>
      </c>
      <c r="H7035" s="5" t="n">
        <v>7.32613312063719</v>
      </c>
      <c r="I7035" s="5" t="n">
        <v>0.0115665146427887</v>
      </c>
      <c r="J7035" s="5" t="n">
        <v>0.0187772767151426</v>
      </c>
    </row>
    <row r="7036" customFormat="false" ht="12.8" hidden="false" customHeight="false" outlineLevel="0" collapsed="false">
      <c r="A7036" s="5" t="s">
        <v>17894</v>
      </c>
      <c r="B7036" s="5" t="s">
        <v>17895</v>
      </c>
      <c r="C7036" s="6" t="s">
        <v>17895</v>
      </c>
      <c r="D7036" s="7" t="s">
        <v>10273</v>
      </c>
      <c r="E7036" s="6" t="s">
        <v>13</v>
      </c>
      <c r="F7036" s="7" t="s">
        <v>13</v>
      </c>
      <c r="G7036" s="5" t="n">
        <v>-0.481730660567376</v>
      </c>
      <c r="H7036" s="5" t="n">
        <v>4.88539448378335</v>
      </c>
      <c r="I7036" s="5" t="n">
        <v>0.0356290720321206</v>
      </c>
      <c r="J7036" s="5" t="n">
        <v>0.0521204463140551</v>
      </c>
    </row>
    <row r="7037" customFormat="false" ht="12.8" hidden="false" customHeight="false" outlineLevel="0" collapsed="false">
      <c r="A7037" s="5" t="s">
        <v>17896</v>
      </c>
      <c r="B7037" s="5" t="s">
        <v>17897</v>
      </c>
      <c r="C7037" s="6" t="s">
        <v>17897</v>
      </c>
      <c r="D7037" s="7" t="s">
        <v>13541</v>
      </c>
      <c r="E7037" s="6" t="s">
        <v>13</v>
      </c>
      <c r="F7037" s="7" t="s">
        <v>13</v>
      </c>
      <c r="G7037" s="5" t="n">
        <v>-0.481416124380878</v>
      </c>
      <c r="H7037" s="5" t="n">
        <v>7.23449983061167</v>
      </c>
      <c r="I7037" s="5" t="n">
        <v>0.0120396677852996</v>
      </c>
      <c r="J7037" s="5" t="n">
        <v>0.0194603714438544</v>
      </c>
    </row>
    <row r="7038" customFormat="false" ht="12.8" hidden="false" customHeight="false" outlineLevel="0" collapsed="false">
      <c r="A7038" s="5" t="s">
        <v>17898</v>
      </c>
      <c r="B7038" s="5" t="s">
        <v>17899</v>
      </c>
      <c r="C7038" s="6" t="s">
        <v>17899</v>
      </c>
      <c r="D7038" s="7" t="s">
        <v>17900</v>
      </c>
      <c r="E7038" s="6" t="s">
        <v>13</v>
      </c>
      <c r="F7038" s="7" t="s">
        <v>13</v>
      </c>
      <c r="G7038" s="5" t="n">
        <v>-0.481176511396122</v>
      </c>
      <c r="H7038" s="5" t="n">
        <v>9.88053510583447</v>
      </c>
      <c r="I7038" s="5" t="n">
        <v>0.00399375311922436</v>
      </c>
      <c r="J7038" s="5" t="n">
        <v>0.0071507851120246</v>
      </c>
    </row>
    <row r="7039" customFormat="false" ht="12.8" hidden="false" customHeight="false" outlineLevel="0" collapsed="false">
      <c r="A7039" s="5" t="s">
        <v>17901</v>
      </c>
      <c r="B7039" s="5" t="s">
        <v>17902</v>
      </c>
      <c r="C7039" s="6" t="s">
        <v>17903</v>
      </c>
      <c r="D7039" s="7" t="s">
        <v>17904</v>
      </c>
      <c r="E7039" s="6" t="s">
        <v>13</v>
      </c>
      <c r="F7039" s="7" t="s">
        <v>13</v>
      </c>
      <c r="G7039" s="5" t="n">
        <v>-0.480542767269608</v>
      </c>
      <c r="H7039" s="5" t="n">
        <v>6.57979217410032</v>
      </c>
      <c r="I7039" s="5" t="n">
        <v>0.0161049653615022</v>
      </c>
      <c r="J7039" s="5" t="n">
        <v>0.0252710769999634</v>
      </c>
    </row>
    <row r="7040" customFormat="false" ht="12.8" hidden="false" customHeight="false" outlineLevel="0" collapsed="false">
      <c r="A7040" s="5" t="s">
        <v>17905</v>
      </c>
      <c r="B7040" s="5" t="s">
        <v>17906</v>
      </c>
      <c r="C7040" s="6" t="s">
        <v>17906</v>
      </c>
      <c r="D7040" s="7" t="s">
        <v>17594</v>
      </c>
      <c r="E7040" s="6" t="s">
        <v>13</v>
      </c>
      <c r="F7040" s="7" t="s">
        <v>13</v>
      </c>
      <c r="G7040" s="5" t="n">
        <v>-0.480473825371004</v>
      </c>
      <c r="H7040" s="5" t="n">
        <v>12.3452139023117</v>
      </c>
      <c r="I7040" s="5" t="n">
        <v>0.00155689227040974</v>
      </c>
      <c r="J7040" s="5" t="n">
        <v>0.00305675194443815</v>
      </c>
    </row>
    <row r="7041" customFormat="false" ht="12.8" hidden="false" customHeight="false" outlineLevel="0" collapsed="false">
      <c r="A7041" s="5" t="s">
        <v>17907</v>
      </c>
      <c r="B7041" s="5" t="s">
        <v>17908</v>
      </c>
      <c r="C7041" s="6" t="s">
        <v>17909</v>
      </c>
      <c r="D7041" s="7" t="s">
        <v>17910</v>
      </c>
      <c r="E7041" s="6" t="s">
        <v>13</v>
      </c>
      <c r="F7041" s="7" t="s">
        <v>13</v>
      </c>
      <c r="G7041" s="5" t="n">
        <v>-0.480015474879384</v>
      </c>
      <c r="H7041" s="5" t="n">
        <v>15.0261064481922</v>
      </c>
      <c r="I7041" s="5" t="n">
        <v>0.000602746609285717</v>
      </c>
      <c r="J7041" s="5" t="n">
        <v>0.00129233259215104</v>
      </c>
    </row>
    <row r="7042" customFormat="false" ht="12.8" hidden="false" customHeight="false" outlineLevel="0" collapsed="false">
      <c r="A7042" s="5" t="s">
        <v>17911</v>
      </c>
      <c r="B7042" s="5" t="s">
        <v>17912</v>
      </c>
      <c r="C7042" s="6" t="s">
        <v>17913</v>
      </c>
      <c r="D7042" s="7" t="s">
        <v>17914</v>
      </c>
      <c r="E7042" s="6" t="s">
        <v>31</v>
      </c>
      <c r="F7042" s="7" t="s">
        <v>31</v>
      </c>
      <c r="G7042" s="5" t="n">
        <v>-0.479591478787958</v>
      </c>
      <c r="H7042" s="5" t="n">
        <v>11.1661719537146</v>
      </c>
      <c r="I7042" s="5" t="n">
        <v>0.00242102896359515</v>
      </c>
      <c r="J7042" s="5" t="n">
        <v>0.00454533880703745</v>
      </c>
    </row>
    <row r="7043" customFormat="false" ht="12.8" hidden="false" customHeight="false" outlineLevel="0" collapsed="false">
      <c r="A7043" s="5" t="s">
        <v>17915</v>
      </c>
      <c r="B7043" s="5" t="s">
        <v>17916</v>
      </c>
      <c r="C7043" s="6" t="s">
        <v>17916</v>
      </c>
      <c r="D7043" s="7" t="s">
        <v>17917</v>
      </c>
      <c r="E7043" s="6" t="s">
        <v>13</v>
      </c>
      <c r="F7043" s="7" t="s">
        <v>13</v>
      </c>
      <c r="G7043" s="5" t="n">
        <v>-0.479333682235521</v>
      </c>
      <c r="H7043" s="5" t="n">
        <v>11.063136091528</v>
      </c>
      <c r="I7043" s="5" t="n">
        <v>0.00251820622006233</v>
      </c>
      <c r="J7043" s="5" t="n">
        <v>0.00471003400597153</v>
      </c>
    </row>
    <row r="7044" customFormat="false" ht="12.8" hidden="false" customHeight="false" outlineLevel="0" collapsed="false">
      <c r="A7044" s="5" t="s">
        <v>17918</v>
      </c>
      <c r="B7044" s="5" t="s">
        <v>17919</v>
      </c>
      <c r="C7044" s="6" t="s">
        <v>17919</v>
      </c>
      <c r="D7044" s="7" t="s">
        <v>9575</v>
      </c>
      <c r="E7044" s="6" t="s">
        <v>13</v>
      </c>
      <c r="F7044" s="7" t="s">
        <v>13</v>
      </c>
      <c r="G7044" s="5" t="n">
        <v>-0.479331013550436</v>
      </c>
      <c r="H7044" s="5" t="n">
        <v>9.39705285370499</v>
      </c>
      <c r="I7044" s="5" t="n">
        <v>0.00484803050365004</v>
      </c>
      <c r="J7044" s="5" t="n">
        <v>0.00851961493270103</v>
      </c>
    </row>
    <row r="7045" customFormat="false" ht="12.8" hidden="false" customHeight="false" outlineLevel="0" collapsed="false">
      <c r="A7045" s="5" t="s">
        <v>17920</v>
      </c>
      <c r="B7045" s="5" t="s">
        <v>13125</v>
      </c>
      <c r="C7045" s="6" t="s">
        <v>13126</v>
      </c>
      <c r="D7045" s="7" t="s">
        <v>13127</v>
      </c>
      <c r="E7045" s="6" t="s">
        <v>13</v>
      </c>
      <c r="F7045" s="7" t="s">
        <v>13</v>
      </c>
      <c r="G7045" s="5" t="n">
        <v>-0.478215634872946</v>
      </c>
      <c r="H7045" s="5" t="n">
        <v>6.44916489475605</v>
      </c>
      <c r="I7045" s="5" t="n">
        <v>0.0170840904338202</v>
      </c>
      <c r="J7045" s="5" t="n">
        <v>0.026677614076063</v>
      </c>
    </row>
    <row r="7046" customFormat="false" ht="12.8" hidden="false" customHeight="false" outlineLevel="0" collapsed="false">
      <c r="A7046" s="5" t="s">
        <v>17921</v>
      </c>
      <c r="B7046" s="5" t="s">
        <v>17922</v>
      </c>
      <c r="C7046" s="6" t="s">
        <v>17922</v>
      </c>
      <c r="D7046" s="7" t="s">
        <v>17923</v>
      </c>
      <c r="E7046" s="6" t="s">
        <v>13</v>
      </c>
      <c r="F7046" s="7" t="s">
        <v>13</v>
      </c>
      <c r="G7046" s="5" t="n">
        <v>-0.478185669722801</v>
      </c>
      <c r="H7046" s="5" t="n">
        <v>12.9550248083828</v>
      </c>
      <c r="I7046" s="5" t="n">
        <v>0.0012465971283261</v>
      </c>
      <c r="J7046" s="5" t="n">
        <v>0.00249900828989817</v>
      </c>
    </row>
    <row r="7047" customFormat="false" ht="12.8" hidden="false" customHeight="false" outlineLevel="0" collapsed="false">
      <c r="A7047" s="5" t="s">
        <v>17924</v>
      </c>
      <c r="B7047" s="5" t="s">
        <v>17925</v>
      </c>
      <c r="C7047" s="6" t="s">
        <v>17925</v>
      </c>
      <c r="D7047" s="7" t="s">
        <v>2272</v>
      </c>
      <c r="E7047" s="6" t="s">
        <v>13</v>
      </c>
      <c r="F7047" s="7" t="s">
        <v>13</v>
      </c>
      <c r="G7047" s="5" t="n">
        <v>-0.47792870338059</v>
      </c>
      <c r="H7047" s="5" t="n">
        <v>8.10419706382827</v>
      </c>
      <c r="I7047" s="5" t="n">
        <v>0.00827700300272762</v>
      </c>
      <c r="J7047" s="5" t="n">
        <v>0.0138514529981519</v>
      </c>
    </row>
    <row r="7048" customFormat="false" ht="12.8" hidden="false" customHeight="false" outlineLevel="0" collapsed="false">
      <c r="A7048" s="5" t="s">
        <v>17926</v>
      </c>
      <c r="B7048" s="5" t="s">
        <v>17927</v>
      </c>
      <c r="C7048" s="6" t="s">
        <v>17927</v>
      </c>
      <c r="D7048" s="7" t="s">
        <v>9346</v>
      </c>
      <c r="E7048" s="6" t="s">
        <v>13</v>
      </c>
      <c r="F7048" s="7" t="s">
        <v>13</v>
      </c>
      <c r="G7048" s="5" t="n">
        <v>-0.477851380000889</v>
      </c>
      <c r="H7048" s="5" t="n">
        <v>8.06831199728131</v>
      </c>
      <c r="I7048" s="5" t="n">
        <v>0.00840388383962303</v>
      </c>
      <c r="J7048" s="5" t="n">
        <v>0.0140359266779715</v>
      </c>
    </row>
    <row r="7049" customFormat="false" ht="12.8" hidden="false" customHeight="false" outlineLevel="0" collapsed="false">
      <c r="A7049" s="5" t="s">
        <v>17928</v>
      </c>
      <c r="B7049" s="5" t="s">
        <v>17929</v>
      </c>
      <c r="C7049" s="6" t="s">
        <v>17929</v>
      </c>
      <c r="D7049" s="7" t="s">
        <v>17930</v>
      </c>
      <c r="E7049" s="6" t="s">
        <v>13</v>
      </c>
      <c r="F7049" s="7" t="s">
        <v>13</v>
      </c>
      <c r="G7049" s="5" t="n">
        <v>-0.477762463842002</v>
      </c>
      <c r="H7049" s="5" t="n">
        <v>6.58308893689951</v>
      </c>
      <c r="I7049" s="5" t="n">
        <v>0.0160810637711238</v>
      </c>
      <c r="J7049" s="5" t="n">
        <v>0.025238991832663</v>
      </c>
    </row>
    <row r="7050" customFormat="false" ht="12.8" hidden="false" customHeight="false" outlineLevel="0" collapsed="false">
      <c r="A7050" s="5" t="s">
        <v>17931</v>
      </c>
      <c r="B7050" s="5" t="s">
        <v>2281</v>
      </c>
      <c r="C7050" s="6" t="s">
        <v>2281</v>
      </c>
      <c r="D7050" s="7" t="s">
        <v>1032</v>
      </c>
      <c r="E7050" s="6" t="s">
        <v>13</v>
      </c>
      <c r="F7050" s="7" t="s">
        <v>13</v>
      </c>
      <c r="G7050" s="5" t="n">
        <v>-0.477495542094517</v>
      </c>
      <c r="H7050" s="5" t="n">
        <v>8.61373204648069</v>
      </c>
      <c r="I7050" s="5" t="n">
        <v>0.00668363277098496</v>
      </c>
      <c r="J7050" s="5" t="n">
        <v>0.0114105852003708</v>
      </c>
    </row>
    <row r="7051" customFormat="false" ht="12.8" hidden="false" customHeight="false" outlineLevel="0" collapsed="false">
      <c r="A7051" s="5" t="s">
        <v>17932</v>
      </c>
      <c r="B7051" s="5" t="s">
        <v>5561</v>
      </c>
      <c r="C7051" s="6" t="s">
        <v>5561</v>
      </c>
      <c r="D7051" s="7" t="s">
        <v>560</v>
      </c>
      <c r="E7051" s="6" t="s">
        <v>31</v>
      </c>
      <c r="F7051" s="7" t="s">
        <v>13</v>
      </c>
      <c r="G7051" s="5" t="n">
        <v>-0.477459631073267</v>
      </c>
      <c r="H7051" s="5" t="n">
        <v>5.35419390695885</v>
      </c>
      <c r="I7051" s="5" t="n">
        <v>0.0284146593479404</v>
      </c>
      <c r="J7051" s="5" t="n">
        <v>0.0424245843595016</v>
      </c>
    </row>
    <row r="7052" customFormat="false" ht="12.8" hidden="false" customHeight="false" outlineLevel="0" collapsed="false">
      <c r="A7052" s="5" t="s">
        <v>17933</v>
      </c>
      <c r="B7052" s="5" t="s">
        <v>7813</v>
      </c>
      <c r="C7052" s="6" t="s">
        <v>7814</v>
      </c>
      <c r="D7052" s="7" t="s">
        <v>3751</v>
      </c>
      <c r="E7052" s="6" t="s">
        <v>13</v>
      </c>
      <c r="F7052" s="7" t="s">
        <v>31</v>
      </c>
      <c r="G7052" s="5" t="n">
        <v>-0.477308662778739</v>
      </c>
      <c r="H7052" s="5" t="n">
        <v>8.68587848389569</v>
      </c>
      <c r="I7052" s="5" t="n">
        <v>0.00648641520898794</v>
      </c>
      <c r="J7052" s="5" t="n">
        <v>0.0110989546324428</v>
      </c>
    </row>
    <row r="7053" customFormat="false" ht="12.8" hidden="false" customHeight="false" outlineLevel="0" collapsed="false">
      <c r="A7053" s="5" t="s">
        <v>17934</v>
      </c>
      <c r="B7053" s="5" t="s">
        <v>17576</v>
      </c>
      <c r="C7053" s="6" t="s">
        <v>17577</v>
      </c>
      <c r="D7053" s="7" t="s">
        <v>17578</v>
      </c>
      <c r="E7053" s="6" t="s">
        <v>13</v>
      </c>
      <c r="F7053" s="7" t="s">
        <v>13</v>
      </c>
      <c r="G7053" s="5" t="n">
        <v>-0.477283918705739</v>
      </c>
      <c r="H7053" s="5" t="n">
        <v>5.12012432490396</v>
      </c>
      <c r="I7053" s="5" t="n">
        <v>0.0317911901437483</v>
      </c>
      <c r="J7053" s="5" t="n">
        <v>0.0470366279117917</v>
      </c>
    </row>
    <row r="7054" customFormat="false" ht="12.8" hidden="false" customHeight="false" outlineLevel="0" collapsed="false">
      <c r="A7054" s="5" t="s">
        <v>17935</v>
      </c>
      <c r="B7054" s="5" t="s">
        <v>17936</v>
      </c>
      <c r="C7054" s="6" t="s">
        <v>17936</v>
      </c>
      <c r="D7054" s="7" t="s">
        <v>485</v>
      </c>
      <c r="E7054" s="6" t="s">
        <v>13</v>
      </c>
      <c r="F7054" s="7" t="s">
        <v>13</v>
      </c>
      <c r="G7054" s="5" t="n">
        <v>-0.477264344396833</v>
      </c>
      <c r="H7054" s="5" t="n">
        <v>4.44823268279231</v>
      </c>
      <c r="I7054" s="5" t="n">
        <v>0.0442265578199385</v>
      </c>
      <c r="J7054" s="5" t="n">
        <v>0.0633399977078259</v>
      </c>
    </row>
    <row r="7055" customFormat="false" ht="12.8" hidden="false" customHeight="false" outlineLevel="0" collapsed="false">
      <c r="A7055" s="5" t="s">
        <v>17937</v>
      </c>
      <c r="B7055" s="5" t="s">
        <v>17938</v>
      </c>
      <c r="C7055" s="6" t="s">
        <v>17938</v>
      </c>
      <c r="D7055" s="7" t="s">
        <v>6019</v>
      </c>
      <c r="E7055" s="6" t="s">
        <v>13</v>
      </c>
      <c r="F7055" s="7" t="s">
        <v>13</v>
      </c>
      <c r="G7055" s="5" t="n">
        <v>-0.477211226283739</v>
      </c>
      <c r="H7055" s="5" t="n">
        <v>5.35222226545404</v>
      </c>
      <c r="I7055" s="5" t="n">
        <v>0.0284413893662767</v>
      </c>
      <c r="J7055" s="5" t="n">
        <v>0.0424616016003644</v>
      </c>
    </row>
    <row r="7056" customFormat="false" ht="12.8" hidden="false" customHeight="false" outlineLevel="0" collapsed="false">
      <c r="A7056" s="5" t="s">
        <v>17939</v>
      </c>
      <c r="B7056" s="5" t="s">
        <v>3697</v>
      </c>
      <c r="C7056" s="6" t="s">
        <v>3697</v>
      </c>
      <c r="D7056" s="7" t="s">
        <v>3698</v>
      </c>
      <c r="E7056" s="6" t="s">
        <v>13</v>
      </c>
      <c r="F7056" s="7" t="s">
        <v>13</v>
      </c>
      <c r="G7056" s="5" t="n">
        <v>-0.477077756292613</v>
      </c>
      <c r="H7056" s="5" t="n">
        <v>8.67394735465637</v>
      </c>
      <c r="I7056" s="5" t="n">
        <v>0.00651858814755046</v>
      </c>
      <c r="J7056" s="5" t="n">
        <v>0.0111461755680541</v>
      </c>
    </row>
    <row r="7057" customFormat="false" ht="12.8" hidden="false" customHeight="false" outlineLevel="0" collapsed="false">
      <c r="A7057" s="5" t="s">
        <v>17940</v>
      </c>
      <c r="B7057" s="5" t="s">
        <v>17534</v>
      </c>
      <c r="C7057" s="6" t="s">
        <v>17534</v>
      </c>
      <c r="D7057" s="7" t="s">
        <v>13134</v>
      </c>
      <c r="E7057" s="6" t="s">
        <v>13</v>
      </c>
      <c r="F7057" s="7" t="s">
        <v>13</v>
      </c>
      <c r="G7057" s="5" t="n">
        <v>-0.476572155824879</v>
      </c>
      <c r="H7057" s="5" t="n">
        <v>10.401259294869</v>
      </c>
      <c r="I7057" s="5" t="n">
        <v>0.00325262735605007</v>
      </c>
      <c r="J7057" s="5" t="n">
        <v>0.00593728405961975</v>
      </c>
    </row>
    <row r="7058" customFormat="false" ht="12.8" hidden="false" customHeight="false" outlineLevel="0" collapsed="false">
      <c r="A7058" s="5" t="s">
        <v>17941</v>
      </c>
      <c r="B7058" s="5" t="s">
        <v>17942</v>
      </c>
      <c r="C7058" s="6" t="s">
        <v>17942</v>
      </c>
      <c r="D7058" s="7" t="s">
        <v>17943</v>
      </c>
      <c r="E7058" s="6" t="s">
        <v>13</v>
      </c>
      <c r="F7058" s="7" t="s">
        <v>13</v>
      </c>
      <c r="G7058" s="5" t="n">
        <v>-0.476510000341009</v>
      </c>
      <c r="H7058" s="5" t="n">
        <v>6.39278816473298</v>
      </c>
      <c r="I7058" s="5" t="n">
        <v>0.0175266764006579</v>
      </c>
      <c r="J7058" s="5" t="n">
        <v>0.0273160553584355</v>
      </c>
    </row>
    <row r="7059" customFormat="false" ht="12.8" hidden="false" customHeight="false" outlineLevel="0" collapsed="false">
      <c r="A7059" s="5" t="s">
        <v>17944</v>
      </c>
      <c r="B7059" s="5" t="s">
        <v>17945</v>
      </c>
      <c r="C7059" s="6" t="s">
        <v>17945</v>
      </c>
      <c r="D7059" s="7" t="s">
        <v>17946</v>
      </c>
      <c r="E7059" s="6" t="s">
        <v>13</v>
      </c>
      <c r="F7059" s="7" t="s">
        <v>13</v>
      </c>
      <c r="G7059" s="5" t="n">
        <v>-0.476029646303051</v>
      </c>
      <c r="H7059" s="5" t="n">
        <v>10.8965788194453</v>
      </c>
      <c r="I7059" s="5" t="n">
        <v>0.00268434105060528</v>
      </c>
      <c r="J7059" s="5" t="n">
        <v>0.00498757756995409</v>
      </c>
    </row>
    <row r="7060" customFormat="false" ht="12.8" hidden="false" customHeight="false" outlineLevel="0" collapsed="false">
      <c r="A7060" s="5" t="s">
        <v>17947</v>
      </c>
      <c r="B7060" s="5" t="s">
        <v>17948</v>
      </c>
      <c r="C7060" s="6" t="s">
        <v>17949</v>
      </c>
      <c r="D7060" s="7" t="s">
        <v>17950</v>
      </c>
      <c r="E7060" s="6" t="s">
        <v>13</v>
      </c>
      <c r="F7060" s="7" t="s">
        <v>13</v>
      </c>
      <c r="G7060" s="5" t="n">
        <v>-0.475773889855236</v>
      </c>
      <c r="H7060" s="5" t="n">
        <v>14.2230567783079</v>
      </c>
      <c r="I7060" s="5" t="n">
        <v>0.000794966747312763</v>
      </c>
      <c r="J7060" s="5" t="n">
        <v>0.00165729586950481</v>
      </c>
    </row>
    <row r="7061" customFormat="false" ht="12.8" hidden="false" customHeight="false" outlineLevel="0" collapsed="false">
      <c r="A7061" s="5" t="s">
        <v>17951</v>
      </c>
      <c r="B7061" s="5" t="s">
        <v>17952</v>
      </c>
      <c r="C7061" s="6" t="s">
        <v>17953</v>
      </c>
      <c r="D7061" s="7" t="s">
        <v>17954</v>
      </c>
      <c r="E7061" s="6" t="s">
        <v>13</v>
      </c>
      <c r="F7061" s="7" t="s">
        <v>13</v>
      </c>
      <c r="G7061" s="5" t="n">
        <v>-0.475079350506637</v>
      </c>
      <c r="H7061" s="5" t="n">
        <v>12.6023976422927</v>
      </c>
      <c r="I7061" s="5" t="n">
        <v>0.00141688642843268</v>
      </c>
      <c r="J7061" s="5" t="n">
        <v>0.00280498215458076</v>
      </c>
    </row>
    <row r="7062" customFormat="false" ht="12.8" hidden="false" customHeight="false" outlineLevel="0" collapsed="false">
      <c r="A7062" s="5" t="s">
        <v>17955</v>
      </c>
      <c r="B7062" s="5" t="s">
        <v>16705</v>
      </c>
      <c r="C7062" s="6" t="s">
        <v>16706</v>
      </c>
      <c r="D7062" s="7" t="s">
        <v>2650</v>
      </c>
      <c r="E7062" s="6" t="s">
        <v>13</v>
      </c>
      <c r="F7062" s="7" t="s">
        <v>13</v>
      </c>
      <c r="G7062" s="5" t="n">
        <v>-0.474357696683368</v>
      </c>
      <c r="H7062" s="5" t="n">
        <v>4.89745520414981</v>
      </c>
      <c r="I7062" s="5" t="n">
        <v>0.0354198128260855</v>
      </c>
      <c r="J7062" s="5" t="n">
        <v>0.0518662469579573</v>
      </c>
    </row>
    <row r="7063" customFormat="false" ht="12.8" hidden="false" customHeight="false" outlineLevel="0" collapsed="false">
      <c r="A7063" s="5" t="s">
        <v>17956</v>
      </c>
      <c r="B7063" s="5" t="s">
        <v>17957</v>
      </c>
      <c r="C7063" s="6" t="s">
        <v>17957</v>
      </c>
      <c r="D7063" s="7" t="s">
        <v>17958</v>
      </c>
      <c r="E7063" s="6" t="s">
        <v>13</v>
      </c>
      <c r="F7063" s="7" t="s">
        <v>13</v>
      </c>
      <c r="G7063" s="5" t="n">
        <v>-0.473992704859737</v>
      </c>
      <c r="H7063" s="5" t="n">
        <v>6.71459944882595</v>
      </c>
      <c r="I7063" s="5" t="n">
        <v>0.0151585927634323</v>
      </c>
      <c r="J7063" s="5" t="n">
        <v>0.0239437607700822</v>
      </c>
    </row>
    <row r="7064" customFormat="false" ht="12.8" hidden="false" customHeight="false" outlineLevel="0" collapsed="false">
      <c r="A7064" s="5" t="s">
        <v>17959</v>
      </c>
      <c r="B7064" s="5" t="s">
        <v>11605</v>
      </c>
      <c r="C7064" s="6" t="s">
        <v>11606</v>
      </c>
      <c r="D7064" s="7" t="s">
        <v>11607</v>
      </c>
      <c r="E7064" s="6" t="s">
        <v>13</v>
      </c>
      <c r="F7064" s="7" t="s">
        <v>13</v>
      </c>
      <c r="G7064" s="5" t="n">
        <v>-0.473985656722144</v>
      </c>
      <c r="H7064" s="5" t="n">
        <v>7.31872657914199</v>
      </c>
      <c r="I7064" s="5" t="n">
        <v>0.0116039939475398</v>
      </c>
      <c r="J7064" s="5" t="n">
        <v>0.0188283605717262</v>
      </c>
    </row>
    <row r="7065" customFormat="false" ht="12.8" hidden="false" customHeight="false" outlineLevel="0" collapsed="false">
      <c r="A7065" s="5" t="s">
        <v>17960</v>
      </c>
      <c r="B7065" s="5" t="s">
        <v>17961</v>
      </c>
      <c r="C7065" s="6" t="s">
        <v>17961</v>
      </c>
      <c r="D7065" s="7" t="s">
        <v>17027</v>
      </c>
      <c r="E7065" s="6" t="s">
        <v>13</v>
      </c>
      <c r="F7065" s="7" t="s">
        <v>13</v>
      </c>
      <c r="G7065" s="5" t="n">
        <v>-0.473854822037835</v>
      </c>
      <c r="H7065" s="5" t="n">
        <v>9.67603729447971</v>
      </c>
      <c r="I7065" s="5" t="n">
        <v>0.00433329975577525</v>
      </c>
      <c r="J7065" s="5" t="n">
        <v>0.00770087263448311</v>
      </c>
    </row>
    <row r="7066" customFormat="false" ht="12.8" hidden="false" customHeight="false" outlineLevel="0" collapsed="false">
      <c r="A7066" s="5" t="s">
        <v>17962</v>
      </c>
      <c r="B7066" s="5" t="s">
        <v>15661</v>
      </c>
      <c r="C7066" s="6" t="s">
        <v>15662</v>
      </c>
      <c r="D7066" s="7" t="s">
        <v>15663</v>
      </c>
      <c r="E7066" s="6" t="s">
        <v>13</v>
      </c>
      <c r="F7066" s="7" t="s">
        <v>13</v>
      </c>
      <c r="G7066" s="5" t="n">
        <v>-0.4737658062956</v>
      </c>
      <c r="H7066" s="5" t="n">
        <v>8.98530179653648</v>
      </c>
      <c r="I7066" s="5" t="n">
        <v>0.00573298226097948</v>
      </c>
      <c r="J7066" s="5" t="n">
        <v>0.00991813622783767</v>
      </c>
    </row>
    <row r="7067" customFormat="false" ht="12.8" hidden="false" customHeight="false" outlineLevel="0" collapsed="false">
      <c r="A7067" s="5" t="s">
        <v>17963</v>
      </c>
      <c r="B7067" s="5" t="s">
        <v>17964</v>
      </c>
      <c r="C7067" s="6" t="s">
        <v>17965</v>
      </c>
      <c r="D7067" s="7" t="s">
        <v>17966</v>
      </c>
      <c r="E7067" s="6" t="s">
        <v>13</v>
      </c>
      <c r="F7067" s="7" t="s">
        <v>13</v>
      </c>
      <c r="G7067" s="5" t="n">
        <v>-0.473609188397101</v>
      </c>
      <c r="H7067" s="5" t="n">
        <v>6.8986687266568</v>
      </c>
      <c r="I7067" s="5" t="n">
        <v>0.0139633625705012</v>
      </c>
      <c r="J7067" s="5" t="n">
        <v>0.0222401272184812</v>
      </c>
    </row>
    <row r="7068" customFormat="false" ht="12.8" hidden="false" customHeight="false" outlineLevel="0" collapsed="false">
      <c r="A7068" s="5" t="s">
        <v>17967</v>
      </c>
      <c r="B7068" s="5" t="s">
        <v>5675</v>
      </c>
      <c r="C7068" s="6" t="s">
        <v>5675</v>
      </c>
      <c r="D7068" s="7" t="s">
        <v>5456</v>
      </c>
      <c r="E7068" s="6" t="s">
        <v>13</v>
      </c>
      <c r="F7068" s="7" t="s">
        <v>13</v>
      </c>
      <c r="G7068" s="5" t="n">
        <v>-0.473574447584367</v>
      </c>
      <c r="H7068" s="5" t="n">
        <v>4.47411636007885</v>
      </c>
      <c r="I7068" s="5" t="n">
        <v>0.0436576514390026</v>
      </c>
      <c r="J7068" s="5" t="n">
        <v>0.0626321581933492</v>
      </c>
    </row>
    <row r="7069" customFormat="false" ht="12.8" hidden="false" customHeight="false" outlineLevel="0" collapsed="false">
      <c r="A7069" s="5" t="s">
        <v>17968</v>
      </c>
      <c r="B7069" s="5" t="s">
        <v>10996</v>
      </c>
      <c r="C7069" s="6" t="s">
        <v>10996</v>
      </c>
      <c r="D7069" s="7" t="s">
        <v>4203</v>
      </c>
      <c r="E7069" s="6" t="s">
        <v>13</v>
      </c>
      <c r="F7069" s="7" t="s">
        <v>13</v>
      </c>
      <c r="G7069" s="5" t="n">
        <v>-0.473387588315622</v>
      </c>
      <c r="H7069" s="5" t="n">
        <v>6.01463893169559</v>
      </c>
      <c r="I7069" s="5" t="n">
        <v>0.0208416164935667</v>
      </c>
      <c r="J7069" s="5" t="n">
        <v>0.0319332547113633</v>
      </c>
    </row>
    <row r="7070" customFormat="false" ht="12.8" hidden="false" customHeight="false" outlineLevel="0" collapsed="false">
      <c r="A7070" s="5" t="s">
        <v>17969</v>
      </c>
      <c r="B7070" s="5" t="s">
        <v>7774</v>
      </c>
      <c r="C7070" s="6" t="s">
        <v>7775</v>
      </c>
      <c r="D7070" s="7" t="s">
        <v>7776</v>
      </c>
      <c r="E7070" s="6" t="s">
        <v>13</v>
      </c>
      <c r="F7070" s="7" t="s">
        <v>13</v>
      </c>
      <c r="G7070" s="5" t="n">
        <v>-0.472916790849451</v>
      </c>
      <c r="H7070" s="5" t="n">
        <v>5.49623731034076</v>
      </c>
      <c r="I7070" s="5" t="n">
        <v>0.0265600093254904</v>
      </c>
      <c r="J7070" s="5" t="n">
        <v>0.0398591062109998</v>
      </c>
    </row>
    <row r="7071" customFormat="false" ht="12.8" hidden="false" customHeight="false" outlineLevel="0" collapsed="false">
      <c r="A7071" s="5" t="s">
        <v>17970</v>
      </c>
      <c r="B7071" s="5" t="s">
        <v>17971</v>
      </c>
      <c r="C7071" s="6" t="s">
        <v>17971</v>
      </c>
      <c r="D7071" s="7" t="s">
        <v>17972</v>
      </c>
      <c r="E7071" s="6" t="s">
        <v>13</v>
      </c>
      <c r="F7071" s="7" t="s">
        <v>13</v>
      </c>
      <c r="G7071" s="5" t="n">
        <v>-0.472837768253641</v>
      </c>
      <c r="H7071" s="5" t="n">
        <v>5.10279355678097</v>
      </c>
      <c r="I7071" s="5" t="n">
        <v>0.0320583083910106</v>
      </c>
      <c r="J7071" s="5" t="n">
        <v>0.0473870652892343</v>
      </c>
    </row>
    <row r="7072" customFormat="false" ht="12.8" hidden="false" customHeight="false" outlineLevel="0" collapsed="false">
      <c r="A7072" s="5" t="s">
        <v>17973</v>
      </c>
      <c r="B7072" s="5" t="s">
        <v>17615</v>
      </c>
      <c r="C7072" s="6" t="s">
        <v>17616</v>
      </c>
      <c r="D7072" s="7" t="s">
        <v>17617</v>
      </c>
      <c r="E7072" s="6" t="s">
        <v>13</v>
      </c>
      <c r="F7072" s="7" t="s">
        <v>31</v>
      </c>
      <c r="G7072" s="5" t="n">
        <v>-0.472743700537387</v>
      </c>
      <c r="H7072" s="5" t="n">
        <v>19.9335353205134</v>
      </c>
      <c r="I7072" s="5" t="n">
        <v>0.00012505012142805</v>
      </c>
      <c r="J7072" s="5" t="n">
        <v>0.000314576969454243</v>
      </c>
    </row>
    <row r="7073" customFormat="false" ht="12.8" hidden="false" customHeight="false" outlineLevel="0" collapsed="false">
      <c r="A7073" s="5" t="s">
        <v>17974</v>
      </c>
      <c r="B7073" s="5" t="s">
        <v>17975</v>
      </c>
      <c r="C7073" s="6" t="s">
        <v>17975</v>
      </c>
      <c r="D7073" s="7" t="s">
        <v>14488</v>
      </c>
      <c r="E7073" s="6" t="s">
        <v>13</v>
      </c>
      <c r="F7073" s="7" t="s">
        <v>13</v>
      </c>
      <c r="G7073" s="5" t="n">
        <v>-0.472309439904188</v>
      </c>
      <c r="H7073" s="5" t="n">
        <v>8.50629854729711</v>
      </c>
      <c r="I7073" s="5" t="n">
        <v>0.0069895025961629</v>
      </c>
      <c r="J7073" s="5" t="n">
        <v>0.011878198806922</v>
      </c>
    </row>
    <row r="7074" customFormat="false" ht="12.8" hidden="false" customHeight="false" outlineLevel="0" collapsed="false">
      <c r="A7074" s="5" t="s">
        <v>17976</v>
      </c>
      <c r="B7074" s="5" t="s">
        <v>9655</v>
      </c>
      <c r="C7074" s="6" t="s">
        <v>9655</v>
      </c>
      <c r="D7074" s="7" t="s">
        <v>9656</v>
      </c>
      <c r="E7074" s="6" t="s">
        <v>13</v>
      </c>
      <c r="F7074" s="7" t="s">
        <v>13</v>
      </c>
      <c r="G7074" s="5" t="n">
        <v>-0.471879368049501</v>
      </c>
      <c r="H7074" s="5" t="n">
        <v>5.74486807988016</v>
      </c>
      <c r="I7074" s="5" t="n">
        <v>0.0236267240668507</v>
      </c>
      <c r="J7074" s="5" t="n">
        <v>0.0357927725134371</v>
      </c>
    </row>
    <row r="7075" customFormat="false" ht="12.8" hidden="false" customHeight="false" outlineLevel="0" collapsed="false">
      <c r="A7075" s="5" t="s">
        <v>17977</v>
      </c>
      <c r="B7075" s="5" t="s">
        <v>12821</v>
      </c>
      <c r="C7075" s="6" t="s">
        <v>12821</v>
      </c>
      <c r="D7075" s="7" t="s">
        <v>7603</v>
      </c>
      <c r="E7075" s="6" t="s">
        <v>13</v>
      </c>
      <c r="F7075" s="7" t="s">
        <v>13</v>
      </c>
      <c r="G7075" s="5" t="n">
        <v>-0.471758066037967</v>
      </c>
      <c r="H7075" s="5" t="n">
        <v>10.7304855444629</v>
      </c>
      <c r="I7075" s="5" t="n">
        <v>0.00286189800774704</v>
      </c>
      <c r="J7075" s="5" t="n">
        <v>0.00529146982353432</v>
      </c>
    </row>
    <row r="7076" customFormat="false" ht="12.8" hidden="false" customHeight="false" outlineLevel="0" collapsed="false">
      <c r="A7076" s="5" t="s">
        <v>17978</v>
      </c>
      <c r="B7076" s="5" t="s">
        <v>17979</v>
      </c>
      <c r="C7076" s="6" t="s">
        <v>17979</v>
      </c>
      <c r="D7076" s="7" t="s">
        <v>17980</v>
      </c>
      <c r="E7076" s="6" t="s">
        <v>13</v>
      </c>
      <c r="F7076" s="7" t="s">
        <v>13</v>
      </c>
      <c r="G7076" s="5" t="n">
        <v>-0.471602128705202</v>
      </c>
      <c r="H7076" s="5" t="n">
        <v>5.1265095764834</v>
      </c>
      <c r="I7076" s="5" t="n">
        <v>0.0316933965024982</v>
      </c>
      <c r="J7076" s="5" t="n">
        <v>0.0469046006434826</v>
      </c>
    </row>
    <row r="7077" customFormat="false" ht="12.8" hidden="false" customHeight="false" outlineLevel="0" collapsed="false">
      <c r="A7077" s="5" t="s">
        <v>17981</v>
      </c>
      <c r="B7077" s="5" t="s">
        <v>16771</v>
      </c>
      <c r="C7077" s="6" t="s">
        <v>16772</v>
      </c>
      <c r="D7077" s="7" t="s">
        <v>16773</v>
      </c>
      <c r="E7077" s="6" t="s">
        <v>31</v>
      </c>
      <c r="F7077" s="7" t="s">
        <v>13</v>
      </c>
      <c r="G7077" s="5" t="n">
        <v>-0.471597450187785</v>
      </c>
      <c r="H7077" s="5" t="n">
        <v>8.32431426903173</v>
      </c>
      <c r="I7077" s="5" t="n">
        <v>0.00754295611361986</v>
      </c>
      <c r="J7077" s="5" t="n">
        <v>0.0127358192225727</v>
      </c>
    </row>
    <row r="7078" customFormat="false" ht="12.8" hidden="false" customHeight="false" outlineLevel="0" collapsed="false">
      <c r="A7078" s="5" t="s">
        <v>17982</v>
      </c>
      <c r="B7078" s="5" t="s">
        <v>17983</v>
      </c>
      <c r="C7078" s="6" t="s">
        <v>17983</v>
      </c>
      <c r="D7078" s="7" t="s">
        <v>17984</v>
      </c>
      <c r="E7078" s="6" t="s">
        <v>13</v>
      </c>
      <c r="F7078" s="7" t="s">
        <v>13</v>
      </c>
      <c r="G7078" s="5" t="n">
        <v>-0.471407476070126</v>
      </c>
      <c r="H7078" s="5" t="n">
        <v>9.37215849264462</v>
      </c>
      <c r="I7078" s="5" t="n">
        <v>0.00489708870840592</v>
      </c>
      <c r="J7078" s="5" t="n">
        <v>0.00859824441946065</v>
      </c>
    </row>
    <row r="7079" customFormat="false" ht="12.8" hidden="false" customHeight="false" outlineLevel="0" collapsed="false">
      <c r="A7079" s="5" t="s">
        <v>17985</v>
      </c>
      <c r="B7079" s="5" t="s">
        <v>17986</v>
      </c>
      <c r="C7079" s="6" t="s">
        <v>17987</v>
      </c>
      <c r="D7079" s="7" t="s">
        <v>17988</v>
      </c>
      <c r="E7079" s="6" t="s">
        <v>13</v>
      </c>
      <c r="F7079" s="7" t="s">
        <v>13</v>
      </c>
      <c r="G7079" s="5" t="n">
        <v>-0.471044823874119</v>
      </c>
      <c r="H7079" s="5" t="n">
        <v>12.4116651433511</v>
      </c>
      <c r="I7079" s="5" t="n">
        <v>0.00151933927623824</v>
      </c>
      <c r="J7079" s="5" t="n">
        <v>0.00298998440384401</v>
      </c>
    </row>
    <row r="7080" customFormat="false" ht="12.8" hidden="false" customHeight="false" outlineLevel="0" collapsed="false">
      <c r="A7080" s="5" t="s">
        <v>17989</v>
      </c>
      <c r="B7080" s="5" t="s">
        <v>5622</v>
      </c>
      <c r="C7080" s="6" t="s">
        <v>110</v>
      </c>
      <c r="D7080" s="7" t="s">
        <v>110</v>
      </c>
      <c r="E7080" s="6" t="s">
        <v>13</v>
      </c>
      <c r="F7080" s="7" t="s">
        <v>13</v>
      </c>
      <c r="G7080" s="5" t="n">
        <v>-0.470817313516277</v>
      </c>
      <c r="H7080" s="5" t="n">
        <v>7.56446959672056</v>
      </c>
      <c r="I7080" s="5" t="n">
        <v>0.0104282924163151</v>
      </c>
      <c r="J7080" s="5" t="n">
        <v>0.01707743897042</v>
      </c>
    </row>
    <row r="7081" customFormat="false" ht="12.8" hidden="false" customHeight="false" outlineLevel="0" collapsed="false">
      <c r="A7081" s="5" t="s">
        <v>17990</v>
      </c>
      <c r="B7081" s="5" t="s">
        <v>17561</v>
      </c>
      <c r="C7081" s="6" t="s">
        <v>17561</v>
      </c>
      <c r="D7081" s="7" t="s">
        <v>68</v>
      </c>
      <c r="E7081" s="6" t="s">
        <v>13</v>
      </c>
      <c r="F7081" s="7" t="s">
        <v>13</v>
      </c>
      <c r="G7081" s="5" t="n">
        <v>-0.470662346691773</v>
      </c>
      <c r="H7081" s="5" t="n">
        <v>14.3839027931575</v>
      </c>
      <c r="I7081" s="5" t="n">
        <v>0.000751725018253417</v>
      </c>
      <c r="J7081" s="5" t="n">
        <v>0.00157508439372615</v>
      </c>
    </row>
    <row r="7082" customFormat="false" ht="12.8" hidden="false" customHeight="false" outlineLevel="0" collapsed="false">
      <c r="A7082" s="5" t="s">
        <v>17991</v>
      </c>
      <c r="B7082" s="5" t="s">
        <v>17992</v>
      </c>
      <c r="C7082" s="6" t="s">
        <v>17992</v>
      </c>
      <c r="D7082" s="7" t="s">
        <v>17993</v>
      </c>
      <c r="E7082" s="6" t="s">
        <v>13</v>
      </c>
      <c r="F7082" s="7" t="s">
        <v>13</v>
      </c>
      <c r="G7082" s="5" t="n">
        <v>-0.470311694432256</v>
      </c>
      <c r="H7082" s="5" t="n">
        <v>9.6575803224335</v>
      </c>
      <c r="I7082" s="5" t="n">
        <v>0.00436545275331068</v>
      </c>
      <c r="J7082" s="5" t="n">
        <v>0.007752984671905</v>
      </c>
    </row>
    <row r="7083" customFormat="false" ht="12.8" hidden="false" customHeight="false" outlineLevel="0" collapsed="false">
      <c r="A7083" s="5" t="s">
        <v>17994</v>
      </c>
      <c r="B7083" s="5" t="s">
        <v>14457</v>
      </c>
      <c r="C7083" s="6" t="s">
        <v>14458</v>
      </c>
      <c r="D7083" s="7" t="s">
        <v>14459</v>
      </c>
      <c r="E7083" s="6" t="s">
        <v>13</v>
      </c>
      <c r="F7083" s="7" t="s">
        <v>13</v>
      </c>
      <c r="G7083" s="5" t="n">
        <v>-0.469734996114039</v>
      </c>
      <c r="H7083" s="5" t="n">
        <v>4.26739934792986</v>
      </c>
      <c r="I7083" s="5" t="n">
        <v>0.0484398843611801</v>
      </c>
      <c r="J7083" s="5" t="n">
        <v>0.0687860792305129</v>
      </c>
    </row>
    <row r="7084" customFormat="false" ht="12.8" hidden="false" customHeight="false" outlineLevel="0" collapsed="false">
      <c r="A7084" s="5" t="s">
        <v>17995</v>
      </c>
      <c r="B7084" s="5" t="s">
        <v>17996</v>
      </c>
      <c r="C7084" s="6" t="s">
        <v>17996</v>
      </c>
      <c r="D7084" s="7" t="s">
        <v>1032</v>
      </c>
      <c r="E7084" s="6" t="s">
        <v>13</v>
      </c>
      <c r="F7084" s="7" t="s">
        <v>13</v>
      </c>
      <c r="G7084" s="5" t="n">
        <v>-0.469469013791451</v>
      </c>
      <c r="H7084" s="5" t="n">
        <v>5.69135726807052</v>
      </c>
      <c r="I7084" s="5" t="n">
        <v>0.0242265097333501</v>
      </c>
      <c r="J7084" s="5" t="n">
        <v>0.0366279964042188</v>
      </c>
    </row>
    <row r="7085" customFormat="false" ht="12.8" hidden="false" customHeight="false" outlineLevel="0" collapsed="false">
      <c r="A7085" s="5" t="s">
        <v>17997</v>
      </c>
      <c r="B7085" s="5" t="s">
        <v>17485</v>
      </c>
      <c r="C7085" s="6" t="s">
        <v>17485</v>
      </c>
      <c r="D7085" s="7" t="s">
        <v>12</v>
      </c>
      <c r="E7085" s="6" t="s">
        <v>13</v>
      </c>
      <c r="F7085" s="7" t="s">
        <v>13</v>
      </c>
      <c r="G7085" s="5" t="n">
        <v>-0.469319897577838</v>
      </c>
      <c r="H7085" s="5" t="n">
        <v>5.06506829579186</v>
      </c>
      <c r="I7085" s="5" t="n">
        <v>0.0326484008168051</v>
      </c>
      <c r="J7085" s="5" t="n">
        <v>0.0481748515283512</v>
      </c>
    </row>
    <row r="7086" customFormat="false" ht="12.8" hidden="false" customHeight="false" outlineLevel="0" collapsed="false">
      <c r="A7086" s="5" t="s">
        <v>17998</v>
      </c>
      <c r="B7086" s="5" t="s">
        <v>17999</v>
      </c>
      <c r="C7086" s="6" t="s">
        <v>17999</v>
      </c>
      <c r="D7086" s="7" t="s">
        <v>18000</v>
      </c>
      <c r="E7086" s="6" t="s">
        <v>31</v>
      </c>
      <c r="F7086" s="7" t="s">
        <v>13</v>
      </c>
      <c r="G7086" s="5" t="n">
        <v>-0.469055410664012</v>
      </c>
      <c r="H7086" s="5" t="n">
        <v>12.1571172260364</v>
      </c>
      <c r="I7086" s="5" t="n">
        <v>0.00166873763448911</v>
      </c>
      <c r="J7086" s="5" t="n">
        <v>0.0032536153771801</v>
      </c>
    </row>
    <row r="7087" customFormat="false" ht="12.8" hidden="false" customHeight="false" outlineLevel="0" collapsed="false">
      <c r="A7087" s="5" t="s">
        <v>18001</v>
      </c>
      <c r="B7087" s="5" t="s">
        <v>12440</v>
      </c>
      <c r="C7087" s="6" t="s">
        <v>12441</v>
      </c>
      <c r="D7087" s="7" t="s">
        <v>12442</v>
      </c>
      <c r="E7087" s="6" t="s">
        <v>13</v>
      </c>
      <c r="F7087" s="7" t="s">
        <v>13</v>
      </c>
      <c r="G7087" s="5" t="n">
        <v>-0.469017239506504</v>
      </c>
      <c r="H7087" s="5" t="n">
        <v>7.79325398923104</v>
      </c>
      <c r="I7087" s="5" t="n">
        <v>0.00944982962453856</v>
      </c>
      <c r="J7087" s="5" t="n">
        <v>0.0156256856905416</v>
      </c>
    </row>
    <row r="7088" customFormat="false" ht="12.8" hidden="false" customHeight="false" outlineLevel="0" collapsed="false">
      <c r="A7088" s="5" t="s">
        <v>18002</v>
      </c>
      <c r="B7088" s="5" t="s">
        <v>18003</v>
      </c>
      <c r="C7088" s="6" t="s">
        <v>18004</v>
      </c>
      <c r="D7088" s="7" t="s">
        <v>3778</v>
      </c>
      <c r="E7088" s="6" t="s">
        <v>13</v>
      </c>
      <c r="F7088" s="7" t="s">
        <v>13</v>
      </c>
      <c r="G7088" s="5" t="n">
        <v>-0.468658759790637</v>
      </c>
      <c r="H7088" s="5" t="n">
        <v>13.456173475914</v>
      </c>
      <c r="I7088" s="5" t="n">
        <v>0.00104152083689937</v>
      </c>
      <c r="J7088" s="5" t="n">
        <v>0.00212028029956083</v>
      </c>
    </row>
    <row r="7089" customFormat="false" ht="12.8" hidden="false" customHeight="false" outlineLevel="0" collapsed="false">
      <c r="A7089" s="5" t="s">
        <v>18005</v>
      </c>
      <c r="B7089" s="5" t="s">
        <v>18006</v>
      </c>
      <c r="C7089" s="6" t="s">
        <v>18006</v>
      </c>
      <c r="D7089" s="7" t="s">
        <v>13920</v>
      </c>
      <c r="E7089" s="6" t="s">
        <v>13</v>
      </c>
      <c r="F7089" s="7" t="s">
        <v>13</v>
      </c>
      <c r="G7089" s="5" t="n">
        <v>-0.468627537150691</v>
      </c>
      <c r="H7089" s="5" t="n">
        <v>14.198286633973</v>
      </c>
      <c r="I7089" s="5" t="n">
        <v>0.0008018611812545</v>
      </c>
      <c r="J7089" s="5" t="n">
        <v>0.00167008066073918</v>
      </c>
    </row>
    <row r="7090" customFormat="false" ht="12.8" hidden="false" customHeight="false" outlineLevel="0" collapsed="false">
      <c r="A7090" s="5" t="s">
        <v>18007</v>
      </c>
      <c r="B7090" s="5" t="s">
        <v>18008</v>
      </c>
      <c r="C7090" s="6" t="s">
        <v>18008</v>
      </c>
      <c r="D7090" s="7" t="s">
        <v>4513</v>
      </c>
      <c r="E7090" s="6" t="s">
        <v>13</v>
      </c>
      <c r="F7090" s="7" t="s">
        <v>13</v>
      </c>
      <c r="G7090" s="5" t="n">
        <v>-0.468230600731145</v>
      </c>
      <c r="H7090" s="5" t="n">
        <v>7.07335151737804</v>
      </c>
      <c r="I7090" s="5" t="n">
        <v>0.0129239040362134</v>
      </c>
      <c r="J7090" s="5" t="n">
        <v>0.0207458187154243</v>
      </c>
    </row>
    <row r="7091" customFormat="false" ht="12.8" hidden="false" customHeight="false" outlineLevel="0" collapsed="false">
      <c r="A7091" s="5" t="s">
        <v>18009</v>
      </c>
      <c r="B7091" s="5" t="s">
        <v>18010</v>
      </c>
      <c r="C7091" s="6" t="s">
        <v>18010</v>
      </c>
      <c r="D7091" s="7" t="s">
        <v>13015</v>
      </c>
      <c r="E7091" s="6" t="s">
        <v>13</v>
      </c>
      <c r="F7091" s="7" t="s">
        <v>13</v>
      </c>
      <c r="G7091" s="5" t="n">
        <v>-0.467718351972984</v>
      </c>
      <c r="H7091" s="5" t="n">
        <v>10.9549340326794</v>
      </c>
      <c r="I7091" s="5" t="n">
        <v>0.0026248210084378</v>
      </c>
      <c r="J7091" s="5" t="n">
        <v>0.00488817443938196</v>
      </c>
    </row>
    <row r="7092" customFormat="false" ht="12.8" hidden="false" customHeight="false" outlineLevel="0" collapsed="false">
      <c r="A7092" s="5" t="s">
        <v>18011</v>
      </c>
      <c r="B7092" s="5" t="s">
        <v>18012</v>
      </c>
      <c r="C7092" s="6" t="s">
        <v>18013</v>
      </c>
      <c r="D7092" s="7" t="s">
        <v>18014</v>
      </c>
      <c r="E7092" s="6" t="s">
        <v>13</v>
      </c>
      <c r="F7092" s="7" t="s">
        <v>13</v>
      </c>
      <c r="G7092" s="5" t="n">
        <v>-0.467700241734955</v>
      </c>
      <c r="H7092" s="5" t="n">
        <v>8.39684326147473</v>
      </c>
      <c r="I7092" s="5" t="n">
        <v>0.00731686173983408</v>
      </c>
      <c r="J7092" s="5" t="n">
        <v>0.0123836416151099</v>
      </c>
    </row>
    <row r="7093" customFormat="false" ht="12.8" hidden="false" customHeight="false" outlineLevel="0" collapsed="false">
      <c r="A7093" s="5" t="s">
        <v>18015</v>
      </c>
      <c r="B7093" s="5" t="s">
        <v>6295</v>
      </c>
      <c r="C7093" s="6" t="s">
        <v>6296</v>
      </c>
      <c r="D7093" s="7" t="s">
        <v>6297</v>
      </c>
      <c r="E7093" s="6" t="s">
        <v>13</v>
      </c>
      <c r="F7093" s="7" t="s">
        <v>13</v>
      </c>
      <c r="G7093" s="5" t="n">
        <v>-0.467539102368687</v>
      </c>
      <c r="H7093" s="5" t="n">
        <v>5.10679557335252</v>
      </c>
      <c r="I7093" s="5" t="n">
        <v>0.031996405586098</v>
      </c>
      <c r="J7093" s="5" t="n">
        <v>0.0473051329906828</v>
      </c>
    </row>
    <row r="7094" customFormat="false" ht="12.8" hidden="false" customHeight="false" outlineLevel="0" collapsed="false">
      <c r="A7094" s="5" t="s">
        <v>18016</v>
      </c>
      <c r="B7094" s="5" t="s">
        <v>7441</v>
      </c>
      <c r="C7094" s="6" t="s">
        <v>7441</v>
      </c>
      <c r="D7094" s="7" t="s">
        <v>2737</v>
      </c>
      <c r="E7094" s="6" t="s">
        <v>31</v>
      </c>
      <c r="F7094" s="7" t="s">
        <v>13</v>
      </c>
      <c r="G7094" s="5" t="n">
        <v>-0.467438003020557</v>
      </c>
      <c r="H7094" s="5" t="n">
        <v>9.49999203603794</v>
      </c>
      <c r="I7094" s="5" t="n">
        <v>0.00465076452400667</v>
      </c>
      <c r="J7094" s="5" t="n">
        <v>0.00820854883077834</v>
      </c>
    </row>
    <row r="7095" customFormat="false" ht="12.8" hidden="false" customHeight="false" outlineLevel="0" collapsed="false">
      <c r="A7095" s="5" t="s">
        <v>18017</v>
      </c>
      <c r="B7095" s="5" t="s">
        <v>11663</v>
      </c>
      <c r="C7095" s="6" t="s">
        <v>11663</v>
      </c>
      <c r="D7095" s="7" t="s">
        <v>4513</v>
      </c>
      <c r="E7095" s="6" t="s">
        <v>13</v>
      </c>
      <c r="F7095" s="7" t="s">
        <v>13</v>
      </c>
      <c r="G7095" s="5" t="n">
        <v>-0.467269315803974</v>
      </c>
      <c r="H7095" s="5" t="n">
        <v>9.07594801473682</v>
      </c>
      <c r="I7095" s="5" t="n">
        <v>0.00552407575493081</v>
      </c>
      <c r="J7095" s="5" t="n">
        <v>0.00959002650066036</v>
      </c>
    </row>
    <row r="7096" customFormat="false" ht="12.8" hidden="false" customHeight="false" outlineLevel="0" collapsed="false">
      <c r="A7096" s="5" t="s">
        <v>18018</v>
      </c>
      <c r="B7096" s="5" t="s">
        <v>18019</v>
      </c>
      <c r="C7096" s="6" t="s">
        <v>18019</v>
      </c>
      <c r="D7096" s="7" t="s">
        <v>2272</v>
      </c>
      <c r="E7096" s="6" t="s">
        <v>13</v>
      </c>
      <c r="F7096" s="7" t="s">
        <v>13</v>
      </c>
      <c r="G7096" s="5" t="n">
        <v>-0.467067941471063</v>
      </c>
      <c r="H7096" s="5" t="n">
        <v>9.82212085035748</v>
      </c>
      <c r="I7096" s="5" t="n">
        <v>0.00408769791816692</v>
      </c>
      <c r="J7096" s="5" t="n">
        <v>0.00730288720979113</v>
      </c>
    </row>
    <row r="7097" customFormat="false" ht="12.8" hidden="false" customHeight="false" outlineLevel="0" collapsed="false">
      <c r="A7097" s="5" t="s">
        <v>18020</v>
      </c>
      <c r="B7097" s="5" t="s">
        <v>4634</v>
      </c>
      <c r="C7097" s="6" t="s">
        <v>4635</v>
      </c>
      <c r="D7097" s="7" t="s">
        <v>4636</v>
      </c>
      <c r="E7097" s="6" t="s">
        <v>13</v>
      </c>
      <c r="F7097" s="7" t="s">
        <v>13</v>
      </c>
      <c r="G7097" s="5" t="n">
        <v>-0.466952727841474</v>
      </c>
      <c r="H7097" s="5" t="n">
        <v>7.64055848123045</v>
      </c>
      <c r="I7097" s="5" t="n">
        <v>0.0100911298270722</v>
      </c>
      <c r="J7097" s="5" t="n">
        <v>0.0165835262717782</v>
      </c>
    </row>
    <row r="7098" customFormat="false" ht="12.8" hidden="false" customHeight="false" outlineLevel="0" collapsed="false">
      <c r="A7098" s="5" t="s">
        <v>18021</v>
      </c>
      <c r="B7098" s="5" t="s">
        <v>18022</v>
      </c>
      <c r="C7098" s="6" t="s">
        <v>18022</v>
      </c>
      <c r="D7098" s="7" t="s">
        <v>18023</v>
      </c>
      <c r="E7098" s="6" t="s">
        <v>13</v>
      </c>
      <c r="F7098" s="7" t="s">
        <v>13</v>
      </c>
      <c r="G7098" s="5" t="n">
        <v>-0.466706733946914</v>
      </c>
      <c r="H7098" s="5" t="n">
        <v>4.358167119855</v>
      </c>
      <c r="I7098" s="5" t="n">
        <v>0.0462715493296683</v>
      </c>
      <c r="J7098" s="5" t="n">
        <v>0.0659676530213098</v>
      </c>
    </row>
    <row r="7099" customFormat="false" ht="12.8" hidden="false" customHeight="false" outlineLevel="0" collapsed="false">
      <c r="A7099" s="5" t="s">
        <v>18024</v>
      </c>
      <c r="B7099" s="5" t="s">
        <v>18025</v>
      </c>
      <c r="C7099" s="6" t="s">
        <v>18025</v>
      </c>
      <c r="D7099" s="7" t="s">
        <v>11998</v>
      </c>
      <c r="E7099" s="6" t="s">
        <v>13</v>
      </c>
      <c r="F7099" s="7" t="s">
        <v>13</v>
      </c>
      <c r="G7099" s="5" t="n">
        <v>-0.466456655381251</v>
      </c>
      <c r="H7099" s="5" t="n">
        <v>5.45647222114593</v>
      </c>
      <c r="I7099" s="5" t="n">
        <v>0.0270653735032234</v>
      </c>
      <c r="J7099" s="5" t="n">
        <v>0.0405564326040167</v>
      </c>
    </row>
    <row r="7100" customFormat="false" ht="12.8" hidden="false" customHeight="false" outlineLevel="0" collapsed="false">
      <c r="A7100" s="5" t="s">
        <v>18026</v>
      </c>
      <c r="B7100" s="5" t="s">
        <v>18027</v>
      </c>
      <c r="C7100" s="6" t="s">
        <v>18028</v>
      </c>
      <c r="D7100" s="7" t="s">
        <v>5727</v>
      </c>
      <c r="E7100" s="6" t="s">
        <v>13</v>
      </c>
      <c r="F7100" s="7" t="s">
        <v>13</v>
      </c>
      <c r="G7100" s="5" t="n">
        <v>-0.466323657451414</v>
      </c>
      <c r="H7100" s="5" t="n">
        <v>7.54454928448643</v>
      </c>
      <c r="I7100" s="5" t="n">
        <v>0.0105185798616774</v>
      </c>
      <c r="J7100" s="5" t="n">
        <v>0.0172175768479563</v>
      </c>
    </row>
    <row r="7101" customFormat="false" ht="12.8" hidden="false" customHeight="false" outlineLevel="0" collapsed="false">
      <c r="A7101" s="5" t="s">
        <v>18029</v>
      </c>
      <c r="B7101" s="5" t="s">
        <v>18030</v>
      </c>
      <c r="C7101" s="6" t="s">
        <v>18030</v>
      </c>
      <c r="D7101" s="7" t="s">
        <v>13694</v>
      </c>
      <c r="E7101" s="6" t="s">
        <v>13</v>
      </c>
      <c r="F7101" s="7" t="s">
        <v>13</v>
      </c>
      <c r="G7101" s="5" t="n">
        <v>-0.466276176667747</v>
      </c>
      <c r="H7101" s="5" t="n">
        <v>6.35788679786183</v>
      </c>
      <c r="I7101" s="5" t="n">
        <v>0.0178069647736314</v>
      </c>
      <c r="J7101" s="5" t="n">
        <v>0.0277096950949652</v>
      </c>
    </row>
    <row r="7102" customFormat="false" ht="12.8" hidden="false" customHeight="false" outlineLevel="0" collapsed="false">
      <c r="A7102" s="5" t="s">
        <v>18031</v>
      </c>
      <c r="B7102" s="5" t="s">
        <v>16771</v>
      </c>
      <c r="C7102" s="6" t="s">
        <v>16772</v>
      </c>
      <c r="D7102" s="7" t="s">
        <v>16773</v>
      </c>
      <c r="E7102" s="6" t="s">
        <v>31</v>
      </c>
      <c r="F7102" s="7" t="s">
        <v>13</v>
      </c>
      <c r="G7102" s="5" t="n">
        <v>-0.466234721067007</v>
      </c>
      <c r="H7102" s="5" t="n">
        <v>8.46084920169116</v>
      </c>
      <c r="I7102" s="5" t="n">
        <v>0.00712345589924476</v>
      </c>
      <c r="J7102" s="5" t="n">
        <v>0.0120842962983551</v>
      </c>
    </row>
    <row r="7103" customFormat="false" ht="12.8" hidden="false" customHeight="false" outlineLevel="0" collapsed="false">
      <c r="A7103" s="5" t="s">
        <v>18032</v>
      </c>
      <c r="B7103" s="5" t="s">
        <v>18033</v>
      </c>
      <c r="C7103" s="6" t="s">
        <v>18033</v>
      </c>
      <c r="D7103" s="7" t="s">
        <v>10215</v>
      </c>
      <c r="E7103" s="6" t="s">
        <v>13</v>
      </c>
      <c r="F7103" s="7" t="s">
        <v>13</v>
      </c>
      <c r="G7103" s="5" t="n">
        <v>-0.46623109510978</v>
      </c>
      <c r="H7103" s="5" t="n">
        <v>5.82296433817648</v>
      </c>
      <c r="I7103" s="5" t="n">
        <v>0.0227805134166113</v>
      </c>
      <c r="J7103" s="5" t="n">
        <v>0.0346473069177504</v>
      </c>
    </row>
    <row r="7104" customFormat="false" ht="12.8" hidden="false" customHeight="false" outlineLevel="0" collapsed="false">
      <c r="A7104" s="5" t="s">
        <v>18034</v>
      </c>
      <c r="B7104" s="5" t="s">
        <v>17003</v>
      </c>
      <c r="C7104" s="6" t="s">
        <v>17004</v>
      </c>
      <c r="D7104" s="7" t="s">
        <v>17005</v>
      </c>
      <c r="E7104" s="6" t="s">
        <v>13</v>
      </c>
      <c r="F7104" s="7" t="s">
        <v>13</v>
      </c>
      <c r="G7104" s="5" t="n">
        <v>-0.465057262264135</v>
      </c>
      <c r="H7104" s="5" t="n">
        <v>7.58331770764973</v>
      </c>
      <c r="I7104" s="5" t="n">
        <v>0.0103436429226872</v>
      </c>
      <c r="J7104" s="5" t="n">
        <v>0.01694865306016</v>
      </c>
    </row>
    <row r="7105" customFormat="false" ht="12.8" hidden="false" customHeight="false" outlineLevel="0" collapsed="false">
      <c r="A7105" s="5" t="s">
        <v>18035</v>
      </c>
      <c r="B7105" s="5" t="s">
        <v>18036</v>
      </c>
      <c r="C7105" s="6" t="s">
        <v>18037</v>
      </c>
      <c r="D7105" s="7" t="s">
        <v>18038</v>
      </c>
      <c r="E7105" s="6" t="s">
        <v>13</v>
      </c>
      <c r="F7105" s="7" t="s">
        <v>13</v>
      </c>
      <c r="G7105" s="5" t="n">
        <v>-0.463846246384223</v>
      </c>
      <c r="H7105" s="5" t="n">
        <v>9.23152410109677</v>
      </c>
      <c r="I7105" s="5" t="n">
        <v>0.00518455387016863</v>
      </c>
      <c r="J7105" s="5" t="n">
        <v>0.00904933556716032</v>
      </c>
    </row>
    <row r="7106" customFormat="false" ht="12.8" hidden="false" customHeight="false" outlineLevel="0" collapsed="false">
      <c r="A7106" s="5" t="s">
        <v>18039</v>
      </c>
      <c r="B7106" s="5" t="s">
        <v>18040</v>
      </c>
      <c r="C7106" s="6" t="s">
        <v>18040</v>
      </c>
      <c r="D7106" s="7" t="s">
        <v>18041</v>
      </c>
      <c r="E7106" s="6" t="s">
        <v>13</v>
      </c>
      <c r="F7106" s="7" t="s">
        <v>13</v>
      </c>
      <c r="G7106" s="5" t="n">
        <v>-0.463505500396521</v>
      </c>
      <c r="H7106" s="5" t="n">
        <v>4.72086431115517</v>
      </c>
      <c r="I7106" s="5" t="n">
        <v>0.0386251772624523</v>
      </c>
      <c r="J7106" s="5" t="n">
        <v>0.0560804418313827</v>
      </c>
    </row>
    <row r="7107" customFormat="false" ht="12.8" hidden="false" customHeight="false" outlineLevel="0" collapsed="false">
      <c r="A7107" s="5" t="s">
        <v>18042</v>
      </c>
      <c r="B7107" s="5" t="s">
        <v>18043</v>
      </c>
      <c r="C7107" s="6" t="s">
        <v>18043</v>
      </c>
      <c r="D7107" s="7" t="s">
        <v>14814</v>
      </c>
      <c r="E7107" s="6" t="s">
        <v>13</v>
      </c>
      <c r="F7107" s="7" t="s">
        <v>13</v>
      </c>
      <c r="G7107" s="5" t="n">
        <v>-0.463328361046027</v>
      </c>
      <c r="H7107" s="5" t="n">
        <v>10.9015924025048</v>
      </c>
      <c r="I7107" s="5" t="n">
        <v>0.00267917043193397</v>
      </c>
      <c r="J7107" s="5" t="n">
        <v>0.00497839239115237</v>
      </c>
    </row>
    <row r="7108" customFormat="false" ht="12.8" hidden="false" customHeight="false" outlineLevel="0" collapsed="false">
      <c r="A7108" s="5" t="s">
        <v>18044</v>
      </c>
      <c r="B7108" s="5" t="s">
        <v>18045</v>
      </c>
      <c r="C7108" s="6" t="s">
        <v>18045</v>
      </c>
      <c r="D7108" s="7" t="s">
        <v>18046</v>
      </c>
      <c r="E7108" s="6" t="s">
        <v>13</v>
      </c>
      <c r="F7108" s="7" t="s">
        <v>13</v>
      </c>
      <c r="G7108" s="5" t="n">
        <v>-0.46318374636181</v>
      </c>
      <c r="H7108" s="5" t="n">
        <v>4.71273713847618</v>
      </c>
      <c r="I7108" s="5" t="n">
        <v>0.0387802653568925</v>
      </c>
      <c r="J7108" s="5" t="n">
        <v>0.0562625760561641</v>
      </c>
    </row>
    <row r="7109" customFormat="false" ht="12.8" hidden="false" customHeight="false" outlineLevel="0" collapsed="false">
      <c r="A7109" s="5" t="s">
        <v>18047</v>
      </c>
      <c r="B7109" s="5" t="s">
        <v>9561</v>
      </c>
      <c r="C7109" s="6" t="s">
        <v>9561</v>
      </c>
      <c r="D7109" s="7" t="s">
        <v>2272</v>
      </c>
      <c r="E7109" s="6" t="s">
        <v>13</v>
      </c>
      <c r="F7109" s="7" t="s">
        <v>13</v>
      </c>
      <c r="G7109" s="5" t="n">
        <v>-0.463117680716358</v>
      </c>
      <c r="H7109" s="5" t="n">
        <v>5.60332380259289</v>
      </c>
      <c r="I7109" s="5" t="n">
        <v>0.0252500927128671</v>
      </c>
      <c r="J7109" s="5" t="n">
        <v>0.0380077787790126</v>
      </c>
    </row>
    <row r="7110" customFormat="false" ht="12.8" hidden="false" customHeight="false" outlineLevel="0" collapsed="false">
      <c r="A7110" s="5" t="s">
        <v>18048</v>
      </c>
      <c r="B7110" s="5" t="s">
        <v>18049</v>
      </c>
      <c r="C7110" s="6" t="s">
        <v>18050</v>
      </c>
      <c r="D7110" s="7" t="s">
        <v>919</v>
      </c>
      <c r="E7110" s="6" t="s">
        <v>13</v>
      </c>
      <c r="F7110" s="7" t="s">
        <v>13</v>
      </c>
      <c r="G7110" s="5" t="n">
        <v>-0.462955282828313</v>
      </c>
      <c r="H7110" s="5" t="n">
        <v>8.2565456300251</v>
      </c>
      <c r="I7110" s="5" t="n">
        <v>0.00776109816630139</v>
      </c>
      <c r="J7110" s="5" t="n">
        <v>0.0130657378133429</v>
      </c>
    </row>
    <row r="7111" customFormat="false" ht="12.8" hidden="false" customHeight="false" outlineLevel="0" collapsed="false">
      <c r="A7111" s="5" t="s">
        <v>18051</v>
      </c>
      <c r="B7111" s="5" t="s">
        <v>18052</v>
      </c>
      <c r="C7111" s="6" t="s">
        <v>18052</v>
      </c>
      <c r="D7111" s="7" t="s">
        <v>18053</v>
      </c>
      <c r="E7111" s="6" t="s">
        <v>13</v>
      </c>
      <c r="F7111" s="7" t="s">
        <v>13</v>
      </c>
      <c r="G7111" s="5" t="n">
        <v>-0.462877991570122</v>
      </c>
      <c r="H7111" s="5" t="n">
        <v>4.5015421226607</v>
      </c>
      <c r="I7111" s="5" t="n">
        <v>0.0430637365082034</v>
      </c>
      <c r="J7111" s="5" t="n">
        <v>0.0618651397861149</v>
      </c>
    </row>
    <row r="7112" customFormat="false" ht="12.8" hidden="false" customHeight="false" outlineLevel="0" collapsed="false">
      <c r="A7112" s="5" t="s">
        <v>18054</v>
      </c>
      <c r="B7112" s="5" t="s">
        <v>18055</v>
      </c>
      <c r="C7112" s="6" t="s">
        <v>18056</v>
      </c>
      <c r="D7112" s="7" t="s">
        <v>18057</v>
      </c>
      <c r="E7112" s="6" t="s">
        <v>13</v>
      </c>
      <c r="F7112" s="7" t="s">
        <v>13</v>
      </c>
      <c r="G7112" s="5" t="n">
        <v>-0.462856982847395</v>
      </c>
      <c r="H7112" s="5" t="n">
        <v>7.00182706788327</v>
      </c>
      <c r="I7112" s="5" t="n">
        <v>0.0133389104755806</v>
      </c>
      <c r="J7112" s="5" t="n">
        <v>0.0213416726177068</v>
      </c>
    </row>
    <row r="7113" customFormat="false" ht="12.8" hidden="false" customHeight="false" outlineLevel="0" collapsed="false">
      <c r="A7113" s="5" t="s">
        <v>18058</v>
      </c>
      <c r="B7113" s="5" t="s">
        <v>18059</v>
      </c>
      <c r="C7113" s="6" t="s">
        <v>18059</v>
      </c>
      <c r="D7113" s="7" t="s">
        <v>4542</v>
      </c>
      <c r="E7113" s="6" t="s">
        <v>13</v>
      </c>
      <c r="F7113" s="7" t="s">
        <v>13</v>
      </c>
      <c r="G7113" s="5" t="n">
        <v>-0.462736245368636</v>
      </c>
      <c r="H7113" s="5" t="n">
        <v>6.5951059850605</v>
      </c>
      <c r="I7113" s="5" t="n">
        <v>0.0159942685178975</v>
      </c>
      <c r="J7113" s="5" t="n">
        <v>0.0251153553138132</v>
      </c>
    </row>
    <row r="7114" customFormat="false" ht="12.8" hidden="false" customHeight="false" outlineLevel="0" collapsed="false">
      <c r="A7114" s="5" t="s">
        <v>18060</v>
      </c>
      <c r="B7114" s="5" t="s">
        <v>17983</v>
      </c>
      <c r="C7114" s="6" t="s">
        <v>17983</v>
      </c>
      <c r="D7114" s="7" t="s">
        <v>17984</v>
      </c>
      <c r="E7114" s="6" t="s">
        <v>13</v>
      </c>
      <c r="F7114" s="7" t="s">
        <v>13</v>
      </c>
      <c r="G7114" s="5" t="n">
        <v>-0.462734608839176</v>
      </c>
      <c r="H7114" s="5" t="n">
        <v>9.35654589787951</v>
      </c>
      <c r="I7114" s="5" t="n">
        <v>0.0049281306436398</v>
      </c>
      <c r="J7114" s="5" t="n">
        <v>0.0086458224761287</v>
      </c>
    </row>
    <row r="7115" customFormat="false" ht="12.8" hidden="false" customHeight="false" outlineLevel="0" collapsed="false">
      <c r="A7115" s="5" t="s">
        <v>18061</v>
      </c>
      <c r="B7115" s="5" t="s">
        <v>18062</v>
      </c>
      <c r="C7115" s="6" t="s">
        <v>18063</v>
      </c>
      <c r="D7115" s="7" t="s">
        <v>8756</v>
      </c>
      <c r="E7115" s="6" t="s">
        <v>13</v>
      </c>
      <c r="F7115" s="7" t="s">
        <v>13</v>
      </c>
      <c r="G7115" s="5" t="n">
        <v>-0.462279143862725</v>
      </c>
      <c r="H7115" s="5" t="n">
        <v>9.30379068581086</v>
      </c>
      <c r="I7115" s="5" t="n">
        <v>0.00503461301679778</v>
      </c>
      <c r="J7115" s="5" t="n">
        <v>0.00881532341462857</v>
      </c>
    </row>
    <row r="7116" customFormat="false" ht="12.8" hidden="false" customHeight="false" outlineLevel="0" collapsed="false">
      <c r="A7116" s="5" t="s">
        <v>18064</v>
      </c>
      <c r="B7116" s="5" t="s">
        <v>3470</v>
      </c>
      <c r="C7116" s="6" t="s">
        <v>3471</v>
      </c>
      <c r="D7116" s="7" t="s">
        <v>3472</v>
      </c>
      <c r="E7116" s="6" t="s">
        <v>13</v>
      </c>
      <c r="F7116" s="7" t="s">
        <v>13</v>
      </c>
      <c r="G7116" s="5" t="n">
        <v>-0.461983537301088</v>
      </c>
      <c r="H7116" s="5" t="n">
        <v>4.95289882431822</v>
      </c>
      <c r="I7116" s="5" t="n">
        <v>0.0344752180372944</v>
      </c>
      <c r="J7116" s="5" t="n">
        <v>0.0506047445155706</v>
      </c>
    </row>
    <row r="7117" customFormat="false" ht="12.8" hidden="false" customHeight="false" outlineLevel="0" collapsed="false">
      <c r="A7117" s="5" t="s">
        <v>18065</v>
      </c>
      <c r="B7117" s="5" t="s">
        <v>18066</v>
      </c>
      <c r="C7117" s="6" t="s">
        <v>18066</v>
      </c>
      <c r="D7117" s="7" t="s">
        <v>18067</v>
      </c>
      <c r="E7117" s="6" t="s">
        <v>13</v>
      </c>
      <c r="F7117" s="7" t="s">
        <v>13</v>
      </c>
      <c r="G7117" s="5" t="n">
        <v>-0.461979516649194</v>
      </c>
      <c r="H7117" s="5" t="n">
        <v>11.5574060095101</v>
      </c>
      <c r="I7117" s="5" t="n">
        <v>0.00208739098356113</v>
      </c>
      <c r="J7117" s="5" t="n">
        <v>0.00398308650336381</v>
      </c>
    </row>
    <row r="7118" customFormat="false" ht="12.8" hidden="false" customHeight="false" outlineLevel="0" collapsed="false">
      <c r="A7118" s="5" t="s">
        <v>18068</v>
      </c>
      <c r="B7118" s="5" t="s">
        <v>8413</v>
      </c>
      <c r="C7118" s="6" t="s">
        <v>8414</v>
      </c>
      <c r="D7118" s="7" t="s">
        <v>8415</v>
      </c>
      <c r="E7118" s="6" t="s">
        <v>13</v>
      </c>
      <c r="F7118" s="7" t="s">
        <v>13</v>
      </c>
      <c r="G7118" s="5" t="n">
        <v>-0.461900036734666</v>
      </c>
      <c r="H7118" s="5" t="n">
        <v>9.78328004609737</v>
      </c>
      <c r="I7118" s="5" t="n">
        <v>0.00415148936487096</v>
      </c>
      <c r="J7118" s="5" t="n">
        <v>0.00740960742284126</v>
      </c>
    </row>
    <row r="7119" customFormat="false" ht="12.8" hidden="false" customHeight="false" outlineLevel="0" collapsed="false">
      <c r="A7119" s="5" t="s">
        <v>18069</v>
      </c>
      <c r="B7119" s="5" t="s">
        <v>18070</v>
      </c>
      <c r="C7119" s="6" t="s">
        <v>18071</v>
      </c>
      <c r="D7119" s="7" t="s">
        <v>18072</v>
      </c>
      <c r="E7119" s="6" t="s">
        <v>13</v>
      </c>
      <c r="F7119" s="7" t="s">
        <v>13</v>
      </c>
      <c r="G7119" s="5" t="n">
        <v>-0.461862607874291</v>
      </c>
      <c r="H7119" s="5" t="n">
        <v>7.78841634715655</v>
      </c>
      <c r="I7119" s="5" t="n">
        <v>0.00946945110570527</v>
      </c>
      <c r="J7119" s="5" t="n">
        <v>0.0156534075626397</v>
      </c>
    </row>
    <row r="7120" customFormat="false" ht="12.8" hidden="false" customHeight="false" outlineLevel="0" collapsed="false">
      <c r="A7120" s="5" t="s">
        <v>18073</v>
      </c>
      <c r="B7120" s="5" t="s">
        <v>18074</v>
      </c>
      <c r="C7120" s="6" t="s">
        <v>18075</v>
      </c>
      <c r="D7120" s="7" t="s">
        <v>18076</v>
      </c>
      <c r="E7120" s="6" t="s">
        <v>13</v>
      </c>
      <c r="F7120" s="7" t="s">
        <v>31</v>
      </c>
      <c r="G7120" s="5" t="n">
        <v>-0.461815510751342</v>
      </c>
      <c r="H7120" s="5" t="n">
        <v>8.58488967639386</v>
      </c>
      <c r="I7120" s="5" t="n">
        <v>0.00676429250891689</v>
      </c>
      <c r="J7120" s="5" t="n">
        <v>0.0115312276295176</v>
      </c>
    </row>
    <row r="7121" customFormat="false" ht="12.8" hidden="false" customHeight="false" outlineLevel="0" collapsed="false">
      <c r="A7121" s="5" t="s">
        <v>18077</v>
      </c>
      <c r="B7121" s="5" t="s">
        <v>18078</v>
      </c>
      <c r="C7121" s="6" t="s">
        <v>18079</v>
      </c>
      <c r="D7121" s="7" t="s">
        <v>18080</v>
      </c>
      <c r="E7121" s="6" t="s">
        <v>13</v>
      </c>
      <c r="F7121" s="7" t="s">
        <v>13</v>
      </c>
      <c r="G7121" s="5" t="n">
        <v>-0.460989916987663</v>
      </c>
      <c r="H7121" s="5" t="n">
        <v>5.24088001671334</v>
      </c>
      <c r="I7121" s="5" t="n">
        <v>0.029996947671209</v>
      </c>
      <c r="J7121" s="5" t="n">
        <v>0.0446107930733088</v>
      </c>
    </row>
    <row r="7122" customFormat="false" ht="12.8" hidden="false" customHeight="false" outlineLevel="0" collapsed="false">
      <c r="A7122" s="5" t="s">
        <v>18081</v>
      </c>
      <c r="B7122" s="5" t="s">
        <v>18082</v>
      </c>
      <c r="C7122" s="6" t="s">
        <v>18082</v>
      </c>
      <c r="D7122" s="7" t="s">
        <v>106</v>
      </c>
      <c r="E7122" s="6" t="s">
        <v>13</v>
      </c>
      <c r="F7122" s="7" t="s">
        <v>13</v>
      </c>
      <c r="G7122" s="5" t="n">
        <v>-0.460869950336974</v>
      </c>
      <c r="H7122" s="5" t="n">
        <v>4.51488649859216</v>
      </c>
      <c r="I7122" s="5" t="n">
        <v>0.0427780198476408</v>
      </c>
      <c r="J7122" s="5" t="n">
        <v>0.0614949815122391</v>
      </c>
    </row>
    <row r="7123" customFormat="false" ht="12.8" hidden="false" customHeight="false" outlineLevel="0" collapsed="false">
      <c r="A7123" s="5" t="s">
        <v>18083</v>
      </c>
      <c r="B7123" s="5" t="s">
        <v>13183</v>
      </c>
      <c r="C7123" s="6" t="s">
        <v>13184</v>
      </c>
      <c r="D7123" s="7" t="s">
        <v>13185</v>
      </c>
      <c r="E7123" s="6" t="s">
        <v>13</v>
      </c>
      <c r="F7123" s="7" t="s">
        <v>13</v>
      </c>
      <c r="G7123" s="5" t="n">
        <v>-0.460700134150147</v>
      </c>
      <c r="H7123" s="5" t="n">
        <v>9.64221898003351</v>
      </c>
      <c r="I7123" s="5" t="n">
        <v>0.00439241045653789</v>
      </c>
      <c r="J7123" s="5" t="n">
        <v>0.00779405523553146</v>
      </c>
    </row>
    <row r="7124" customFormat="false" ht="12.8" hidden="false" customHeight="false" outlineLevel="0" collapsed="false">
      <c r="A7124" s="5" t="s">
        <v>18084</v>
      </c>
      <c r="B7124" s="5" t="s">
        <v>17821</v>
      </c>
      <c r="C7124" s="6" t="s">
        <v>110</v>
      </c>
      <c r="D7124" s="7" t="s">
        <v>110</v>
      </c>
      <c r="E7124" s="6" t="s">
        <v>13</v>
      </c>
      <c r="F7124" s="7" t="s">
        <v>13</v>
      </c>
      <c r="G7124" s="5" t="n">
        <v>-0.460653737817309</v>
      </c>
      <c r="H7124" s="5" t="n">
        <v>11.9855859321276</v>
      </c>
      <c r="I7124" s="5" t="n">
        <v>0.00177833297660946</v>
      </c>
      <c r="J7124" s="5" t="n">
        <v>0.00344675837137541</v>
      </c>
    </row>
    <row r="7125" customFormat="false" ht="12.8" hidden="false" customHeight="false" outlineLevel="0" collapsed="false">
      <c r="A7125" s="5" t="s">
        <v>18085</v>
      </c>
      <c r="B7125" s="5" t="s">
        <v>11118</v>
      </c>
      <c r="C7125" s="6" t="s">
        <v>11119</v>
      </c>
      <c r="D7125" s="7" t="s">
        <v>8239</v>
      </c>
      <c r="E7125" s="6" t="s">
        <v>13</v>
      </c>
      <c r="F7125" s="7" t="s">
        <v>13</v>
      </c>
      <c r="G7125" s="5" t="n">
        <v>-0.460483554473551</v>
      </c>
      <c r="H7125" s="5" t="n">
        <v>10.031127763436</v>
      </c>
      <c r="I7125" s="5" t="n">
        <v>0.00376219193562325</v>
      </c>
      <c r="J7125" s="5" t="n">
        <v>0.006773243217871</v>
      </c>
    </row>
    <row r="7126" customFormat="false" ht="12.8" hidden="false" customHeight="false" outlineLevel="0" collapsed="false">
      <c r="A7126" s="5" t="s">
        <v>18086</v>
      </c>
      <c r="B7126" s="5" t="s">
        <v>18087</v>
      </c>
      <c r="C7126" s="6" t="s">
        <v>18088</v>
      </c>
      <c r="D7126" s="7" t="s">
        <v>18089</v>
      </c>
      <c r="E7126" s="6" t="s">
        <v>13</v>
      </c>
      <c r="F7126" s="7" t="s">
        <v>31</v>
      </c>
      <c r="G7126" s="5" t="n">
        <v>-0.460339283496766</v>
      </c>
      <c r="H7126" s="5" t="n">
        <v>7.33105128407569</v>
      </c>
      <c r="I7126" s="5" t="n">
        <v>0.0115417003372559</v>
      </c>
      <c r="J7126" s="5" t="n">
        <v>0.0187411565254065</v>
      </c>
    </row>
    <row r="7127" customFormat="false" ht="12.8" hidden="false" customHeight="false" outlineLevel="0" collapsed="false">
      <c r="A7127" s="5" t="s">
        <v>18090</v>
      </c>
      <c r="B7127" s="5" t="s">
        <v>18091</v>
      </c>
      <c r="C7127" s="6" t="s">
        <v>18091</v>
      </c>
      <c r="D7127" s="7" t="s">
        <v>1032</v>
      </c>
      <c r="E7127" s="6" t="s">
        <v>13</v>
      </c>
      <c r="F7127" s="7" t="s">
        <v>31</v>
      </c>
      <c r="G7127" s="5" t="n">
        <v>-0.460302328800354</v>
      </c>
      <c r="H7127" s="5" t="n">
        <v>5.68951111510733</v>
      </c>
      <c r="I7127" s="5" t="n">
        <v>0.0242474998937743</v>
      </c>
      <c r="J7127" s="5" t="n">
        <v>0.0366572031152708</v>
      </c>
    </row>
    <row r="7128" customFormat="false" ht="12.8" hidden="false" customHeight="false" outlineLevel="0" collapsed="false">
      <c r="A7128" s="5" t="s">
        <v>18092</v>
      </c>
      <c r="B7128" s="5" t="s">
        <v>18093</v>
      </c>
      <c r="C7128" s="6" t="s">
        <v>18093</v>
      </c>
      <c r="D7128" s="7" t="s">
        <v>11998</v>
      </c>
      <c r="E7128" s="6" t="s">
        <v>13</v>
      </c>
      <c r="F7128" s="7" t="s">
        <v>13</v>
      </c>
      <c r="G7128" s="5" t="n">
        <v>-0.460125693313538</v>
      </c>
      <c r="H7128" s="5" t="n">
        <v>9.12982156723055</v>
      </c>
      <c r="I7128" s="5" t="n">
        <v>0.00540384640710887</v>
      </c>
      <c r="J7128" s="5" t="n">
        <v>0.00939991406842038</v>
      </c>
    </row>
    <row r="7129" customFormat="false" ht="12.8" hidden="false" customHeight="false" outlineLevel="0" collapsed="false">
      <c r="A7129" s="5" t="s">
        <v>18094</v>
      </c>
      <c r="B7129" s="5" t="s">
        <v>18095</v>
      </c>
      <c r="C7129" s="6" t="s">
        <v>18096</v>
      </c>
      <c r="D7129" s="7" t="s">
        <v>18097</v>
      </c>
      <c r="E7129" s="6" t="s">
        <v>13</v>
      </c>
      <c r="F7129" s="7" t="s">
        <v>13</v>
      </c>
      <c r="G7129" s="5" t="n">
        <v>-0.459880687417287</v>
      </c>
      <c r="H7129" s="5" t="n">
        <v>4.77113181588215</v>
      </c>
      <c r="I7129" s="5" t="n">
        <v>0.0376811200278589</v>
      </c>
      <c r="J7129" s="5" t="n">
        <v>0.0548295939018052</v>
      </c>
    </row>
    <row r="7130" customFormat="false" ht="12.8" hidden="false" customHeight="false" outlineLevel="0" collapsed="false">
      <c r="A7130" s="5" t="s">
        <v>18098</v>
      </c>
      <c r="B7130" s="5" t="s">
        <v>18099</v>
      </c>
      <c r="C7130" s="6" t="s">
        <v>18099</v>
      </c>
      <c r="D7130" s="7" t="s">
        <v>18100</v>
      </c>
      <c r="E7130" s="6" t="s">
        <v>13</v>
      </c>
      <c r="F7130" s="7" t="s">
        <v>13</v>
      </c>
      <c r="G7130" s="5" t="n">
        <v>-0.459577393275513</v>
      </c>
      <c r="H7130" s="5" t="n">
        <v>6.76128844363675</v>
      </c>
      <c r="I7130" s="5" t="n">
        <v>0.0148451699949146</v>
      </c>
      <c r="J7130" s="5" t="n">
        <v>0.0234876197371724</v>
      </c>
    </row>
    <row r="7131" customFormat="false" ht="12.8" hidden="false" customHeight="false" outlineLevel="0" collapsed="false">
      <c r="A7131" s="5" t="s">
        <v>18101</v>
      </c>
      <c r="B7131" s="5" t="s">
        <v>18102</v>
      </c>
      <c r="C7131" s="6" t="s">
        <v>18103</v>
      </c>
      <c r="D7131" s="7" t="s">
        <v>8777</v>
      </c>
      <c r="E7131" s="6" t="s">
        <v>13</v>
      </c>
      <c r="F7131" s="7" t="s">
        <v>13</v>
      </c>
      <c r="G7131" s="5" t="n">
        <v>-0.459566097012193</v>
      </c>
      <c r="H7131" s="5" t="n">
        <v>4.57384952643206</v>
      </c>
      <c r="I7131" s="5" t="n">
        <v>0.041540589380171</v>
      </c>
      <c r="J7131" s="5" t="n">
        <v>0.0598810587099841</v>
      </c>
    </row>
    <row r="7132" customFormat="false" ht="12.8" hidden="false" customHeight="false" outlineLevel="0" collapsed="false">
      <c r="A7132" s="5" t="s">
        <v>18104</v>
      </c>
      <c r="B7132" s="5" t="s">
        <v>18105</v>
      </c>
      <c r="C7132" s="6" t="s">
        <v>18106</v>
      </c>
      <c r="D7132" s="7" t="s">
        <v>18107</v>
      </c>
      <c r="E7132" s="6" t="s">
        <v>13</v>
      </c>
      <c r="F7132" s="7" t="s">
        <v>31</v>
      </c>
      <c r="G7132" s="5" t="n">
        <v>-0.459562449845127</v>
      </c>
      <c r="H7132" s="5" t="n">
        <v>6.18385412925976</v>
      </c>
      <c r="I7132" s="5" t="n">
        <v>0.0192800444214459</v>
      </c>
      <c r="J7132" s="5" t="n">
        <v>0.0297653252878734</v>
      </c>
    </row>
    <row r="7133" customFormat="false" ht="12.8" hidden="false" customHeight="false" outlineLevel="0" collapsed="false">
      <c r="A7133" s="5" t="s">
        <v>18108</v>
      </c>
      <c r="B7133" s="5" t="s">
        <v>18109</v>
      </c>
      <c r="C7133" s="6" t="s">
        <v>18109</v>
      </c>
      <c r="D7133" s="7" t="s">
        <v>1579</v>
      </c>
      <c r="E7133" s="6" t="s">
        <v>13</v>
      </c>
      <c r="F7133" s="7" t="s">
        <v>13</v>
      </c>
      <c r="G7133" s="5" t="n">
        <v>-0.459239508996465</v>
      </c>
      <c r="H7133" s="5" t="n">
        <v>4.39591027072242</v>
      </c>
      <c r="I7133" s="5" t="n">
        <v>0.0454019956461173</v>
      </c>
      <c r="J7133" s="5" t="n">
        <v>0.064829152329243</v>
      </c>
    </row>
    <row r="7134" customFormat="false" ht="12.8" hidden="false" customHeight="false" outlineLevel="0" collapsed="false">
      <c r="A7134" s="5" t="s">
        <v>18110</v>
      </c>
      <c r="B7134" s="5" t="s">
        <v>8906</v>
      </c>
      <c r="C7134" s="6" t="s">
        <v>8907</v>
      </c>
      <c r="D7134" s="7" t="s">
        <v>8908</v>
      </c>
      <c r="E7134" s="6" t="s">
        <v>13</v>
      </c>
      <c r="F7134" s="7" t="s">
        <v>13</v>
      </c>
      <c r="G7134" s="5" t="n">
        <v>-0.459214228938352</v>
      </c>
      <c r="H7134" s="5" t="n">
        <v>7.5404893423979</v>
      </c>
      <c r="I7134" s="5" t="n">
        <v>0.010537085730757</v>
      </c>
      <c r="J7134" s="5" t="n">
        <v>0.0172427184460976</v>
      </c>
    </row>
    <row r="7135" customFormat="false" ht="12.8" hidden="false" customHeight="false" outlineLevel="0" collapsed="false">
      <c r="A7135" s="5" t="s">
        <v>18111</v>
      </c>
      <c r="B7135" s="5" t="s">
        <v>18112</v>
      </c>
      <c r="C7135" s="6" t="s">
        <v>18113</v>
      </c>
      <c r="D7135" s="7" t="s">
        <v>7803</v>
      </c>
      <c r="E7135" s="6" t="s">
        <v>13</v>
      </c>
      <c r="F7135" s="7" t="s">
        <v>13</v>
      </c>
      <c r="G7135" s="5" t="n">
        <v>-0.459011702658234</v>
      </c>
      <c r="H7135" s="5" t="n">
        <v>9.61185515887408</v>
      </c>
      <c r="I7135" s="5" t="n">
        <v>0.00444622914658254</v>
      </c>
      <c r="J7135" s="5" t="n">
        <v>0.00788175554926702</v>
      </c>
    </row>
    <row r="7136" customFormat="false" ht="12.8" hidden="false" customHeight="false" outlineLevel="0" collapsed="false">
      <c r="A7136" s="5" t="s">
        <v>18114</v>
      </c>
      <c r="B7136" s="5" t="s">
        <v>11997</v>
      </c>
      <c r="C7136" s="6" t="s">
        <v>11997</v>
      </c>
      <c r="D7136" s="7" t="s">
        <v>11998</v>
      </c>
      <c r="E7136" s="6" t="s">
        <v>13</v>
      </c>
      <c r="F7136" s="7" t="s">
        <v>13</v>
      </c>
      <c r="G7136" s="5" t="n">
        <v>-0.458800075608667</v>
      </c>
      <c r="H7136" s="5" t="n">
        <v>7.07134420171246</v>
      </c>
      <c r="I7136" s="5" t="n">
        <v>0.0129353566017786</v>
      </c>
      <c r="J7136" s="5" t="n">
        <v>0.0207626822924207</v>
      </c>
    </row>
    <row r="7137" customFormat="false" ht="12.8" hidden="false" customHeight="false" outlineLevel="0" collapsed="false">
      <c r="A7137" s="5" t="s">
        <v>18115</v>
      </c>
      <c r="B7137" s="5" t="s">
        <v>18116</v>
      </c>
      <c r="C7137" s="6" t="s">
        <v>18117</v>
      </c>
      <c r="D7137" s="7" t="s">
        <v>18118</v>
      </c>
      <c r="E7137" s="6" t="s">
        <v>13</v>
      </c>
      <c r="F7137" s="7" t="s">
        <v>13</v>
      </c>
      <c r="G7137" s="5" t="n">
        <v>-0.458769078841246</v>
      </c>
      <c r="H7137" s="5" t="n">
        <v>11.0766180575125</v>
      </c>
      <c r="I7137" s="5" t="n">
        <v>0.00250525405841289</v>
      </c>
      <c r="J7137" s="5" t="n">
        <v>0.00468780829829014</v>
      </c>
    </row>
    <row r="7138" customFormat="false" ht="12.8" hidden="false" customHeight="false" outlineLevel="0" collapsed="false">
      <c r="A7138" s="5" t="s">
        <v>18119</v>
      </c>
      <c r="B7138" s="5" t="s">
        <v>18120</v>
      </c>
      <c r="C7138" s="6" t="s">
        <v>18121</v>
      </c>
      <c r="D7138" s="7" t="s">
        <v>18122</v>
      </c>
      <c r="E7138" s="6" t="s">
        <v>13</v>
      </c>
      <c r="F7138" s="7" t="s">
        <v>13</v>
      </c>
      <c r="G7138" s="5" t="n">
        <v>-0.458667578044483</v>
      </c>
      <c r="H7138" s="5" t="n">
        <v>4.31758547688006</v>
      </c>
      <c r="I7138" s="5" t="n">
        <v>0.0472273002777599</v>
      </c>
      <c r="J7138" s="5" t="n">
        <v>0.0672209369124586</v>
      </c>
    </row>
    <row r="7139" customFormat="false" ht="12.8" hidden="false" customHeight="false" outlineLevel="0" collapsed="false">
      <c r="A7139" s="5" t="s">
        <v>18123</v>
      </c>
      <c r="B7139" s="5" t="s">
        <v>18124</v>
      </c>
      <c r="C7139" s="6" t="s">
        <v>18124</v>
      </c>
      <c r="D7139" s="7" t="s">
        <v>12</v>
      </c>
      <c r="E7139" s="6" t="s">
        <v>13</v>
      </c>
      <c r="F7139" s="7" t="s">
        <v>13</v>
      </c>
      <c r="G7139" s="5" t="n">
        <v>-0.458453506706449</v>
      </c>
      <c r="H7139" s="5" t="n">
        <v>5.16645739197177</v>
      </c>
      <c r="I7139" s="5" t="n">
        <v>0.0310890799523298</v>
      </c>
      <c r="J7139" s="5" t="n">
        <v>0.0460786830043962</v>
      </c>
    </row>
    <row r="7140" customFormat="false" ht="12.8" hidden="false" customHeight="false" outlineLevel="0" collapsed="false">
      <c r="A7140" s="5" t="s">
        <v>18125</v>
      </c>
      <c r="B7140" s="5" t="s">
        <v>18126</v>
      </c>
      <c r="C7140" s="6" t="s">
        <v>357</v>
      </c>
      <c r="D7140" s="7" t="s">
        <v>18127</v>
      </c>
      <c r="E7140" s="6" t="s">
        <v>13</v>
      </c>
      <c r="F7140" s="7" t="s">
        <v>31</v>
      </c>
      <c r="G7140" s="5" t="n">
        <v>-0.458186596730998</v>
      </c>
      <c r="H7140" s="5" t="n">
        <v>6.5909072553698</v>
      </c>
      <c r="I7140" s="5" t="n">
        <v>0.0160245360924507</v>
      </c>
      <c r="J7140" s="5" t="n">
        <v>0.0251574773102207</v>
      </c>
    </row>
    <row r="7141" customFormat="false" ht="12.8" hidden="false" customHeight="false" outlineLevel="0" collapsed="false">
      <c r="A7141" s="5" t="s">
        <v>18128</v>
      </c>
      <c r="B7141" s="5" t="s">
        <v>18129</v>
      </c>
      <c r="C7141" s="6" t="s">
        <v>18130</v>
      </c>
      <c r="D7141" s="7" t="s">
        <v>18131</v>
      </c>
      <c r="E7141" s="6" t="s">
        <v>13</v>
      </c>
      <c r="F7141" s="7" t="s">
        <v>13</v>
      </c>
      <c r="G7141" s="5" t="n">
        <v>-0.457798249490164</v>
      </c>
      <c r="H7141" s="5" t="n">
        <v>4.8096269751358</v>
      </c>
      <c r="I7141" s="5" t="n">
        <v>0.0369754809105614</v>
      </c>
      <c r="J7141" s="5" t="n">
        <v>0.0538922551223682</v>
      </c>
    </row>
    <row r="7142" customFormat="false" ht="12.8" hidden="false" customHeight="false" outlineLevel="0" collapsed="false">
      <c r="A7142" s="5" t="s">
        <v>18132</v>
      </c>
      <c r="B7142" s="5" t="s">
        <v>18133</v>
      </c>
      <c r="C7142" s="6" t="s">
        <v>18133</v>
      </c>
      <c r="D7142" s="7" t="s">
        <v>18134</v>
      </c>
      <c r="E7142" s="6" t="s">
        <v>13</v>
      </c>
      <c r="F7142" s="7" t="s">
        <v>13</v>
      </c>
      <c r="G7142" s="5" t="n">
        <v>-0.457433133223857</v>
      </c>
      <c r="H7142" s="5" t="n">
        <v>5.38091952888846</v>
      </c>
      <c r="I7142" s="5" t="n">
        <v>0.0280550580136034</v>
      </c>
      <c r="J7142" s="5" t="n">
        <v>0.0419305193097567</v>
      </c>
    </row>
    <row r="7143" customFormat="false" ht="12.8" hidden="false" customHeight="false" outlineLevel="0" collapsed="false">
      <c r="A7143" s="5" t="s">
        <v>18135</v>
      </c>
      <c r="B7143" s="5" t="s">
        <v>12779</v>
      </c>
      <c r="C7143" s="6" t="s">
        <v>12780</v>
      </c>
      <c r="D7143" s="7" t="s">
        <v>12781</v>
      </c>
      <c r="E7143" s="6" t="s">
        <v>13</v>
      </c>
      <c r="F7143" s="7" t="s">
        <v>13</v>
      </c>
      <c r="G7143" s="5" t="n">
        <v>-0.457206348268613</v>
      </c>
      <c r="H7143" s="5" t="n">
        <v>9.21070395751392</v>
      </c>
      <c r="I7143" s="5" t="n">
        <v>0.00522864705643497</v>
      </c>
      <c r="J7143" s="5" t="n">
        <v>0.00911686065257007</v>
      </c>
    </row>
    <row r="7144" customFormat="false" ht="12.8" hidden="false" customHeight="false" outlineLevel="0" collapsed="false">
      <c r="A7144" s="5" t="s">
        <v>18136</v>
      </c>
      <c r="B7144" s="5" t="s">
        <v>18137</v>
      </c>
      <c r="C7144" s="6" t="s">
        <v>18137</v>
      </c>
      <c r="D7144" s="7" t="s">
        <v>5601</v>
      </c>
      <c r="E7144" s="6" t="s">
        <v>13</v>
      </c>
      <c r="F7144" s="7" t="s">
        <v>13</v>
      </c>
      <c r="G7144" s="5" t="n">
        <v>-0.456878054486072</v>
      </c>
      <c r="H7144" s="5" t="n">
        <v>4.27737456526343</v>
      </c>
      <c r="I7144" s="5" t="n">
        <v>0.0481961217014738</v>
      </c>
      <c r="J7144" s="5" t="n">
        <v>0.0684621036688703</v>
      </c>
    </row>
    <row r="7145" customFormat="false" ht="12.8" hidden="false" customHeight="false" outlineLevel="0" collapsed="false">
      <c r="A7145" s="5" t="s">
        <v>18138</v>
      </c>
      <c r="B7145" s="5" t="s">
        <v>17996</v>
      </c>
      <c r="C7145" s="6" t="s">
        <v>17996</v>
      </c>
      <c r="D7145" s="7" t="s">
        <v>1032</v>
      </c>
      <c r="E7145" s="6" t="s">
        <v>13</v>
      </c>
      <c r="F7145" s="7" t="s">
        <v>13</v>
      </c>
      <c r="G7145" s="5" t="n">
        <v>-0.456613133685197</v>
      </c>
      <c r="H7145" s="5" t="n">
        <v>6.70596427794422</v>
      </c>
      <c r="I7145" s="5" t="n">
        <v>0.0152173509179564</v>
      </c>
      <c r="J7145" s="5" t="n">
        <v>0.0240217584480308</v>
      </c>
    </row>
    <row r="7146" customFormat="false" ht="12.8" hidden="false" customHeight="false" outlineLevel="0" collapsed="false">
      <c r="A7146" s="5" t="s">
        <v>18139</v>
      </c>
      <c r="B7146" s="5" t="s">
        <v>12196</v>
      </c>
      <c r="C7146" s="6" t="s">
        <v>12197</v>
      </c>
      <c r="D7146" s="7" t="s">
        <v>12198</v>
      </c>
      <c r="E7146" s="6" t="s">
        <v>13</v>
      </c>
      <c r="F7146" s="7" t="s">
        <v>13</v>
      </c>
      <c r="G7146" s="5" t="n">
        <v>-0.456399879595894</v>
      </c>
      <c r="H7146" s="5" t="n">
        <v>8.89384562298083</v>
      </c>
      <c r="I7146" s="5" t="n">
        <v>0.00595248707558535</v>
      </c>
      <c r="J7146" s="5" t="n">
        <v>0.0102614398540348</v>
      </c>
    </row>
    <row r="7147" customFormat="false" ht="12.8" hidden="false" customHeight="false" outlineLevel="0" collapsed="false">
      <c r="A7147" s="5" t="s">
        <v>18140</v>
      </c>
      <c r="B7147" s="5" t="s">
        <v>17376</v>
      </c>
      <c r="C7147" s="6" t="s">
        <v>17376</v>
      </c>
      <c r="D7147" s="7" t="s">
        <v>17377</v>
      </c>
      <c r="E7147" s="6" t="s">
        <v>13</v>
      </c>
      <c r="F7147" s="7" t="s">
        <v>13</v>
      </c>
      <c r="G7147" s="5" t="n">
        <v>-0.456250668455425</v>
      </c>
      <c r="H7147" s="5" t="n">
        <v>5.21168601545251</v>
      </c>
      <c r="I7147" s="5" t="n">
        <v>0.0304202204820216</v>
      </c>
      <c r="J7147" s="5" t="n">
        <v>0.0451728528103506</v>
      </c>
    </row>
    <row r="7148" customFormat="false" ht="12.8" hidden="false" customHeight="false" outlineLevel="0" collapsed="false">
      <c r="A7148" s="5" t="s">
        <v>18141</v>
      </c>
      <c r="B7148" s="5" t="s">
        <v>17975</v>
      </c>
      <c r="C7148" s="6" t="s">
        <v>17975</v>
      </c>
      <c r="D7148" s="7" t="s">
        <v>14488</v>
      </c>
      <c r="E7148" s="6" t="s">
        <v>13</v>
      </c>
      <c r="F7148" s="7" t="s">
        <v>13</v>
      </c>
      <c r="G7148" s="5" t="n">
        <v>-0.456035507417038</v>
      </c>
      <c r="H7148" s="5" t="n">
        <v>8.11784553466233</v>
      </c>
      <c r="I7148" s="5" t="n">
        <v>0.00822929444847576</v>
      </c>
      <c r="J7148" s="5" t="n">
        <v>0.0137831879282577</v>
      </c>
    </row>
    <row r="7149" customFormat="false" ht="12.8" hidden="false" customHeight="false" outlineLevel="0" collapsed="false">
      <c r="A7149" s="5" t="s">
        <v>18142</v>
      </c>
      <c r="B7149" s="5" t="s">
        <v>12084</v>
      </c>
      <c r="C7149" s="6" t="s">
        <v>12085</v>
      </c>
      <c r="D7149" s="7" t="s">
        <v>12086</v>
      </c>
      <c r="E7149" s="6" t="s">
        <v>13</v>
      </c>
      <c r="F7149" s="7" t="s">
        <v>13</v>
      </c>
      <c r="G7149" s="5" t="n">
        <v>-0.455684127354726</v>
      </c>
      <c r="H7149" s="5" t="n">
        <v>9.03613266163418</v>
      </c>
      <c r="I7149" s="5" t="n">
        <v>0.00561479874453936</v>
      </c>
      <c r="J7149" s="5" t="n">
        <v>0.00973057184592042</v>
      </c>
    </row>
    <row r="7150" customFormat="false" ht="12.8" hidden="false" customHeight="false" outlineLevel="0" collapsed="false">
      <c r="A7150" s="5" t="s">
        <v>18143</v>
      </c>
      <c r="B7150" s="5" t="s">
        <v>18144</v>
      </c>
      <c r="C7150" s="6" t="s">
        <v>18145</v>
      </c>
      <c r="D7150" s="7" t="s">
        <v>18146</v>
      </c>
      <c r="E7150" s="6" t="s">
        <v>13</v>
      </c>
      <c r="F7150" s="7" t="s">
        <v>31</v>
      </c>
      <c r="G7150" s="5" t="n">
        <v>-0.45420534339227</v>
      </c>
      <c r="H7150" s="5" t="n">
        <v>6.78638080019586</v>
      </c>
      <c r="I7150" s="5" t="n">
        <v>0.0146796624170769</v>
      </c>
      <c r="J7150" s="5" t="n">
        <v>0.0232526107265512</v>
      </c>
    </row>
    <row r="7151" customFormat="false" ht="12.8" hidden="false" customHeight="false" outlineLevel="0" collapsed="false">
      <c r="A7151" s="5" t="s">
        <v>18147</v>
      </c>
      <c r="B7151" s="5" t="s">
        <v>18148</v>
      </c>
      <c r="C7151" s="6" t="s">
        <v>18148</v>
      </c>
      <c r="D7151" s="7" t="s">
        <v>18149</v>
      </c>
      <c r="E7151" s="6" t="s">
        <v>13</v>
      </c>
      <c r="F7151" s="7" t="s">
        <v>13</v>
      </c>
      <c r="G7151" s="5" t="n">
        <v>-0.453939763749247</v>
      </c>
      <c r="H7151" s="5" t="n">
        <v>5.01354342703543</v>
      </c>
      <c r="I7151" s="5" t="n">
        <v>0.0334738732095179</v>
      </c>
      <c r="J7151" s="5" t="n">
        <v>0.0492834155837089</v>
      </c>
    </row>
    <row r="7152" customFormat="false" ht="12.8" hidden="false" customHeight="false" outlineLevel="0" collapsed="false">
      <c r="A7152" s="5" t="s">
        <v>18150</v>
      </c>
      <c r="B7152" s="5" t="s">
        <v>18151</v>
      </c>
      <c r="C7152" s="6" t="s">
        <v>18152</v>
      </c>
      <c r="D7152" s="7" t="s">
        <v>18153</v>
      </c>
      <c r="E7152" s="6" t="s">
        <v>13</v>
      </c>
      <c r="F7152" s="7" t="s">
        <v>13</v>
      </c>
      <c r="G7152" s="5" t="n">
        <v>-0.453796469221139</v>
      </c>
      <c r="H7152" s="5" t="n">
        <v>6.16093680390049</v>
      </c>
      <c r="I7152" s="5" t="n">
        <v>0.0194837983168115</v>
      </c>
      <c r="J7152" s="5" t="n">
        <v>0.0300485342193486</v>
      </c>
    </row>
    <row r="7153" customFormat="false" ht="12.8" hidden="false" customHeight="false" outlineLevel="0" collapsed="false">
      <c r="A7153" s="5" t="s">
        <v>18154</v>
      </c>
      <c r="B7153" s="5" t="s">
        <v>10777</v>
      </c>
      <c r="C7153" s="6" t="s">
        <v>10778</v>
      </c>
      <c r="D7153" s="7" t="s">
        <v>10779</v>
      </c>
      <c r="E7153" s="6" t="s">
        <v>13</v>
      </c>
      <c r="F7153" s="7" t="s">
        <v>13</v>
      </c>
      <c r="G7153" s="5" t="n">
        <v>-0.45371399461905</v>
      </c>
      <c r="H7153" s="5" t="n">
        <v>6.90395190893226</v>
      </c>
      <c r="I7153" s="5" t="n">
        <v>0.0139306160530991</v>
      </c>
      <c r="J7153" s="5" t="n">
        <v>0.0221944207064456</v>
      </c>
    </row>
    <row r="7154" customFormat="false" ht="12.8" hidden="false" customHeight="false" outlineLevel="0" collapsed="false">
      <c r="A7154" s="5" t="s">
        <v>18155</v>
      </c>
      <c r="B7154" s="5" t="s">
        <v>18156</v>
      </c>
      <c r="C7154" s="6" t="s">
        <v>110</v>
      </c>
      <c r="D7154" s="7" t="s">
        <v>110</v>
      </c>
      <c r="E7154" s="6" t="s">
        <v>13</v>
      </c>
      <c r="F7154" s="7" t="s">
        <v>13</v>
      </c>
      <c r="G7154" s="5" t="n">
        <v>-0.453435665515584</v>
      </c>
      <c r="H7154" s="5" t="n">
        <v>8.70089578805699</v>
      </c>
      <c r="I7154" s="5" t="n">
        <v>0.00644616550144933</v>
      </c>
      <c r="J7154" s="5" t="n">
        <v>0.0110412872290413</v>
      </c>
    </row>
    <row r="7155" customFormat="false" ht="12.8" hidden="false" customHeight="false" outlineLevel="0" collapsed="false">
      <c r="A7155" s="5" t="s">
        <v>18157</v>
      </c>
      <c r="B7155" s="5" t="s">
        <v>18158</v>
      </c>
      <c r="C7155" s="6" t="s">
        <v>18159</v>
      </c>
      <c r="D7155" s="7" t="s">
        <v>18160</v>
      </c>
      <c r="E7155" s="6" t="s">
        <v>13</v>
      </c>
      <c r="F7155" s="7" t="s">
        <v>13</v>
      </c>
      <c r="G7155" s="5" t="n">
        <v>-0.453155528683074</v>
      </c>
      <c r="H7155" s="5" t="n">
        <v>11.0416190273884</v>
      </c>
      <c r="I7155" s="5" t="n">
        <v>0.00253902816882833</v>
      </c>
      <c r="J7155" s="5" t="n">
        <v>0.00474493064696384</v>
      </c>
    </row>
    <row r="7156" customFormat="false" ht="12.8" hidden="false" customHeight="false" outlineLevel="0" collapsed="false">
      <c r="A7156" s="5" t="s">
        <v>18161</v>
      </c>
      <c r="B7156" s="5" t="s">
        <v>18162</v>
      </c>
      <c r="C7156" s="6" t="s">
        <v>18163</v>
      </c>
      <c r="D7156" s="7" t="s">
        <v>18164</v>
      </c>
      <c r="E7156" s="6" t="s">
        <v>31</v>
      </c>
      <c r="F7156" s="7" t="s">
        <v>31</v>
      </c>
      <c r="G7156" s="5" t="n">
        <v>-0.452625926888923</v>
      </c>
      <c r="H7156" s="5" t="n">
        <v>7.62938319784758</v>
      </c>
      <c r="I7156" s="5" t="n">
        <v>0.0101398953145207</v>
      </c>
      <c r="J7156" s="5" t="n">
        <v>0.0166561742367634</v>
      </c>
    </row>
    <row r="7157" customFormat="false" ht="12.8" hidden="false" customHeight="false" outlineLevel="0" collapsed="false">
      <c r="A7157" s="5" t="s">
        <v>18165</v>
      </c>
      <c r="B7157" s="5" t="s">
        <v>18166</v>
      </c>
      <c r="C7157" s="6" t="s">
        <v>18167</v>
      </c>
      <c r="D7157" s="7" t="s">
        <v>68</v>
      </c>
      <c r="E7157" s="6" t="s">
        <v>13</v>
      </c>
      <c r="F7157" s="7" t="s">
        <v>13</v>
      </c>
      <c r="G7157" s="5" t="n">
        <v>-0.452022027800195</v>
      </c>
      <c r="H7157" s="5" t="n">
        <v>10.5648276080843</v>
      </c>
      <c r="I7157" s="5" t="n">
        <v>0.00305173146320022</v>
      </c>
      <c r="J7157" s="5" t="n">
        <v>0.00560793070708459</v>
      </c>
    </row>
    <row r="7158" customFormat="false" ht="12.8" hidden="false" customHeight="false" outlineLevel="0" collapsed="false">
      <c r="A7158" s="5" t="s">
        <v>18168</v>
      </c>
      <c r="B7158" s="5" t="s">
        <v>18169</v>
      </c>
      <c r="C7158" s="6" t="s">
        <v>18170</v>
      </c>
      <c r="D7158" s="7" t="s">
        <v>18171</v>
      </c>
      <c r="E7158" s="6" t="s">
        <v>13</v>
      </c>
      <c r="F7158" s="7" t="s">
        <v>13</v>
      </c>
      <c r="G7158" s="5" t="n">
        <v>-0.451914338078194</v>
      </c>
      <c r="H7158" s="5" t="n">
        <v>18.788991152382</v>
      </c>
      <c r="I7158" s="5" t="n">
        <v>0.00017747015668419</v>
      </c>
      <c r="J7158" s="5" t="n">
        <v>0.000430917512702052</v>
      </c>
    </row>
    <row r="7159" customFormat="false" ht="12.8" hidden="false" customHeight="false" outlineLevel="0" collapsed="false">
      <c r="A7159" s="5" t="s">
        <v>18172</v>
      </c>
      <c r="B7159" s="5" t="s">
        <v>18173</v>
      </c>
      <c r="C7159" s="6" t="s">
        <v>18173</v>
      </c>
      <c r="D7159" s="7" t="s">
        <v>469</v>
      </c>
      <c r="E7159" s="6" t="s">
        <v>13</v>
      </c>
      <c r="F7159" s="7" t="s">
        <v>13</v>
      </c>
      <c r="G7159" s="5" t="n">
        <v>-0.451526671492399</v>
      </c>
      <c r="H7159" s="5" t="n">
        <v>7.08130284981701</v>
      </c>
      <c r="I7159" s="5" t="n">
        <v>0.0128786472219042</v>
      </c>
      <c r="J7159" s="5" t="n">
        <v>0.0206822582968031</v>
      </c>
    </row>
    <row r="7160" customFormat="false" ht="12.8" hidden="false" customHeight="false" outlineLevel="0" collapsed="false">
      <c r="A7160" s="5" t="s">
        <v>18174</v>
      </c>
      <c r="B7160" s="5" t="s">
        <v>14653</v>
      </c>
      <c r="C7160" s="6" t="s">
        <v>14653</v>
      </c>
      <c r="D7160" s="7" t="s">
        <v>14654</v>
      </c>
      <c r="E7160" s="6" t="s">
        <v>13</v>
      </c>
      <c r="F7160" s="7" t="s">
        <v>13</v>
      </c>
      <c r="G7160" s="5" t="n">
        <v>-0.451413830688245</v>
      </c>
      <c r="H7160" s="5" t="n">
        <v>9.5768660735423</v>
      </c>
      <c r="I7160" s="5" t="n">
        <v>0.00450913508273037</v>
      </c>
      <c r="J7160" s="5" t="n">
        <v>0.00798100526027714</v>
      </c>
    </row>
    <row r="7161" customFormat="false" ht="12.8" hidden="false" customHeight="false" outlineLevel="0" collapsed="false">
      <c r="A7161" s="5" t="s">
        <v>18175</v>
      </c>
      <c r="B7161" s="5" t="s">
        <v>13153</v>
      </c>
      <c r="C7161" s="6" t="s">
        <v>13154</v>
      </c>
      <c r="D7161" s="7" t="s">
        <v>5576</v>
      </c>
      <c r="E7161" s="6" t="s">
        <v>13</v>
      </c>
      <c r="F7161" s="7" t="s">
        <v>13</v>
      </c>
      <c r="G7161" s="5" t="n">
        <v>-0.451183143561005</v>
      </c>
      <c r="H7161" s="5" t="n">
        <v>7.73568586930701</v>
      </c>
      <c r="I7161" s="5" t="n">
        <v>0.00968623164961387</v>
      </c>
      <c r="J7161" s="5" t="n">
        <v>0.0159816260718941</v>
      </c>
    </row>
    <row r="7162" customFormat="false" ht="12.8" hidden="false" customHeight="false" outlineLevel="0" collapsed="false">
      <c r="A7162" s="5" t="s">
        <v>18176</v>
      </c>
      <c r="B7162" s="5" t="s">
        <v>8004</v>
      </c>
      <c r="C7162" s="6" t="s">
        <v>8005</v>
      </c>
      <c r="D7162" s="7" t="s">
        <v>2347</v>
      </c>
      <c r="E7162" s="6" t="s">
        <v>13</v>
      </c>
      <c r="F7162" s="7" t="s">
        <v>13</v>
      </c>
      <c r="G7162" s="5" t="n">
        <v>-0.451154204327278</v>
      </c>
      <c r="H7162" s="5" t="n">
        <v>7.52342232120946</v>
      </c>
      <c r="I7162" s="5" t="n">
        <v>0.0106152695763478</v>
      </c>
      <c r="J7162" s="5" t="n">
        <v>0.0173564051900589</v>
      </c>
    </row>
    <row r="7163" customFormat="false" ht="12.8" hidden="false" customHeight="false" outlineLevel="0" collapsed="false">
      <c r="A7163" s="5" t="s">
        <v>18177</v>
      </c>
      <c r="B7163" s="5" t="s">
        <v>18178</v>
      </c>
      <c r="C7163" s="6" t="s">
        <v>18179</v>
      </c>
      <c r="D7163" s="7" t="s">
        <v>18180</v>
      </c>
      <c r="E7163" s="6" t="s">
        <v>31</v>
      </c>
      <c r="F7163" s="7" t="s">
        <v>31</v>
      </c>
      <c r="G7163" s="5" t="n">
        <v>-0.450978039636919</v>
      </c>
      <c r="H7163" s="5" t="n">
        <v>7.61586946878569</v>
      </c>
      <c r="I7163" s="5" t="n">
        <v>0.0101992088156907</v>
      </c>
      <c r="J7163" s="5" t="n">
        <v>0.0167410600111386</v>
      </c>
    </row>
    <row r="7164" customFormat="false" ht="12.8" hidden="false" customHeight="false" outlineLevel="0" collapsed="false">
      <c r="A7164" s="5" t="s">
        <v>18181</v>
      </c>
      <c r="B7164" s="5" t="s">
        <v>17804</v>
      </c>
      <c r="C7164" s="6" t="s">
        <v>17804</v>
      </c>
      <c r="D7164" s="7" t="s">
        <v>15775</v>
      </c>
      <c r="E7164" s="6" t="s">
        <v>13</v>
      </c>
      <c r="F7164" s="7" t="s">
        <v>13</v>
      </c>
      <c r="G7164" s="5" t="n">
        <v>-0.450969611077776</v>
      </c>
      <c r="H7164" s="5" t="n">
        <v>6.42428841893865</v>
      </c>
      <c r="I7164" s="5" t="n">
        <v>0.0172778537018342</v>
      </c>
      <c r="J7164" s="5" t="n">
        <v>0.0269571409962923</v>
      </c>
    </row>
    <row r="7165" customFormat="false" ht="12.8" hidden="false" customHeight="false" outlineLevel="0" collapsed="false">
      <c r="A7165" s="5" t="s">
        <v>18182</v>
      </c>
      <c r="B7165" s="5" t="s">
        <v>18183</v>
      </c>
      <c r="C7165" s="6" t="s">
        <v>18184</v>
      </c>
      <c r="D7165" s="7" t="s">
        <v>18185</v>
      </c>
      <c r="E7165" s="6" t="s">
        <v>31</v>
      </c>
      <c r="F7165" s="7" t="s">
        <v>13</v>
      </c>
      <c r="G7165" s="5" t="n">
        <v>-0.450886815607037</v>
      </c>
      <c r="H7165" s="5" t="n">
        <v>6.3064356313217</v>
      </c>
      <c r="I7165" s="5" t="n">
        <v>0.0182291735802712</v>
      </c>
      <c r="J7165" s="5" t="n">
        <v>0.0283044138017512</v>
      </c>
    </row>
    <row r="7166" customFormat="false" ht="12.8" hidden="false" customHeight="false" outlineLevel="0" collapsed="false">
      <c r="A7166" s="5" t="s">
        <v>18186</v>
      </c>
      <c r="B7166" s="5" t="s">
        <v>13359</v>
      </c>
      <c r="C7166" s="6" t="s">
        <v>13359</v>
      </c>
      <c r="D7166" s="7" t="s">
        <v>13360</v>
      </c>
      <c r="E7166" s="6" t="s">
        <v>13</v>
      </c>
      <c r="F7166" s="7" t="s">
        <v>13</v>
      </c>
      <c r="G7166" s="5" t="n">
        <v>-0.450684045576482</v>
      </c>
      <c r="H7166" s="5" t="n">
        <v>16.5016049273149</v>
      </c>
      <c r="I7166" s="5" t="n">
        <v>0.000368006956549835</v>
      </c>
      <c r="J7166" s="5" t="n">
        <v>0.000827647532012817</v>
      </c>
    </row>
    <row r="7167" customFormat="false" ht="12.8" hidden="false" customHeight="false" outlineLevel="0" collapsed="false">
      <c r="A7167" s="5" t="s">
        <v>18187</v>
      </c>
      <c r="B7167" s="5" t="s">
        <v>13976</v>
      </c>
      <c r="C7167" s="6" t="s">
        <v>13976</v>
      </c>
      <c r="D7167" s="7" t="s">
        <v>1450</v>
      </c>
      <c r="E7167" s="6" t="s">
        <v>13</v>
      </c>
      <c r="F7167" s="7" t="s">
        <v>13</v>
      </c>
      <c r="G7167" s="5" t="n">
        <v>-0.449492057105374</v>
      </c>
      <c r="H7167" s="5" t="n">
        <v>4.93406252724212</v>
      </c>
      <c r="I7167" s="5" t="n">
        <v>0.0347929621962504</v>
      </c>
      <c r="J7167" s="5" t="n">
        <v>0.0510438043303444</v>
      </c>
    </row>
    <row r="7168" customFormat="false" ht="12.8" hidden="false" customHeight="false" outlineLevel="0" collapsed="false">
      <c r="A7168" s="5" t="s">
        <v>18188</v>
      </c>
      <c r="B7168" s="5" t="s">
        <v>18189</v>
      </c>
      <c r="C7168" s="6" t="s">
        <v>18190</v>
      </c>
      <c r="D7168" s="7" t="s">
        <v>1032</v>
      </c>
      <c r="E7168" s="6" t="s">
        <v>13</v>
      </c>
      <c r="F7168" s="7" t="s">
        <v>13</v>
      </c>
      <c r="G7168" s="5" t="n">
        <v>-0.449452245386189</v>
      </c>
      <c r="H7168" s="5" t="n">
        <v>9.73149040193024</v>
      </c>
      <c r="I7168" s="5" t="n">
        <v>0.00423823374799061</v>
      </c>
      <c r="J7168" s="5" t="n">
        <v>0.00754661051008872</v>
      </c>
    </row>
    <row r="7169" customFormat="false" ht="12.8" hidden="false" customHeight="false" outlineLevel="0" collapsed="false">
      <c r="A7169" s="5" t="s">
        <v>18191</v>
      </c>
      <c r="B7169" s="5" t="s">
        <v>18192</v>
      </c>
      <c r="C7169" s="6" t="s">
        <v>18193</v>
      </c>
      <c r="D7169" s="7" t="s">
        <v>18194</v>
      </c>
      <c r="E7169" s="6" t="s">
        <v>13</v>
      </c>
      <c r="F7169" s="7" t="s">
        <v>13</v>
      </c>
      <c r="G7169" s="5" t="n">
        <v>-0.449419594428446</v>
      </c>
      <c r="H7169" s="5" t="n">
        <v>12.8674571382012</v>
      </c>
      <c r="I7169" s="5" t="n">
        <v>0.0012867138203563</v>
      </c>
      <c r="J7169" s="5" t="n">
        <v>0.00257284079686496</v>
      </c>
    </row>
    <row r="7170" customFormat="false" ht="12.8" hidden="false" customHeight="false" outlineLevel="0" collapsed="false">
      <c r="A7170" s="5" t="s">
        <v>18195</v>
      </c>
      <c r="B7170" s="5" t="s">
        <v>18196</v>
      </c>
      <c r="C7170" s="6" t="s">
        <v>18196</v>
      </c>
      <c r="D7170" s="7" t="s">
        <v>919</v>
      </c>
      <c r="E7170" s="6" t="s">
        <v>13</v>
      </c>
      <c r="F7170" s="7" t="s">
        <v>13</v>
      </c>
      <c r="G7170" s="5" t="n">
        <v>-0.449412610726939</v>
      </c>
      <c r="H7170" s="5" t="n">
        <v>7.30529521182159</v>
      </c>
      <c r="I7170" s="5" t="n">
        <v>0.0116722995493498</v>
      </c>
      <c r="J7170" s="5" t="n">
        <v>0.0189265832103926</v>
      </c>
    </row>
    <row r="7171" customFormat="false" ht="12.8" hidden="false" customHeight="false" outlineLevel="0" collapsed="false">
      <c r="A7171" s="5" t="s">
        <v>18197</v>
      </c>
      <c r="B7171" s="5" t="s">
        <v>18198</v>
      </c>
      <c r="C7171" s="6" t="s">
        <v>18198</v>
      </c>
      <c r="D7171" s="7" t="s">
        <v>18199</v>
      </c>
      <c r="E7171" s="6" t="s">
        <v>13</v>
      </c>
      <c r="F7171" s="7" t="s">
        <v>13</v>
      </c>
      <c r="G7171" s="5" t="n">
        <v>-0.44939093534272</v>
      </c>
      <c r="H7171" s="5" t="n">
        <v>6.50824981796657</v>
      </c>
      <c r="I7171" s="5" t="n">
        <v>0.016633359922154</v>
      </c>
      <c r="J7171" s="5" t="n">
        <v>0.0260294034018802</v>
      </c>
    </row>
    <row r="7172" customFormat="false" ht="12.8" hidden="false" customHeight="false" outlineLevel="0" collapsed="false">
      <c r="A7172" s="5" t="s">
        <v>18200</v>
      </c>
      <c r="B7172" s="5" t="s">
        <v>18201</v>
      </c>
      <c r="C7172" s="6" t="s">
        <v>18201</v>
      </c>
      <c r="D7172" s="7" t="s">
        <v>14138</v>
      </c>
      <c r="E7172" s="6" t="s">
        <v>13</v>
      </c>
      <c r="F7172" s="7" t="s">
        <v>13</v>
      </c>
      <c r="G7172" s="5" t="n">
        <v>-0.449090491362591</v>
      </c>
      <c r="H7172" s="5" t="n">
        <v>9.36223112640621</v>
      </c>
      <c r="I7172" s="5" t="n">
        <v>0.00491680224925631</v>
      </c>
      <c r="J7172" s="5" t="n">
        <v>0.00863078332046345</v>
      </c>
    </row>
    <row r="7173" customFormat="false" ht="12.8" hidden="false" customHeight="false" outlineLevel="0" collapsed="false">
      <c r="A7173" s="5" t="s">
        <v>18202</v>
      </c>
      <c r="B7173" s="5" t="s">
        <v>11093</v>
      </c>
      <c r="C7173" s="6" t="s">
        <v>11093</v>
      </c>
      <c r="D7173" s="7" t="s">
        <v>9101</v>
      </c>
      <c r="E7173" s="6" t="s">
        <v>13</v>
      </c>
      <c r="F7173" s="7" t="s">
        <v>13</v>
      </c>
      <c r="G7173" s="5" t="n">
        <v>-0.448912371296264</v>
      </c>
      <c r="H7173" s="5" t="n">
        <v>10.8207589303978</v>
      </c>
      <c r="I7173" s="5" t="n">
        <v>0.00276386767645269</v>
      </c>
      <c r="J7173" s="5" t="n">
        <v>0.00512274823163266</v>
      </c>
    </row>
    <row r="7174" customFormat="false" ht="12.8" hidden="false" customHeight="false" outlineLevel="0" collapsed="false">
      <c r="A7174" s="5" t="s">
        <v>18203</v>
      </c>
      <c r="B7174" s="5" t="s">
        <v>1003</v>
      </c>
      <c r="C7174" s="6" t="s">
        <v>1004</v>
      </c>
      <c r="D7174" s="7" t="s">
        <v>1005</v>
      </c>
      <c r="E7174" s="6" t="s">
        <v>13</v>
      </c>
      <c r="F7174" s="7" t="s">
        <v>13</v>
      </c>
      <c r="G7174" s="5" t="n">
        <v>-0.448578241009321</v>
      </c>
      <c r="H7174" s="5" t="n">
        <v>9.56579318288625</v>
      </c>
      <c r="I7174" s="5" t="n">
        <v>0.0045292434583464</v>
      </c>
      <c r="J7174" s="5" t="n">
        <v>0.00801271453881136</v>
      </c>
    </row>
    <row r="7175" customFormat="false" ht="12.8" hidden="false" customHeight="false" outlineLevel="0" collapsed="false">
      <c r="A7175" s="5" t="s">
        <v>18204</v>
      </c>
      <c r="B7175" s="5" t="s">
        <v>18205</v>
      </c>
      <c r="C7175" s="6" t="s">
        <v>18205</v>
      </c>
      <c r="D7175" s="7" t="s">
        <v>15318</v>
      </c>
      <c r="E7175" s="6" t="s">
        <v>13</v>
      </c>
      <c r="F7175" s="7" t="s">
        <v>13</v>
      </c>
      <c r="G7175" s="5" t="n">
        <v>-0.448099904694015</v>
      </c>
      <c r="H7175" s="5" t="n">
        <v>9.97969156669195</v>
      </c>
      <c r="I7175" s="5" t="n">
        <v>0.00383960300766011</v>
      </c>
      <c r="J7175" s="5" t="n">
        <v>0.00689957681210897</v>
      </c>
    </row>
    <row r="7176" customFormat="false" ht="12.8" hidden="false" customHeight="false" outlineLevel="0" collapsed="false">
      <c r="A7176" s="5" t="s">
        <v>18206</v>
      </c>
      <c r="B7176" s="5" t="s">
        <v>18207</v>
      </c>
      <c r="C7176" s="6" t="s">
        <v>18208</v>
      </c>
      <c r="D7176" s="7" t="s">
        <v>18209</v>
      </c>
      <c r="E7176" s="6" t="s">
        <v>13</v>
      </c>
      <c r="F7176" s="7" t="s">
        <v>13</v>
      </c>
      <c r="G7176" s="5" t="n">
        <v>-0.447868556055033</v>
      </c>
      <c r="H7176" s="5" t="n">
        <v>5.17796532228191</v>
      </c>
      <c r="I7176" s="5" t="n">
        <v>0.0309173661061437</v>
      </c>
      <c r="J7176" s="5" t="n">
        <v>0.0458458758312098</v>
      </c>
    </row>
    <row r="7177" customFormat="false" ht="12.8" hidden="false" customHeight="false" outlineLevel="0" collapsed="false">
      <c r="A7177" s="5" t="s">
        <v>18210</v>
      </c>
      <c r="B7177" s="5" t="s">
        <v>18211</v>
      </c>
      <c r="C7177" s="6" t="s">
        <v>18211</v>
      </c>
      <c r="D7177" s="7" t="s">
        <v>14843</v>
      </c>
      <c r="E7177" s="6" t="s">
        <v>13</v>
      </c>
      <c r="F7177" s="7" t="s">
        <v>13</v>
      </c>
      <c r="G7177" s="5" t="n">
        <v>-0.44685919691844</v>
      </c>
      <c r="H7177" s="5" t="n">
        <v>7.1342798297601</v>
      </c>
      <c r="I7177" s="5" t="n">
        <v>0.0125815039799336</v>
      </c>
      <c r="J7177" s="5" t="n">
        <v>0.0202537529400459</v>
      </c>
    </row>
    <row r="7178" customFormat="false" ht="12.8" hidden="false" customHeight="false" outlineLevel="0" collapsed="false">
      <c r="A7178" s="5" t="s">
        <v>18212</v>
      </c>
      <c r="B7178" s="5" t="s">
        <v>18087</v>
      </c>
      <c r="C7178" s="6" t="s">
        <v>18088</v>
      </c>
      <c r="D7178" s="7" t="s">
        <v>18089</v>
      </c>
      <c r="E7178" s="6" t="s">
        <v>13</v>
      </c>
      <c r="F7178" s="7" t="s">
        <v>31</v>
      </c>
      <c r="G7178" s="5" t="n">
        <v>-0.446750139001312</v>
      </c>
      <c r="H7178" s="5" t="n">
        <v>9.12290718862239</v>
      </c>
      <c r="I7178" s="5" t="n">
        <v>0.00541911691339333</v>
      </c>
      <c r="J7178" s="5" t="n">
        <v>0.00942423338821858</v>
      </c>
    </row>
    <row r="7179" customFormat="false" ht="12.8" hidden="false" customHeight="false" outlineLevel="0" collapsed="false">
      <c r="A7179" s="5" t="s">
        <v>18213</v>
      </c>
      <c r="B7179" s="5" t="s">
        <v>18214</v>
      </c>
      <c r="C7179" s="6" t="s">
        <v>18215</v>
      </c>
      <c r="D7179" s="7" t="s">
        <v>18216</v>
      </c>
      <c r="E7179" s="6" t="s">
        <v>31</v>
      </c>
      <c r="F7179" s="7" t="s">
        <v>13</v>
      </c>
      <c r="G7179" s="5" t="n">
        <v>-0.44668478607702</v>
      </c>
      <c r="H7179" s="5" t="n">
        <v>4.90135439805665</v>
      </c>
      <c r="I7179" s="5" t="n">
        <v>0.0353524519275053</v>
      </c>
      <c r="J7179" s="5" t="n">
        <v>0.0517883653236329</v>
      </c>
    </row>
    <row r="7180" customFormat="false" ht="12.8" hidden="false" customHeight="false" outlineLevel="0" collapsed="false">
      <c r="A7180" s="5" t="s">
        <v>18217</v>
      </c>
      <c r="B7180" s="5" t="s">
        <v>18218</v>
      </c>
      <c r="C7180" s="6" t="s">
        <v>18218</v>
      </c>
      <c r="D7180" s="7" t="s">
        <v>18219</v>
      </c>
      <c r="E7180" s="6" t="s">
        <v>13</v>
      </c>
      <c r="F7180" s="7" t="s">
        <v>13</v>
      </c>
      <c r="G7180" s="5" t="n">
        <v>-0.446639149762752</v>
      </c>
      <c r="H7180" s="5" t="n">
        <v>9.68634905531599</v>
      </c>
      <c r="I7180" s="5" t="n">
        <v>0.00431544811270509</v>
      </c>
      <c r="J7180" s="5" t="n">
        <v>0.00767350243986116</v>
      </c>
    </row>
    <row r="7181" customFormat="false" ht="12.8" hidden="false" customHeight="false" outlineLevel="0" collapsed="false">
      <c r="A7181" s="5" t="s">
        <v>18220</v>
      </c>
      <c r="B7181" s="5" t="s">
        <v>18221</v>
      </c>
      <c r="C7181" s="6" t="s">
        <v>18222</v>
      </c>
      <c r="D7181" s="7" t="s">
        <v>18223</v>
      </c>
      <c r="E7181" s="6" t="s">
        <v>13</v>
      </c>
      <c r="F7181" s="7" t="s">
        <v>13</v>
      </c>
      <c r="G7181" s="5" t="n">
        <v>-0.446336574796887</v>
      </c>
      <c r="H7181" s="5" t="n">
        <v>4.37106532194716</v>
      </c>
      <c r="I7181" s="5" t="n">
        <v>0.0459723177443102</v>
      </c>
      <c r="J7181" s="5" t="n">
        <v>0.0655709009872486</v>
      </c>
    </row>
    <row r="7182" customFormat="false" ht="12.8" hidden="false" customHeight="false" outlineLevel="0" collapsed="false">
      <c r="A7182" s="5" t="s">
        <v>18224</v>
      </c>
      <c r="B7182" s="5" t="s">
        <v>18225</v>
      </c>
      <c r="C7182" s="6" t="s">
        <v>18226</v>
      </c>
      <c r="D7182" s="7" t="s">
        <v>18227</v>
      </c>
      <c r="E7182" s="6" t="s">
        <v>13</v>
      </c>
      <c r="F7182" s="7" t="s">
        <v>13</v>
      </c>
      <c r="G7182" s="5" t="n">
        <v>-0.44631984890459</v>
      </c>
      <c r="H7182" s="5" t="n">
        <v>7.46002643654126</v>
      </c>
      <c r="I7182" s="5" t="n">
        <v>0.010911278346171</v>
      </c>
      <c r="J7182" s="5" t="n">
        <v>0.017793939341349</v>
      </c>
    </row>
    <row r="7183" customFormat="false" ht="12.8" hidden="false" customHeight="false" outlineLevel="0" collapsed="false">
      <c r="A7183" s="5" t="s">
        <v>18228</v>
      </c>
      <c r="B7183" s="5" t="s">
        <v>18229</v>
      </c>
      <c r="C7183" s="6" t="s">
        <v>18229</v>
      </c>
      <c r="D7183" s="7" t="s">
        <v>18230</v>
      </c>
      <c r="E7183" s="6" t="s">
        <v>13</v>
      </c>
      <c r="F7183" s="7" t="s">
        <v>13</v>
      </c>
      <c r="G7183" s="5" t="n">
        <v>-0.445892961800883</v>
      </c>
      <c r="H7183" s="5" t="n">
        <v>6.93990686454461</v>
      </c>
      <c r="I7183" s="5" t="n">
        <v>0.0137099775095625</v>
      </c>
      <c r="J7183" s="5" t="n">
        <v>0.0218762859941126</v>
      </c>
    </row>
    <row r="7184" customFormat="false" ht="12.8" hidden="false" customHeight="false" outlineLevel="0" collapsed="false">
      <c r="A7184" s="5" t="s">
        <v>18231</v>
      </c>
      <c r="B7184" s="5" t="s">
        <v>18232</v>
      </c>
      <c r="C7184" s="6" t="s">
        <v>18233</v>
      </c>
      <c r="D7184" s="7" t="s">
        <v>18234</v>
      </c>
      <c r="E7184" s="6" t="s">
        <v>13</v>
      </c>
      <c r="F7184" s="7" t="s">
        <v>31</v>
      </c>
      <c r="G7184" s="5" t="n">
        <v>-0.445028150905295</v>
      </c>
      <c r="H7184" s="5" t="n">
        <v>9.6597212112744</v>
      </c>
      <c r="I7184" s="5" t="n">
        <v>0.004361709974244</v>
      </c>
      <c r="J7184" s="5" t="n">
        <v>0.00774759292969799</v>
      </c>
    </row>
    <row r="7185" customFormat="false" ht="12.8" hidden="false" customHeight="false" outlineLevel="0" collapsed="false">
      <c r="A7185" s="5" t="s">
        <v>18235</v>
      </c>
      <c r="B7185" s="5" t="s">
        <v>11514</v>
      </c>
      <c r="C7185" s="6" t="s">
        <v>11515</v>
      </c>
      <c r="D7185" s="7" t="s">
        <v>11516</v>
      </c>
      <c r="E7185" s="6" t="s">
        <v>13</v>
      </c>
      <c r="F7185" s="7" t="s">
        <v>13</v>
      </c>
      <c r="G7185" s="5" t="n">
        <v>-0.444762989525155</v>
      </c>
      <c r="H7185" s="5" t="n">
        <v>8.44793056251426</v>
      </c>
      <c r="I7185" s="5" t="n">
        <v>0.0071620391853646</v>
      </c>
      <c r="J7185" s="5" t="n">
        <v>0.0121403542361876</v>
      </c>
    </row>
    <row r="7186" customFormat="false" ht="12.8" hidden="false" customHeight="false" outlineLevel="0" collapsed="false">
      <c r="A7186" s="5" t="s">
        <v>18236</v>
      </c>
      <c r="B7186" s="5" t="s">
        <v>18237</v>
      </c>
      <c r="C7186" s="6" t="s">
        <v>18238</v>
      </c>
      <c r="D7186" s="7" t="s">
        <v>18239</v>
      </c>
      <c r="E7186" s="6" t="s">
        <v>13</v>
      </c>
      <c r="F7186" s="7" t="s">
        <v>13</v>
      </c>
      <c r="G7186" s="5" t="n">
        <v>-0.444281916300391</v>
      </c>
      <c r="H7186" s="5" t="n">
        <v>15.8545250757723</v>
      </c>
      <c r="I7186" s="5" t="n">
        <v>0.000455837852071702</v>
      </c>
      <c r="J7186" s="5" t="n">
        <v>0.00100516727805421</v>
      </c>
    </row>
    <row r="7187" customFormat="false" ht="12.8" hidden="false" customHeight="false" outlineLevel="0" collapsed="false">
      <c r="A7187" s="5" t="s">
        <v>18240</v>
      </c>
      <c r="B7187" s="5" t="s">
        <v>6960</v>
      </c>
      <c r="C7187" s="6" t="s">
        <v>6961</v>
      </c>
      <c r="D7187" s="7" t="s">
        <v>6962</v>
      </c>
      <c r="E7187" s="6" t="s">
        <v>13</v>
      </c>
      <c r="F7187" s="7" t="s">
        <v>13</v>
      </c>
      <c r="G7187" s="5" t="n">
        <v>-0.444274542457167</v>
      </c>
      <c r="H7187" s="5" t="n">
        <v>9.94114078037185</v>
      </c>
      <c r="I7187" s="5" t="n">
        <v>0.00389875397397387</v>
      </c>
      <c r="J7187" s="5" t="n">
        <v>0.00699497347057465</v>
      </c>
    </row>
    <row r="7188" customFormat="false" ht="12.8" hidden="false" customHeight="false" outlineLevel="0" collapsed="false">
      <c r="A7188" s="5" t="s">
        <v>18241</v>
      </c>
      <c r="B7188" s="5" t="s">
        <v>18242</v>
      </c>
      <c r="C7188" s="6" t="s">
        <v>110</v>
      </c>
      <c r="D7188" s="7" t="s">
        <v>110</v>
      </c>
      <c r="E7188" s="6" t="s">
        <v>13</v>
      </c>
      <c r="F7188" s="7" t="s">
        <v>13</v>
      </c>
      <c r="G7188" s="5" t="n">
        <v>-0.443869112285106</v>
      </c>
      <c r="H7188" s="5" t="n">
        <v>6.66059261946874</v>
      </c>
      <c r="I7188" s="5" t="n">
        <v>0.0155302107421445</v>
      </c>
      <c r="J7188" s="5" t="n">
        <v>0.024467281132568</v>
      </c>
    </row>
    <row r="7189" customFormat="false" ht="12.8" hidden="false" customHeight="false" outlineLevel="0" collapsed="false">
      <c r="A7189" s="5" t="s">
        <v>18243</v>
      </c>
      <c r="B7189" s="5" t="s">
        <v>18244</v>
      </c>
      <c r="C7189" s="6" t="s">
        <v>18244</v>
      </c>
      <c r="D7189" s="7" t="s">
        <v>2319</v>
      </c>
      <c r="E7189" s="6" t="s">
        <v>13</v>
      </c>
      <c r="F7189" s="7" t="s">
        <v>13</v>
      </c>
      <c r="G7189" s="5" t="n">
        <v>-0.443714591937013</v>
      </c>
      <c r="H7189" s="5" t="n">
        <v>8.48790311974416</v>
      </c>
      <c r="I7189" s="5" t="n">
        <v>0.00704338650538179</v>
      </c>
      <c r="J7189" s="5" t="n">
        <v>0.0119614251304985</v>
      </c>
    </row>
    <row r="7190" customFormat="false" ht="12.8" hidden="false" customHeight="false" outlineLevel="0" collapsed="false">
      <c r="A7190" s="5" t="s">
        <v>18245</v>
      </c>
      <c r="B7190" s="5" t="s">
        <v>18246</v>
      </c>
      <c r="C7190" s="6" t="s">
        <v>18246</v>
      </c>
      <c r="D7190" s="7" t="s">
        <v>18247</v>
      </c>
      <c r="E7190" s="6" t="s">
        <v>13</v>
      </c>
      <c r="F7190" s="7" t="s">
        <v>13</v>
      </c>
      <c r="G7190" s="5" t="n">
        <v>-0.443554288954524</v>
      </c>
      <c r="H7190" s="5" t="n">
        <v>4.83734262995736</v>
      </c>
      <c r="I7190" s="5" t="n">
        <v>0.0364765229762282</v>
      </c>
      <c r="J7190" s="5" t="n">
        <v>0.053235809597996</v>
      </c>
    </row>
    <row r="7191" customFormat="false" ht="12.8" hidden="false" customHeight="false" outlineLevel="0" collapsed="false">
      <c r="A7191" s="5" t="s">
        <v>18248</v>
      </c>
      <c r="B7191" s="5" t="s">
        <v>18249</v>
      </c>
      <c r="C7191" s="6" t="s">
        <v>18250</v>
      </c>
      <c r="D7191" s="7" t="s">
        <v>11552</v>
      </c>
      <c r="E7191" s="6" t="s">
        <v>13</v>
      </c>
      <c r="F7191" s="7" t="s">
        <v>13</v>
      </c>
      <c r="G7191" s="5" t="n">
        <v>-0.44303318772645</v>
      </c>
      <c r="H7191" s="5" t="n">
        <v>10.7855404675224</v>
      </c>
      <c r="I7191" s="5" t="n">
        <v>0.0028016727354659</v>
      </c>
      <c r="J7191" s="5" t="n">
        <v>0.00518843186906715</v>
      </c>
    </row>
    <row r="7192" customFormat="false" ht="12.8" hidden="false" customHeight="false" outlineLevel="0" collapsed="false">
      <c r="A7192" s="5" t="s">
        <v>18251</v>
      </c>
      <c r="B7192" s="5" t="s">
        <v>18252</v>
      </c>
      <c r="C7192" s="6" t="s">
        <v>18252</v>
      </c>
      <c r="D7192" s="7" t="s">
        <v>18253</v>
      </c>
      <c r="E7192" s="6" t="s">
        <v>13</v>
      </c>
      <c r="F7192" s="7" t="s">
        <v>13</v>
      </c>
      <c r="G7192" s="5" t="n">
        <v>-0.442165715636051</v>
      </c>
      <c r="H7192" s="5" t="n">
        <v>6.18803603498478</v>
      </c>
      <c r="I7192" s="5" t="n">
        <v>0.0192431169463342</v>
      </c>
      <c r="J7192" s="5" t="n">
        <v>0.0297125002874263</v>
      </c>
    </row>
    <row r="7193" customFormat="false" ht="12.8" hidden="false" customHeight="false" outlineLevel="0" collapsed="false">
      <c r="A7193" s="5" t="s">
        <v>18254</v>
      </c>
      <c r="B7193" s="5" t="s">
        <v>18255</v>
      </c>
      <c r="C7193" s="6" t="s">
        <v>18256</v>
      </c>
      <c r="D7193" s="7" t="s">
        <v>302</v>
      </c>
      <c r="E7193" s="6" t="s">
        <v>31</v>
      </c>
      <c r="F7193" s="7" t="s">
        <v>31</v>
      </c>
      <c r="G7193" s="5" t="n">
        <v>-0.442019504065569</v>
      </c>
      <c r="H7193" s="5" t="n">
        <v>4.71544417505004</v>
      </c>
      <c r="I7193" s="5" t="n">
        <v>0.0387285311434847</v>
      </c>
      <c r="J7193" s="5" t="n">
        <v>0.0562084087624576</v>
      </c>
    </row>
    <row r="7194" customFormat="false" ht="12.8" hidden="false" customHeight="false" outlineLevel="0" collapsed="false">
      <c r="A7194" s="5" t="s">
        <v>18257</v>
      </c>
      <c r="B7194" s="5" t="s">
        <v>18258</v>
      </c>
      <c r="C7194" s="6" t="s">
        <v>18259</v>
      </c>
      <c r="D7194" s="7" t="s">
        <v>18260</v>
      </c>
      <c r="E7194" s="6" t="s">
        <v>13</v>
      </c>
      <c r="F7194" s="7" t="s">
        <v>31</v>
      </c>
      <c r="G7194" s="5" t="n">
        <v>-0.441867738213132</v>
      </c>
      <c r="H7194" s="5" t="n">
        <v>21.3333002070808</v>
      </c>
      <c r="I7194" s="8" t="n">
        <v>8.25107346087145E-005</v>
      </c>
      <c r="J7194" s="5" t="n">
        <v>0.000216742697825959</v>
      </c>
    </row>
    <row r="7195" customFormat="false" ht="12.8" hidden="false" customHeight="false" outlineLevel="0" collapsed="false">
      <c r="A7195" s="5" t="s">
        <v>18261</v>
      </c>
      <c r="B7195" s="5" t="s">
        <v>18262</v>
      </c>
      <c r="C7195" s="6" t="s">
        <v>18262</v>
      </c>
      <c r="D7195" s="7" t="s">
        <v>12041</v>
      </c>
      <c r="E7195" s="6" t="s">
        <v>13</v>
      </c>
      <c r="F7195" s="7" t="s">
        <v>13</v>
      </c>
      <c r="G7195" s="5" t="n">
        <v>-0.441690414392285</v>
      </c>
      <c r="H7195" s="5" t="n">
        <v>11.3821360711426</v>
      </c>
      <c r="I7195" s="5" t="n">
        <v>0.00223026075475102</v>
      </c>
      <c r="J7195" s="5" t="n">
        <v>0.00422590941350998</v>
      </c>
    </row>
    <row r="7196" customFormat="false" ht="12.8" hidden="false" customHeight="false" outlineLevel="0" collapsed="false">
      <c r="A7196" s="5" t="s">
        <v>18263</v>
      </c>
      <c r="B7196" s="5" t="s">
        <v>18264</v>
      </c>
      <c r="C7196" s="6" t="s">
        <v>18264</v>
      </c>
      <c r="D7196" s="7" t="s">
        <v>539</v>
      </c>
      <c r="E7196" s="6" t="s">
        <v>13</v>
      </c>
      <c r="F7196" s="7" t="s">
        <v>13</v>
      </c>
      <c r="G7196" s="5" t="n">
        <v>-0.44134494133791</v>
      </c>
      <c r="H7196" s="5" t="n">
        <v>5.08356019732467</v>
      </c>
      <c r="I7196" s="5" t="n">
        <v>0.0323576640995272</v>
      </c>
      <c r="J7196" s="5" t="n">
        <v>0.0477780112303472</v>
      </c>
    </row>
    <row r="7197" customFormat="false" ht="12.8" hidden="false" customHeight="false" outlineLevel="0" collapsed="false">
      <c r="A7197" s="5" t="s">
        <v>18265</v>
      </c>
      <c r="B7197" s="5" t="s">
        <v>18266</v>
      </c>
      <c r="C7197" s="6" t="s">
        <v>18266</v>
      </c>
      <c r="D7197" s="7" t="s">
        <v>18267</v>
      </c>
      <c r="E7197" s="6" t="s">
        <v>13</v>
      </c>
      <c r="F7197" s="7" t="s">
        <v>13</v>
      </c>
      <c r="G7197" s="5" t="n">
        <v>-0.440988321191334</v>
      </c>
      <c r="H7197" s="5" t="n">
        <v>5.73277591197074</v>
      </c>
      <c r="I7197" s="5" t="n">
        <v>0.0237608166945385</v>
      </c>
      <c r="J7197" s="5" t="n">
        <v>0.0359859653696959</v>
      </c>
    </row>
    <row r="7198" customFormat="false" ht="12.8" hidden="false" customHeight="false" outlineLevel="0" collapsed="false">
      <c r="A7198" s="5" t="s">
        <v>18268</v>
      </c>
      <c r="B7198" s="5" t="s">
        <v>15423</v>
      </c>
      <c r="C7198" s="6" t="s">
        <v>15424</v>
      </c>
      <c r="D7198" s="7" t="s">
        <v>15425</v>
      </c>
      <c r="E7198" s="6" t="s">
        <v>13</v>
      </c>
      <c r="F7198" s="7" t="s">
        <v>13</v>
      </c>
      <c r="G7198" s="5" t="n">
        <v>-0.440744336445527</v>
      </c>
      <c r="H7198" s="5" t="n">
        <v>8.16259139246553</v>
      </c>
      <c r="I7198" s="5" t="n">
        <v>0.00807497327098644</v>
      </c>
      <c r="J7198" s="5" t="n">
        <v>0.0135537127927484</v>
      </c>
    </row>
    <row r="7199" customFormat="false" ht="12.8" hidden="false" customHeight="false" outlineLevel="0" collapsed="false">
      <c r="A7199" s="5" t="s">
        <v>18269</v>
      </c>
      <c r="B7199" s="5" t="s">
        <v>18270</v>
      </c>
      <c r="C7199" s="6" t="s">
        <v>18270</v>
      </c>
      <c r="D7199" s="7" t="s">
        <v>18271</v>
      </c>
      <c r="E7199" s="6" t="s">
        <v>13</v>
      </c>
      <c r="F7199" s="7" t="s">
        <v>13</v>
      </c>
      <c r="G7199" s="5" t="n">
        <v>-0.440638988222884</v>
      </c>
      <c r="H7199" s="5" t="n">
        <v>8.10850946047893</v>
      </c>
      <c r="I7199" s="5" t="n">
        <v>0.00826189643690124</v>
      </c>
      <c r="J7199" s="5" t="n">
        <v>0.0138294365403813</v>
      </c>
    </row>
    <row r="7200" customFormat="false" ht="12.8" hidden="false" customHeight="false" outlineLevel="0" collapsed="false">
      <c r="A7200" s="5" t="s">
        <v>18272</v>
      </c>
      <c r="B7200" s="5" t="s">
        <v>18273</v>
      </c>
      <c r="C7200" s="6" t="s">
        <v>18273</v>
      </c>
      <c r="D7200" s="7" t="s">
        <v>1008</v>
      </c>
      <c r="E7200" s="6" t="s">
        <v>13</v>
      </c>
      <c r="F7200" s="7" t="s">
        <v>13</v>
      </c>
      <c r="G7200" s="5" t="n">
        <v>-0.440549058010038</v>
      </c>
      <c r="H7200" s="5" t="n">
        <v>8.81200712344357</v>
      </c>
      <c r="I7200" s="5" t="n">
        <v>0.00615666771475082</v>
      </c>
      <c r="J7200" s="5" t="n">
        <v>0.0105834624353084</v>
      </c>
    </row>
    <row r="7201" customFormat="false" ht="12.8" hidden="false" customHeight="false" outlineLevel="0" collapsed="false">
      <c r="A7201" s="5" t="s">
        <v>18274</v>
      </c>
      <c r="B7201" s="5" t="s">
        <v>18275</v>
      </c>
      <c r="C7201" s="6" t="s">
        <v>18275</v>
      </c>
      <c r="D7201" s="7" t="s">
        <v>18276</v>
      </c>
      <c r="E7201" s="6" t="s">
        <v>13</v>
      </c>
      <c r="F7201" s="7" t="s">
        <v>13</v>
      </c>
      <c r="G7201" s="5" t="n">
        <v>-0.44006454864158</v>
      </c>
      <c r="H7201" s="5" t="n">
        <v>5.21853177963163</v>
      </c>
      <c r="I7201" s="5" t="n">
        <v>0.0303203767136622</v>
      </c>
      <c r="J7201" s="5" t="n">
        <v>0.0450398440021813</v>
      </c>
    </row>
    <row r="7202" customFormat="false" ht="12.8" hidden="false" customHeight="false" outlineLevel="0" collapsed="false">
      <c r="A7202" s="5" t="s">
        <v>18277</v>
      </c>
      <c r="B7202" s="5" t="s">
        <v>18278</v>
      </c>
      <c r="C7202" s="6" t="s">
        <v>18279</v>
      </c>
      <c r="D7202" s="7" t="s">
        <v>18280</v>
      </c>
      <c r="E7202" s="6" t="s">
        <v>13</v>
      </c>
      <c r="F7202" s="7" t="s">
        <v>13</v>
      </c>
      <c r="G7202" s="5" t="n">
        <v>-0.440011626970862</v>
      </c>
      <c r="H7202" s="5" t="n">
        <v>5.36040948998461</v>
      </c>
      <c r="I7202" s="5" t="n">
        <v>0.0283305746807707</v>
      </c>
      <c r="J7202" s="5" t="n">
        <v>0.0423105687135287</v>
      </c>
    </row>
    <row r="7203" customFormat="false" ht="12.8" hidden="false" customHeight="false" outlineLevel="0" collapsed="false">
      <c r="A7203" s="5" t="s">
        <v>18281</v>
      </c>
      <c r="B7203" s="5" t="s">
        <v>3139</v>
      </c>
      <c r="C7203" s="6" t="s">
        <v>3140</v>
      </c>
      <c r="D7203" s="7" t="s">
        <v>3098</v>
      </c>
      <c r="E7203" s="6" t="s">
        <v>13</v>
      </c>
      <c r="F7203" s="7" t="s">
        <v>13</v>
      </c>
      <c r="G7203" s="5" t="n">
        <v>-0.439945482802079</v>
      </c>
      <c r="H7203" s="5" t="n">
        <v>4.55624613618653</v>
      </c>
      <c r="I7203" s="5" t="n">
        <v>0.041905798191189</v>
      </c>
      <c r="J7203" s="5" t="n">
        <v>0.0603638455874001</v>
      </c>
    </row>
    <row r="7204" customFormat="false" ht="12.8" hidden="false" customHeight="false" outlineLevel="0" collapsed="false">
      <c r="A7204" s="5" t="s">
        <v>18282</v>
      </c>
      <c r="B7204" s="5" t="s">
        <v>18283</v>
      </c>
      <c r="C7204" s="6" t="s">
        <v>18284</v>
      </c>
      <c r="D7204" s="7" t="s">
        <v>1057</v>
      </c>
      <c r="E7204" s="6" t="s">
        <v>31</v>
      </c>
      <c r="F7204" s="7" t="s">
        <v>13</v>
      </c>
      <c r="G7204" s="5" t="n">
        <v>-0.439920926030892</v>
      </c>
      <c r="H7204" s="5" t="n">
        <v>8.11283585678645</v>
      </c>
      <c r="I7204" s="5" t="n">
        <v>0.00824677100728168</v>
      </c>
      <c r="J7204" s="5" t="n">
        <v>0.0138071845452243</v>
      </c>
    </row>
    <row r="7205" customFormat="false" ht="12.8" hidden="false" customHeight="false" outlineLevel="0" collapsed="false">
      <c r="A7205" s="5" t="s">
        <v>18285</v>
      </c>
      <c r="B7205" s="5" t="s">
        <v>18286</v>
      </c>
      <c r="C7205" s="6" t="s">
        <v>18286</v>
      </c>
      <c r="D7205" s="7" t="s">
        <v>18287</v>
      </c>
      <c r="E7205" s="6" t="s">
        <v>13</v>
      </c>
      <c r="F7205" s="7" t="s">
        <v>13</v>
      </c>
      <c r="G7205" s="5" t="n">
        <v>-0.438953335315554</v>
      </c>
      <c r="H7205" s="5" t="n">
        <v>11.6025500681438</v>
      </c>
      <c r="I7205" s="5" t="n">
        <v>0.00205221793944289</v>
      </c>
      <c r="J7205" s="5" t="n">
        <v>0.0039227999172068</v>
      </c>
    </row>
    <row r="7206" customFormat="false" ht="12.8" hidden="false" customHeight="false" outlineLevel="0" collapsed="false">
      <c r="A7206" s="5" t="s">
        <v>18288</v>
      </c>
      <c r="B7206" s="5" t="s">
        <v>18289</v>
      </c>
      <c r="C7206" s="6" t="s">
        <v>18290</v>
      </c>
      <c r="D7206" s="7" t="s">
        <v>18291</v>
      </c>
      <c r="E7206" s="6" t="s">
        <v>13</v>
      </c>
      <c r="F7206" s="7" t="s">
        <v>31</v>
      </c>
      <c r="G7206" s="5" t="n">
        <v>-0.438913666191433</v>
      </c>
      <c r="H7206" s="5" t="n">
        <v>5.17695480399128</v>
      </c>
      <c r="I7206" s="5" t="n">
        <v>0.0309324022956679</v>
      </c>
      <c r="J7206" s="5" t="n">
        <v>0.0458650697188404</v>
      </c>
    </row>
    <row r="7207" customFormat="false" ht="12.8" hidden="false" customHeight="false" outlineLevel="0" collapsed="false">
      <c r="A7207" s="5" t="s">
        <v>18292</v>
      </c>
      <c r="B7207" s="5" t="s">
        <v>9368</v>
      </c>
      <c r="C7207" s="6" t="s">
        <v>9368</v>
      </c>
      <c r="D7207" s="7" t="s">
        <v>9369</v>
      </c>
      <c r="E7207" s="6" t="s">
        <v>13</v>
      </c>
      <c r="F7207" s="7" t="s">
        <v>13</v>
      </c>
      <c r="G7207" s="5" t="n">
        <v>-0.438768935502432</v>
      </c>
      <c r="H7207" s="5" t="n">
        <v>4.52874611901747</v>
      </c>
      <c r="I7207" s="5" t="n">
        <v>0.0424835053800434</v>
      </c>
      <c r="J7207" s="5" t="n">
        <v>0.0611197034479184</v>
      </c>
    </row>
    <row r="7208" customFormat="false" ht="12.8" hidden="false" customHeight="false" outlineLevel="0" collapsed="false">
      <c r="A7208" s="5" t="s">
        <v>18293</v>
      </c>
      <c r="B7208" s="5" t="s">
        <v>5730</v>
      </c>
      <c r="C7208" s="6" t="s">
        <v>5731</v>
      </c>
      <c r="D7208" s="7" t="s">
        <v>5732</v>
      </c>
      <c r="E7208" s="6" t="s">
        <v>13</v>
      </c>
      <c r="F7208" s="7" t="s">
        <v>13</v>
      </c>
      <c r="G7208" s="5" t="n">
        <v>-0.43803291908516</v>
      </c>
      <c r="H7208" s="5" t="n">
        <v>7.39827716987691</v>
      </c>
      <c r="I7208" s="5" t="n">
        <v>0.0112082822387969</v>
      </c>
      <c r="J7208" s="5" t="n">
        <v>0.0182443569433925</v>
      </c>
    </row>
    <row r="7209" customFormat="false" ht="12.8" hidden="false" customHeight="false" outlineLevel="0" collapsed="false">
      <c r="A7209" s="5" t="s">
        <v>18294</v>
      </c>
      <c r="B7209" s="5" t="s">
        <v>18295</v>
      </c>
      <c r="C7209" s="6" t="s">
        <v>18295</v>
      </c>
      <c r="D7209" s="7" t="s">
        <v>1032</v>
      </c>
      <c r="E7209" s="6" t="s">
        <v>13</v>
      </c>
      <c r="F7209" s="7" t="s">
        <v>13</v>
      </c>
      <c r="G7209" s="5" t="n">
        <v>-0.437881314472847</v>
      </c>
      <c r="H7209" s="5" t="n">
        <v>5.76166729314748</v>
      </c>
      <c r="I7209" s="5" t="n">
        <v>0.0234418153597707</v>
      </c>
      <c r="J7209" s="5" t="n">
        <v>0.0355421243949048</v>
      </c>
    </row>
    <row r="7210" customFormat="false" ht="12.8" hidden="false" customHeight="false" outlineLevel="0" collapsed="false">
      <c r="A7210" s="5" t="s">
        <v>18296</v>
      </c>
      <c r="B7210" s="5" t="s">
        <v>18297</v>
      </c>
      <c r="C7210" s="6" t="s">
        <v>18297</v>
      </c>
      <c r="D7210" s="7" t="s">
        <v>326</v>
      </c>
      <c r="E7210" s="6" t="s">
        <v>13</v>
      </c>
      <c r="F7210" s="7" t="s">
        <v>13</v>
      </c>
      <c r="G7210" s="5" t="n">
        <v>-0.437433047344238</v>
      </c>
      <c r="H7210" s="5" t="n">
        <v>6.76629327759008</v>
      </c>
      <c r="I7210" s="5" t="n">
        <v>0.0148119960020363</v>
      </c>
      <c r="J7210" s="5" t="n">
        <v>0.0234419005386353</v>
      </c>
    </row>
    <row r="7211" customFormat="false" ht="12.8" hidden="false" customHeight="false" outlineLevel="0" collapsed="false">
      <c r="A7211" s="5" t="s">
        <v>18298</v>
      </c>
      <c r="B7211" s="5" t="s">
        <v>17897</v>
      </c>
      <c r="C7211" s="6" t="s">
        <v>17897</v>
      </c>
      <c r="D7211" s="7" t="s">
        <v>13541</v>
      </c>
      <c r="E7211" s="6" t="s">
        <v>13</v>
      </c>
      <c r="F7211" s="7" t="s">
        <v>13</v>
      </c>
      <c r="G7211" s="5" t="n">
        <v>-0.437191026855879</v>
      </c>
      <c r="H7211" s="5" t="n">
        <v>6.06053264280442</v>
      </c>
      <c r="I7211" s="5" t="n">
        <v>0.020404792720409</v>
      </c>
      <c r="J7211" s="5" t="n">
        <v>0.0313296533742443</v>
      </c>
    </row>
    <row r="7212" customFormat="false" ht="12.8" hidden="false" customHeight="false" outlineLevel="0" collapsed="false">
      <c r="A7212" s="5" t="s">
        <v>18299</v>
      </c>
      <c r="B7212" s="5" t="s">
        <v>18300</v>
      </c>
      <c r="C7212" s="6" t="s">
        <v>18300</v>
      </c>
      <c r="D7212" s="7" t="s">
        <v>18301</v>
      </c>
      <c r="E7212" s="6" t="s">
        <v>13</v>
      </c>
      <c r="F7212" s="7" t="s">
        <v>13</v>
      </c>
      <c r="G7212" s="5" t="n">
        <v>-0.437143838447419</v>
      </c>
      <c r="H7212" s="5" t="n">
        <v>4.2364589462728</v>
      </c>
      <c r="I7212" s="5" t="n">
        <v>0.0492047809447963</v>
      </c>
      <c r="J7212" s="5" t="n">
        <v>0.0697592810173897</v>
      </c>
    </row>
    <row r="7213" customFormat="false" ht="12.8" hidden="false" customHeight="false" outlineLevel="0" collapsed="false">
      <c r="A7213" s="5" t="s">
        <v>18302</v>
      </c>
      <c r="B7213" s="5" t="s">
        <v>17320</v>
      </c>
      <c r="C7213" s="6" t="s">
        <v>17320</v>
      </c>
      <c r="D7213" s="7" t="s">
        <v>68</v>
      </c>
      <c r="E7213" s="6" t="s">
        <v>13</v>
      </c>
      <c r="F7213" s="7" t="s">
        <v>13</v>
      </c>
      <c r="G7213" s="5" t="n">
        <v>-0.437026520336451</v>
      </c>
      <c r="H7213" s="5" t="n">
        <v>14.4936238767359</v>
      </c>
      <c r="I7213" s="5" t="n">
        <v>0.000723687662890773</v>
      </c>
      <c r="J7213" s="5" t="n">
        <v>0.00152245271192213</v>
      </c>
    </row>
    <row r="7214" customFormat="false" ht="12.8" hidden="false" customHeight="false" outlineLevel="0" collapsed="false">
      <c r="A7214" s="5" t="s">
        <v>18303</v>
      </c>
      <c r="B7214" s="5" t="s">
        <v>18304</v>
      </c>
      <c r="C7214" s="6" t="s">
        <v>18304</v>
      </c>
      <c r="D7214" s="7" t="s">
        <v>106</v>
      </c>
      <c r="E7214" s="6" t="s">
        <v>13</v>
      </c>
      <c r="F7214" s="7" t="s">
        <v>13</v>
      </c>
      <c r="G7214" s="5" t="n">
        <v>-0.436961184451584</v>
      </c>
      <c r="H7214" s="5" t="n">
        <v>7.36447190510876</v>
      </c>
      <c r="I7214" s="5" t="n">
        <v>0.01137461083489</v>
      </c>
      <c r="J7214" s="5" t="n">
        <v>0.0184890140969616</v>
      </c>
    </row>
    <row r="7215" customFormat="false" ht="12.8" hidden="false" customHeight="false" outlineLevel="0" collapsed="false">
      <c r="A7215" s="5" t="s">
        <v>18305</v>
      </c>
      <c r="B7215" s="5" t="s">
        <v>17696</v>
      </c>
      <c r="C7215" s="6" t="s">
        <v>17697</v>
      </c>
      <c r="D7215" s="7" t="s">
        <v>17698</v>
      </c>
      <c r="E7215" s="6" t="s">
        <v>13</v>
      </c>
      <c r="F7215" s="7" t="s">
        <v>13</v>
      </c>
      <c r="G7215" s="5" t="n">
        <v>-0.436727892047647</v>
      </c>
      <c r="H7215" s="5" t="n">
        <v>9.78471471500849</v>
      </c>
      <c r="I7215" s="5" t="n">
        <v>0.00414911397362912</v>
      </c>
      <c r="J7215" s="5" t="n">
        <v>0.00740597080172005</v>
      </c>
    </row>
    <row r="7216" customFormat="false" ht="12.8" hidden="false" customHeight="false" outlineLevel="0" collapsed="false">
      <c r="A7216" s="5" t="s">
        <v>18306</v>
      </c>
      <c r="B7216" s="5" t="s">
        <v>18307</v>
      </c>
      <c r="C7216" s="6" t="s">
        <v>18307</v>
      </c>
      <c r="D7216" s="7" t="s">
        <v>18308</v>
      </c>
      <c r="E7216" s="6" t="s">
        <v>13</v>
      </c>
      <c r="F7216" s="7" t="s">
        <v>13</v>
      </c>
      <c r="G7216" s="5" t="n">
        <v>-0.43664422349478</v>
      </c>
      <c r="H7216" s="5" t="n">
        <v>8.31559009161054</v>
      </c>
      <c r="I7216" s="5" t="n">
        <v>0.00757066040568969</v>
      </c>
      <c r="J7216" s="5" t="n">
        <v>0.0127781922794971</v>
      </c>
    </row>
    <row r="7217" customFormat="false" ht="12.8" hidden="false" customHeight="false" outlineLevel="0" collapsed="false">
      <c r="A7217" s="5" t="s">
        <v>18309</v>
      </c>
      <c r="B7217" s="5" t="s">
        <v>13566</v>
      </c>
      <c r="C7217" s="6" t="s">
        <v>13566</v>
      </c>
      <c r="D7217" s="7" t="s">
        <v>3669</v>
      </c>
      <c r="E7217" s="6" t="s">
        <v>13</v>
      </c>
      <c r="F7217" s="7" t="s">
        <v>13</v>
      </c>
      <c r="G7217" s="5" t="n">
        <v>-0.436317451632817</v>
      </c>
      <c r="H7217" s="5" t="n">
        <v>11.3203391806823</v>
      </c>
      <c r="I7217" s="5" t="n">
        <v>0.00228312902666625</v>
      </c>
      <c r="J7217" s="5" t="n">
        <v>0.00431452339599577</v>
      </c>
    </row>
    <row r="7218" customFormat="false" ht="12.8" hidden="false" customHeight="false" outlineLevel="0" collapsed="false">
      <c r="A7218" s="5" t="s">
        <v>18310</v>
      </c>
      <c r="B7218" s="5" t="s">
        <v>18311</v>
      </c>
      <c r="C7218" s="6" t="s">
        <v>18311</v>
      </c>
      <c r="D7218" s="7" t="s">
        <v>106</v>
      </c>
      <c r="E7218" s="6" t="s">
        <v>13</v>
      </c>
      <c r="F7218" s="7" t="s">
        <v>13</v>
      </c>
      <c r="G7218" s="5" t="n">
        <v>-0.435996505885178</v>
      </c>
      <c r="H7218" s="5" t="n">
        <v>10.0675387738539</v>
      </c>
      <c r="I7218" s="5" t="n">
        <v>0.00370841745827124</v>
      </c>
      <c r="J7218" s="5" t="n">
        <v>0.00668686510675033</v>
      </c>
    </row>
    <row r="7219" customFormat="false" ht="12.8" hidden="false" customHeight="false" outlineLevel="0" collapsed="false">
      <c r="A7219" s="5" t="s">
        <v>18312</v>
      </c>
      <c r="B7219" s="5" t="s">
        <v>11461</v>
      </c>
      <c r="C7219" s="6" t="s">
        <v>11461</v>
      </c>
      <c r="D7219" s="7" t="s">
        <v>11462</v>
      </c>
      <c r="E7219" s="6" t="s">
        <v>13</v>
      </c>
      <c r="F7219" s="7" t="s">
        <v>13</v>
      </c>
      <c r="G7219" s="5" t="n">
        <v>-0.435853823266946</v>
      </c>
      <c r="H7219" s="5" t="n">
        <v>8.25557952955191</v>
      </c>
      <c r="I7219" s="5" t="n">
        <v>0.00776425720857894</v>
      </c>
      <c r="J7219" s="5" t="n">
        <v>0.01306820349119</v>
      </c>
    </row>
    <row r="7220" customFormat="false" ht="12.8" hidden="false" customHeight="false" outlineLevel="0" collapsed="false">
      <c r="A7220" s="5" t="s">
        <v>18313</v>
      </c>
      <c r="B7220" s="5" t="s">
        <v>18314</v>
      </c>
      <c r="C7220" s="6" t="s">
        <v>18314</v>
      </c>
      <c r="D7220" s="7" t="s">
        <v>9101</v>
      </c>
      <c r="E7220" s="6" t="s">
        <v>13</v>
      </c>
      <c r="F7220" s="7" t="s">
        <v>13</v>
      </c>
      <c r="G7220" s="5" t="n">
        <v>-0.435683314298111</v>
      </c>
      <c r="H7220" s="5" t="n">
        <v>6.17402254629203</v>
      </c>
      <c r="I7220" s="5" t="n">
        <v>0.0193671672022084</v>
      </c>
      <c r="J7220" s="5" t="n">
        <v>0.0298956180719394</v>
      </c>
    </row>
    <row r="7221" customFormat="false" ht="12.8" hidden="false" customHeight="false" outlineLevel="0" collapsed="false">
      <c r="A7221" s="5" t="s">
        <v>18315</v>
      </c>
      <c r="B7221" s="5" t="s">
        <v>18316</v>
      </c>
      <c r="C7221" s="6" t="s">
        <v>18316</v>
      </c>
      <c r="D7221" s="7" t="s">
        <v>18317</v>
      </c>
      <c r="E7221" s="6" t="s">
        <v>13</v>
      </c>
      <c r="F7221" s="7" t="s">
        <v>13</v>
      </c>
      <c r="G7221" s="5" t="n">
        <v>-0.435419484911342</v>
      </c>
      <c r="H7221" s="5" t="n">
        <v>4.7520322164167</v>
      </c>
      <c r="I7221" s="5" t="n">
        <v>0.0380367692414253</v>
      </c>
      <c r="J7221" s="5" t="n">
        <v>0.0552810461142533</v>
      </c>
    </row>
    <row r="7222" customFormat="false" ht="12.8" hidden="false" customHeight="false" outlineLevel="0" collapsed="false">
      <c r="A7222" s="5" t="s">
        <v>18318</v>
      </c>
      <c r="B7222" s="5" t="s">
        <v>18319</v>
      </c>
      <c r="C7222" s="6" t="s">
        <v>18319</v>
      </c>
      <c r="D7222" s="7" t="s">
        <v>8542</v>
      </c>
      <c r="E7222" s="6" t="s">
        <v>13</v>
      </c>
      <c r="F7222" s="7" t="s">
        <v>13</v>
      </c>
      <c r="G7222" s="5" t="n">
        <v>-0.435377470096605</v>
      </c>
      <c r="H7222" s="5" t="n">
        <v>8.98991961492246</v>
      </c>
      <c r="I7222" s="5" t="n">
        <v>0.00572213481705733</v>
      </c>
      <c r="J7222" s="5" t="n">
        <v>0.00990249603889744</v>
      </c>
    </row>
    <row r="7223" customFormat="false" ht="12.8" hidden="false" customHeight="false" outlineLevel="0" collapsed="false">
      <c r="A7223" s="5" t="s">
        <v>18320</v>
      </c>
      <c r="B7223" s="5" t="s">
        <v>18321</v>
      </c>
      <c r="C7223" s="6" t="s">
        <v>18321</v>
      </c>
      <c r="D7223" s="7" t="s">
        <v>919</v>
      </c>
      <c r="E7223" s="6" t="s">
        <v>13</v>
      </c>
      <c r="F7223" s="7" t="s">
        <v>13</v>
      </c>
      <c r="G7223" s="5" t="n">
        <v>-0.435072865522307</v>
      </c>
      <c r="H7223" s="5" t="n">
        <v>8.61420487975232</v>
      </c>
      <c r="I7223" s="5" t="n">
        <v>0.00668231920753808</v>
      </c>
      <c r="J7223" s="5" t="n">
        <v>0.0114092311977913</v>
      </c>
    </row>
    <row r="7224" customFormat="false" ht="12.8" hidden="false" customHeight="false" outlineLevel="0" collapsed="false">
      <c r="A7224" s="5" t="s">
        <v>18322</v>
      </c>
      <c r="B7224" s="5" t="s">
        <v>18323</v>
      </c>
      <c r="C7224" s="6" t="s">
        <v>18324</v>
      </c>
      <c r="D7224" s="7" t="s">
        <v>368</v>
      </c>
      <c r="E7224" s="6" t="s">
        <v>31</v>
      </c>
      <c r="F7224" s="7" t="s">
        <v>31</v>
      </c>
      <c r="G7224" s="5" t="n">
        <v>-0.434766056543768</v>
      </c>
      <c r="H7224" s="5" t="n">
        <v>11.1504117675844</v>
      </c>
      <c r="I7224" s="5" t="n">
        <v>0.00243562622565312</v>
      </c>
      <c r="J7224" s="5" t="n">
        <v>0.00457000449307045</v>
      </c>
    </row>
    <row r="7225" customFormat="false" ht="12.8" hidden="false" customHeight="false" outlineLevel="0" collapsed="false">
      <c r="A7225" s="5" t="s">
        <v>18325</v>
      </c>
      <c r="B7225" s="5" t="s">
        <v>18326</v>
      </c>
      <c r="C7225" s="6" t="s">
        <v>18327</v>
      </c>
      <c r="D7225" s="7" t="s">
        <v>18328</v>
      </c>
      <c r="E7225" s="6" t="s">
        <v>13</v>
      </c>
      <c r="F7225" s="7" t="s">
        <v>13</v>
      </c>
      <c r="G7225" s="5" t="n">
        <v>-0.434520115308898</v>
      </c>
      <c r="H7225" s="5" t="n">
        <v>11.2620098405725</v>
      </c>
      <c r="I7225" s="5" t="n">
        <v>0.0023342770124448</v>
      </c>
      <c r="J7225" s="5" t="n">
        <v>0.00440169345288624</v>
      </c>
    </row>
    <row r="7226" customFormat="false" ht="12.8" hidden="false" customHeight="false" outlineLevel="0" collapsed="false">
      <c r="A7226" s="5" t="s">
        <v>18329</v>
      </c>
      <c r="B7226" s="5" t="s">
        <v>18330</v>
      </c>
      <c r="C7226" s="6" t="s">
        <v>18330</v>
      </c>
      <c r="D7226" s="7" t="s">
        <v>16919</v>
      </c>
      <c r="E7226" s="6" t="s">
        <v>13</v>
      </c>
      <c r="F7226" s="7" t="s">
        <v>13</v>
      </c>
      <c r="G7226" s="5" t="n">
        <v>-0.434259694275892</v>
      </c>
      <c r="H7226" s="5" t="n">
        <v>12.1671341229966</v>
      </c>
      <c r="I7226" s="5" t="n">
        <v>0.00166256738339216</v>
      </c>
      <c r="J7226" s="5" t="n">
        <v>0.00324360445099142</v>
      </c>
    </row>
    <row r="7227" customFormat="false" ht="12.8" hidden="false" customHeight="false" outlineLevel="0" collapsed="false">
      <c r="A7227" s="5" t="s">
        <v>18331</v>
      </c>
      <c r="B7227" s="5" t="s">
        <v>17848</v>
      </c>
      <c r="C7227" s="6" t="s">
        <v>17848</v>
      </c>
      <c r="D7227" s="7" t="s">
        <v>3813</v>
      </c>
      <c r="E7227" s="6" t="s">
        <v>13</v>
      </c>
      <c r="F7227" s="7" t="s">
        <v>13</v>
      </c>
      <c r="G7227" s="5" t="n">
        <v>-0.433818232633677</v>
      </c>
      <c r="H7227" s="5" t="n">
        <v>18.2949407744038</v>
      </c>
      <c r="I7227" s="5" t="n">
        <v>0.000207033319620776</v>
      </c>
      <c r="J7227" s="5" t="n">
        <v>0.000493946168851439</v>
      </c>
    </row>
    <row r="7228" customFormat="false" ht="12.8" hidden="false" customHeight="false" outlineLevel="0" collapsed="false">
      <c r="A7228" s="5" t="s">
        <v>18332</v>
      </c>
      <c r="B7228" s="5" t="s">
        <v>18126</v>
      </c>
      <c r="C7228" s="6" t="s">
        <v>357</v>
      </c>
      <c r="D7228" s="7" t="s">
        <v>18127</v>
      </c>
      <c r="E7228" s="6" t="s">
        <v>13</v>
      </c>
      <c r="F7228" s="7" t="s">
        <v>31</v>
      </c>
      <c r="G7228" s="5" t="n">
        <v>-0.433709177900857</v>
      </c>
      <c r="H7228" s="5" t="n">
        <v>13.3478723803944</v>
      </c>
      <c r="I7228" s="5" t="n">
        <v>0.00108253450874533</v>
      </c>
      <c r="J7228" s="5" t="n">
        <v>0.0021970409190081</v>
      </c>
    </row>
    <row r="7229" customFormat="false" ht="12.8" hidden="false" customHeight="false" outlineLevel="0" collapsed="false">
      <c r="A7229" s="5" t="s">
        <v>18333</v>
      </c>
      <c r="B7229" s="5" t="s">
        <v>9481</v>
      </c>
      <c r="C7229" s="6" t="s">
        <v>9481</v>
      </c>
      <c r="D7229" s="7" t="s">
        <v>9482</v>
      </c>
      <c r="E7229" s="6" t="s">
        <v>13</v>
      </c>
      <c r="F7229" s="7" t="s">
        <v>13</v>
      </c>
      <c r="G7229" s="5" t="n">
        <v>-0.43318400206734</v>
      </c>
      <c r="H7229" s="5" t="n">
        <v>5.90213893733053</v>
      </c>
      <c r="I7229" s="5" t="n">
        <v>0.0219565479672804</v>
      </c>
      <c r="J7229" s="5" t="n">
        <v>0.033508040099607</v>
      </c>
    </row>
    <row r="7230" customFormat="false" ht="12.8" hidden="false" customHeight="false" outlineLevel="0" collapsed="false">
      <c r="A7230" s="5" t="s">
        <v>18334</v>
      </c>
      <c r="B7230" s="5" t="s">
        <v>18335</v>
      </c>
      <c r="C7230" s="6" t="s">
        <v>18335</v>
      </c>
      <c r="D7230" s="7" t="s">
        <v>18336</v>
      </c>
      <c r="E7230" s="6" t="s">
        <v>13</v>
      </c>
      <c r="F7230" s="7" t="s">
        <v>13</v>
      </c>
      <c r="G7230" s="5" t="n">
        <v>-0.433131293109575</v>
      </c>
      <c r="H7230" s="5" t="n">
        <v>8.45852746964776</v>
      </c>
      <c r="I7230" s="5" t="n">
        <v>0.00713037336227153</v>
      </c>
      <c r="J7230" s="5" t="n">
        <v>0.0120922879834716</v>
      </c>
    </row>
    <row r="7231" customFormat="false" ht="12.8" hidden="false" customHeight="false" outlineLevel="0" collapsed="false">
      <c r="A7231" s="5" t="s">
        <v>18337</v>
      </c>
      <c r="B7231" s="5" t="s">
        <v>18338</v>
      </c>
      <c r="C7231" s="6" t="s">
        <v>18339</v>
      </c>
      <c r="D7231" s="7" t="s">
        <v>18340</v>
      </c>
      <c r="E7231" s="6" t="s">
        <v>13</v>
      </c>
      <c r="F7231" s="7" t="s">
        <v>13</v>
      </c>
      <c r="G7231" s="5" t="n">
        <v>-0.43268285669754</v>
      </c>
      <c r="H7231" s="5" t="n">
        <v>4.50984594935942</v>
      </c>
      <c r="I7231" s="5" t="n">
        <v>0.0428856941426128</v>
      </c>
      <c r="J7231" s="5" t="n">
        <v>0.0616255195870347</v>
      </c>
    </row>
    <row r="7232" customFormat="false" ht="12.8" hidden="false" customHeight="false" outlineLevel="0" collapsed="false">
      <c r="A7232" s="5" t="s">
        <v>18341</v>
      </c>
      <c r="B7232" s="5" t="s">
        <v>5730</v>
      </c>
      <c r="C7232" s="6" t="s">
        <v>5731</v>
      </c>
      <c r="D7232" s="7" t="s">
        <v>5732</v>
      </c>
      <c r="E7232" s="6" t="s">
        <v>13</v>
      </c>
      <c r="F7232" s="7" t="s">
        <v>13</v>
      </c>
      <c r="G7232" s="5" t="n">
        <v>-0.432468002127056</v>
      </c>
      <c r="H7232" s="5" t="n">
        <v>8.63599710205223</v>
      </c>
      <c r="I7232" s="5" t="n">
        <v>0.00662208259095724</v>
      </c>
      <c r="J7232" s="5" t="n">
        <v>0.0113134340640927</v>
      </c>
    </row>
    <row r="7233" customFormat="false" ht="12.8" hidden="false" customHeight="false" outlineLevel="0" collapsed="false">
      <c r="A7233" s="5" t="s">
        <v>18342</v>
      </c>
      <c r="B7233" s="5" t="s">
        <v>18343</v>
      </c>
      <c r="C7233" s="6" t="s">
        <v>18343</v>
      </c>
      <c r="D7233" s="7" t="s">
        <v>2885</v>
      </c>
      <c r="E7233" s="6" t="s">
        <v>13</v>
      </c>
      <c r="F7233" s="7" t="s">
        <v>13</v>
      </c>
      <c r="G7233" s="5" t="n">
        <v>-0.43244267468316</v>
      </c>
      <c r="H7233" s="5" t="n">
        <v>4.92688724742845</v>
      </c>
      <c r="I7233" s="5" t="n">
        <v>0.0349148530248675</v>
      </c>
      <c r="J7233" s="5" t="n">
        <v>0.0512054922832756</v>
      </c>
    </row>
    <row r="7234" customFormat="false" ht="12.8" hidden="false" customHeight="false" outlineLevel="0" collapsed="false">
      <c r="A7234" s="5" t="s">
        <v>18344</v>
      </c>
      <c r="B7234" s="5" t="s">
        <v>18345</v>
      </c>
      <c r="C7234" s="6" t="s">
        <v>18346</v>
      </c>
      <c r="D7234" s="7" t="s">
        <v>1068</v>
      </c>
      <c r="E7234" s="6" t="s">
        <v>13</v>
      </c>
      <c r="F7234" s="7" t="s">
        <v>13</v>
      </c>
      <c r="G7234" s="5" t="n">
        <v>-0.432401526505803</v>
      </c>
      <c r="H7234" s="5" t="n">
        <v>7.19761712428951</v>
      </c>
      <c r="I7234" s="5" t="n">
        <v>0.0122360484451824</v>
      </c>
      <c r="J7234" s="5" t="n">
        <v>0.0197370432646684</v>
      </c>
    </row>
    <row r="7235" customFormat="false" ht="12.8" hidden="false" customHeight="false" outlineLevel="0" collapsed="false">
      <c r="A7235" s="5" t="s">
        <v>18347</v>
      </c>
      <c r="B7235" s="5" t="s">
        <v>17534</v>
      </c>
      <c r="C7235" s="6" t="s">
        <v>17534</v>
      </c>
      <c r="D7235" s="7" t="s">
        <v>13134</v>
      </c>
      <c r="E7235" s="6" t="s">
        <v>13</v>
      </c>
      <c r="F7235" s="7" t="s">
        <v>13</v>
      </c>
      <c r="G7235" s="5" t="n">
        <v>-0.431743760821726</v>
      </c>
      <c r="H7235" s="5" t="n">
        <v>4.49563706505865</v>
      </c>
      <c r="I7235" s="5" t="n">
        <v>0.0431908479944072</v>
      </c>
      <c r="J7235" s="5" t="n">
        <v>0.0620274226208989</v>
      </c>
    </row>
    <row r="7236" customFormat="false" ht="12.8" hidden="false" customHeight="false" outlineLevel="0" collapsed="false">
      <c r="A7236" s="5" t="s">
        <v>18348</v>
      </c>
      <c r="B7236" s="5" t="s">
        <v>18349</v>
      </c>
      <c r="C7236" s="6" t="s">
        <v>18350</v>
      </c>
      <c r="D7236" s="7" t="s">
        <v>18351</v>
      </c>
      <c r="E7236" s="6" t="s">
        <v>13</v>
      </c>
      <c r="F7236" s="7" t="s">
        <v>13</v>
      </c>
      <c r="G7236" s="5" t="n">
        <v>-0.431654366211989</v>
      </c>
      <c r="H7236" s="5" t="n">
        <v>6.79091897495644</v>
      </c>
      <c r="I7236" s="5" t="n">
        <v>0.0146499452063652</v>
      </c>
      <c r="J7236" s="5" t="n">
        <v>0.0232122478401686</v>
      </c>
    </row>
    <row r="7237" customFormat="false" ht="12.8" hidden="false" customHeight="false" outlineLevel="0" collapsed="false">
      <c r="A7237" s="5" t="s">
        <v>18352</v>
      </c>
      <c r="B7237" s="5" t="s">
        <v>9746</v>
      </c>
      <c r="C7237" s="6" t="s">
        <v>9747</v>
      </c>
      <c r="D7237" s="7" t="s">
        <v>9748</v>
      </c>
      <c r="E7237" s="6" t="s">
        <v>13</v>
      </c>
      <c r="F7237" s="7" t="s">
        <v>13</v>
      </c>
      <c r="G7237" s="5" t="n">
        <v>-0.431354217025326</v>
      </c>
      <c r="H7237" s="5" t="n">
        <v>5.18590674391471</v>
      </c>
      <c r="I7237" s="5" t="n">
        <v>0.0307994813947864</v>
      </c>
      <c r="J7237" s="5" t="n">
        <v>0.0456803404367464</v>
      </c>
    </row>
    <row r="7238" customFormat="false" ht="12.8" hidden="false" customHeight="false" outlineLevel="0" collapsed="false">
      <c r="A7238" s="5" t="s">
        <v>18353</v>
      </c>
      <c r="B7238" s="5" t="s">
        <v>12143</v>
      </c>
      <c r="C7238" s="6" t="s">
        <v>12144</v>
      </c>
      <c r="D7238" s="7" t="s">
        <v>12145</v>
      </c>
      <c r="E7238" s="6" t="s">
        <v>13</v>
      </c>
      <c r="F7238" s="7" t="s">
        <v>13</v>
      </c>
      <c r="G7238" s="5" t="n">
        <v>-0.431295210271972</v>
      </c>
      <c r="H7238" s="5" t="n">
        <v>8.29513501740425</v>
      </c>
      <c r="I7238" s="5" t="n">
        <v>0.00763605242962462</v>
      </c>
      <c r="J7238" s="5" t="n">
        <v>0.012877137111301</v>
      </c>
    </row>
    <row r="7239" customFormat="false" ht="12.8" hidden="false" customHeight="false" outlineLevel="0" collapsed="false">
      <c r="A7239" s="5" t="s">
        <v>18354</v>
      </c>
      <c r="B7239" s="5" t="s">
        <v>6072</v>
      </c>
      <c r="C7239" s="6" t="s">
        <v>6072</v>
      </c>
      <c r="D7239" s="7" t="s">
        <v>6073</v>
      </c>
      <c r="E7239" s="6" t="s">
        <v>13</v>
      </c>
      <c r="F7239" s="7" t="s">
        <v>13</v>
      </c>
      <c r="G7239" s="5" t="n">
        <v>-0.430919270888474</v>
      </c>
      <c r="H7239" s="5" t="n">
        <v>4.5741105815441</v>
      </c>
      <c r="I7239" s="5" t="n">
        <v>0.0415352001345784</v>
      </c>
      <c r="J7239" s="5" t="n">
        <v>0.0598772275516305</v>
      </c>
    </row>
    <row r="7240" customFormat="false" ht="12.8" hidden="false" customHeight="false" outlineLevel="0" collapsed="false">
      <c r="A7240" s="5" t="s">
        <v>18355</v>
      </c>
      <c r="B7240" s="5" t="s">
        <v>18356</v>
      </c>
      <c r="C7240" s="6" t="s">
        <v>18357</v>
      </c>
      <c r="D7240" s="7" t="s">
        <v>18358</v>
      </c>
      <c r="E7240" s="6" t="s">
        <v>13</v>
      </c>
      <c r="F7240" s="7" t="s">
        <v>13</v>
      </c>
      <c r="G7240" s="5" t="n">
        <v>-0.430473120861297</v>
      </c>
      <c r="H7240" s="5" t="n">
        <v>6.29595512201956</v>
      </c>
      <c r="I7240" s="5" t="n">
        <v>0.0183165167318953</v>
      </c>
      <c r="J7240" s="5" t="n">
        <v>0.0284279498215716</v>
      </c>
    </row>
    <row r="7241" customFormat="false" ht="12.8" hidden="false" customHeight="false" outlineLevel="0" collapsed="false">
      <c r="A7241" s="5" t="s">
        <v>18359</v>
      </c>
      <c r="B7241" s="5" t="s">
        <v>18360</v>
      </c>
      <c r="C7241" s="6" t="s">
        <v>18361</v>
      </c>
      <c r="D7241" s="7" t="s">
        <v>18362</v>
      </c>
      <c r="E7241" s="6" t="s">
        <v>13</v>
      </c>
      <c r="F7241" s="7" t="s">
        <v>13</v>
      </c>
      <c r="G7241" s="5" t="n">
        <v>-0.430410586618124</v>
      </c>
      <c r="H7241" s="5" t="n">
        <v>4.22608394808379</v>
      </c>
      <c r="I7241" s="5" t="n">
        <v>0.0494642839535576</v>
      </c>
      <c r="J7241" s="5" t="n">
        <v>0.0701090500805598</v>
      </c>
    </row>
    <row r="7242" customFormat="false" ht="12.8" hidden="false" customHeight="false" outlineLevel="0" collapsed="false">
      <c r="A7242" s="5" t="s">
        <v>18363</v>
      </c>
      <c r="B7242" s="5" t="s">
        <v>18364</v>
      </c>
      <c r="C7242" s="6" t="s">
        <v>18364</v>
      </c>
      <c r="D7242" s="7" t="s">
        <v>18365</v>
      </c>
      <c r="E7242" s="6" t="s">
        <v>13</v>
      </c>
      <c r="F7242" s="7" t="s">
        <v>13</v>
      </c>
      <c r="G7242" s="5" t="n">
        <v>-0.43002970906077</v>
      </c>
      <c r="H7242" s="5" t="n">
        <v>9.62803822038884</v>
      </c>
      <c r="I7242" s="5" t="n">
        <v>0.00441745678200565</v>
      </c>
      <c r="J7242" s="5" t="n">
        <v>0.00783645465067135</v>
      </c>
    </row>
    <row r="7243" customFormat="false" ht="12.8" hidden="false" customHeight="false" outlineLevel="0" collapsed="false">
      <c r="A7243" s="5" t="s">
        <v>18366</v>
      </c>
      <c r="B7243" s="5" t="s">
        <v>14764</v>
      </c>
      <c r="C7243" s="6" t="s">
        <v>14764</v>
      </c>
      <c r="D7243" s="7" t="s">
        <v>14765</v>
      </c>
      <c r="E7243" s="6" t="s">
        <v>13</v>
      </c>
      <c r="F7243" s="7" t="s">
        <v>13</v>
      </c>
      <c r="G7243" s="5" t="n">
        <v>-0.429834164128896</v>
      </c>
      <c r="H7243" s="5" t="n">
        <v>11.0273969135768</v>
      </c>
      <c r="I7243" s="5" t="n">
        <v>0.00255289312440819</v>
      </c>
      <c r="J7243" s="5" t="n">
        <v>0.00476840236708861</v>
      </c>
    </row>
    <row r="7244" customFormat="false" ht="12.8" hidden="false" customHeight="false" outlineLevel="0" collapsed="false">
      <c r="A7244" s="5" t="s">
        <v>18367</v>
      </c>
      <c r="B7244" s="5" t="s">
        <v>18368</v>
      </c>
      <c r="C7244" s="6" t="s">
        <v>18369</v>
      </c>
      <c r="D7244" s="7" t="s">
        <v>1057</v>
      </c>
      <c r="E7244" s="6" t="s">
        <v>31</v>
      </c>
      <c r="F7244" s="7" t="s">
        <v>13</v>
      </c>
      <c r="G7244" s="5" t="n">
        <v>-0.429819963097346</v>
      </c>
      <c r="H7244" s="5" t="n">
        <v>5.15849976694072</v>
      </c>
      <c r="I7244" s="5" t="n">
        <v>0.0312084355600681</v>
      </c>
      <c r="J7244" s="5" t="n">
        <v>0.0462368285963946</v>
      </c>
    </row>
    <row r="7245" customFormat="false" ht="12.8" hidden="false" customHeight="false" outlineLevel="0" collapsed="false">
      <c r="A7245" s="5" t="s">
        <v>18370</v>
      </c>
      <c r="B7245" s="5" t="s">
        <v>18371</v>
      </c>
      <c r="C7245" s="6" t="s">
        <v>18371</v>
      </c>
      <c r="D7245" s="7" t="s">
        <v>18372</v>
      </c>
      <c r="E7245" s="6" t="s">
        <v>13</v>
      </c>
      <c r="F7245" s="7" t="s">
        <v>13</v>
      </c>
      <c r="G7245" s="5" t="n">
        <v>-0.429275135528873</v>
      </c>
      <c r="H7245" s="5" t="n">
        <v>6.53157944287759</v>
      </c>
      <c r="I7245" s="5" t="n">
        <v>0.0164589937726012</v>
      </c>
      <c r="J7245" s="5" t="n">
        <v>0.0257841493953541</v>
      </c>
    </row>
    <row r="7246" customFormat="false" ht="12.8" hidden="false" customHeight="false" outlineLevel="0" collapsed="false">
      <c r="A7246" s="5" t="s">
        <v>18373</v>
      </c>
      <c r="B7246" s="5" t="s">
        <v>18374</v>
      </c>
      <c r="C7246" s="6" t="s">
        <v>18374</v>
      </c>
      <c r="D7246" s="7" t="s">
        <v>13181</v>
      </c>
      <c r="E7246" s="6" t="s">
        <v>13</v>
      </c>
      <c r="F7246" s="7" t="s">
        <v>13</v>
      </c>
      <c r="G7246" s="5" t="n">
        <v>-0.429239265024308</v>
      </c>
      <c r="H7246" s="5" t="n">
        <v>4.59758532014453</v>
      </c>
      <c r="I7246" s="5" t="n">
        <v>0.0410537525052889</v>
      </c>
      <c r="J7246" s="5" t="n">
        <v>0.0592416107345427</v>
      </c>
    </row>
    <row r="7247" customFormat="false" ht="12.8" hidden="false" customHeight="false" outlineLevel="0" collapsed="false">
      <c r="A7247" s="5" t="s">
        <v>18375</v>
      </c>
      <c r="B7247" s="5" t="s">
        <v>6772</v>
      </c>
      <c r="C7247" s="6" t="s">
        <v>6772</v>
      </c>
      <c r="D7247" s="7" t="s">
        <v>6773</v>
      </c>
      <c r="E7247" s="6" t="s">
        <v>13</v>
      </c>
      <c r="F7247" s="7" t="s">
        <v>13</v>
      </c>
      <c r="G7247" s="5" t="n">
        <v>-0.428829252687382</v>
      </c>
      <c r="H7247" s="5" t="n">
        <v>5.34338713255576</v>
      </c>
      <c r="I7247" s="5" t="n">
        <v>0.0285615110377637</v>
      </c>
      <c r="J7247" s="5" t="n">
        <v>0.0426206183430101</v>
      </c>
    </row>
    <row r="7248" customFormat="false" ht="12.8" hidden="false" customHeight="false" outlineLevel="0" collapsed="false">
      <c r="A7248" s="5" t="s">
        <v>18376</v>
      </c>
      <c r="B7248" s="5" t="s">
        <v>5303</v>
      </c>
      <c r="C7248" s="6" t="s">
        <v>5304</v>
      </c>
      <c r="D7248" s="7" t="s">
        <v>5305</v>
      </c>
      <c r="E7248" s="6" t="s">
        <v>13</v>
      </c>
      <c r="F7248" s="7" t="s">
        <v>13</v>
      </c>
      <c r="G7248" s="5" t="n">
        <v>-0.428492495701412</v>
      </c>
      <c r="H7248" s="5" t="n">
        <v>11.1426325318877</v>
      </c>
      <c r="I7248" s="5" t="n">
        <v>0.00244286654172194</v>
      </c>
      <c r="J7248" s="5" t="n">
        <v>0.0045816288039944</v>
      </c>
    </row>
    <row r="7249" customFormat="false" ht="12.8" hidden="false" customHeight="false" outlineLevel="0" collapsed="false">
      <c r="A7249" s="5" t="s">
        <v>18377</v>
      </c>
      <c r="B7249" s="5" t="s">
        <v>10441</v>
      </c>
      <c r="C7249" s="6" t="s">
        <v>10441</v>
      </c>
      <c r="D7249" s="7" t="s">
        <v>106</v>
      </c>
      <c r="E7249" s="6" t="s">
        <v>13</v>
      </c>
      <c r="F7249" s="7" t="s">
        <v>13</v>
      </c>
      <c r="G7249" s="5" t="n">
        <v>-0.428263109186839</v>
      </c>
      <c r="H7249" s="5" t="n">
        <v>7.24741960634274</v>
      </c>
      <c r="I7249" s="5" t="n">
        <v>0.0119716936076382</v>
      </c>
      <c r="J7249" s="5" t="n">
        <v>0.0193619223530351</v>
      </c>
    </row>
    <row r="7250" customFormat="false" ht="12.8" hidden="false" customHeight="false" outlineLevel="0" collapsed="false">
      <c r="A7250" s="5" t="s">
        <v>18378</v>
      </c>
      <c r="B7250" s="5" t="s">
        <v>18379</v>
      </c>
      <c r="C7250" s="6" t="s">
        <v>18380</v>
      </c>
      <c r="D7250" s="7" t="s">
        <v>18381</v>
      </c>
      <c r="E7250" s="6" t="s">
        <v>13</v>
      </c>
      <c r="F7250" s="7" t="s">
        <v>13</v>
      </c>
      <c r="G7250" s="5" t="n">
        <v>-0.427961812032966</v>
      </c>
      <c r="H7250" s="5" t="n">
        <v>13.2034783531269</v>
      </c>
      <c r="I7250" s="5" t="n">
        <v>0.00113995229516323</v>
      </c>
      <c r="J7250" s="5" t="n">
        <v>0.0023041857318832</v>
      </c>
    </row>
    <row r="7251" customFormat="false" ht="12.8" hidden="false" customHeight="false" outlineLevel="0" collapsed="false">
      <c r="A7251" s="5" t="s">
        <v>18382</v>
      </c>
      <c r="B7251" s="5" t="s">
        <v>18383</v>
      </c>
      <c r="C7251" s="6" t="s">
        <v>18384</v>
      </c>
      <c r="D7251" s="7" t="s">
        <v>18385</v>
      </c>
      <c r="E7251" s="6" t="s">
        <v>13</v>
      </c>
      <c r="F7251" s="7" t="s">
        <v>13</v>
      </c>
      <c r="G7251" s="5" t="n">
        <v>-0.427695515103086</v>
      </c>
      <c r="H7251" s="5" t="n">
        <v>5.662005958872</v>
      </c>
      <c r="I7251" s="5" t="n">
        <v>0.0245626098127208</v>
      </c>
      <c r="J7251" s="5" t="n">
        <v>0.0370773288599816</v>
      </c>
    </row>
    <row r="7252" customFormat="false" ht="12.8" hidden="false" customHeight="false" outlineLevel="0" collapsed="false">
      <c r="A7252" s="5" t="s">
        <v>18386</v>
      </c>
      <c r="B7252" s="5" t="s">
        <v>18387</v>
      </c>
      <c r="C7252" s="6" t="s">
        <v>18387</v>
      </c>
      <c r="D7252" s="7" t="s">
        <v>10483</v>
      </c>
      <c r="E7252" s="6" t="s">
        <v>13</v>
      </c>
      <c r="F7252" s="7" t="s">
        <v>13</v>
      </c>
      <c r="G7252" s="5" t="n">
        <v>-0.427415465666026</v>
      </c>
      <c r="H7252" s="5" t="n">
        <v>10.6495502803834</v>
      </c>
      <c r="I7252" s="5" t="n">
        <v>0.00295299503041611</v>
      </c>
      <c r="J7252" s="5" t="n">
        <v>0.0054447475869923</v>
      </c>
    </row>
    <row r="7253" customFormat="false" ht="12.8" hidden="false" customHeight="false" outlineLevel="0" collapsed="false">
      <c r="A7253" s="5" t="s">
        <v>18388</v>
      </c>
      <c r="B7253" s="5" t="s">
        <v>18389</v>
      </c>
      <c r="C7253" s="6" t="s">
        <v>18389</v>
      </c>
      <c r="D7253" s="7" t="s">
        <v>18390</v>
      </c>
      <c r="E7253" s="6" t="s">
        <v>13</v>
      </c>
      <c r="F7253" s="7" t="s">
        <v>13</v>
      </c>
      <c r="G7253" s="5" t="n">
        <v>-0.427398867689</v>
      </c>
      <c r="H7253" s="5" t="n">
        <v>11.3315679634991</v>
      </c>
      <c r="I7253" s="5" t="n">
        <v>0.00227342265871213</v>
      </c>
      <c r="J7253" s="5" t="n">
        <v>0.00429692171940236</v>
      </c>
    </row>
    <row r="7254" customFormat="false" ht="12.8" hidden="false" customHeight="false" outlineLevel="0" collapsed="false">
      <c r="A7254" s="5" t="s">
        <v>18391</v>
      </c>
      <c r="B7254" s="5" t="s">
        <v>12620</v>
      </c>
      <c r="C7254" s="6" t="s">
        <v>12621</v>
      </c>
      <c r="D7254" s="7" t="s">
        <v>6480</v>
      </c>
      <c r="E7254" s="6" t="s">
        <v>13</v>
      </c>
      <c r="F7254" s="7" t="s">
        <v>13</v>
      </c>
      <c r="G7254" s="5" t="n">
        <v>-0.427049748061234</v>
      </c>
      <c r="H7254" s="5" t="n">
        <v>4.90881365285239</v>
      </c>
      <c r="I7254" s="5" t="n">
        <v>0.0352239844781614</v>
      </c>
      <c r="J7254" s="5" t="n">
        <v>0.0516105182638711</v>
      </c>
    </row>
    <row r="7255" customFormat="false" ht="12.8" hidden="false" customHeight="false" outlineLevel="0" collapsed="false">
      <c r="A7255" s="5" t="s">
        <v>18392</v>
      </c>
      <c r="B7255" s="5" t="s">
        <v>18393</v>
      </c>
      <c r="C7255" s="6" t="s">
        <v>18394</v>
      </c>
      <c r="D7255" s="7" t="s">
        <v>3322</v>
      </c>
      <c r="E7255" s="6" t="s">
        <v>31</v>
      </c>
      <c r="F7255" s="7" t="s">
        <v>13</v>
      </c>
      <c r="G7255" s="5" t="n">
        <v>-0.427027581435372</v>
      </c>
      <c r="H7255" s="5" t="n">
        <v>4.92492816937929</v>
      </c>
      <c r="I7255" s="5" t="n">
        <v>0.0349482153239376</v>
      </c>
      <c r="J7255" s="5" t="n">
        <v>0.0512475635906105</v>
      </c>
    </row>
    <row r="7256" customFormat="false" ht="12.8" hidden="false" customHeight="false" outlineLevel="0" collapsed="false">
      <c r="A7256" s="5" t="s">
        <v>18395</v>
      </c>
      <c r="B7256" s="5" t="s">
        <v>18396</v>
      </c>
      <c r="C7256" s="6" t="s">
        <v>18397</v>
      </c>
      <c r="D7256" s="7" t="s">
        <v>18398</v>
      </c>
      <c r="E7256" s="6" t="s">
        <v>13</v>
      </c>
      <c r="F7256" s="7" t="s">
        <v>31</v>
      </c>
      <c r="G7256" s="5" t="n">
        <v>-0.426160393793736</v>
      </c>
      <c r="H7256" s="5" t="n">
        <v>5.83082324116004</v>
      </c>
      <c r="I7256" s="5" t="n">
        <v>0.0226972238674395</v>
      </c>
      <c r="J7256" s="5" t="n">
        <v>0.0345374041648022</v>
      </c>
    </row>
    <row r="7257" customFormat="false" ht="12.8" hidden="false" customHeight="false" outlineLevel="0" collapsed="false">
      <c r="A7257" s="5" t="s">
        <v>18399</v>
      </c>
      <c r="B7257" s="5" t="s">
        <v>18400</v>
      </c>
      <c r="C7257" s="6" t="s">
        <v>18401</v>
      </c>
      <c r="D7257" s="7" t="s">
        <v>18402</v>
      </c>
      <c r="E7257" s="6" t="s">
        <v>13</v>
      </c>
      <c r="F7257" s="7" t="s">
        <v>13</v>
      </c>
      <c r="G7257" s="5" t="n">
        <v>-0.425778922925716</v>
      </c>
      <c r="H7257" s="5" t="n">
        <v>16.1752335973636</v>
      </c>
      <c r="I7257" s="5" t="n">
        <v>0.000409775277878824</v>
      </c>
      <c r="J7257" s="5" t="n">
        <v>0.000912596146132451</v>
      </c>
    </row>
    <row r="7258" customFormat="false" ht="12.8" hidden="false" customHeight="false" outlineLevel="0" collapsed="false">
      <c r="A7258" s="5" t="s">
        <v>18403</v>
      </c>
      <c r="B7258" s="5" t="s">
        <v>18404</v>
      </c>
      <c r="C7258" s="6" t="s">
        <v>18405</v>
      </c>
      <c r="D7258" s="7" t="s">
        <v>2272</v>
      </c>
      <c r="E7258" s="6" t="s">
        <v>13</v>
      </c>
      <c r="F7258" s="7" t="s">
        <v>31</v>
      </c>
      <c r="G7258" s="5" t="n">
        <v>-0.425713310652847</v>
      </c>
      <c r="H7258" s="5" t="n">
        <v>5.94149190149179</v>
      </c>
      <c r="I7258" s="5" t="n">
        <v>0.0215592501642165</v>
      </c>
      <c r="J7258" s="5" t="n">
        <v>0.0329475964061482</v>
      </c>
    </row>
    <row r="7259" customFormat="false" ht="12.8" hidden="false" customHeight="false" outlineLevel="0" collapsed="false">
      <c r="A7259" s="5" t="s">
        <v>18406</v>
      </c>
      <c r="B7259" s="5" t="s">
        <v>17355</v>
      </c>
      <c r="C7259" s="6" t="s">
        <v>17355</v>
      </c>
      <c r="D7259" s="7" t="s">
        <v>986</v>
      </c>
      <c r="E7259" s="6" t="s">
        <v>13</v>
      </c>
      <c r="F7259" s="7" t="s">
        <v>13</v>
      </c>
      <c r="G7259" s="5" t="n">
        <v>-0.425432725300035</v>
      </c>
      <c r="H7259" s="5" t="n">
        <v>17.0296371164897</v>
      </c>
      <c r="I7259" s="5" t="n">
        <v>0.000309838574447774</v>
      </c>
      <c r="J7259" s="5" t="n">
        <v>0.000709196135582088</v>
      </c>
    </row>
    <row r="7260" customFormat="false" ht="12.8" hidden="false" customHeight="false" outlineLevel="0" collapsed="false">
      <c r="A7260" s="5" t="s">
        <v>18407</v>
      </c>
      <c r="B7260" s="5" t="s">
        <v>18408</v>
      </c>
      <c r="C7260" s="6" t="s">
        <v>18408</v>
      </c>
      <c r="D7260" s="7" t="s">
        <v>8777</v>
      </c>
      <c r="E7260" s="6" t="s">
        <v>13</v>
      </c>
      <c r="F7260" s="7" t="s">
        <v>13</v>
      </c>
      <c r="G7260" s="5" t="n">
        <v>-0.425250041205104</v>
      </c>
      <c r="H7260" s="5" t="n">
        <v>4.26725716252516</v>
      </c>
      <c r="I7260" s="5" t="n">
        <v>0.0484433688683479</v>
      </c>
      <c r="J7260" s="5" t="n">
        <v>0.0687865713799103</v>
      </c>
    </row>
    <row r="7261" customFormat="false" ht="12.8" hidden="false" customHeight="false" outlineLevel="0" collapsed="false">
      <c r="A7261" s="5" t="s">
        <v>18409</v>
      </c>
      <c r="B7261" s="5" t="s">
        <v>18410</v>
      </c>
      <c r="C7261" s="6" t="s">
        <v>18411</v>
      </c>
      <c r="D7261" s="7" t="s">
        <v>1032</v>
      </c>
      <c r="E7261" s="6" t="s">
        <v>13</v>
      </c>
      <c r="F7261" s="7" t="s">
        <v>13</v>
      </c>
      <c r="G7261" s="5" t="n">
        <v>-0.424797439589591</v>
      </c>
      <c r="H7261" s="5" t="n">
        <v>6.26396531582647</v>
      </c>
      <c r="I7261" s="5" t="n">
        <v>0.0185859689845212</v>
      </c>
      <c r="J7261" s="5" t="n">
        <v>0.0287992525701342</v>
      </c>
    </row>
    <row r="7262" customFormat="false" ht="12.8" hidden="false" customHeight="false" outlineLevel="0" collapsed="false">
      <c r="A7262" s="5" t="s">
        <v>18412</v>
      </c>
      <c r="B7262" s="5" t="s">
        <v>18413</v>
      </c>
      <c r="C7262" s="6" t="s">
        <v>18414</v>
      </c>
      <c r="D7262" s="7" t="s">
        <v>18415</v>
      </c>
      <c r="E7262" s="6" t="s">
        <v>13</v>
      </c>
      <c r="F7262" s="7" t="s">
        <v>13</v>
      </c>
      <c r="G7262" s="5" t="n">
        <v>-0.42431572150444</v>
      </c>
      <c r="H7262" s="5" t="n">
        <v>6.24449911866402</v>
      </c>
      <c r="I7262" s="5" t="n">
        <v>0.0187520619349975</v>
      </c>
      <c r="J7262" s="5" t="n">
        <v>0.0290299399489464</v>
      </c>
    </row>
    <row r="7263" customFormat="false" ht="12.8" hidden="false" customHeight="false" outlineLevel="0" collapsed="false">
      <c r="A7263" s="5" t="s">
        <v>18416</v>
      </c>
      <c r="B7263" s="5" t="s">
        <v>18417</v>
      </c>
      <c r="C7263" s="6" t="s">
        <v>18418</v>
      </c>
      <c r="D7263" s="7" t="s">
        <v>18419</v>
      </c>
      <c r="E7263" s="6" t="s">
        <v>13</v>
      </c>
      <c r="F7263" s="7" t="s">
        <v>13</v>
      </c>
      <c r="G7263" s="5" t="n">
        <v>-0.423870014083133</v>
      </c>
      <c r="H7263" s="5" t="n">
        <v>7.63452926546653</v>
      </c>
      <c r="I7263" s="5" t="n">
        <v>0.0101174075981456</v>
      </c>
      <c r="J7263" s="5" t="n">
        <v>0.0166217261454657</v>
      </c>
    </row>
    <row r="7264" customFormat="false" ht="12.8" hidden="false" customHeight="false" outlineLevel="0" collapsed="false">
      <c r="A7264" s="5" t="s">
        <v>18420</v>
      </c>
      <c r="B7264" s="5" t="s">
        <v>18421</v>
      </c>
      <c r="C7264" s="6" t="s">
        <v>18421</v>
      </c>
      <c r="D7264" s="7" t="s">
        <v>18422</v>
      </c>
      <c r="E7264" s="6" t="s">
        <v>13</v>
      </c>
      <c r="F7264" s="7" t="s">
        <v>13</v>
      </c>
      <c r="G7264" s="5" t="n">
        <v>-0.423203983662661</v>
      </c>
      <c r="H7264" s="5" t="n">
        <v>8.9291747949457</v>
      </c>
      <c r="I7264" s="5" t="n">
        <v>0.00586662879806746</v>
      </c>
      <c r="J7264" s="5" t="n">
        <v>0.0101253735833743</v>
      </c>
    </row>
    <row r="7265" customFormat="false" ht="12.8" hidden="false" customHeight="false" outlineLevel="0" collapsed="false">
      <c r="A7265" s="5" t="s">
        <v>18423</v>
      </c>
      <c r="B7265" s="5" t="s">
        <v>18424</v>
      </c>
      <c r="C7265" s="6" t="s">
        <v>18424</v>
      </c>
      <c r="D7265" s="7" t="s">
        <v>198</v>
      </c>
      <c r="E7265" s="6" t="s">
        <v>13</v>
      </c>
      <c r="F7265" s="7" t="s">
        <v>13</v>
      </c>
      <c r="G7265" s="5" t="n">
        <v>-0.42246074669563</v>
      </c>
      <c r="H7265" s="5" t="n">
        <v>7.59511054737241</v>
      </c>
      <c r="I7265" s="5" t="n">
        <v>0.010291061171396</v>
      </c>
      <c r="J7265" s="5" t="n">
        <v>0.0168754003544413</v>
      </c>
    </row>
    <row r="7266" customFormat="false" ht="12.8" hidden="false" customHeight="false" outlineLevel="0" collapsed="false">
      <c r="A7266" s="5" t="s">
        <v>18425</v>
      </c>
      <c r="B7266" s="5" t="s">
        <v>11319</v>
      </c>
      <c r="C7266" s="6" t="s">
        <v>11320</v>
      </c>
      <c r="D7266" s="7" t="s">
        <v>11321</v>
      </c>
      <c r="E7266" s="6" t="s">
        <v>13</v>
      </c>
      <c r="F7266" s="7" t="s">
        <v>13</v>
      </c>
      <c r="G7266" s="5" t="n">
        <v>-0.422110393567964</v>
      </c>
      <c r="H7266" s="5" t="n">
        <v>13.8334736067198</v>
      </c>
      <c r="I7266" s="5" t="n">
        <v>0.000911239280405139</v>
      </c>
      <c r="J7266" s="5" t="n">
        <v>0.00187573570069547</v>
      </c>
    </row>
    <row r="7267" customFormat="false" ht="12.8" hidden="false" customHeight="false" outlineLevel="0" collapsed="false">
      <c r="A7267" s="5" t="s">
        <v>18426</v>
      </c>
      <c r="B7267" s="5" t="s">
        <v>18427</v>
      </c>
      <c r="C7267" s="6" t="s">
        <v>18428</v>
      </c>
      <c r="D7267" s="7" t="s">
        <v>18429</v>
      </c>
      <c r="E7267" s="6" t="s">
        <v>13</v>
      </c>
      <c r="F7267" s="7" t="s">
        <v>13</v>
      </c>
      <c r="G7267" s="5" t="n">
        <v>-0.421896608287731</v>
      </c>
      <c r="H7267" s="5" t="n">
        <v>6.25183342813564</v>
      </c>
      <c r="I7267" s="5" t="n">
        <v>0.0186892922723539</v>
      </c>
      <c r="J7267" s="5" t="n">
        <v>0.0289388977821762</v>
      </c>
    </row>
    <row r="7268" customFormat="false" ht="12.8" hidden="false" customHeight="false" outlineLevel="0" collapsed="false">
      <c r="A7268" s="5" t="s">
        <v>18430</v>
      </c>
      <c r="B7268" s="5" t="s">
        <v>18431</v>
      </c>
      <c r="C7268" s="6" t="s">
        <v>18432</v>
      </c>
      <c r="D7268" s="7" t="s">
        <v>1068</v>
      </c>
      <c r="E7268" s="6" t="s">
        <v>13</v>
      </c>
      <c r="F7268" s="7" t="s">
        <v>13</v>
      </c>
      <c r="G7268" s="5" t="n">
        <v>-0.421291214382</v>
      </c>
      <c r="H7268" s="5" t="n">
        <v>6.09039845429832</v>
      </c>
      <c r="I7268" s="5" t="n">
        <v>0.0201259352528699</v>
      </c>
      <c r="J7268" s="5" t="n">
        <v>0.0309470136558755</v>
      </c>
    </row>
    <row r="7269" customFormat="false" ht="12.8" hidden="false" customHeight="false" outlineLevel="0" collapsed="false">
      <c r="A7269" s="5" t="s">
        <v>18433</v>
      </c>
      <c r="B7269" s="5" t="s">
        <v>6799</v>
      </c>
      <c r="C7269" s="6" t="s">
        <v>6800</v>
      </c>
      <c r="D7269" s="7" t="s">
        <v>6801</v>
      </c>
      <c r="E7269" s="6" t="s">
        <v>31</v>
      </c>
      <c r="F7269" s="7" t="s">
        <v>13</v>
      </c>
      <c r="G7269" s="5" t="n">
        <v>-0.421099910683859</v>
      </c>
      <c r="H7269" s="5" t="n">
        <v>6.28200438105857</v>
      </c>
      <c r="I7269" s="5" t="n">
        <v>0.0184334938094122</v>
      </c>
      <c r="J7269" s="5" t="n">
        <v>0.0285933072315402</v>
      </c>
    </row>
    <row r="7270" customFormat="false" ht="12.8" hidden="false" customHeight="false" outlineLevel="0" collapsed="false">
      <c r="A7270" s="5" t="s">
        <v>18434</v>
      </c>
      <c r="B7270" s="5" t="s">
        <v>15975</v>
      </c>
      <c r="C7270" s="6" t="s">
        <v>15975</v>
      </c>
      <c r="D7270" s="7" t="s">
        <v>14846</v>
      </c>
      <c r="E7270" s="6" t="s">
        <v>13</v>
      </c>
      <c r="F7270" s="7" t="s">
        <v>13</v>
      </c>
      <c r="G7270" s="5" t="n">
        <v>-0.420836882814585</v>
      </c>
      <c r="H7270" s="5" t="n">
        <v>8.70934233680133</v>
      </c>
      <c r="I7270" s="5" t="n">
        <v>0.00642364629923216</v>
      </c>
      <c r="J7270" s="5" t="n">
        <v>0.0110052950781921</v>
      </c>
    </row>
    <row r="7271" customFormat="false" ht="12.8" hidden="false" customHeight="false" outlineLevel="0" collapsed="false">
      <c r="A7271" s="5" t="s">
        <v>18435</v>
      </c>
      <c r="B7271" s="5" t="s">
        <v>14764</v>
      </c>
      <c r="C7271" s="6" t="s">
        <v>14764</v>
      </c>
      <c r="D7271" s="7" t="s">
        <v>14765</v>
      </c>
      <c r="E7271" s="6" t="s">
        <v>13</v>
      </c>
      <c r="F7271" s="7" t="s">
        <v>13</v>
      </c>
      <c r="G7271" s="5" t="n">
        <v>-0.420789332695589</v>
      </c>
      <c r="H7271" s="5" t="n">
        <v>14.2132058793499</v>
      </c>
      <c r="I7271" s="5" t="n">
        <v>0.000797700917939959</v>
      </c>
      <c r="J7271" s="5" t="n">
        <v>0.00166252156514184</v>
      </c>
    </row>
    <row r="7272" customFormat="false" ht="12.8" hidden="false" customHeight="false" outlineLevel="0" collapsed="false">
      <c r="A7272" s="5" t="s">
        <v>18436</v>
      </c>
      <c r="B7272" s="5" t="s">
        <v>18437</v>
      </c>
      <c r="C7272" s="6" t="s">
        <v>18438</v>
      </c>
      <c r="D7272" s="7" t="s">
        <v>18439</v>
      </c>
      <c r="E7272" s="6" t="s">
        <v>13</v>
      </c>
      <c r="F7272" s="7" t="s">
        <v>13</v>
      </c>
      <c r="G7272" s="5" t="n">
        <v>-0.420113429012145</v>
      </c>
      <c r="H7272" s="5" t="n">
        <v>7.08948792302439</v>
      </c>
      <c r="I7272" s="5" t="n">
        <v>0.0128322409557615</v>
      </c>
      <c r="J7272" s="5" t="n">
        <v>0.0206228412017044</v>
      </c>
    </row>
    <row r="7273" customFormat="false" ht="12.8" hidden="false" customHeight="false" outlineLevel="0" collapsed="false">
      <c r="A7273" s="5" t="s">
        <v>18440</v>
      </c>
      <c r="B7273" s="5" t="s">
        <v>9639</v>
      </c>
      <c r="C7273" s="6" t="s">
        <v>9640</v>
      </c>
      <c r="D7273" s="7" t="s">
        <v>919</v>
      </c>
      <c r="E7273" s="6" t="s">
        <v>13</v>
      </c>
      <c r="F7273" s="7" t="s">
        <v>13</v>
      </c>
      <c r="G7273" s="5" t="n">
        <v>-0.420080825944877</v>
      </c>
      <c r="H7273" s="5" t="n">
        <v>10.9392587347375</v>
      </c>
      <c r="I7273" s="5" t="n">
        <v>0.00264066751132933</v>
      </c>
      <c r="J7273" s="5" t="n">
        <v>0.00491392805737269</v>
      </c>
    </row>
    <row r="7274" customFormat="false" ht="12.8" hidden="false" customHeight="false" outlineLevel="0" collapsed="false">
      <c r="A7274" s="5" t="s">
        <v>18441</v>
      </c>
      <c r="B7274" s="5" t="s">
        <v>18289</v>
      </c>
      <c r="C7274" s="6" t="s">
        <v>18290</v>
      </c>
      <c r="D7274" s="7" t="s">
        <v>18291</v>
      </c>
      <c r="E7274" s="6" t="s">
        <v>13</v>
      </c>
      <c r="F7274" s="7" t="s">
        <v>31</v>
      </c>
      <c r="G7274" s="5" t="n">
        <v>-0.419646942129308</v>
      </c>
      <c r="H7274" s="5" t="n">
        <v>4.47450744424955</v>
      </c>
      <c r="I7274" s="5" t="n">
        <v>0.0436491184656125</v>
      </c>
      <c r="J7274" s="5" t="n">
        <v>0.0626240150457943</v>
      </c>
    </row>
    <row r="7275" customFormat="false" ht="12.8" hidden="false" customHeight="false" outlineLevel="0" collapsed="false">
      <c r="A7275" s="5" t="s">
        <v>18442</v>
      </c>
      <c r="B7275" s="5" t="s">
        <v>18443</v>
      </c>
      <c r="C7275" s="6" t="s">
        <v>18444</v>
      </c>
      <c r="D7275" s="7" t="s">
        <v>2272</v>
      </c>
      <c r="E7275" s="6" t="s">
        <v>13</v>
      </c>
      <c r="F7275" s="7" t="s">
        <v>13</v>
      </c>
      <c r="G7275" s="5" t="n">
        <v>-0.418993583754407</v>
      </c>
      <c r="H7275" s="5" t="n">
        <v>7.76028817626943</v>
      </c>
      <c r="I7275" s="5" t="n">
        <v>0.00958442285690249</v>
      </c>
      <c r="J7275" s="5" t="n">
        <v>0.0158255599161012</v>
      </c>
    </row>
    <row r="7276" customFormat="false" ht="12.8" hidden="false" customHeight="false" outlineLevel="0" collapsed="false">
      <c r="A7276" s="5" t="s">
        <v>18445</v>
      </c>
      <c r="B7276" s="5" t="s">
        <v>18446</v>
      </c>
      <c r="C7276" s="6" t="s">
        <v>18447</v>
      </c>
      <c r="D7276" s="7" t="s">
        <v>18448</v>
      </c>
      <c r="E7276" s="6" t="s">
        <v>13</v>
      </c>
      <c r="F7276" s="7" t="s">
        <v>31</v>
      </c>
      <c r="G7276" s="5" t="n">
        <v>-0.418902264715548</v>
      </c>
      <c r="H7276" s="5" t="n">
        <v>4.87819299122286</v>
      </c>
      <c r="I7276" s="5" t="n">
        <v>0.0357546751876923</v>
      </c>
      <c r="J7276" s="5" t="n">
        <v>0.052283252270656</v>
      </c>
    </row>
    <row r="7277" customFormat="false" ht="12.8" hidden="false" customHeight="false" outlineLevel="0" collapsed="false">
      <c r="A7277" s="5" t="s">
        <v>18449</v>
      </c>
      <c r="B7277" s="5" t="s">
        <v>18450</v>
      </c>
      <c r="C7277" s="6" t="s">
        <v>18451</v>
      </c>
      <c r="D7277" s="7" t="s">
        <v>18452</v>
      </c>
      <c r="E7277" s="6" t="s">
        <v>13</v>
      </c>
      <c r="F7277" s="7" t="s">
        <v>13</v>
      </c>
      <c r="G7277" s="5" t="n">
        <v>-0.418845733224203</v>
      </c>
      <c r="H7277" s="5" t="n">
        <v>4.42485407914208</v>
      </c>
      <c r="I7277" s="5" t="n">
        <v>0.0447475167653914</v>
      </c>
      <c r="J7277" s="5" t="n">
        <v>0.0640364482970456</v>
      </c>
    </row>
    <row r="7278" customFormat="false" ht="12.8" hidden="false" customHeight="false" outlineLevel="0" collapsed="false">
      <c r="A7278" s="5" t="s">
        <v>18453</v>
      </c>
      <c r="B7278" s="5" t="s">
        <v>10370</v>
      </c>
      <c r="C7278" s="6" t="s">
        <v>10370</v>
      </c>
      <c r="D7278" s="7" t="s">
        <v>919</v>
      </c>
      <c r="E7278" s="6" t="s">
        <v>13</v>
      </c>
      <c r="F7278" s="7" t="s">
        <v>13</v>
      </c>
      <c r="G7278" s="5" t="n">
        <v>-0.418268446668138</v>
      </c>
      <c r="H7278" s="5" t="n">
        <v>7.07408055190439</v>
      </c>
      <c r="I7278" s="5" t="n">
        <v>0.0129197473379863</v>
      </c>
      <c r="J7278" s="5" t="n">
        <v>0.0207406650601244</v>
      </c>
    </row>
    <row r="7279" customFormat="false" ht="12.8" hidden="false" customHeight="false" outlineLevel="0" collapsed="false">
      <c r="A7279" s="5" t="s">
        <v>18454</v>
      </c>
      <c r="B7279" s="5" t="s">
        <v>18455</v>
      </c>
      <c r="C7279" s="6" t="s">
        <v>18456</v>
      </c>
      <c r="D7279" s="7" t="s">
        <v>18457</v>
      </c>
      <c r="E7279" s="6" t="s">
        <v>13</v>
      </c>
      <c r="F7279" s="7" t="s">
        <v>13</v>
      </c>
      <c r="G7279" s="5" t="n">
        <v>-0.418182436415204</v>
      </c>
      <c r="H7279" s="5" t="n">
        <v>6.35114693926567</v>
      </c>
      <c r="I7279" s="5" t="n">
        <v>0.0178616562727503</v>
      </c>
      <c r="J7279" s="5" t="n">
        <v>0.0277849394801987</v>
      </c>
    </row>
    <row r="7280" customFormat="false" ht="12.8" hidden="false" customHeight="false" outlineLevel="0" collapsed="false">
      <c r="A7280" s="5" t="s">
        <v>18458</v>
      </c>
      <c r="B7280" s="5" t="s">
        <v>18459</v>
      </c>
      <c r="C7280" s="6" t="s">
        <v>18459</v>
      </c>
      <c r="D7280" s="7" t="s">
        <v>1868</v>
      </c>
      <c r="E7280" s="6" t="s">
        <v>13</v>
      </c>
      <c r="F7280" s="7" t="s">
        <v>13</v>
      </c>
      <c r="G7280" s="5" t="n">
        <v>-0.417994095782783</v>
      </c>
      <c r="H7280" s="5" t="n">
        <v>8.05081419305324</v>
      </c>
      <c r="I7280" s="5" t="n">
        <v>0.00846651906045444</v>
      </c>
      <c r="J7280" s="5" t="n">
        <v>0.0141286970405163</v>
      </c>
    </row>
    <row r="7281" customFormat="false" ht="12.8" hidden="false" customHeight="false" outlineLevel="0" collapsed="false">
      <c r="A7281" s="5" t="s">
        <v>18460</v>
      </c>
      <c r="B7281" s="5" t="s">
        <v>18461</v>
      </c>
      <c r="C7281" s="6" t="s">
        <v>18461</v>
      </c>
      <c r="D7281" s="7" t="s">
        <v>18462</v>
      </c>
      <c r="E7281" s="6" t="s">
        <v>13</v>
      </c>
      <c r="F7281" s="7" t="s">
        <v>13</v>
      </c>
      <c r="G7281" s="5" t="n">
        <v>-0.417821397993619</v>
      </c>
      <c r="H7281" s="5" t="n">
        <v>5.5622829392801</v>
      </c>
      <c r="I7281" s="5" t="n">
        <v>0.0257435023397376</v>
      </c>
      <c r="J7281" s="5" t="n">
        <v>0.038710612895417</v>
      </c>
    </row>
    <row r="7282" customFormat="false" ht="12.8" hidden="false" customHeight="false" outlineLevel="0" collapsed="false">
      <c r="A7282" s="5" t="s">
        <v>18463</v>
      </c>
      <c r="B7282" s="5" t="s">
        <v>18464</v>
      </c>
      <c r="C7282" s="6" t="s">
        <v>18464</v>
      </c>
      <c r="D7282" s="7" t="s">
        <v>18465</v>
      </c>
      <c r="E7282" s="6" t="s">
        <v>13</v>
      </c>
      <c r="F7282" s="7" t="s">
        <v>13</v>
      </c>
      <c r="G7282" s="5" t="n">
        <v>-0.417733177463772</v>
      </c>
      <c r="H7282" s="5" t="n">
        <v>4.73083466174891</v>
      </c>
      <c r="I7282" s="5" t="n">
        <v>0.0384358572824166</v>
      </c>
      <c r="J7282" s="5" t="n">
        <v>0.0558314510296106</v>
      </c>
    </row>
    <row r="7283" customFormat="false" ht="12.8" hidden="false" customHeight="false" outlineLevel="0" collapsed="false">
      <c r="A7283" s="5" t="s">
        <v>18466</v>
      </c>
      <c r="B7283" s="5" t="s">
        <v>18467</v>
      </c>
      <c r="C7283" s="6" t="s">
        <v>18467</v>
      </c>
      <c r="D7283" s="7" t="s">
        <v>14818</v>
      </c>
      <c r="E7283" s="6" t="s">
        <v>13</v>
      </c>
      <c r="F7283" s="7" t="s">
        <v>13</v>
      </c>
      <c r="G7283" s="5" t="n">
        <v>-0.417343824898977</v>
      </c>
      <c r="H7283" s="5" t="n">
        <v>5.63633663654782</v>
      </c>
      <c r="I7283" s="5" t="n">
        <v>0.0248607630900426</v>
      </c>
      <c r="J7283" s="5" t="n">
        <v>0.0374680500307201</v>
      </c>
    </row>
    <row r="7284" customFormat="false" ht="12.8" hidden="false" customHeight="false" outlineLevel="0" collapsed="false">
      <c r="A7284" s="5" t="s">
        <v>18468</v>
      </c>
      <c r="B7284" s="5" t="s">
        <v>16021</v>
      </c>
      <c r="C7284" s="6" t="s">
        <v>16021</v>
      </c>
      <c r="D7284" s="7" t="s">
        <v>16022</v>
      </c>
      <c r="E7284" s="6" t="s">
        <v>13</v>
      </c>
      <c r="F7284" s="7" t="s">
        <v>13</v>
      </c>
      <c r="G7284" s="5" t="n">
        <v>-0.417313340644105</v>
      </c>
      <c r="H7284" s="5" t="n">
        <v>6.21714326773463</v>
      </c>
      <c r="I7284" s="5" t="n">
        <v>0.0189882331665536</v>
      </c>
      <c r="J7284" s="5" t="n">
        <v>0.0293685923406493</v>
      </c>
    </row>
    <row r="7285" customFormat="false" ht="12.8" hidden="false" customHeight="false" outlineLevel="0" collapsed="false">
      <c r="A7285" s="5" t="s">
        <v>18469</v>
      </c>
      <c r="B7285" s="5" t="s">
        <v>18470</v>
      </c>
      <c r="C7285" s="6" t="s">
        <v>18470</v>
      </c>
      <c r="D7285" s="7" t="s">
        <v>18471</v>
      </c>
      <c r="E7285" s="6" t="s">
        <v>13</v>
      </c>
      <c r="F7285" s="7" t="s">
        <v>13</v>
      </c>
      <c r="G7285" s="5" t="n">
        <v>-0.417048812856264</v>
      </c>
      <c r="H7285" s="5" t="n">
        <v>4.46313701441281</v>
      </c>
      <c r="I7285" s="5" t="n">
        <v>0.0438979678055767</v>
      </c>
      <c r="J7285" s="5" t="n">
        <v>0.0629193134653932</v>
      </c>
    </row>
    <row r="7286" customFormat="false" ht="12.8" hidden="false" customHeight="false" outlineLevel="0" collapsed="false">
      <c r="A7286" s="5" t="s">
        <v>18472</v>
      </c>
      <c r="B7286" s="5" t="s">
        <v>18473</v>
      </c>
      <c r="C7286" s="6" t="s">
        <v>18473</v>
      </c>
      <c r="D7286" s="7" t="s">
        <v>18474</v>
      </c>
      <c r="E7286" s="6" t="s">
        <v>13</v>
      </c>
      <c r="F7286" s="7" t="s">
        <v>13</v>
      </c>
      <c r="G7286" s="5" t="n">
        <v>-0.417008136212553</v>
      </c>
      <c r="H7286" s="5" t="n">
        <v>5.01754081340093</v>
      </c>
      <c r="I7286" s="5" t="n">
        <v>0.0334090110558163</v>
      </c>
      <c r="J7286" s="5" t="n">
        <v>0.0491978322823156</v>
      </c>
    </row>
    <row r="7287" customFormat="false" ht="12.8" hidden="false" customHeight="false" outlineLevel="0" collapsed="false">
      <c r="A7287" s="5" t="s">
        <v>18475</v>
      </c>
      <c r="B7287" s="5" t="s">
        <v>18476</v>
      </c>
      <c r="C7287" s="6" t="s">
        <v>18477</v>
      </c>
      <c r="D7287" s="7" t="s">
        <v>18478</v>
      </c>
      <c r="E7287" s="6" t="s">
        <v>13</v>
      </c>
      <c r="F7287" s="7" t="s">
        <v>31</v>
      </c>
      <c r="G7287" s="5" t="n">
        <v>-0.416817665000692</v>
      </c>
      <c r="H7287" s="5" t="n">
        <v>7.41438137693456</v>
      </c>
      <c r="I7287" s="5" t="n">
        <v>0.0111299819757966</v>
      </c>
      <c r="J7287" s="5" t="n">
        <v>0.0181222858866105</v>
      </c>
    </row>
    <row r="7288" customFormat="false" ht="12.8" hidden="false" customHeight="false" outlineLevel="0" collapsed="false">
      <c r="A7288" s="5" t="s">
        <v>18479</v>
      </c>
      <c r="B7288" s="5" t="s">
        <v>18480</v>
      </c>
      <c r="C7288" s="6" t="s">
        <v>18481</v>
      </c>
      <c r="D7288" s="7" t="s">
        <v>18482</v>
      </c>
      <c r="E7288" s="6" t="s">
        <v>13</v>
      </c>
      <c r="F7288" s="7" t="s">
        <v>13</v>
      </c>
      <c r="G7288" s="5" t="n">
        <v>-0.415530922254647</v>
      </c>
      <c r="H7288" s="5" t="n">
        <v>6.20302376235793</v>
      </c>
      <c r="I7288" s="5" t="n">
        <v>0.0191114075628472</v>
      </c>
      <c r="J7288" s="5" t="n">
        <v>0.0295358290035194</v>
      </c>
    </row>
    <row r="7289" customFormat="false" ht="12.8" hidden="false" customHeight="false" outlineLevel="0" collapsed="false">
      <c r="A7289" s="5" t="s">
        <v>18483</v>
      </c>
      <c r="B7289" s="5" t="s">
        <v>18286</v>
      </c>
      <c r="C7289" s="6" t="s">
        <v>18286</v>
      </c>
      <c r="D7289" s="7" t="s">
        <v>18287</v>
      </c>
      <c r="E7289" s="6" t="s">
        <v>13</v>
      </c>
      <c r="F7289" s="7" t="s">
        <v>13</v>
      </c>
      <c r="G7289" s="5" t="n">
        <v>-0.414409193442967</v>
      </c>
      <c r="H7289" s="5" t="n">
        <v>7.94537839909459</v>
      </c>
      <c r="I7289" s="5" t="n">
        <v>0.00885487284867448</v>
      </c>
      <c r="J7289" s="5" t="n">
        <v>0.014719622940456</v>
      </c>
    </row>
    <row r="7290" customFormat="false" ht="12.8" hidden="false" customHeight="false" outlineLevel="0" collapsed="false">
      <c r="A7290" s="5" t="s">
        <v>18484</v>
      </c>
      <c r="B7290" s="5" t="s">
        <v>18485</v>
      </c>
      <c r="C7290" s="6" t="s">
        <v>18486</v>
      </c>
      <c r="D7290" s="7" t="s">
        <v>18487</v>
      </c>
      <c r="E7290" s="6" t="s">
        <v>13</v>
      </c>
      <c r="F7290" s="7" t="s">
        <v>13</v>
      </c>
      <c r="G7290" s="5" t="n">
        <v>-0.414286295589511</v>
      </c>
      <c r="H7290" s="5" t="n">
        <v>5.52286931485112</v>
      </c>
      <c r="I7290" s="5" t="n">
        <v>0.0262273757242938</v>
      </c>
      <c r="J7290" s="5" t="n">
        <v>0.0393976771912728</v>
      </c>
    </row>
    <row r="7291" customFormat="false" ht="12.8" hidden="false" customHeight="false" outlineLevel="0" collapsed="false">
      <c r="A7291" s="5" t="s">
        <v>18488</v>
      </c>
      <c r="B7291" s="5" t="s">
        <v>18489</v>
      </c>
      <c r="C7291" s="6" t="s">
        <v>18490</v>
      </c>
      <c r="D7291" s="7" t="s">
        <v>18491</v>
      </c>
      <c r="E7291" s="6" t="s">
        <v>13</v>
      </c>
      <c r="F7291" s="7" t="s">
        <v>13</v>
      </c>
      <c r="G7291" s="5" t="n">
        <v>-0.414183219945612</v>
      </c>
      <c r="H7291" s="5" t="n">
        <v>5.11217367371967</v>
      </c>
      <c r="I7291" s="5" t="n">
        <v>0.0319134259708615</v>
      </c>
      <c r="J7291" s="5" t="n">
        <v>0.0471888169111133</v>
      </c>
    </row>
    <row r="7292" customFormat="false" ht="12.8" hidden="false" customHeight="false" outlineLevel="0" collapsed="false">
      <c r="A7292" s="5" t="s">
        <v>18492</v>
      </c>
      <c r="B7292" s="5" t="s">
        <v>18120</v>
      </c>
      <c r="C7292" s="6" t="s">
        <v>18121</v>
      </c>
      <c r="D7292" s="7" t="s">
        <v>18122</v>
      </c>
      <c r="E7292" s="6" t="s">
        <v>13</v>
      </c>
      <c r="F7292" s="7" t="s">
        <v>13</v>
      </c>
      <c r="G7292" s="5" t="n">
        <v>-0.413627836347894</v>
      </c>
      <c r="H7292" s="5" t="n">
        <v>4.70693099830429</v>
      </c>
      <c r="I7292" s="5" t="n">
        <v>0.0388914858683137</v>
      </c>
      <c r="J7292" s="5" t="n">
        <v>0.0564035899251939</v>
      </c>
    </row>
    <row r="7293" customFormat="false" ht="12.8" hidden="false" customHeight="false" outlineLevel="0" collapsed="false">
      <c r="A7293" s="5" t="s">
        <v>18493</v>
      </c>
      <c r="B7293" s="5" t="s">
        <v>18494</v>
      </c>
      <c r="C7293" s="6" t="s">
        <v>18494</v>
      </c>
      <c r="D7293" s="7" t="s">
        <v>1032</v>
      </c>
      <c r="E7293" s="6" t="s">
        <v>13</v>
      </c>
      <c r="F7293" s="7" t="s">
        <v>13</v>
      </c>
      <c r="G7293" s="5" t="n">
        <v>-0.413618424733649</v>
      </c>
      <c r="H7293" s="5" t="n">
        <v>9.25738385144759</v>
      </c>
      <c r="I7293" s="5" t="n">
        <v>0.00513034926671146</v>
      </c>
      <c r="J7293" s="5" t="n">
        <v>0.00896614735514486</v>
      </c>
    </row>
    <row r="7294" customFormat="false" ht="12.8" hidden="false" customHeight="false" outlineLevel="0" collapsed="false">
      <c r="A7294" s="5" t="s">
        <v>18495</v>
      </c>
      <c r="B7294" s="5" t="s">
        <v>4417</v>
      </c>
      <c r="C7294" s="6" t="s">
        <v>4417</v>
      </c>
      <c r="D7294" s="7" t="s">
        <v>4418</v>
      </c>
      <c r="E7294" s="6" t="s">
        <v>13</v>
      </c>
      <c r="F7294" s="7" t="s">
        <v>13</v>
      </c>
      <c r="G7294" s="5" t="n">
        <v>-0.413131837922867</v>
      </c>
      <c r="H7294" s="5" t="n">
        <v>5.57786736469953</v>
      </c>
      <c r="I7294" s="5" t="n">
        <v>0.0255548989075214</v>
      </c>
      <c r="J7294" s="5" t="n">
        <v>0.0384401934366141</v>
      </c>
    </row>
    <row r="7295" customFormat="false" ht="12.8" hidden="false" customHeight="false" outlineLevel="0" collapsed="false">
      <c r="A7295" s="5" t="s">
        <v>18496</v>
      </c>
      <c r="B7295" s="5" t="s">
        <v>8413</v>
      </c>
      <c r="C7295" s="6" t="s">
        <v>8414</v>
      </c>
      <c r="D7295" s="7" t="s">
        <v>8415</v>
      </c>
      <c r="E7295" s="6" t="s">
        <v>13</v>
      </c>
      <c r="F7295" s="7" t="s">
        <v>13</v>
      </c>
      <c r="G7295" s="5" t="n">
        <v>-0.412930738757097</v>
      </c>
      <c r="H7295" s="5" t="n">
        <v>13.4342810600392</v>
      </c>
      <c r="I7295" s="5" t="n">
        <v>0.00104967415531368</v>
      </c>
      <c r="J7295" s="5" t="n">
        <v>0.00213549022353885</v>
      </c>
    </row>
    <row r="7296" customFormat="false" ht="12.8" hidden="false" customHeight="false" outlineLevel="0" collapsed="false">
      <c r="A7296" s="5" t="s">
        <v>18497</v>
      </c>
      <c r="B7296" s="5" t="s">
        <v>18498</v>
      </c>
      <c r="C7296" s="6" t="s">
        <v>18499</v>
      </c>
      <c r="D7296" s="7" t="s">
        <v>12</v>
      </c>
      <c r="E7296" s="6" t="s">
        <v>13</v>
      </c>
      <c r="F7296" s="7" t="s">
        <v>13</v>
      </c>
      <c r="G7296" s="5" t="n">
        <v>-0.412769463495168</v>
      </c>
      <c r="H7296" s="5" t="n">
        <v>4.30489696751154</v>
      </c>
      <c r="I7296" s="5" t="n">
        <v>0.0475306407535868</v>
      </c>
      <c r="J7296" s="5" t="n">
        <v>0.0676087973499044</v>
      </c>
    </row>
    <row r="7297" customFormat="false" ht="12.8" hidden="false" customHeight="false" outlineLevel="0" collapsed="false">
      <c r="A7297" s="5" t="s">
        <v>18500</v>
      </c>
      <c r="B7297" s="5" t="s">
        <v>18501</v>
      </c>
      <c r="C7297" s="6" t="s">
        <v>18502</v>
      </c>
      <c r="D7297" s="7" t="s">
        <v>18503</v>
      </c>
      <c r="E7297" s="6" t="s">
        <v>13</v>
      </c>
      <c r="F7297" s="7" t="s">
        <v>13</v>
      </c>
      <c r="G7297" s="5" t="n">
        <v>-0.412741269973944</v>
      </c>
      <c r="H7297" s="5" t="n">
        <v>16.1011725546126</v>
      </c>
      <c r="I7297" s="5" t="n">
        <v>0.000419947948028365</v>
      </c>
      <c r="J7297" s="5" t="n">
        <v>0.000932503947399695</v>
      </c>
    </row>
    <row r="7298" customFormat="false" ht="12.8" hidden="false" customHeight="false" outlineLevel="0" collapsed="false">
      <c r="A7298" s="5" t="s">
        <v>18504</v>
      </c>
      <c r="B7298" s="5" t="s">
        <v>18505</v>
      </c>
      <c r="C7298" s="6" t="s">
        <v>18505</v>
      </c>
      <c r="D7298" s="7" t="s">
        <v>18506</v>
      </c>
      <c r="E7298" s="6" t="s">
        <v>13</v>
      </c>
      <c r="F7298" s="7" t="s">
        <v>13</v>
      </c>
      <c r="G7298" s="5" t="n">
        <v>-0.412340015288277</v>
      </c>
      <c r="H7298" s="5" t="n">
        <v>7.17861434954139</v>
      </c>
      <c r="I7298" s="5" t="n">
        <v>0.0123385923146352</v>
      </c>
      <c r="J7298" s="5" t="n">
        <v>0.0198863536708068</v>
      </c>
    </row>
    <row r="7299" customFormat="false" ht="12.8" hidden="false" customHeight="false" outlineLevel="0" collapsed="false">
      <c r="A7299" s="5" t="s">
        <v>18507</v>
      </c>
      <c r="B7299" s="5" t="s">
        <v>18508</v>
      </c>
      <c r="C7299" s="6" t="s">
        <v>18509</v>
      </c>
      <c r="D7299" s="7" t="s">
        <v>406</v>
      </c>
      <c r="E7299" s="6" t="s">
        <v>13</v>
      </c>
      <c r="F7299" s="7" t="s">
        <v>31</v>
      </c>
      <c r="G7299" s="5" t="n">
        <v>-0.412143000621033</v>
      </c>
      <c r="H7299" s="5" t="n">
        <v>5.88968763678387</v>
      </c>
      <c r="I7299" s="5" t="n">
        <v>0.0220839254556499</v>
      </c>
      <c r="J7299" s="5" t="n">
        <v>0.0336860155809131</v>
      </c>
    </row>
    <row r="7300" customFormat="false" ht="12.8" hidden="false" customHeight="false" outlineLevel="0" collapsed="false">
      <c r="A7300" s="5" t="s">
        <v>18510</v>
      </c>
      <c r="B7300" s="5" t="s">
        <v>2281</v>
      </c>
      <c r="C7300" s="6" t="s">
        <v>2281</v>
      </c>
      <c r="D7300" s="7" t="s">
        <v>1032</v>
      </c>
      <c r="E7300" s="6" t="s">
        <v>13</v>
      </c>
      <c r="F7300" s="7" t="s">
        <v>13</v>
      </c>
      <c r="G7300" s="5" t="n">
        <v>-0.411945331452056</v>
      </c>
      <c r="H7300" s="5" t="n">
        <v>5.84646698151598</v>
      </c>
      <c r="I7300" s="5" t="n">
        <v>0.0225324256761884</v>
      </c>
      <c r="J7300" s="5" t="n">
        <v>0.0343080713515125</v>
      </c>
    </row>
    <row r="7301" customFormat="false" ht="12.8" hidden="false" customHeight="false" outlineLevel="0" collapsed="false">
      <c r="A7301" s="5" t="s">
        <v>18511</v>
      </c>
      <c r="B7301" s="5" t="s">
        <v>7069</v>
      </c>
      <c r="C7301" s="6" t="s">
        <v>7069</v>
      </c>
      <c r="D7301" s="7" t="s">
        <v>4513</v>
      </c>
      <c r="E7301" s="6" t="s">
        <v>13</v>
      </c>
      <c r="F7301" s="7" t="s">
        <v>13</v>
      </c>
      <c r="G7301" s="5" t="n">
        <v>-0.411497316390189</v>
      </c>
      <c r="H7301" s="5" t="n">
        <v>6.21263781092069</v>
      </c>
      <c r="I7301" s="5" t="n">
        <v>0.0190274424684575</v>
      </c>
      <c r="J7301" s="5" t="n">
        <v>0.0294230083486919</v>
      </c>
    </row>
    <row r="7302" customFormat="false" ht="12.8" hidden="false" customHeight="false" outlineLevel="0" collapsed="false">
      <c r="A7302" s="5" t="s">
        <v>18512</v>
      </c>
      <c r="B7302" s="5" t="s">
        <v>11040</v>
      </c>
      <c r="C7302" s="6" t="s">
        <v>11040</v>
      </c>
      <c r="D7302" s="7" t="s">
        <v>5330</v>
      </c>
      <c r="E7302" s="6" t="s">
        <v>13</v>
      </c>
      <c r="F7302" s="7" t="s">
        <v>13</v>
      </c>
      <c r="G7302" s="5" t="n">
        <v>-0.411399224068977</v>
      </c>
      <c r="H7302" s="5" t="n">
        <v>9.99282624021061</v>
      </c>
      <c r="I7302" s="5" t="n">
        <v>0.00381967253232303</v>
      </c>
      <c r="J7302" s="5" t="n">
        <v>0.0068682668838531</v>
      </c>
    </row>
    <row r="7303" customFormat="false" ht="12.8" hidden="false" customHeight="false" outlineLevel="0" collapsed="false">
      <c r="A7303" s="5" t="s">
        <v>18513</v>
      </c>
      <c r="B7303" s="5" t="s">
        <v>17679</v>
      </c>
      <c r="C7303" s="6" t="s">
        <v>17680</v>
      </c>
      <c r="D7303" s="7" t="s">
        <v>17681</v>
      </c>
      <c r="E7303" s="6" t="s">
        <v>13</v>
      </c>
      <c r="F7303" s="7" t="s">
        <v>13</v>
      </c>
      <c r="G7303" s="5" t="n">
        <v>-0.411288823227864</v>
      </c>
      <c r="H7303" s="5" t="n">
        <v>6.72888981793101</v>
      </c>
      <c r="I7303" s="5" t="n">
        <v>0.0150618988587122</v>
      </c>
      <c r="J7303" s="5" t="n">
        <v>0.0238093219831102</v>
      </c>
    </row>
    <row r="7304" customFormat="false" ht="12.8" hidden="false" customHeight="false" outlineLevel="0" collapsed="false">
      <c r="A7304" s="5" t="s">
        <v>18514</v>
      </c>
      <c r="B7304" s="5" t="s">
        <v>18515</v>
      </c>
      <c r="C7304" s="6" t="s">
        <v>18515</v>
      </c>
      <c r="D7304" s="7" t="s">
        <v>1642</v>
      </c>
      <c r="E7304" s="6" t="s">
        <v>13</v>
      </c>
      <c r="F7304" s="7" t="s">
        <v>13</v>
      </c>
      <c r="G7304" s="5" t="n">
        <v>-0.411281076833599</v>
      </c>
      <c r="H7304" s="5" t="n">
        <v>4.76855141693634</v>
      </c>
      <c r="I7304" s="5" t="n">
        <v>0.0377289524790072</v>
      </c>
      <c r="J7304" s="5" t="n">
        <v>0.0548846218921173</v>
      </c>
    </row>
    <row r="7305" customFormat="false" ht="12.8" hidden="false" customHeight="false" outlineLevel="0" collapsed="false">
      <c r="A7305" s="5" t="s">
        <v>18516</v>
      </c>
      <c r="B7305" s="5" t="s">
        <v>18517</v>
      </c>
      <c r="C7305" s="6" t="s">
        <v>18517</v>
      </c>
      <c r="D7305" s="7" t="s">
        <v>18518</v>
      </c>
      <c r="E7305" s="6" t="s">
        <v>13</v>
      </c>
      <c r="F7305" s="7" t="s">
        <v>13</v>
      </c>
      <c r="G7305" s="5" t="n">
        <v>-0.411135920966981</v>
      </c>
      <c r="H7305" s="5" t="n">
        <v>4.98574030640869</v>
      </c>
      <c r="I7305" s="5" t="n">
        <v>0.0339288904765383</v>
      </c>
      <c r="J7305" s="5" t="n">
        <v>0.0498930172493591</v>
      </c>
    </row>
    <row r="7306" customFormat="false" ht="12.8" hidden="false" customHeight="false" outlineLevel="0" collapsed="false">
      <c r="A7306" s="5" t="s">
        <v>18519</v>
      </c>
      <c r="B7306" s="5" t="s">
        <v>16360</v>
      </c>
      <c r="C7306" s="6" t="s">
        <v>16361</v>
      </c>
      <c r="D7306" s="7" t="s">
        <v>16362</v>
      </c>
      <c r="E7306" s="6" t="s">
        <v>13</v>
      </c>
      <c r="F7306" s="7" t="s">
        <v>13</v>
      </c>
      <c r="G7306" s="5" t="n">
        <v>-0.411118697035203</v>
      </c>
      <c r="H7306" s="5" t="n">
        <v>5.23028997299966</v>
      </c>
      <c r="I7306" s="5" t="n">
        <v>0.0301497311863113</v>
      </c>
      <c r="J7306" s="5" t="n">
        <v>0.0448136870989375</v>
      </c>
    </row>
    <row r="7307" customFormat="false" ht="12.8" hidden="false" customHeight="false" outlineLevel="0" collapsed="false">
      <c r="A7307" s="5" t="s">
        <v>18520</v>
      </c>
      <c r="B7307" s="5" t="s">
        <v>18521</v>
      </c>
      <c r="C7307" s="6" t="s">
        <v>18521</v>
      </c>
      <c r="D7307" s="7" t="s">
        <v>17229</v>
      </c>
      <c r="E7307" s="6" t="s">
        <v>13</v>
      </c>
      <c r="F7307" s="7" t="s">
        <v>13</v>
      </c>
      <c r="G7307" s="5" t="n">
        <v>-0.410863202840084</v>
      </c>
      <c r="H7307" s="5" t="n">
        <v>4.55547196174166</v>
      </c>
      <c r="I7307" s="5" t="n">
        <v>0.0419219414832561</v>
      </c>
      <c r="J7307" s="5" t="n">
        <v>0.0603791642085714</v>
      </c>
    </row>
    <row r="7308" customFormat="false" ht="12.8" hidden="false" customHeight="false" outlineLevel="0" collapsed="false">
      <c r="A7308" s="5" t="s">
        <v>18522</v>
      </c>
      <c r="B7308" s="5" t="s">
        <v>18523</v>
      </c>
      <c r="C7308" s="6" t="s">
        <v>18524</v>
      </c>
      <c r="D7308" s="7" t="s">
        <v>18525</v>
      </c>
      <c r="E7308" s="6" t="s">
        <v>13</v>
      </c>
      <c r="F7308" s="7" t="s">
        <v>13</v>
      </c>
      <c r="G7308" s="5" t="n">
        <v>-0.410068527080249</v>
      </c>
      <c r="H7308" s="5" t="n">
        <v>7.59661419231721</v>
      </c>
      <c r="I7308" s="5" t="n">
        <v>0.0102843777342517</v>
      </c>
      <c r="J7308" s="5" t="n">
        <v>0.0168657024248172</v>
      </c>
    </row>
    <row r="7309" customFormat="false" ht="12.8" hidden="false" customHeight="false" outlineLevel="0" collapsed="false">
      <c r="A7309" s="5" t="s">
        <v>18526</v>
      </c>
      <c r="B7309" s="5" t="s">
        <v>18527</v>
      </c>
      <c r="C7309" s="6" t="s">
        <v>18528</v>
      </c>
      <c r="D7309" s="7" t="s">
        <v>18529</v>
      </c>
      <c r="E7309" s="6" t="s">
        <v>13</v>
      </c>
      <c r="F7309" s="7" t="s">
        <v>13</v>
      </c>
      <c r="G7309" s="5" t="n">
        <v>-0.409933845014664</v>
      </c>
      <c r="H7309" s="5" t="n">
        <v>4.93069863633739</v>
      </c>
      <c r="I7309" s="5" t="n">
        <v>0.0348500477879661</v>
      </c>
      <c r="J7309" s="5" t="n">
        <v>0.0511138697685003</v>
      </c>
    </row>
    <row r="7310" customFormat="false" ht="12.8" hidden="false" customHeight="false" outlineLevel="0" collapsed="false">
      <c r="A7310" s="5" t="s">
        <v>18530</v>
      </c>
      <c r="B7310" s="5" t="s">
        <v>18531</v>
      </c>
      <c r="C7310" s="6" t="s">
        <v>18531</v>
      </c>
      <c r="D7310" s="7" t="s">
        <v>18532</v>
      </c>
      <c r="E7310" s="6" t="s">
        <v>13</v>
      </c>
      <c r="F7310" s="7" t="s">
        <v>13</v>
      </c>
      <c r="G7310" s="5" t="n">
        <v>-0.409672949144023</v>
      </c>
      <c r="H7310" s="5" t="n">
        <v>12.8886695664756</v>
      </c>
      <c r="I7310" s="5" t="n">
        <v>0.0012768695289385</v>
      </c>
      <c r="J7310" s="5" t="n">
        <v>0.00255432167766572</v>
      </c>
    </row>
    <row r="7311" customFormat="false" ht="12.8" hidden="false" customHeight="false" outlineLevel="0" collapsed="false">
      <c r="A7311" s="5" t="s">
        <v>18533</v>
      </c>
      <c r="B7311" s="5" t="s">
        <v>17276</v>
      </c>
      <c r="C7311" s="6" t="s">
        <v>17276</v>
      </c>
      <c r="D7311" s="7" t="s">
        <v>2087</v>
      </c>
      <c r="E7311" s="6" t="s">
        <v>13</v>
      </c>
      <c r="F7311" s="7" t="s">
        <v>13</v>
      </c>
      <c r="G7311" s="5" t="n">
        <v>-0.408882500907894</v>
      </c>
      <c r="H7311" s="5" t="n">
        <v>4.33240339805835</v>
      </c>
      <c r="I7311" s="5" t="n">
        <v>0.0468757866510672</v>
      </c>
      <c r="J7311" s="5" t="n">
        <v>0.0667726375448726</v>
      </c>
    </row>
    <row r="7312" customFormat="false" ht="12.8" hidden="false" customHeight="false" outlineLevel="0" collapsed="false">
      <c r="A7312" s="5" t="s">
        <v>18534</v>
      </c>
      <c r="B7312" s="5" t="s">
        <v>18535</v>
      </c>
      <c r="C7312" s="6" t="s">
        <v>18535</v>
      </c>
      <c r="D7312" s="7" t="s">
        <v>8425</v>
      </c>
      <c r="E7312" s="6" t="s">
        <v>13</v>
      </c>
      <c r="F7312" s="7" t="s">
        <v>13</v>
      </c>
      <c r="G7312" s="5" t="n">
        <v>-0.407929130440221</v>
      </c>
      <c r="H7312" s="5" t="n">
        <v>9.6499791400142</v>
      </c>
      <c r="I7312" s="5" t="n">
        <v>0.0043787695979663</v>
      </c>
      <c r="J7312" s="5" t="n">
        <v>0.00777537532256129</v>
      </c>
    </row>
    <row r="7313" customFormat="false" ht="12.8" hidden="false" customHeight="false" outlineLevel="0" collapsed="false">
      <c r="A7313" s="5" t="s">
        <v>18536</v>
      </c>
      <c r="B7313" s="5" t="s">
        <v>18537</v>
      </c>
      <c r="C7313" s="6" t="s">
        <v>18538</v>
      </c>
      <c r="D7313" s="7" t="s">
        <v>18539</v>
      </c>
      <c r="E7313" s="6" t="s">
        <v>13</v>
      </c>
      <c r="F7313" s="7" t="s">
        <v>13</v>
      </c>
      <c r="G7313" s="5" t="n">
        <v>-0.40784705864865</v>
      </c>
      <c r="H7313" s="5" t="n">
        <v>6.40169626683219</v>
      </c>
      <c r="I7313" s="5" t="n">
        <v>0.0174559144039213</v>
      </c>
      <c r="J7313" s="5" t="n">
        <v>0.0272175190019461</v>
      </c>
    </row>
    <row r="7314" customFormat="false" ht="12.8" hidden="false" customHeight="false" outlineLevel="0" collapsed="false">
      <c r="A7314" s="5" t="s">
        <v>18540</v>
      </c>
      <c r="B7314" s="5" t="s">
        <v>9717</v>
      </c>
      <c r="C7314" s="6" t="s">
        <v>9717</v>
      </c>
      <c r="D7314" s="7" t="s">
        <v>68</v>
      </c>
      <c r="E7314" s="6" t="s">
        <v>13</v>
      </c>
      <c r="F7314" s="7" t="s">
        <v>13</v>
      </c>
      <c r="G7314" s="5" t="n">
        <v>-0.407795671898167</v>
      </c>
      <c r="H7314" s="5" t="n">
        <v>7.36765316020283</v>
      </c>
      <c r="I7314" s="5" t="n">
        <v>0.0113588441019293</v>
      </c>
      <c r="J7314" s="5" t="n">
        <v>0.0184661244110348</v>
      </c>
    </row>
    <row r="7315" customFormat="false" ht="12.8" hidden="false" customHeight="false" outlineLevel="0" collapsed="false">
      <c r="A7315" s="5" t="s">
        <v>18541</v>
      </c>
      <c r="B7315" s="5" t="s">
        <v>18542</v>
      </c>
      <c r="C7315" s="6" t="s">
        <v>18542</v>
      </c>
      <c r="D7315" s="7" t="s">
        <v>2038</v>
      </c>
      <c r="E7315" s="6" t="s">
        <v>13</v>
      </c>
      <c r="F7315" s="7" t="s">
        <v>13</v>
      </c>
      <c r="G7315" s="5" t="n">
        <v>-0.407468656916622</v>
      </c>
      <c r="H7315" s="5" t="n">
        <v>4.89033768260843</v>
      </c>
      <c r="I7315" s="5" t="n">
        <v>0.0355431397603917</v>
      </c>
      <c r="J7315" s="5" t="n">
        <v>0.0520190390364232</v>
      </c>
    </row>
    <row r="7316" customFormat="false" ht="12.8" hidden="false" customHeight="false" outlineLevel="0" collapsed="false">
      <c r="A7316" s="5" t="s">
        <v>18543</v>
      </c>
      <c r="B7316" s="5" t="s">
        <v>10977</v>
      </c>
      <c r="C7316" s="6" t="s">
        <v>10978</v>
      </c>
      <c r="D7316" s="7" t="s">
        <v>10979</v>
      </c>
      <c r="E7316" s="6" t="s">
        <v>13</v>
      </c>
      <c r="F7316" s="7" t="s">
        <v>13</v>
      </c>
      <c r="G7316" s="5" t="n">
        <v>-0.407436732002198</v>
      </c>
      <c r="H7316" s="5" t="n">
        <v>4.79413088728629</v>
      </c>
      <c r="I7316" s="5" t="n">
        <v>0.0372577531570108</v>
      </c>
      <c r="J7316" s="5" t="n">
        <v>0.0542748011001351</v>
      </c>
    </row>
    <row r="7317" customFormat="false" ht="12.8" hidden="false" customHeight="false" outlineLevel="0" collapsed="false">
      <c r="A7317" s="5" t="s">
        <v>18544</v>
      </c>
      <c r="B7317" s="5" t="s">
        <v>17504</v>
      </c>
      <c r="C7317" s="6" t="s">
        <v>17505</v>
      </c>
      <c r="D7317" s="7" t="s">
        <v>17506</v>
      </c>
      <c r="E7317" s="6" t="s">
        <v>13</v>
      </c>
      <c r="F7317" s="7" t="s">
        <v>13</v>
      </c>
      <c r="G7317" s="5" t="n">
        <v>-0.407404701788338</v>
      </c>
      <c r="H7317" s="5" t="n">
        <v>5.19589488693789</v>
      </c>
      <c r="I7317" s="5" t="n">
        <v>0.0306519200561083</v>
      </c>
      <c r="J7317" s="5" t="n">
        <v>0.0454748181769871</v>
      </c>
    </row>
    <row r="7318" customFormat="false" ht="12.8" hidden="false" customHeight="false" outlineLevel="0" collapsed="false">
      <c r="A7318" s="5" t="s">
        <v>18545</v>
      </c>
      <c r="B7318" s="5" t="s">
        <v>18546</v>
      </c>
      <c r="C7318" s="6" t="s">
        <v>18547</v>
      </c>
      <c r="D7318" s="7" t="s">
        <v>18548</v>
      </c>
      <c r="E7318" s="6" t="s">
        <v>13</v>
      </c>
      <c r="F7318" s="7" t="s">
        <v>13</v>
      </c>
      <c r="G7318" s="5" t="n">
        <v>-0.407214038738812</v>
      </c>
      <c r="H7318" s="5" t="n">
        <v>13.5728382538554</v>
      </c>
      <c r="I7318" s="5" t="n">
        <v>0.000999209596754104</v>
      </c>
      <c r="J7318" s="5" t="n">
        <v>0.00203963810135457</v>
      </c>
    </row>
    <row r="7319" customFormat="false" ht="12.8" hidden="false" customHeight="false" outlineLevel="0" collapsed="false">
      <c r="A7319" s="5" t="s">
        <v>18549</v>
      </c>
      <c r="B7319" s="5" t="s">
        <v>18550</v>
      </c>
      <c r="C7319" s="6" t="s">
        <v>18550</v>
      </c>
      <c r="D7319" s="7" t="s">
        <v>18551</v>
      </c>
      <c r="E7319" s="6" t="s">
        <v>13</v>
      </c>
      <c r="F7319" s="7" t="s">
        <v>13</v>
      </c>
      <c r="G7319" s="5" t="n">
        <v>-0.406480960739881</v>
      </c>
      <c r="H7319" s="5" t="n">
        <v>7.86460258125327</v>
      </c>
      <c r="I7319" s="5" t="n">
        <v>0.00916553017144292</v>
      </c>
      <c r="J7319" s="5" t="n">
        <v>0.0151934049370992</v>
      </c>
    </row>
    <row r="7320" customFormat="false" ht="12.8" hidden="false" customHeight="false" outlineLevel="0" collapsed="false">
      <c r="A7320" s="5" t="s">
        <v>18552</v>
      </c>
      <c r="B7320" s="5" t="s">
        <v>18553</v>
      </c>
      <c r="C7320" s="6" t="s">
        <v>18554</v>
      </c>
      <c r="D7320" s="7" t="s">
        <v>18555</v>
      </c>
      <c r="E7320" s="6" t="s">
        <v>13</v>
      </c>
      <c r="F7320" s="7" t="s">
        <v>13</v>
      </c>
      <c r="G7320" s="5" t="n">
        <v>-0.405925420248517</v>
      </c>
      <c r="H7320" s="5" t="n">
        <v>10.4761305672672</v>
      </c>
      <c r="I7320" s="5" t="n">
        <v>0.00315894560629663</v>
      </c>
      <c r="J7320" s="5" t="n">
        <v>0.00578554989018535</v>
      </c>
    </row>
    <row r="7321" customFormat="false" ht="12.8" hidden="false" customHeight="false" outlineLevel="0" collapsed="false">
      <c r="A7321" s="5" t="s">
        <v>18556</v>
      </c>
      <c r="B7321" s="5" t="s">
        <v>18557</v>
      </c>
      <c r="C7321" s="6" t="s">
        <v>18557</v>
      </c>
      <c r="D7321" s="7" t="s">
        <v>13588</v>
      </c>
      <c r="E7321" s="6" t="s">
        <v>13</v>
      </c>
      <c r="F7321" s="7" t="s">
        <v>13</v>
      </c>
      <c r="G7321" s="5" t="n">
        <v>-0.405698099535562</v>
      </c>
      <c r="H7321" s="5" t="n">
        <v>4.79267016411137</v>
      </c>
      <c r="I7321" s="5" t="n">
        <v>0.0372844844502964</v>
      </c>
      <c r="J7321" s="5" t="n">
        <v>0.054302915662411</v>
      </c>
    </row>
    <row r="7322" customFormat="false" ht="12.8" hidden="false" customHeight="false" outlineLevel="0" collapsed="false">
      <c r="A7322" s="5" t="s">
        <v>18558</v>
      </c>
      <c r="B7322" s="5" t="s">
        <v>17355</v>
      </c>
      <c r="C7322" s="6" t="s">
        <v>17355</v>
      </c>
      <c r="D7322" s="7" t="s">
        <v>986</v>
      </c>
      <c r="E7322" s="6" t="s">
        <v>13</v>
      </c>
      <c r="F7322" s="7" t="s">
        <v>13</v>
      </c>
      <c r="G7322" s="5" t="n">
        <v>-0.405622888529337</v>
      </c>
      <c r="H7322" s="5" t="n">
        <v>13.6901036787331</v>
      </c>
      <c r="I7322" s="5" t="n">
        <v>0.000958544856445915</v>
      </c>
      <c r="J7322" s="5" t="n">
        <v>0.0019645681194959</v>
      </c>
    </row>
    <row r="7323" customFormat="false" ht="12.8" hidden="false" customHeight="false" outlineLevel="0" collapsed="false">
      <c r="A7323" s="5" t="s">
        <v>18559</v>
      </c>
      <c r="B7323" s="5" t="s">
        <v>17466</v>
      </c>
      <c r="C7323" s="6" t="s">
        <v>17466</v>
      </c>
      <c r="D7323" s="7" t="s">
        <v>10433</v>
      </c>
      <c r="E7323" s="6" t="s">
        <v>13</v>
      </c>
      <c r="F7323" s="7" t="s">
        <v>13</v>
      </c>
      <c r="G7323" s="5" t="n">
        <v>-0.405202085030091</v>
      </c>
      <c r="H7323" s="5" t="n">
        <v>6.50846668596729</v>
      </c>
      <c r="I7323" s="5" t="n">
        <v>0.0166317297502956</v>
      </c>
      <c r="J7323" s="5" t="n">
        <v>0.0260287104916277</v>
      </c>
    </row>
    <row r="7324" customFormat="false" ht="12.8" hidden="false" customHeight="false" outlineLevel="0" collapsed="false">
      <c r="A7324" s="5" t="s">
        <v>18560</v>
      </c>
      <c r="B7324" s="5" t="s">
        <v>18561</v>
      </c>
      <c r="C7324" s="6" t="s">
        <v>18561</v>
      </c>
      <c r="D7324" s="7" t="s">
        <v>13001</v>
      </c>
      <c r="E7324" s="6" t="s">
        <v>13</v>
      </c>
      <c r="F7324" s="7" t="s">
        <v>13</v>
      </c>
      <c r="G7324" s="5" t="n">
        <v>-0.404718855675629</v>
      </c>
      <c r="H7324" s="5" t="n">
        <v>9.56830346816322</v>
      </c>
      <c r="I7324" s="5" t="n">
        <v>0.00452467626168725</v>
      </c>
      <c r="J7324" s="5" t="n">
        <v>0.00800657316212837</v>
      </c>
    </row>
    <row r="7325" customFormat="false" ht="12.8" hidden="false" customHeight="false" outlineLevel="0" collapsed="false">
      <c r="A7325" s="5" t="s">
        <v>18562</v>
      </c>
      <c r="B7325" s="5" t="s">
        <v>18563</v>
      </c>
      <c r="C7325" s="6" t="s">
        <v>18564</v>
      </c>
      <c r="D7325" s="7" t="s">
        <v>5411</v>
      </c>
      <c r="E7325" s="6" t="s">
        <v>13</v>
      </c>
      <c r="F7325" s="7" t="s">
        <v>13</v>
      </c>
      <c r="G7325" s="5" t="n">
        <v>-0.404657308421393</v>
      </c>
      <c r="H7325" s="5" t="n">
        <v>11.6748906205737</v>
      </c>
      <c r="I7325" s="5" t="n">
        <v>0.00199718535800248</v>
      </c>
      <c r="J7325" s="5" t="n">
        <v>0.0038259460135255</v>
      </c>
    </row>
    <row r="7326" customFormat="false" ht="12.8" hidden="false" customHeight="false" outlineLevel="0" collapsed="false">
      <c r="A7326" s="5" t="s">
        <v>18565</v>
      </c>
      <c r="B7326" s="5" t="s">
        <v>18566</v>
      </c>
      <c r="C7326" s="6" t="s">
        <v>18567</v>
      </c>
      <c r="D7326" s="7" t="s">
        <v>18568</v>
      </c>
      <c r="E7326" s="6" t="s">
        <v>13</v>
      </c>
      <c r="F7326" s="7" t="s">
        <v>13</v>
      </c>
      <c r="G7326" s="5" t="n">
        <v>-0.403970456082139</v>
      </c>
      <c r="H7326" s="5" t="n">
        <v>11.746446258251</v>
      </c>
      <c r="I7326" s="5" t="n">
        <v>0.00194431739255198</v>
      </c>
      <c r="J7326" s="5" t="n">
        <v>0.00373478632686049</v>
      </c>
    </row>
    <row r="7327" customFormat="false" ht="12.8" hidden="false" customHeight="false" outlineLevel="0" collapsed="false">
      <c r="A7327" s="5" t="s">
        <v>18569</v>
      </c>
      <c r="B7327" s="5" t="s">
        <v>18570</v>
      </c>
      <c r="C7327" s="6" t="s">
        <v>18571</v>
      </c>
      <c r="D7327" s="7" t="s">
        <v>18572</v>
      </c>
      <c r="E7327" s="6" t="s">
        <v>13</v>
      </c>
      <c r="F7327" s="7" t="s">
        <v>13</v>
      </c>
      <c r="G7327" s="5" t="n">
        <v>-0.403882253880325</v>
      </c>
      <c r="H7327" s="5" t="n">
        <v>5.83557167176884</v>
      </c>
      <c r="I7327" s="5" t="n">
        <v>0.0226470619563564</v>
      </c>
      <c r="J7327" s="5" t="n">
        <v>0.0344658598406892</v>
      </c>
    </row>
    <row r="7328" customFormat="false" ht="12.8" hidden="false" customHeight="false" outlineLevel="0" collapsed="false">
      <c r="A7328" s="5" t="s">
        <v>18573</v>
      </c>
      <c r="B7328" s="5" t="s">
        <v>18574</v>
      </c>
      <c r="C7328" s="6" t="s">
        <v>18575</v>
      </c>
      <c r="D7328" s="7" t="s">
        <v>18576</v>
      </c>
      <c r="E7328" s="6" t="s">
        <v>13</v>
      </c>
      <c r="F7328" s="7" t="s">
        <v>13</v>
      </c>
      <c r="G7328" s="5" t="n">
        <v>-0.403291118818533</v>
      </c>
      <c r="H7328" s="5" t="n">
        <v>4.77879248246346</v>
      </c>
      <c r="I7328" s="5" t="n">
        <v>0.0375395118589884</v>
      </c>
      <c r="J7328" s="5" t="n">
        <v>0.0546489334214959</v>
      </c>
    </row>
    <row r="7329" customFormat="false" ht="12.8" hidden="false" customHeight="false" outlineLevel="0" collapsed="false">
      <c r="A7329" s="5" t="s">
        <v>18577</v>
      </c>
      <c r="B7329" s="5" t="s">
        <v>18578</v>
      </c>
      <c r="C7329" s="6" t="s">
        <v>18578</v>
      </c>
      <c r="D7329" s="7" t="s">
        <v>2087</v>
      </c>
      <c r="E7329" s="6" t="s">
        <v>13</v>
      </c>
      <c r="F7329" s="7" t="s">
        <v>13</v>
      </c>
      <c r="G7329" s="5" t="n">
        <v>-0.403256273376395</v>
      </c>
      <c r="H7329" s="5" t="n">
        <v>11.597235779384</v>
      </c>
      <c r="I7329" s="5" t="n">
        <v>0.00205632495388042</v>
      </c>
      <c r="J7329" s="5" t="n">
        <v>0.00392962246656898</v>
      </c>
    </row>
    <row r="7330" customFormat="false" ht="12.8" hidden="false" customHeight="false" outlineLevel="0" collapsed="false">
      <c r="A7330" s="5" t="s">
        <v>18579</v>
      </c>
      <c r="B7330" s="5" t="s">
        <v>18580</v>
      </c>
      <c r="C7330" s="6" t="s">
        <v>18580</v>
      </c>
      <c r="D7330" s="7" t="s">
        <v>1057</v>
      </c>
      <c r="E7330" s="6" t="s">
        <v>31</v>
      </c>
      <c r="F7330" s="7" t="s">
        <v>13</v>
      </c>
      <c r="G7330" s="5" t="n">
        <v>-0.402016880130833</v>
      </c>
      <c r="H7330" s="5" t="n">
        <v>12.2816106522287</v>
      </c>
      <c r="I7330" s="5" t="n">
        <v>0.00159377718714134</v>
      </c>
      <c r="J7330" s="5" t="n">
        <v>0.00312400202193899</v>
      </c>
    </row>
    <row r="7331" customFormat="false" ht="12.8" hidden="false" customHeight="false" outlineLevel="0" collapsed="false">
      <c r="A7331" s="5" t="s">
        <v>18581</v>
      </c>
      <c r="B7331" s="5" t="s">
        <v>10362</v>
      </c>
      <c r="C7331" s="6" t="s">
        <v>10362</v>
      </c>
      <c r="D7331" s="7" t="s">
        <v>10363</v>
      </c>
      <c r="E7331" s="6" t="s">
        <v>13</v>
      </c>
      <c r="F7331" s="7" t="s">
        <v>13</v>
      </c>
      <c r="G7331" s="5" t="n">
        <v>-0.401841765959659</v>
      </c>
      <c r="H7331" s="5" t="n">
        <v>9.40368633578898</v>
      </c>
      <c r="I7331" s="5" t="n">
        <v>0.00483504842553939</v>
      </c>
      <c r="J7331" s="5" t="n">
        <v>0.00849952658670802</v>
      </c>
    </row>
    <row r="7332" customFormat="false" ht="12.8" hidden="false" customHeight="false" outlineLevel="0" collapsed="false">
      <c r="A7332" s="5" t="s">
        <v>18582</v>
      </c>
      <c r="B7332" s="5" t="s">
        <v>13424</v>
      </c>
      <c r="C7332" s="6" t="s">
        <v>13425</v>
      </c>
      <c r="D7332" s="7" t="s">
        <v>13426</v>
      </c>
      <c r="E7332" s="6" t="s">
        <v>13</v>
      </c>
      <c r="F7332" s="7" t="s">
        <v>13</v>
      </c>
      <c r="G7332" s="5" t="n">
        <v>-0.401654525664796</v>
      </c>
      <c r="H7332" s="5" t="n">
        <v>6.71657647450389</v>
      </c>
      <c r="I7332" s="5" t="n">
        <v>0.0151451750492089</v>
      </c>
      <c r="J7332" s="5" t="n">
        <v>0.0239275228976028</v>
      </c>
    </row>
    <row r="7333" customFormat="false" ht="12.8" hidden="false" customHeight="false" outlineLevel="0" collapsed="false">
      <c r="A7333" s="5" t="s">
        <v>18583</v>
      </c>
      <c r="B7333" s="5" t="s">
        <v>18584</v>
      </c>
      <c r="C7333" s="6" t="s">
        <v>18585</v>
      </c>
      <c r="D7333" s="7" t="s">
        <v>13739</v>
      </c>
      <c r="E7333" s="6" t="s">
        <v>13</v>
      </c>
      <c r="F7333" s="7" t="s">
        <v>13</v>
      </c>
      <c r="G7333" s="5" t="n">
        <v>-0.400943617207747</v>
      </c>
      <c r="H7333" s="5" t="n">
        <v>10.8031798931338</v>
      </c>
      <c r="I7333" s="5" t="n">
        <v>0.0027826682542957</v>
      </c>
      <c r="J7333" s="5" t="n">
        <v>0.00515541504415281</v>
      </c>
    </row>
    <row r="7334" customFormat="false" ht="12.8" hidden="false" customHeight="false" outlineLevel="0" collapsed="false">
      <c r="A7334" s="5" t="s">
        <v>18586</v>
      </c>
      <c r="B7334" s="5" t="s">
        <v>18587</v>
      </c>
      <c r="C7334" s="6" t="s">
        <v>18587</v>
      </c>
      <c r="D7334" s="7" t="s">
        <v>919</v>
      </c>
      <c r="E7334" s="6" t="s">
        <v>13</v>
      </c>
      <c r="F7334" s="7" t="s">
        <v>13</v>
      </c>
      <c r="G7334" s="5" t="n">
        <v>-0.400862905361978</v>
      </c>
      <c r="H7334" s="5" t="n">
        <v>10.6402873915514</v>
      </c>
      <c r="I7334" s="5" t="n">
        <v>0.00296361961642957</v>
      </c>
      <c r="J7334" s="5" t="n">
        <v>0.00546158096778079</v>
      </c>
    </row>
    <row r="7335" customFormat="false" ht="12.8" hidden="false" customHeight="false" outlineLevel="0" collapsed="false">
      <c r="A7335" s="5" t="s">
        <v>18588</v>
      </c>
      <c r="B7335" s="5" t="s">
        <v>3424</v>
      </c>
      <c r="C7335" s="6" t="s">
        <v>3424</v>
      </c>
      <c r="D7335" s="7" t="s">
        <v>3425</v>
      </c>
      <c r="E7335" s="6" t="s">
        <v>13</v>
      </c>
      <c r="F7335" s="7" t="s">
        <v>13</v>
      </c>
      <c r="G7335" s="5" t="n">
        <v>-0.400249326755883</v>
      </c>
      <c r="H7335" s="5" t="n">
        <v>5.19600852105099</v>
      </c>
      <c r="I7335" s="5" t="n">
        <v>0.0306502457713979</v>
      </c>
      <c r="J7335" s="5" t="n">
        <v>0.0454748181769871</v>
      </c>
    </row>
    <row r="7336" customFormat="false" ht="12.8" hidden="false" customHeight="false" outlineLevel="0" collapsed="false">
      <c r="A7336" s="5" t="s">
        <v>18589</v>
      </c>
      <c r="B7336" s="5" t="s">
        <v>16281</v>
      </c>
      <c r="C7336" s="6" t="s">
        <v>16281</v>
      </c>
      <c r="D7336" s="7" t="s">
        <v>16282</v>
      </c>
      <c r="E7336" s="6" t="s">
        <v>13</v>
      </c>
      <c r="F7336" s="7" t="s">
        <v>13</v>
      </c>
      <c r="G7336" s="5" t="n">
        <v>-0.400013458281639</v>
      </c>
      <c r="H7336" s="5" t="n">
        <v>6.78347405043071</v>
      </c>
      <c r="I7336" s="5" t="n">
        <v>0.0146987312822498</v>
      </c>
      <c r="J7336" s="5" t="n">
        <v>0.0232777697181186</v>
      </c>
    </row>
    <row r="7337" customFormat="false" ht="12.8" hidden="false" customHeight="false" outlineLevel="0" collapsed="false">
      <c r="A7337" s="5" t="s">
        <v>18590</v>
      </c>
      <c r="B7337" s="5" t="s">
        <v>8055</v>
      </c>
      <c r="C7337" s="6" t="s">
        <v>8056</v>
      </c>
      <c r="D7337" s="7" t="s">
        <v>8057</v>
      </c>
      <c r="E7337" s="6" t="s">
        <v>13</v>
      </c>
      <c r="F7337" s="7" t="s">
        <v>31</v>
      </c>
      <c r="G7337" s="5" t="n">
        <v>-0.399951977317856</v>
      </c>
      <c r="H7337" s="5" t="n">
        <v>10.6109430698345</v>
      </c>
      <c r="I7337" s="5" t="n">
        <v>0.00299755206026133</v>
      </c>
      <c r="J7337" s="5" t="n">
        <v>0.00551669370438994</v>
      </c>
    </row>
    <row r="7338" customFormat="false" ht="12.8" hidden="false" customHeight="false" outlineLevel="0" collapsed="false">
      <c r="A7338" s="5" t="s">
        <v>18591</v>
      </c>
      <c r="B7338" s="5" t="s">
        <v>11296</v>
      </c>
      <c r="C7338" s="6" t="s">
        <v>11296</v>
      </c>
      <c r="D7338" s="7" t="s">
        <v>11297</v>
      </c>
      <c r="E7338" s="6" t="s">
        <v>13</v>
      </c>
      <c r="F7338" s="7" t="s">
        <v>13</v>
      </c>
      <c r="G7338" s="5" t="n">
        <v>-0.39929810448677</v>
      </c>
      <c r="H7338" s="5" t="n">
        <v>5.02593704119941</v>
      </c>
      <c r="I7338" s="5" t="n">
        <v>0.0332732256653972</v>
      </c>
      <c r="J7338" s="5" t="n">
        <v>0.0490176330518261</v>
      </c>
    </row>
    <row r="7339" customFormat="false" ht="12.8" hidden="false" customHeight="false" outlineLevel="0" collapsed="false">
      <c r="A7339" s="5" t="s">
        <v>18592</v>
      </c>
      <c r="B7339" s="5" t="s">
        <v>18593</v>
      </c>
      <c r="C7339" s="6" t="s">
        <v>18593</v>
      </c>
      <c r="D7339" s="7" t="s">
        <v>2038</v>
      </c>
      <c r="E7339" s="6" t="s">
        <v>13</v>
      </c>
      <c r="F7339" s="7" t="s">
        <v>13</v>
      </c>
      <c r="G7339" s="5" t="n">
        <v>-0.39834273483058</v>
      </c>
      <c r="H7339" s="5" t="n">
        <v>6.88474796504115</v>
      </c>
      <c r="I7339" s="5" t="n">
        <v>0.0140500511246657</v>
      </c>
      <c r="J7339" s="5" t="n">
        <v>0.0223619524216798</v>
      </c>
    </row>
    <row r="7340" customFormat="false" ht="12.8" hidden="false" customHeight="false" outlineLevel="0" collapsed="false">
      <c r="A7340" s="5" t="s">
        <v>18594</v>
      </c>
      <c r="B7340" s="5" t="s">
        <v>18595</v>
      </c>
      <c r="C7340" s="6" t="s">
        <v>18595</v>
      </c>
      <c r="D7340" s="7" t="s">
        <v>2737</v>
      </c>
      <c r="E7340" s="6" t="s">
        <v>31</v>
      </c>
      <c r="F7340" s="7" t="s">
        <v>13</v>
      </c>
      <c r="G7340" s="5" t="n">
        <v>-0.397798212595635</v>
      </c>
      <c r="H7340" s="5" t="n">
        <v>6.17951301035879</v>
      </c>
      <c r="I7340" s="5" t="n">
        <v>0.0193184601496307</v>
      </c>
      <c r="J7340" s="5" t="n">
        <v>0.0298225327422574</v>
      </c>
    </row>
    <row r="7341" customFormat="false" ht="12.8" hidden="false" customHeight="false" outlineLevel="0" collapsed="false">
      <c r="A7341" s="5" t="s">
        <v>18596</v>
      </c>
      <c r="B7341" s="5" t="s">
        <v>18597</v>
      </c>
      <c r="C7341" s="6" t="s">
        <v>18597</v>
      </c>
      <c r="D7341" s="7" t="s">
        <v>469</v>
      </c>
      <c r="E7341" s="6" t="s">
        <v>13</v>
      </c>
      <c r="F7341" s="7" t="s">
        <v>13</v>
      </c>
      <c r="G7341" s="5" t="n">
        <v>-0.397647407276553</v>
      </c>
      <c r="H7341" s="5" t="n">
        <v>7.92616124925554</v>
      </c>
      <c r="I7341" s="5" t="n">
        <v>0.00892772569346491</v>
      </c>
      <c r="J7341" s="5" t="n">
        <v>0.0148286551451152</v>
      </c>
    </row>
    <row r="7342" customFormat="false" ht="12.8" hidden="false" customHeight="false" outlineLevel="0" collapsed="false">
      <c r="A7342" s="5" t="s">
        <v>18598</v>
      </c>
      <c r="B7342" s="5" t="s">
        <v>18205</v>
      </c>
      <c r="C7342" s="6" t="s">
        <v>18205</v>
      </c>
      <c r="D7342" s="7" t="s">
        <v>15318</v>
      </c>
      <c r="E7342" s="6" t="s">
        <v>13</v>
      </c>
      <c r="F7342" s="7" t="s">
        <v>13</v>
      </c>
      <c r="G7342" s="5" t="n">
        <v>-0.39607986207359</v>
      </c>
      <c r="H7342" s="5" t="n">
        <v>8.02411626562219</v>
      </c>
      <c r="I7342" s="5" t="n">
        <v>0.00856306938986128</v>
      </c>
      <c r="J7342" s="5" t="n">
        <v>0.0142778614204875</v>
      </c>
    </row>
    <row r="7343" customFormat="false" ht="12.8" hidden="false" customHeight="false" outlineLevel="0" collapsed="false">
      <c r="A7343" s="5" t="s">
        <v>18599</v>
      </c>
      <c r="B7343" s="5" t="s">
        <v>18600</v>
      </c>
      <c r="C7343" s="6" t="s">
        <v>18600</v>
      </c>
      <c r="D7343" s="7" t="s">
        <v>18601</v>
      </c>
      <c r="E7343" s="6" t="s">
        <v>13</v>
      </c>
      <c r="F7343" s="7" t="s">
        <v>13</v>
      </c>
      <c r="G7343" s="5" t="n">
        <v>-0.396020643045801</v>
      </c>
      <c r="H7343" s="5" t="n">
        <v>9.50507170673814</v>
      </c>
      <c r="I7343" s="5" t="n">
        <v>0.00464125847215647</v>
      </c>
      <c r="J7343" s="5" t="n">
        <v>0.00819434817720215</v>
      </c>
    </row>
    <row r="7344" customFormat="false" ht="12.8" hidden="false" customHeight="false" outlineLevel="0" collapsed="false">
      <c r="A7344" s="5" t="s">
        <v>18602</v>
      </c>
      <c r="B7344" s="5" t="s">
        <v>5420</v>
      </c>
      <c r="C7344" s="6" t="s">
        <v>5421</v>
      </c>
      <c r="D7344" s="7" t="s">
        <v>5422</v>
      </c>
      <c r="E7344" s="6" t="s">
        <v>13</v>
      </c>
      <c r="F7344" s="7" t="s">
        <v>13</v>
      </c>
      <c r="G7344" s="5" t="n">
        <v>-0.396016849687456</v>
      </c>
      <c r="H7344" s="5" t="n">
        <v>5.77923134816792</v>
      </c>
      <c r="I7344" s="5" t="n">
        <v>0.0232501907445354</v>
      </c>
      <c r="J7344" s="5" t="n">
        <v>0.0352881971412422</v>
      </c>
    </row>
    <row r="7345" customFormat="false" ht="12.8" hidden="false" customHeight="false" outlineLevel="0" collapsed="false">
      <c r="A7345" s="5" t="s">
        <v>18603</v>
      </c>
      <c r="B7345" s="5" t="s">
        <v>12746</v>
      </c>
      <c r="C7345" s="6" t="s">
        <v>12747</v>
      </c>
      <c r="D7345" s="7" t="s">
        <v>2272</v>
      </c>
      <c r="E7345" s="6" t="s">
        <v>13</v>
      </c>
      <c r="F7345" s="7" t="s">
        <v>13</v>
      </c>
      <c r="G7345" s="5" t="n">
        <v>-0.39593592283108</v>
      </c>
      <c r="H7345" s="5" t="n">
        <v>7.14446262936633</v>
      </c>
      <c r="I7345" s="5" t="n">
        <v>0.0125252528664884</v>
      </c>
      <c r="J7345" s="5" t="n">
        <v>0.020167920382422</v>
      </c>
    </row>
    <row r="7346" customFormat="false" ht="12.8" hidden="false" customHeight="false" outlineLevel="0" collapsed="false">
      <c r="A7346" s="5" t="s">
        <v>18604</v>
      </c>
      <c r="B7346" s="5" t="s">
        <v>18605</v>
      </c>
      <c r="C7346" s="6" t="s">
        <v>18606</v>
      </c>
      <c r="D7346" s="7" t="s">
        <v>18607</v>
      </c>
      <c r="E7346" s="6" t="s">
        <v>13</v>
      </c>
      <c r="F7346" s="7" t="s">
        <v>31</v>
      </c>
      <c r="G7346" s="5" t="n">
        <v>-0.395879374313928</v>
      </c>
      <c r="H7346" s="5" t="n">
        <v>7.23153162942604</v>
      </c>
      <c r="I7346" s="5" t="n">
        <v>0.0120553437394585</v>
      </c>
      <c r="J7346" s="5" t="n">
        <v>0.0194842726618499</v>
      </c>
    </row>
    <row r="7347" customFormat="false" ht="12.8" hidden="false" customHeight="false" outlineLevel="0" collapsed="false">
      <c r="A7347" s="5" t="s">
        <v>18608</v>
      </c>
      <c r="B7347" s="5" t="s">
        <v>18609</v>
      </c>
      <c r="C7347" s="6" t="s">
        <v>18610</v>
      </c>
      <c r="D7347" s="7" t="s">
        <v>18611</v>
      </c>
      <c r="E7347" s="6" t="s">
        <v>13</v>
      </c>
      <c r="F7347" s="7" t="s">
        <v>13</v>
      </c>
      <c r="G7347" s="5" t="n">
        <v>-0.395851301543662</v>
      </c>
      <c r="H7347" s="5" t="n">
        <v>11.4292138401414</v>
      </c>
      <c r="I7347" s="5" t="n">
        <v>0.00219087434643438</v>
      </c>
      <c r="J7347" s="5" t="n">
        <v>0.00415772682141296</v>
      </c>
    </row>
    <row r="7348" customFormat="false" ht="12.8" hidden="false" customHeight="false" outlineLevel="0" collapsed="false">
      <c r="A7348" s="5" t="s">
        <v>18612</v>
      </c>
      <c r="B7348" s="5" t="s">
        <v>18613</v>
      </c>
      <c r="C7348" s="6" t="s">
        <v>18614</v>
      </c>
      <c r="D7348" s="7" t="s">
        <v>18615</v>
      </c>
      <c r="E7348" s="6" t="s">
        <v>13</v>
      </c>
      <c r="F7348" s="7" t="s">
        <v>13</v>
      </c>
      <c r="G7348" s="5" t="n">
        <v>-0.39566542725817</v>
      </c>
      <c r="H7348" s="5" t="n">
        <v>9.51214278688781</v>
      </c>
      <c r="I7348" s="5" t="n">
        <v>0.00462806081555634</v>
      </c>
      <c r="J7348" s="5" t="n">
        <v>0.00817236355226442</v>
      </c>
    </row>
    <row r="7349" customFormat="false" ht="12.8" hidden="false" customHeight="false" outlineLevel="0" collapsed="false">
      <c r="A7349" s="5" t="s">
        <v>18616</v>
      </c>
      <c r="B7349" s="5" t="s">
        <v>18617</v>
      </c>
      <c r="C7349" s="6" t="s">
        <v>18617</v>
      </c>
      <c r="D7349" s="7" t="s">
        <v>18618</v>
      </c>
      <c r="E7349" s="6" t="s">
        <v>13</v>
      </c>
      <c r="F7349" s="7" t="s">
        <v>31</v>
      </c>
      <c r="G7349" s="5" t="n">
        <v>-0.39541980648494</v>
      </c>
      <c r="H7349" s="5" t="n">
        <v>5.43948796439584</v>
      </c>
      <c r="I7349" s="5" t="n">
        <v>0.0272844489753105</v>
      </c>
      <c r="J7349" s="5" t="n">
        <v>0.0408456194760488</v>
      </c>
    </row>
    <row r="7350" customFormat="false" ht="12.8" hidden="false" customHeight="false" outlineLevel="0" collapsed="false">
      <c r="A7350" s="5" t="s">
        <v>18619</v>
      </c>
      <c r="B7350" s="5" t="s">
        <v>18620</v>
      </c>
      <c r="C7350" s="6" t="s">
        <v>18621</v>
      </c>
      <c r="D7350" s="7" t="s">
        <v>18622</v>
      </c>
      <c r="E7350" s="6" t="s">
        <v>13</v>
      </c>
      <c r="F7350" s="7" t="s">
        <v>13</v>
      </c>
      <c r="G7350" s="5" t="n">
        <v>-0.395011237266903</v>
      </c>
      <c r="H7350" s="5" t="n">
        <v>8.17271672484662</v>
      </c>
      <c r="I7350" s="5" t="n">
        <v>0.0080404917837481</v>
      </c>
      <c r="J7350" s="5" t="n">
        <v>0.0135030736529183</v>
      </c>
    </row>
    <row r="7351" customFormat="false" ht="12.8" hidden="false" customHeight="false" outlineLevel="0" collapsed="false">
      <c r="A7351" s="5" t="s">
        <v>18623</v>
      </c>
      <c r="B7351" s="5" t="s">
        <v>18624</v>
      </c>
      <c r="C7351" s="6" t="s">
        <v>18624</v>
      </c>
      <c r="D7351" s="7" t="s">
        <v>703</v>
      </c>
      <c r="E7351" s="6" t="s">
        <v>13</v>
      </c>
      <c r="F7351" s="7" t="s">
        <v>13</v>
      </c>
      <c r="G7351" s="5" t="n">
        <v>-0.39499447786908</v>
      </c>
      <c r="H7351" s="5" t="n">
        <v>4.29725912186049</v>
      </c>
      <c r="I7351" s="5" t="n">
        <v>0.0477142856851346</v>
      </c>
      <c r="J7351" s="5" t="n">
        <v>0.06783920459877</v>
      </c>
    </row>
    <row r="7352" customFormat="false" ht="12.8" hidden="false" customHeight="false" outlineLevel="0" collapsed="false">
      <c r="A7352" s="5" t="s">
        <v>18625</v>
      </c>
      <c r="B7352" s="5" t="s">
        <v>17874</v>
      </c>
      <c r="C7352" s="6" t="s">
        <v>17875</v>
      </c>
      <c r="D7352" s="7" t="s">
        <v>17876</v>
      </c>
      <c r="E7352" s="6" t="s">
        <v>13</v>
      </c>
      <c r="F7352" s="7" t="s">
        <v>13</v>
      </c>
      <c r="G7352" s="5" t="n">
        <v>-0.394093057823945</v>
      </c>
      <c r="H7352" s="5" t="n">
        <v>9.47516782481979</v>
      </c>
      <c r="I7352" s="5" t="n">
        <v>0.00469752539499413</v>
      </c>
      <c r="J7352" s="5" t="n">
        <v>0.00828234972924205</v>
      </c>
    </row>
    <row r="7353" customFormat="false" ht="12.8" hidden="false" customHeight="false" outlineLevel="0" collapsed="false">
      <c r="A7353" s="5" t="s">
        <v>18626</v>
      </c>
      <c r="B7353" s="5" t="s">
        <v>18627</v>
      </c>
      <c r="C7353" s="6" t="s">
        <v>18628</v>
      </c>
      <c r="D7353" s="7" t="s">
        <v>18629</v>
      </c>
      <c r="E7353" s="6" t="s">
        <v>13</v>
      </c>
      <c r="F7353" s="7" t="s">
        <v>13</v>
      </c>
      <c r="G7353" s="5" t="n">
        <v>-0.393934829505296</v>
      </c>
      <c r="H7353" s="5" t="n">
        <v>7.16075211550916</v>
      </c>
      <c r="I7353" s="5" t="n">
        <v>0.0124358384370811</v>
      </c>
      <c r="J7353" s="5" t="n">
        <v>0.0200268890963308</v>
      </c>
    </row>
    <row r="7354" customFormat="false" ht="12.8" hidden="false" customHeight="false" outlineLevel="0" collapsed="false">
      <c r="A7354" s="5" t="s">
        <v>18630</v>
      </c>
      <c r="B7354" s="5" t="s">
        <v>6598</v>
      </c>
      <c r="C7354" s="6" t="s">
        <v>6598</v>
      </c>
      <c r="D7354" s="7" t="s">
        <v>2250</v>
      </c>
      <c r="E7354" s="6" t="s">
        <v>13</v>
      </c>
      <c r="F7354" s="7" t="s">
        <v>13</v>
      </c>
      <c r="G7354" s="5" t="n">
        <v>-0.393264111136985</v>
      </c>
      <c r="H7354" s="5" t="n">
        <v>6.68519456671226</v>
      </c>
      <c r="I7354" s="5" t="n">
        <v>0.0153597029676245</v>
      </c>
      <c r="J7354" s="5" t="n">
        <v>0.0242212825518522</v>
      </c>
    </row>
    <row r="7355" customFormat="false" ht="12.8" hidden="false" customHeight="false" outlineLevel="0" collapsed="false">
      <c r="A7355" s="5" t="s">
        <v>18631</v>
      </c>
      <c r="B7355" s="5" t="s">
        <v>18383</v>
      </c>
      <c r="C7355" s="6" t="s">
        <v>18384</v>
      </c>
      <c r="D7355" s="7" t="s">
        <v>18385</v>
      </c>
      <c r="E7355" s="6" t="s">
        <v>13</v>
      </c>
      <c r="F7355" s="7" t="s">
        <v>13</v>
      </c>
      <c r="G7355" s="5" t="n">
        <v>-0.391584038041915</v>
      </c>
      <c r="H7355" s="5" t="n">
        <v>4.76861830452371</v>
      </c>
      <c r="I7355" s="5" t="n">
        <v>0.0377277117430252</v>
      </c>
      <c r="J7355" s="5" t="n">
        <v>0.0548846218921173</v>
      </c>
    </row>
    <row r="7356" customFormat="false" ht="12.8" hidden="false" customHeight="false" outlineLevel="0" collapsed="false">
      <c r="A7356" s="5" t="s">
        <v>18632</v>
      </c>
      <c r="B7356" s="5" t="s">
        <v>14118</v>
      </c>
      <c r="C7356" s="6" t="s">
        <v>14118</v>
      </c>
      <c r="D7356" s="7" t="s">
        <v>14119</v>
      </c>
      <c r="E7356" s="6" t="s">
        <v>13</v>
      </c>
      <c r="F7356" s="7" t="s">
        <v>13</v>
      </c>
      <c r="G7356" s="5" t="n">
        <v>-0.391103396308343</v>
      </c>
      <c r="H7356" s="5" t="n">
        <v>8.25822911478151</v>
      </c>
      <c r="I7356" s="5" t="n">
        <v>0.00775559670023324</v>
      </c>
      <c r="J7356" s="5" t="n">
        <v>0.0130580668332317</v>
      </c>
    </row>
    <row r="7357" customFormat="false" ht="12.8" hidden="false" customHeight="false" outlineLevel="0" collapsed="false">
      <c r="A7357" s="5" t="s">
        <v>18633</v>
      </c>
      <c r="B7357" s="5" t="s">
        <v>18634</v>
      </c>
      <c r="C7357" s="6" t="s">
        <v>18634</v>
      </c>
      <c r="D7357" s="7" t="s">
        <v>2272</v>
      </c>
      <c r="E7357" s="6" t="s">
        <v>13</v>
      </c>
      <c r="F7357" s="7" t="s">
        <v>13</v>
      </c>
      <c r="G7357" s="5" t="n">
        <v>-0.389879555701129</v>
      </c>
      <c r="H7357" s="5" t="n">
        <v>13.3529247049361</v>
      </c>
      <c r="I7357" s="5" t="n">
        <v>0.00108058288793408</v>
      </c>
      <c r="J7357" s="5" t="n">
        <v>0.00219328310059287</v>
      </c>
    </row>
    <row r="7358" customFormat="false" ht="12.8" hidden="false" customHeight="false" outlineLevel="0" collapsed="false">
      <c r="A7358" s="5" t="s">
        <v>18635</v>
      </c>
      <c r="B7358" s="5" t="s">
        <v>18636</v>
      </c>
      <c r="C7358" s="6" t="s">
        <v>18637</v>
      </c>
      <c r="D7358" s="7" t="s">
        <v>2038</v>
      </c>
      <c r="E7358" s="6" t="s">
        <v>13</v>
      </c>
      <c r="F7358" s="7" t="s">
        <v>13</v>
      </c>
      <c r="G7358" s="5" t="n">
        <v>-0.389369889249094</v>
      </c>
      <c r="H7358" s="5" t="n">
        <v>6.47641472164921</v>
      </c>
      <c r="I7358" s="5" t="n">
        <v>0.0168745720061892</v>
      </c>
      <c r="J7358" s="5" t="n">
        <v>0.026384271964884</v>
      </c>
    </row>
    <row r="7359" customFormat="false" ht="12.8" hidden="false" customHeight="false" outlineLevel="0" collapsed="false">
      <c r="A7359" s="5" t="s">
        <v>18638</v>
      </c>
      <c r="B7359" s="5" t="s">
        <v>18639</v>
      </c>
      <c r="C7359" s="6" t="s">
        <v>18639</v>
      </c>
      <c r="D7359" s="7" t="s">
        <v>12526</v>
      </c>
      <c r="E7359" s="6" t="s">
        <v>13</v>
      </c>
      <c r="F7359" s="7" t="s">
        <v>13</v>
      </c>
      <c r="G7359" s="5" t="n">
        <v>-0.388910380851001</v>
      </c>
      <c r="H7359" s="5" t="n">
        <v>5.03173443236338</v>
      </c>
      <c r="I7359" s="5" t="n">
        <v>0.0331798260551497</v>
      </c>
      <c r="J7359" s="5" t="n">
        <v>0.0488931814301517</v>
      </c>
    </row>
    <row r="7360" customFormat="false" ht="12.8" hidden="false" customHeight="false" outlineLevel="0" collapsed="false">
      <c r="A7360" s="5" t="s">
        <v>18640</v>
      </c>
      <c r="B7360" s="5" t="s">
        <v>18641</v>
      </c>
      <c r="C7360" s="6" t="s">
        <v>18642</v>
      </c>
      <c r="D7360" s="7" t="s">
        <v>1068</v>
      </c>
      <c r="E7360" s="6" t="s">
        <v>13</v>
      </c>
      <c r="F7360" s="7" t="s">
        <v>31</v>
      </c>
      <c r="G7360" s="5" t="n">
        <v>-0.388188693097569</v>
      </c>
      <c r="H7360" s="5" t="n">
        <v>8.03927288611621</v>
      </c>
      <c r="I7360" s="5" t="n">
        <v>0.00850811067968378</v>
      </c>
      <c r="J7360" s="5" t="n">
        <v>0.0141927017890075</v>
      </c>
    </row>
    <row r="7361" customFormat="false" ht="12.8" hidden="false" customHeight="false" outlineLevel="0" collapsed="false">
      <c r="A7361" s="5" t="s">
        <v>18643</v>
      </c>
      <c r="B7361" s="5" t="s">
        <v>18644</v>
      </c>
      <c r="C7361" s="6" t="s">
        <v>18644</v>
      </c>
      <c r="D7361" s="7" t="s">
        <v>18645</v>
      </c>
      <c r="E7361" s="6" t="s">
        <v>13</v>
      </c>
      <c r="F7361" s="7" t="s">
        <v>13</v>
      </c>
      <c r="G7361" s="5" t="n">
        <v>-0.388173532319964</v>
      </c>
      <c r="H7361" s="5" t="n">
        <v>8.02859861642576</v>
      </c>
      <c r="I7361" s="5" t="n">
        <v>0.00854677597194081</v>
      </c>
      <c r="J7361" s="5" t="n">
        <v>0.0142539467499174</v>
      </c>
    </row>
    <row r="7362" customFormat="false" ht="12.8" hidden="false" customHeight="false" outlineLevel="0" collapsed="false">
      <c r="A7362" s="5" t="s">
        <v>18646</v>
      </c>
      <c r="B7362" s="5" t="s">
        <v>7064</v>
      </c>
      <c r="C7362" s="6" t="s">
        <v>7064</v>
      </c>
      <c r="D7362" s="7" t="s">
        <v>919</v>
      </c>
      <c r="E7362" s="6" t="s">
        <v>31</v>
      </c>
      <c r="F7362" s="7" t="s">
        <v>13</v>
      </c>
      <c r="G7362" s="5" t="n">
        <v>-0.38816637504724</v>
      </c>
      <c r="H7362" s="5" t="n">
        <v>5.08253092695346</v>
      </c>
      <c r="I7362" s="5" t="n">
        <v>0.0323737711088931</v>
      </c>
      <c r="J7362" s="5" t="n">
        <v>0.0477982201305281</v>
      </c>
    </row>
    <row r="7363" customFormat="false" ht="12.8" hidden="false" customHeight="false" outlineLevel="0" collapsed="false">
      <c r="A7363" s="5" t="s">
        <v>18647</v>
      </c>
      <c r="B7363" s="5" t="s">
        <v>18648</v>
      </c>
      <c r="C7363" s="6" t="s">
        <v>18648</v>
      </c>
      <c r="D7363" s="7" t="s">
        <v>919</v>
      </c>
      <c r="E7363" s="6" t="s">
        <v>13</v>
      </c>
      <c r="F7363" s="7" t="s">
        <v>13</v>
      </c>
      <c r="G7363" s="5" t="n">
        <v>-0.387576238898234</v>
      </c>
      <c r="H7363" s="5" t="n">
        <v>7.45352254313399</v>
      </c>
      <c r="I7363" s="5" t="n">
        <v>0.0109421523786082</v>
      </c>
      <c r="J7363" s="5" t="n">
        <v>0.0178416336128734</v>
      </c>
    </row>
    <row r="7364" customFormat="false" ht="12.8" hidden="false" customHeight="false" outlineLevel="0" collapsed="false">
      <c r="A7364" s="5" t="s">
        <v>18649</v>
      </c>
      <c r="B7364" s="5" t="s">
        <v>18650</v>
      </c>
      <c r="C7364" s="6" t="s">
        <v>18650</v>
      </c>
      <c r="D7364" s="7" t="s">
        <v>18651</v>
      </c>
      <c r="E7364" s="6" t="s">
        <v>13</v>
      </c>
      <c r="F7364" s="7" t="s">
        <v>13</v>
      </c>
      <c r="G7364" s="5" t="n">
        <v>-0.386866170989083</v>
      </c>
      <c r="H7364" s="5" t="n">
        <v>5.82981901028855</v>
      </c>
      <c r="I7364" s="5" t="n">
        <v>0.0227078481152986</v>
      </c>
      <c r="J7364" s="5" t="n">
        <v>0.0345511722451212</v>
      </c>
    </row>
    <row r="7365" customFormat="false" ht="12.8" hidden="false" customHeight="false" outlineLevel="0" collapsed="false">
      <c r="A7365" s="5" t="s">
        <v>18652</v>
      </c>
      <c r="B7365" s="5" t="s">
        <v>18326</v>
      </c>
      <c r="C7365" s="6" t="s">
        <v>18327</v>
      </c>
      <c r="D7365" s="7" t="s">
        <v>18328</v>
      </c>
      <c r="E7365" s="6" t="s">
        <v>13</v>
      </c>
      <c r="F7365" s="7" t="s">
        <v>13</v>
      </c>
      <c r="G7365" s="5" t="n">
        <v>-0.386592925720206</v>
      </c>
      <c r="H7365" s="5" t="n">
        <v>8.49614342109208</v>
      </c>
      <c r="I7365" s="5" t="n">
        <v>0.00701919331730993</v>
      </c>
      <c r="J7365" s="5" t="n">
        <v>0.0119231101672802</v>
      </c>
    </row>
    <row r="7366" customFormat="false" ht="12.8" hidden="false" customHeight="false" outlineLevel="0" collapsed="false">
      <c r="A7366" s="5" t="s">
        <v>18653</v>
      </c>
      <c r="B7366" s="5" t="s">
        <v>8956</v>
      </c>
      <c r="C7366" s="6" t="s">
        <v>8957</v>
      </c>
      <c r="D7366" s="7" t="s">
        <v>8958</v>
      </c>
      <c r="E7366" s="6" t="s">
        <v>13</v>
      </c>
      <c r="F7366" s="7" t="s">
        <v>13</v>
      </c>
      <c r="G7366" s="5" t="n">
        <v>-0.386584532412147</v>
      </c>
      <c r="H7366" s="5" t="n">
        <v>4.64651780904526</v>
      </c>
      <c r="I7366" s="5" t="n">
        <v>0.0400700261066111</v>
      </c>
      <c r="J7366" s="5" t="n">
        <v>0.0579517742484016</v>
      </c>
    </row>
    <row r="7367" customFormat="false" ht="12.8" hidden="false" customHeight="false" outlineLevel="0" collapsed="false">
      <c r="A7367" s="5" t="s">
        <v>18654</v>
      </c>
      <c r="B7367" s="5" t="s">
        <v>18655</v>
      </c>
      <c r="C7367" s="6" t="s">
        <v>18655</v>
      </c>
      <c r="D7367" s="7" t="s">
        <v>2038</v>
      </c>
      <c r="E7367" s="6" t="s">
        <v>13</v>
      </c>
      <c r="F7367" s="7" t="s">
        <v>13</v>
      </c>
      <c r="G7367" s="5" t="n">
        <v>-0.386486836044364</v>
      </c>
      <c r="H7367" s="5" t="n">
        <v>6.17189101983334</v>
      </c>
      <c r="I7367" s="5" t="n">
        <v>0.0193861127536988</v>
      </c>
      <c r="J7367" s="5" t="n">
        <v>0.0299122247957931</v>
      </c>
    </row>
    <row r="7368" customFormat="false" ht="12.8" hidden="false" customHeight="false" outlineLevel="0" collapsed="false">
      <c r="A7368" s="5" t="s">
        <v>18656</v>
      </c>
      <c r="B7368" s="5" t="s">
        <v>18657</v>
      </c>
      <c r="C7368" s="6" t="s">
        <v>18658</v>
      </c>
      <c r="D7368" s="7" t="s">
        <v>18659</v>
      </c>
      <c r="E7368" s="6" t="s">
        <v>13</v>
      </c>
      <c r="F7368" s="7" t="s">
        <v>31</v>
      </c>
      <c r="G7368" s="5" t="n">
        <v>-0.385979791192093</v>
      </c>
      <c r="H7368" s="5" t="n">
        <v>11.1615369951194</v>
      </c>
      <c r="I7368" s="5" t="n">
        <v>0.00242531205824441</v>
      </c>
      <c r="J7368" s="5" t="n">
        <v>0.00455260024223119</v>
      </c>
    </row>
    <row r="7369" customFormat="false" ht="12.8" hidden="false" customHeight="false" outlineLevel="0" collapsed="false">
      <c r="A7369" s="5" t="s">
        <v>18660</v>
      </c>
      <c r="B7369" s="5" t="s">
        <v>18661</v>
      </c>
      <c r="C7369" s="6" t="s">
        <v>18662</v>
      </c>
      <c r="D7369" s="7" t="s">
        <v>18663</v>
      </c>
      <c r="E7369" s="6" t="s">
        <v>13</v>
      </c>
      <c r="F7369" s="7" t="s">
        <v>13</v>
      </c>
      <c r="G7369" s="5" t="n">
        <v>-0.385738217279746</v>
      </c>
      <c r="H7369" s="5" t="n">
        <v>9.28414110950931</v>
      </c>
      <c r="I7369" s="5" t="n">
        <v>0.00507491068966936</v>
      </c>
      <c r="J7369" s="5" t="n">
        <v>0.00887775255193057</v>
      </c>
    </row>
    <row r="7370" customFormat="false" ht="12.8" hidden="false" customHeight="false" outlineLevel="0" collapsed="false">
      <c r="A7370" s="5" t="s">
        <v>18664</v>
      </c>
      <c r="B7370" s="5" t="s">
        <v>17804</v>
      </c>
      <c r="C7370" s="6" t="s">
        <v>17804</v>
      </c>
      <c r="D7370" s="7" t="s">
        <v>15775</v>
      </c>
      <c r="E7370" s="6" t="s">
        <v>13</v>
      </c>
      <c r="F7370" s="7" t="s">
        <v>13</v>
      </c>
      <c r="G7370" s="5" t="n">
        <v>-0.38558275096383</v>
      </c>
      <c r="H7370" s="5" t="n">
        <v>6.09687165725086</v>
      </c>
      <c r="I7370" s="5" t="n">
        <v>0.0200660487714514</v>
      </c>
      <c r="J7370" s="5" t="n">
        <v>0.0308614225158904</v>
      </c>
    </row>
    <row r="7371" customFormat="false" ht="12.8" hidden="false" customHeight="false" outlineLevel="0" collapsed="false">
      <c r="A7371" s="5" t="s">
        <v>18665</v>
      </c>
      <c r="B7371" s="5" t="s">
        <v>18666</v>
      </c>
      <c r="C7371" s="6" t="s">
        <v>18666</v>
      </c>
      <c r="D7371" s="7" t="s">
        <v>919</v>
      </c>
      <c r="E7371" s="6" t="s">
        <v>13</v>
      </c>
      <c r="F7371" s="7" t="s">
        <v>13</v>
      </c>
      <c r="G7371" s="5" t="n">
        <v>-0.385478089363642</v>
      </c>
      <c r="H7371" s="5" t="n">
        <v>4.98677682406099</v>
      </c>
      <c r="I7371" s="5" t="n">
        <v>0.0339118046487366</v>
      </c>
      <c r="J7371" s="5" t="n">
        <v>0.0498712377368143</v>
      </c>
    </row>
    <row r="7372" customFormat="false" ht="12.8" hidden="false" customHeight="false" outlineLevel="0" collapsed="false">
      <c r="A7372" s="5" t="s">
        <v>18667</v>
      </c>
      <c r="B7372" s="5" t="s">
        <v>18668</v>
      </c>
      <c r="C7372" s="6" t="s">
        <v>18668</v>
      </c>
      <c r="D7372" s="7" t="s">
        <v>10566</v>
      </c>
      <c r="E7372" s="6" t="s">
        <v>13</v>
      </c>
      <c r="F7372" s="7" t="s">
        <v>13</v>
      </c>
      <c r="G7372" s="5" t="n">
        <v>-0.385317126548688</v>
      </c>
      <c r="H7372" s="5" t="n">
        <v>4.93191632240625</v>
      </c>
      <c r="I7372" s="5" t="n">
        <v>0.034829371537758</v>
      </c>
      <c r="J7372" s="5" t="n">
        <v>0.0510869624275138</v>
      </c>
    </row>
    <row r="7373" customFormat="false" ht="12.8" hidden="false" customHeight="false" outlineLevel="0" collapsed="false">
      <c r="A7373" s="5" t="s">
        <v>18669</v>
      </c>
      <c r="B7373" s="5" t="s">
        <v>17306</v>
      </c>
      <c r="C7373" s="6" t="s">
        <v>17306</v>
      </c>
      <c r="D7373" s="7" t="s">
        <v>2087</v>
      </c>
      <c r="E7373" s="6" t="s">
        <v>13</v>
      </c>
      <c r="F7373" s="7" t="s">
        <v>13</v>
      </c>
      <c r="G7373" s="5" t="n">
        <v>-0.384136161772954</v>
      </c>
      <c r="H7373" s="5" t="n">
        <v>5.36411142525051</v>
      </c>
      <c r="I7373" s="5" t="n">
        <v>0.0282806253788526</v>
      </c>
      <c r="J7373" s="5" t="n">
        <v>0.0422417272369738</v>
      </c>
    </row>
    <row r="7374" customFormat="false" ht="12.8" hidden="false" customHeight="false" outlineLevel="0" collapsed="false">
      <c r="A7374" s="5" t="s">
        <v>18670</v>
      </c>
      <c r="B7374" s="5" t="s">
        <v>18671</v>
      </c>
      <c r="C7374" s="6" t="s">
        <v>18671</v>
      </c>
      <c r="D7374" s="7" t="s">
        <v>18672</v>
      </c>
      <c r="E7374" s="6" t="s">
        <v>13</v>
      </c>
      <c r="F7374" s="7" t="s">
        <v>13</v>
      </c>
      <c r="G7374" s="5" t="n">
        <v>-0.384025796360312</v>
      </c>
      <c r="H7374" s="5" t="n">
        <v>5.31474223508633</v>
      </c>
      <c r="I7374" s="5" t="n">
        <v>0.0289548358739963</v>
      </c>
      <c r="J7374" s="5" t="n">
        <v>0.0431693502818386</v>
      </c>
    </row>
    <row r="7375" customFormat="false" ht="12.8" hidden="false" customHeight="false" outlineLevel="0" collapsed="false">
      <c r="A7375" s="5" t="s">
        <v>18673</v>
      </c>
      <c r="B7375" s="5" t="s">
        <v>18674</v>
      </c>
      <c r="C7375" s="6" t="s">
        <v>18675</v>
      </c>
      <c r="D7375" s="7" t="s">
        <v>18676</v>
      </c>
      <c r="E7375" s="6" t="s">
        <v>13</v>
      </c>
      <c r="F7375" s="7" t="s">
        <v>13</v>
      </c>
      <c r="G7375" s="5" t="n">
        <v>-0.383680921097352</v>
      </c>
      <c r="H7375" s="5" t="n">
        <v>5.25101131430996</v>
      </c>
      <c r="I7375" s="5" t="n">
        <v>0.0298515835057595</v>
      </c>
      <c r="J7375" s="5" t="n">
        <v>0.0444066613755262</v>
      </c>
    </row>
    <row r="7376" customFormat="false" ht="12.8" hidden="false" customHeight="false" outlineLevel="0" collapsed="false">
      <c r="A7376" s="5" t="s">
        <v>18677</v>
      </c>
      <c r="B7376" s="5" t="s">
        <v>18678</v>
      </c>
      <c r="C7376" s="6" t="s">
        <v>18679</v>
      </c>
      <c r="D7376" s="7" t="s">
        <v>18680</v>
      </c>
      <c r="E7376" s="6" t="s">
        <v>13</v>
      </c>
      <c r="F7376" s="7" t="s">
        <v>13</v>
      </c>
      <c r="G7376" s="5" t="n">
        <v>-0.383452565744323</v>
      </c>
      <c r="H7376" s="5" t="n">
        <v>7.18226315923141</v>
      </c>
      <c r="I7376" s="5" t="n">
        <v>0.0123188297671987</v>
      </c>
      <c r="J7376" s="5" t="n">
        <v>0.0198603417905981</v>
      </c>
    </row>
    <row r="7377" customFormat="false" ht="12.8" hidden="false" customHeight="false" outlineLevel="0" collapsed="false">
      <c r="A7377" s="5" t="s">
        <v>18681</v>
      </c>
      <c r="B7377" s="5" t="s">
        <v>18682</v>
      </c>
      <c r="C7377" s="6" t="s">
        <v>18683</v>
      </c>
      <c r="D7377" s="7" t="s">
        <v>12</v>
      </c>
      <c r="E7377" s="6" t="s">
        <v>13</v>
      </c>
      <c r="F7377" s="7" t="s">
        <v>13</v>
      </c>
      <c r="G7377" s="5" t="n">
        <v>-0.382743597386149</v>
      </c>
      <c r="H7377" s="5" t="n">
        <v>7.6868761360949</v>
      </c>
      <c r="I7377" s="5" t="n">
        <v>0.00989172448431202</v>
      </c>
      <c r="J7377" s="5" t="n">
        <v>0.0162912466131182</v>
      </c>
    </row>
    <row r="7378" customFormat="false" ht="12.8" hidden="false" customHeight="false" outlineLevel="0" collapsed="false">
      <c r="A7378" s="5" t="s">
        <v>18684</v>
      </c>
      <c r="B7378" s="5" t="s">
        <v>18685</v>
      </c>
      <c r="C7378" s="6" t="s">
        <v>18685</v>
      </c>
      <c r="D7378" s="7" t="s">
        <v>455</v>
      </c>
      <c r="E7378" s="6" t="s">
        <v>13</v>
      </c>
      <c r="F7378" s="7" t="s">
        <v>13</v>
      </c>
      <c r="G7378" s="5" t="n">
        <v>-0.382280956461157</v>
      </c>
      <c r="H7378" s="5" t="n">
        <v>6.92209951640054</v>
      </c>
      <c r="I7378" s="5" t="n">
        <v>0.0138187710443487</v>
      </c>
      <c r="J7378" s="5" t="n">
        <v>0.0220258329137765</v>
      </c>
    </row>
    <row r="7379" customFormat="false" ht="12.8" hidden="false" customHeight="false" outlineLevel="0" collapsed="false">
      <c r="A7379" s="5" t="s">
        <v>18686</v>
      </c>
      <c r="B7379" s="5" t="s">
        <v>18687</v>
      </c>
      <c r="C7379" s="6" t="s">
        <v>18688</v>
      </c>
      <c r="D7379" s="7" t="s">
        <v>18689</v>
      </c>
      <c r="E7379" s="6" t="s">
        <v>13</v>
      </c>
      <c r="F7379" s="7" t="s">
        <v>31</v>
      </c>
      <c r="G7379" s="5" t="n">
        <v>-0.38197581032299</v>
      </c>
      <c r="H7379" s="5" t="n">
        <v>5.45285723260555</v>
      </c>
      <c r="I7379" s="5" t="n">
        <v>0.0271118391222506</v>
      </c>
      <c r="J7379" s="5" t="n">
        <v>0.0406151128909479</v>
      </c>
    </row>
    <row r="7380" customFormat="false" ht="12.8" hidden="false" customHeight="false" outlineLevel="0" collapsed="false">
      <c r="A7380" s="5" t="s">
        <v>18690</v>
      </c>
      <c r="B7380" s="5" t="s">
        <v>18691</v>
      </c>
      <c r="C7380" s="6" t="s">
        <v>18692</v>
      </c>
      <c r="D7380" s="7" t="s">
        <v>18693</v>
      </c>
      <c r="E7380" s="6" t="s">
        <v>13</v>
      </c>
      <c r="F7380" s="7" t="s">
        <v>13</v>
      </c>
      <c r="G7380" s="5" t="n">
        <v>-0.381967710310567</v>
      </c>
      <c r="H7380" s="5" t="n">
        <v>7.89809874060299</v>
      </c>
      <c r="I7380" s="5" t="n">
        <v>0.00903528786761187</v>
      </c>
      <c r="J7380" s="5" t="n">
        <v>0.0149865727410654</v>
      </c>
    </row>
    <row r="7381" customFormat="false" ht="12.8" hidden="false" customHeight="false" outlineLevel="0" collapsed="false">
      <c r="A7381" s="5" t="s">
        <v>18694</v>
      </c>
      <c r="B7381" s="5" t="s">
        <v>18695</v>
      </c>
      <c r="C7381" s="6" t="s">
        <v>18695</v>
      </c>
      <c r="D7381" s="7" t="s">
        <v>1204</v>
      </c>
      <c r="E7381" s="6" t="s">
        <v>13</v>
      </c>
      <c r="F7381" s="7" t="s">
        <v>13</v>
      </c>
      <c r="G7381" s="5" t="n">
        <v>-0.381820882138243</v>
      </c>
      <c r="H7381" s="5" t="n">
        <v>5.51733344546096</v>
      </c>
      <c r="I7381" s="5" t="n">
        <v>0.0262961384604382</v>
      </c>
      <c r="J7381" s="5" t="n">
        <v>0.0394901944928078</v>
      </c>
    </row>
    <row r="7382" customFormat="false" ht="12.8" hidden="false" customHeight="false" outlineLevel="0" collapsed="false">
      <c r="A7382" s="5" t="s">
        <v>18696</v>
      </c>
      <c r="B7382" s="5" t="s">
        <v>18697</v>
      </c>
      <c r="C7382" s="6" t="s">
        <v>18697</v>
      </c>
      <c r="D7382" s="7" t="s">
        <v>18698</v>
      </c>
      <c r="E7382" s="6" t="s">
        <v>13</v>
      </c>
      <c r="F7382" s="7" t="s">
        <v>13</v>
      </c>
      <c r="G7382" s="5" t="n">
        <v>-0.381617134178766</v>
      </c>
      <c r="H7382" s="5" t="n">
        <v>9.22452616297673</v>
      </c>
      <c r="I7382" s="5" t="n">
        <v>0.00519932896812592</v>
      </c>
      <c r="J7382" s="5" t="n">
        <v>0.0090715130778644</v>
      </c>
    </row>
    <row r="7383" customFormat="false" ht="12.8" hidden="false" customHeight="false" outlineLevel="0" collapsed="false">
      <c r="A7383" s="5" t="s">
        <v>18699</v>
      </c>
      <c r="B7383" s="5" t="s">
        <v>18700</v>
      </c>
      <c r="C7383" s="6" t="s">
        <v>18701</v>
      </c>
      <c r="D7383" s="7" t="s">
        <v>18702</v>
      </c>
      <c r="E7383" s="6" t="s">
        <v>13</v>
      </c>
      <c r="F7383" s="7" t="s">
        <v>13</v>
      </c>
      <c r="G7383" s="5" t="n">
        <v>-0.380754589287627</v>
      </c>
      <c r="H7383" s="5" t="n">
        <v>6.30995281872512</v>
      </c>
      <c r="I7383" s="5" t="n">
        <v>0.018199964347466</v>
      </c>
      <c r="J7383" s="5" t="n">
        <v>0.0282639753380429</v>
      </c>
    </row>
    <row r="7384" customFormat="false" ht="12.8" hidden="false" customHeight="false" outlineLevel="0" collapsed="false">
      <c r="A7384" s="5" t="s">
        <v>18703</v>
      </c>
      <c r="B7384" s="5" t="s">
        <v>18704</v>
      </c>
      <c r="C7384" s="6" t="s">
        <v>18705</v>
      </c>
      <c r="D7384" s="7" t="s">
        <v>18706</v>
      </c>
      <c r="E7384" s="6" t="s">
        <v>13</v>
      </c>
      <c r="F7384" s="7" t="s">
        <v>13</v>
      </c>
      <c r="G7384" s="5" t="n">
        <v>-0.38075308499373</v>
      </c>
      <c r="H7384" s="5" t="n">
        <v>6.2202873464298</v>
      </c>
      <c r="I7384" s="5" t="n">
        <v>0.0189609239935758</v>
      </c>
      <c r="J7384" s="5" t="n">
        <v>0.0293304928983963</v>
      </c>
    </row>
    <row r="7385" customFormat="false" ht="12.8" hidden="false" customHeight="false" outlineLevel="0" collapsed="false">
      <c r="A7385" s="5" t="s">
        <v>18707</v>
      </c>
      <c r="B7385" s="5" t="s">
        <v>18708</v>
      </c>
      <c r="C7385" s="6" t="s">
        <v>18708</v>
      </c>
      <c r="D7385" s="7" t="s">
        <v>7458</v>
      </c>
      <c r="E7385" s="6" t="s">
        <v>13</v>
      </c>
      <c r="F7385" s="7" t="s">
        <v>13</v>
      </c>
      <c r="G7385" s="5" t="n">
        <v>-0.380636365271135</v>
      </c>
      <c r="H7385" s="5" t="n">
        <v>5.4161788423703</v>
      </c>
      <c r="I7385" s="5" t="n">
        <v>0.0275883007970421</v>
      </c>
      <c r="J7385" s="5" t="n">
        <v>0.0412638606558379</v>
      </c>
    </row>
    <row r="7386" customFormat="false" ht="12.8" hidden="false" customHeight="false" outlineLevel="0" collapsed="false">
      <c r="A7386" s="5" t="s">
        <v>18709</v>
      </c>
      <c r="B7386" s="5" t="s">
        <v>18710</v>
      </c>
      <c r="C7386" s="6" t="s">
        <v>18711</v>
      </c>
      <c r="D7386" s="7" t="s">
        <v>18712</v>
      </c>
      <c r="E7386" s="6" t="s">
        <v>13</v>
      </c>
      <c r="F7386" s="7" t="s">
        <v>13</v>
      </c>
      <c r="G7386" s="5" t="n">
        <v>-0.380393883900145</v>
      </c>
      <c r="H7386" s="5" t="n">
        <v>10.4811204631314</v>
      </c>
      <c r="I7386" s="5" t="n">
        <v>0.00315280684731226</v>
      </c>
      <c r="J7386" s="5" t="n">
        <v>0.00577644700109737</v>
      </c>
    </row>
    <row r="7387" customFormat="false" ht="12.8" hidden="false" customHeight="false" outlineLevel="0" collapsed="false">
      <c r="A7387" s="5" t="s">
        <v>18713</v>
      </c>
      <c r="B7387" s="5" t="s">
        <v>18714</v>
      </c>
      <c r="C7387" s="6" t="s">
        <v>18715</v>
      </c>
      <c r="D7387" s="7" t="s">
        <v>68</v>
      </c>
      <c r="E7387" s="6" t="s">
        <v>13</v>
      </c>
      <c r="F7387" s="7" t="s">
        <v>13</v>
      </c>
      <c r="G7387" s="5" t="n">
        <v>-0.37998309799562</v>
      </c>
      <c r="H7387" s="5" t="n">
        <v>8.98666527301727</v>
      </c>
      <c r="I7387" s="5" t="n">
        <v>0.00572977707564238</v>
      </c>
      <c r="J7387" s="5" t="n">
        <v>0.00991415607192017</v>
      </c>
    </row>
    <row r="7388" customFormat="false" ht="12.8" hidden="false" customHeight="false" outlineLevel="0" collapsed="false">
      <c r="A7388" s="5" t="s">
        <v>18716</v>
      </c>
      <c r="B7388" s="5" t="s">
        <v>5376</v>
      </c>
      <c r="C7388" s="6" t="s">
        <v>5377</v>
      </c>
      <c r="D7388" s="7" t="s">
        <v>5378</v>
      </c>
      <c r="E7388" s="6" t="s">
        <v>13</v>
      </c>
      <c r="F7388" s="7" t="s">
        <v>13</v>
      </c>
      <c r="G7388" s="5" t="n">
        <v>-0.379835578596069</v>
      </c>
      <c r="H7388" s="5" t="n">
        <v>5.85620415095265</v>
      </c>
      <c r="I7388" s="5" t="n">
        <v>0.0224305152233485</v>
      </c>
      <c r="J7388" s="5" t="n">
        <v>0.0341647668295597</v>
      </c>
    </row>
    <row r="7389" customFormat="false" ht="12.8" hidden="false" customHeight="false" outlineLevel="0" collapsed="false">
      <c r="A7389" s="5" t="s">
        <v>18717</v>
      </c>
      <c r="B7389" s="5" t="s">
        <v>8070</v>
      </c>
      <c r="C7389" s="6" t="s">
        <v>8071</v>
      </c>
      <c r="D7389" s="7" t="s">
        <v>8072</v>
      </c>
      <c r="E7389" s="6" t="s">
        <v>13</v>
      </c>
      <c r="F7389" s="7" t="s">
        <v>13</v>
      </c>
      <c r="G7389" s="5" t="n">
        <v>-0.379650070599892</v>
      </c>
      <c r="H7389" s="5" t="n">
        <v>4.76872688723642</v>
      </c>
      <c r="I7389" s="5" t="n">
        <v>0.0377256976769164</v>
      </c>
      <c r="J7389" s="5" t="n">
        <v>0.0548846218921173</v>
      </c>
    </row>
    <row r="7390" customFormat="false" ht="12.8" hidden="false" customHeight="false" outlineLevel="0" collapsed="false">
      <c r="A7390" s="5" t="s">
        <v>18718</v>
      </c>
      <c r="B7390" s="5" t="s">
        <v>18719</v>
      </c>
      <c r="C7390" s="6" t="s">
        <v>18720</v>
      </c>
      <c r="D7390" s="7" t="s">
        <v>18721</v>
      </c>
      <c r="E7390" s="6" t="s">
        <v>13</v>
      </c>
      <c r="F7390" s="7" t="s">
        <v>13</v>
      </c>
      <c r="G7390" s="5" t="n">
        <v>-0.3796419003275</v>
      </c>
      <c r="H7390" s="5" t="n">
        <v>5.04378597005644</v>
      </c>
      <c r="I7390" s="5" t="n">
        <v>0.0329865963305621</v>
      </c>
      <c r="J7390" s="5" t="n">
        <v>0.0486347058451153</v>
      </c>
    </row>
    <row r="7391" customFormat="false" ht="12.8" hidden="false" customHeight="false" outlineLevel="0" collapsed="false">
      <c r="A7391" s="5" t="s">
        <v>18722</v>
      </c>
      <c r="B7391" s="5" t="s">
        <v>9509</v>
      </c>
      <c r="C7391" s="6" t="s">
        <v>9509</v>
      </c>
      <c r="D7391" s="7" t="s">
        <v>2759</v>
      </c>
      <c r="E7391" s="6" t="s">
        <v>13</v>
      </c>
      <c r="F7391" s="7" t="s">
        <v>13</v>
      </c>
      <c r="G7391" s="5" t="n">
        <v>-0.379625316340409</v>
      </c>
      <c r="H7391" s="5" t="n">
        <v>5.25618416565373</v>
      </c>
      <c r="I7391" s="5" t="n">
        <v>0.0297776637924312</v>
      </c>
      <c r="J7391" s="5" t="n">
        <v>0.0443087271242116</v>
      </c>
    </row>
    <row r="7392" customFormat="false" ht="12.8" hidden="false" customHeight="false" outlineLevel="0" collapsed="false">
      <c r="A7392" s="5" t="s">
        <v>18723</v>
      </c>
      <c r="B7392" s="5" t="s">
        <v>3936</v>
      </c>
      <c r="C7392" s="6" t="s">
        <v>3936</v>
      </c>
      <c r="D7392" s="7" t="s">
        <v>2308</v>
      </c>
      <c r="E7392" s="6" t="s">
        <v>13</v>
      </c>
      <c r="F7392" s="7" t="s">
        <v>13</v>
      </c>
      <c r="G7392" s="5" t="n">
        <v>-0.379519880341443</v>
      </c>
      <c r="H7392" s="5" t="n">
        <v>6.06520509485335</v>
      </c>
      <c r="I7392" s="5" t="n">
        <v>0.0203608871542347</v>
      </c>
      <c r="J7392" s="5" t="n">
        <v>0.0312688109365265</v>
      </c>
    </row>
    <row r="7393" customFormat="false" ht="12.8" hidden="false" customHeight="false" outlineLevel="0" collapsed="false">
      <c r="A7393" s="5" t="s">
        <v>18724</v>
      </c>
      <c r="B7393" s="5" t="s">
        <v>18725</v>
      </c>
      <c r="C7393" s="6" t="s">
        <v>18726</v>
      </c>
      <c r="D7393" s="7" t="s">
        <v>18727</v>
      </c>
      <c r="E7393" s="6" t="s">
        <v>13</v>
      </c>
      <c r="F7393" s="7" t="s">
        <v>31</v>
      </c>
      <c r="G7393" s="5" t="n">
        <v>-0.379404803053643</v>
      </c>
      <c r="H7393" s="5" t="n">
        <v>12.3634184284296</v>
      </c>
      <c r="I7393" s="5" t="n">
        <v>0.00154650571944465</v>
      </c>
      <c r="J7393" s="5" t="n">
        <v>0.00303771970214572</v>
      </c>
    </row>
    <row r="7394" customFormat="false" ht="12.8" hidden="false" customHeight="false" outlineLevel="0" collapsed="false">
      <c r="A7394" s="5" t="s">
        <v>18728</v>
      </c>
      <c r="B7394" s="5" t="s">
        <v>17485</v>
      </c>
      <c r="C7394" s="6" t="s">
        <v>17485</v>
      </c>
      <c r="D7394" s="7" t="s">
        <v>12</v>
      </c>
      <c r="E7394" s="6" t="s">
        <v>13</v>
      </c>
      <c r="F7394" s="7" t="s">
        <v>13</v>
      </c>
      <c r="G7394" s="5" t="n">
        <v>-0.379134063406407</v>
      </c>
      <c r="H7394" s="5" t="n">
        <v>8.31915796594379</v>
      </c>
      <c r="I7394" s="5" t="n">
        <v>0.00755931698211565</v>
      </c>
      <c r="J7394" s="5" t="n">
        <v>0.0127614776715408</v>
      </c>
    </row>
    <row r="7395" customFormat="false" ht="12.8" hidden="false" customHeight="false" outlineLevel="0" collapsed="false">
      <c r="A7395" s="5" t="s">
        <v>18729</v>
      </c>
      <c r="B7395" s="5" t="s">
        <v>18730</v>
      </c>
      <c r="C7395" s="6" t="s">
        <v>18730</v>
      </c>
      <c r="D7395" s="7" t="s">
        <v>18731</v>
      </c>
      <c r="E7395" s="6" t="s">
        <v>13</v>
      </c>
      <c r="F7395" s="7" t="s">
        <v>13</v>
      </c>
      <c r="G7395" s="5" t="n">
        <v>-0.378809405458579</v>
      </c>
      <c r="H7395" s="5" t="n">
        <v>7.29981420168219</v>
      </c>
      <c r="I7395" s="5" t="n">
        <v>0.0117002994702956</v>
      </c>
      <c r="J7395" s="5" t="n">
        <v>0.0189635685536672</v>
      </c>
    </row>
    <row r="7396" customFormat="false" ht="12.8" hidden="false" customHeight="false" outlineLevel="0" collapsed="false">
      <c r="A7396" s="5" t="s">
        <v>18732</v>
      </c>
      <c r="B7396" s="5" t="s">
        <v>18733</v>
      </c>
      <c r="C7396" s="6" t="s">
        <v>18734</v>
      </c>
      <c r="D7396" s="7" t="s">
        <v>18735</v>
      </c>
      <c r="E7396" s="6" t="s">
        <v>13</v>
      </c>
      <c r="F7396" s="7" t="s">
        <v>13</v>
      </c>
      <c r="G7396" s="5" t="n">
        <v>-0.378684968784985</v>
      </c>
      <c r="H7396" s="5" t="n">
        <v>4.41357044443299</v>
      </c>
      <c r="I7396" s="5" t="n">
        <v>0.0450014027748069</v>
      </c>
      <c r="J7396" s="5" t="n">
        <v>0.0643451666705722</v>
      </c>
    </row>
    <row r="7397" customFormat="false" ht="12.8" hidden="false" customHeight="false" outlineLevel="0" collapsed="false">
      <c r="A7397" s="5" t="s">
        <v>18736</v>
      </c>
      <c r="B7397" s="5" t="s">
        <v>15113</v>
      </c>
      <c r="C7397" s="6" t="s">
        <v>15114</v>
      </c>
      <c r="D7397" s="7" t="s">
        <v>15115</v>
      </c>
      <c r="E7397" s="6" t="s">
        <v>13</v>
      </c>
      <c r="F7397" s="7" t="s">
        <v>13</v>
      </c>
      <c r="G7397" s="5" t="n">
        <v>-0.378369129668161</v>
      </c>
      <c r="H7397" s="5" t="n">
        <v>5.77591589823457</v>
      </c>
      <c r="I7397" s="5" t="n">
        <v>0.0232862299630157</v>
      </c>
      <c r="J7397" s="5" t="n">
        <v>0.0353355563491117</v>
      </c>
    </row>
    <row r="7398" customFormat="false" ht="12.8" hidden="false" customHeight="false" outlineLevel="0" collapsed="false">
      <c r="A7398" s="5" t="s">
        <v>18737</v>
      </c>
      <c r="B7398" s="5" t="s">
        <v>18738</v>
      </c>
      <c r="C7398" s="6" t="s">
        <v>18738</v>
      </c>
      <c r="D7398" s="7" t="s">
        <v>3098</v>
      </c>
      <c r="E7398" s="6" t="s">
        <v>13</v>
      </c>
      <c r="F7398" s="7" t="s">
        <v>13</v>
      </c>
      <c r="G7398" s="5" t="n">
        <v>-0.377660383085879</v>
      </c>
      <c r="H7398" s="5" t="n">
        <v>6.70589329822395</v>
      </c>
      <c r="I7398" s="5" t="n">
        <v>0.0152178349330689</v>
      </c>
      <c r="J7398" s="5" t="n">
        <v>0.0240217584480308</v>
      </c>
    </row>
    <row r="7399" customFormat="false" ht="12.8" hidden="false" customHeight="false" outlineLevel="0" collapsed="false">
      <c r="A7399" s="5" t="s">
        <v>18739</v>
      </c>
      <c r="B7399" s="5" t="s">
        <v>17120</v>
      </c>
      <c r="C7399" s="6" t="s">
        <v>17121</v>
      </c>
      <c r="D7399" s="7" t="s">
        <v>7450</v>
      </c>
      <c r="E7399" s="6" t="s">
        <v>13</v>
      </c>
      <c r="F7399" s="7" t="s">
        <v>13</v>
      </c>
      <c r="G7399" s="5" t="n">
        <v>-0.377144967986155</v>
      </c>
      <c r="H7399" s="5" t="n">
        <v>6.93730355923232</v>
      </c>
      <c r="I7399" s="5" t="n">
        <v>0.0137258236820419</v>
      </c>
      <c r="J7399" s="5" t="n">
        <v>0.0218983828918516</v>
      </c>
    </row>
    <row r="7400" customFormat="false" ht="12.8" hidden="false" customHeight="false" outlineLevel="0" collapsed="false">
      <c r="A7400" s="5" t="s">
        <v>18740</v>
      </c>
      <c r="B7400" s="5" t="s">
        <v>3693</v>
      </c>
      <c r="C7400" s="6" t="s">
        <v>3694</v>
      </c>
      <c r="D7400" s="7" t="s">
        <v>3695</v>
      </c>
      <c r="E7400" s="6" t="s">
        <v>31</v>
      </c>
      <c r="F7400" s="7" t="s">
        <v>13</v>
      </c>
      <c r="G7400" s="5" t="n">
        <v>-0.377018637288673</v>
      </c>
      <c r="H7400" s="5" t="n">
        <v>4.68963687392206</v>
      </c>
      <c r="I7400" s="5" t="n">
        <v>0.0392248731832942</v>
      </c>
      <c r="J7400" s="5" t="n">
        <v>0.0568494839703135</v>
      </c>
    </row>
    <row r="7401" customFormat="false" ht="12.8" hidden="false" customHeight="false" outlineLevel="0" collapsed="false">
      <c r="A7401" s="5" t="s">
        <v>18741</v>
      </c>
      <c r="B7401" s="5" t="s">
        <v>18742</v>
      </c>
      <c r="C7401" s="6" t="s">
        <v>18743</v>
      </c>
      <c r="D7401" s="7" t="s">
        <v>4203</v>
      </c>
      <c r="E7401" s="6" t="s">
        <v>13</v>
      </c>
      <c r="F7401" s="7" t="s">
        <v>13</v>
      </c>
      <c r="G7401" s="5" t="n">
        <v>-0.376393795986782</v>
      </c>
      <c r="H7401" s="5" t="n">
        <v>5.089969207905</v>
      </c>
      <c r="I7401" s="5" t="n">
        <v>0.0322575692062521</v>
      </c>
      <c r="J7401" s="5" t="n">
        <v>0.047636632617236</v>
      </c>
    </row>
    <row r="7402" customFormat="false" ht="12.8" hidden="false" customHeight="false" outlineLevel="0" collapsed="false">
      <c r="A7402" s="5" t="s">
        <v>18744</v>
      </c>
      <c r="B7402" s="5" t="s">
        <v>18745</v>
      </c>
      <c r="C7402" s="6" t="s">
        <v>18746</v>
      </c>
      <c r="D7402" s="7" t="s">
        <v>18747</v>
      </c>
      <c r="E7402" s="6" t="s">
        <v>13</v>
      </c>
      <c r="F7402" s="7" t="s">
        <v>13</v>
      </c>
      <c r="G7402" s="5" t="n">
        <v>-0.376044381469809</v>
      </c>
      <c r="H7402" s="5" t="n">
        <v>7.83431082787375</v>
      </c>
      <c r="I7402" s="5" t="n">
        <v>0.0092850766890893</v>
      </c>
      <c r="J7402" s="5" t="n">
        <v>0.0153776190768757</v>
      </c>
    </row>
    <row r="7403" customFormat="false" ht="12.8" hidden="false" customHeight="false" outlineLevel="0" collapsed="false">
      <c r="A7403" s="5" t="s">
        <v>18748</v>
      </c>
      <c r="B7403" s="5" t="s">
        <v>18749</v>
      </c>
      <c r="C7403" s="6" t="s">
        <v>18749</v>
      </c>
      <c r="D7403" s="7" t="s">
        <v>18750</v>
      </c>
      <c r="E7403" s="6" t="s">
        <v>13</v>
      </c>
      <c r="F7403" s="7" t="s">
        <v>13</v>
      </c>
      <c r="G7403" s="5" t="n">
        <v>-0.37592666001166</v>
      </c>
      <c r="H7403" s="5" t="n">
        <v>7.97918365803075</v>
      </c>
      <c r="I7403" s="5" t="n">
        <v>0.00872828352616778</v>
      </c>
      <c r="J7403" s="5" t="n">
        <v>0.0145290229460949</v>
      </c>
    </row>
    <row r="7404" customFormat="false" ht="12.8" hidden="false" customHeight="false" outlineLevel="0" collapsed="false">
      <c r="A7404" s="5" t="s">
        <v>18751</v>
      </c>
      <c r="B7404" s="5" t="s">
        <v>18752</v>
      </c>
      <c r="C7404" s="6" t="s">
        <v>18753</v>
      </c>
      <c r="D7404" s="7" t="s">
        <v>18754</v>
      </c>
      <c r="E7404" s="6" t="s">
        <v>13</v>
      </c>
      <c r="F7404" s="7" t="s">
        <v>13</v>
      </c>
      <c r="G7404" s="5" t="n">
        <v>-0.375825462081513</v>
      </c>
      <c r="H7404" s="5" t="n">
        <v>5.84316885873711</v>
      </c>
      <c r="I7404" s="5" t="n">
        <v>0.0225670597078274</v>
      </c>
      <c r="J7404" s="5" t="n">
        <v>0.0343536469343947</v>
      </c>
    </row>
    <row r="7405" customFormat="false" ht="12.8" hidden="false" customHeight="false" outlineLevel="0" collapsed="false">
      <c r="A7405" s="5" t="s">
        <v>18755</v>
      </c>
      <c r="B7405" s="5" t="s">
        <v>15714</v>
      </c>
      <c r="C7405" s="6" t="s">
        <v>15714</v>
      </c>
      <c r="D7405" s="7" t="s">
        <v>8244</v>
      </c>
      <c r="E7405" s="6" t="s">
        <v>13</v>
      </c>
      <c r="F7405" s="7" t="s">
        <v>13</v>
      </c>
      <c r="G7405" s="5" t="n">
        <v>-0.375736998145664</v>
      </c>
      <c r="H7405" s="5" t="n">
        <v>9.29610499101442</v>
      </c>
      <c r="I7405" s="5" t="n">
        <v>0.0050503334318401</v>
      </c>
      <c r="J7405" s="5" t="n">
        <v>0.00883899075124686</v>
      </c>
    </row>
    <row r="7406" customFormat="false" ht="12.8" hidden="false" customHeight="false" outlineLevel="0" collapsed="false">
      <c r="A7406" s="5" t="s">
        <v>18756</v>
      </c>
      <c r="B7406" s="5" t="s">
        <v>5287</v>
      </c>
      <c r="C7406" s="6" t="s">
        <v>5287</v>
      </c>
      <c r="D7406" s="7" t="s">
        <v>5288</v>
      </c>
      <c r="E7406" s="6" t="s">
        <v>13</v>
      </c>
      <c r="F7406" s="7" t="s">
        <v>13</v>
      </c>
      <c r="G7406" s="5" t="n">
        <v>-0.37572579914227</v>
      </c>
      <c r="H7406" s="5" t="n">
        <v>6.1642299303825</v>
      </c>
      <c r="I7406" s="5" t="n">
        <v>0.019454374736048</v>
      </c>
      <c r="J7406" s="5" t="n">
        <v>0.0300069904720594</v>
      </c>
    </row>
    <row r="7407" customFormat="false" ht="12.8" hidden="false" customHeight="false" outlineLevel="0" collapsed="false">
      <c r="A7407" s="5" t="s">
        <v>18757</v>
      </c>
      <c r="B7407" s="5" t="s">
        <v>18758</v>
      </c>
      <c r="C7407" s="6" t="s">
        <v>18759</v>
      </c>
      <c r="D7407" s="7" t="s">
        <v>18760</v>
      </c>
      <c r="E7407" s="6" t="s">
        <v>13</v>
      </c>
      <c r="F7407" s="7" t="s">
        <v>13</v>
      </c>
      <c r="G7407" s="5" t="n">
        <v>-0.375266067664047</v>
      </c>
      <c r="H7407" s="5" t="n">
        <v>8.11920459752041</v>
      </c>
      <c r="I7407" s="5" t="n">
        <v>0.00822456023732641</v>
      </c>
      <c r="J7407" s="5" t="n">
        <v>0.0137773639738982</v>
      </c>
    </row>
    <row r="7408" customFormat="false" ht="12.8" hidden="false" customHeight="false" outlineLevel="0" collapsed="false">
      <c r="A7408" s="5" t="s">
        <v>18761</v>
      </c>
      <c r="B7408" s="5" t="s">
        <v>18762</v>
      </c>
      <c r="C7408" s="6" t="s">
        <v>18762</v>
      </c>
      <c r="D7408" s="7" t="s">
        <v>7905</v>
      </c>
      <c r="E7408" s="6" t="s">
        <v>13</v>
      </c>
      <c r="F7408" s="7" t="s">
        <v>13</v>
      </c>
      <c r="G7408" s="5" t="n">
        <v>-0.375144530353485</v>
      </c>
      <c r="H7408" s="5" t="n">
        <v>5.21747675088992</v>
      </c>
      <c r="I7408" s="5" t="n">
        <v>0.030335740391754</v>
      </c>
      <c r="J7408" s="5" t="n">
        <v>0.0450565597349169</v>
      </c>
    </row>
    <row r="7409" customFormat="false" ht="12.8" hidden="false" customHeight="false" outlineLevel="0" collapsed="false">
      <c r="A7409" s="5" t="s">
        <v>18763</v>
      </c>
      <c r="B7409" s="5" t="s">
        <v>18764</v>
      </c>
      <c r="C7409" s="6" t="s">
        <v>18765</v>
      </c>
      <c r="D7409" s="7" t="s">
        <v>3468</v>
      </c>
      <c r="E7409" s="6" t="s">
        <v>13</v>
      </c>
      <c r="F7409" s="7" t="s">
        <v>13</v>
      </c>
      <c r="G7409" s="5" t="n">
        <v>-0.374874646531343</v>
      </c>
      <c r="H7409" s="5" t="n">
        <v>6.71845803392521</v>
      </c>
      <c r="I7409" s="5" t="n">
        <v>0.0151324173272373</v>
      </c>
      <c r="J7409" s="5" t="n">
        <v>0.0239093066332974</v>
      </c>
    </row>
    <row r="7410" customFormat="false" ht="12.8" hidden="false" customHeight="false" outlineLevel="0" collapsed="false">
      <c r="A7410" s="5" t="s">
        <v>18766</v>
      </c>
      <c r="B7410" s="5" t="s">
        <v>18767</v>
      </c>
      <c r="C7410" s="6" t="s">
        <v>18767</v>
      </c>
      <c r="D7410" s="7" t="s">
        <v>5576</v>
      </c>
      <c r="E7410" s="6" t="s">
        <v>13</v>
      </c>
      <c r="F7410" s="7" t="s">
        <v>13</v>
      </c>
      <c r="G7410" s="5" t="n">
        <v>-0.374873966649487</v>
      </c>
      <c r="H7410" s="5" t="n">
        <v>7.95846488007371</v>
      </c>
      <c r="I7410" s="5" t="n">
        <v>0.00880563255632136</v>
      </c>
      <c r="J7410" s="5" t="n">
        <v>0.0146466553810699</v>
      </c>
    </row>
    <row r="7411" customFormat="false" ht="12.8" hidden="false" customHeight="false" outlineLevel="0" collapsed="false">
      <c r="A7411" s="5" t="s">
        <v>18768</v>
      </c>
      <c r="B7411" s="5" t="s">
        <v>18769</v>
      </c>
      <c r="C7411" s="6" t="s">
        <v>18769</v>
      </c>
      <c r="D7411" s="7" t="s">
        <v>18770</v>
      </c>
      <c r="E7411" s="6" t="s">
        <v>13</v>
      </c>
      <c r="F7411" s="7" t="s">
        <v>13</v>
      </c>
      <c r="G7411" s="5" t="n">
        <v>-0.374317927250467</v>
      </c>
      <c r="H7411" s="5" t="n">
        <v>5.93881264853972</v>
      </c>
      <c r="I7411" s="5" t="n">
        <v>0.0215860468487502</v>
      </c>
      <c r="J7411" s="5" t="n">
        <v>0.032979351336176</v>
      </c>
    </row>
    <row r="7412" customFormat="false" ht="12.8" hidden="false" customHeight="false" outlineLevel="0" collapsed="false">
      <c r="A7412" s="5" t="s">
        <v>18771</v>
      </c>
      <c r="B7412" s="5" t="s">
        <v>18772</v>
      </c>
      <c r="C7412" s="6" t="s">
        <v>18772</v>
      </c>
      <c r="D7412" s="7" t="s">
        <v>18773</v>
      </c>
      <c r="E7412" s="6" t="s">
        <v>13</v>
      </c>
      <c r="F7412" s="7" t="s">
        <v>13</v>
      </c>
      <c r="G7412" s="5" t="n">
        <v>-0.374179142202211</v>
      </c>
      <c r="H7412" s="5" t="n">
        <v>7.50267956333775</v>
      </c>
      <c r="I7412" s="5" t="n">
        <v>0.0107111455156198</v>
      </c>
      <c r="J7412" s="5" t="n">
        <v>0.0174988091256447</v>
      </c>
    </row>
    <row r="7413" customFormat="false" ht="12.8" hidden="false" customHeight="false" outlineLevel="0" collapsed="false">
      <c r="A7413" s="5" t="s">
        <v>18774</v>
      </c>
      <c r="B7413" s="5" t="s">
        <v>18775</v>
      </c>
      <c r="C7413" s="6" t="s">
        <v>18775</v>
      </c>
      <c r="D7413" s="7" t="s">
        <v>8557</v>
      </c>
      <c r="E7413" s="6" t="s">
        <v>13</v>
      </c>
      <c r="F7413" s="7" t="s">
        <v>13</v>
      </c>
      <c r="G7413" s="5" t="n">
        <v>-0.374045364159055</v>
      </c>
      <c r="H7413" s="5" t="n">
        <v>7.33179640302399</v>
      </c>
      <c r="I7413" s="5" t="n">
        <v>0.0115379459582985</v>
      </c>
      <c r="J7413" s="5" t="n">
        <v>0.0187378362240229</v>
      </c>
    </row>
    <row r="7414" customFormat="false" ht="12.8" hidden="false" customHeight="false" outlineLevel="0" collapsed="false">
      <c r="A7414" s="5" t="s">
        <v>18776</v>
      </c>
      <c r="B7414" s="5" t="s">
        <v>18777</v>
      </c>
      <c r="C7414" s="6" t="s">
        <v>18778</v>
      </c>
      <c r="D7414" s="7" t="s">
        <v>18779</v>
      </c>
      <c r="E7414" s="6" t="s">
        <v>13</v>
      </c>
      <c r="F7414" s="7" t="s">
        <v>13</v>
      </c>
      <c r="G7414" s="5" t="n">
        <v>-0.373377623784523</v>
      </c>
      <c r="H7414" s="5" t="n">
        <v>5.11428546699676</v>
      </c>
      <c r="I7414" s="5" t="n">
        <v>0.0318809079246814</v>
      </c>
      <c r="J7414" s="5" t="n">
        <v>0.0471534567584469</v>
      </c>
    </row>
    <row r="7415" customFormat="false" ht="12.8" hidden="false" customHeight="false" outlineLevel="0" collapsed="false">
      <c r="A7415" s="5" t="s">
        <v>18780</v>
      </c>
      <c r="B7415" s="5" t="s">
        <v>18781</v>
      </c>
      <c r="C7415" s="6" t="s">
        <v>18782</v>
      </c>
      <c r="D7415" s="7" t="s">
        <v>6654</v>
      </c>
      <c r="E7415" s="6" t="s">
        <v>31</v>
      </c>
      <c r="F7415" s="7" t="s">
        <v>13</v>
      </c>
      <c r="G7415" s="5" t="n">
        <v>-0.373061407002027</v>
      </c>
      <c r="H7415" s="5" t="n">
        <v>10.3914418629981</v>
      </c>
      <c r="I7415" s="5" t="n">
        <v>0.00326513293122155</v>
      </c>
      <c r="J7415" s="5" t="n">
        <v>0.00595515259050733</v>
      </c>
    </row>
    <row r="7416" customFormat="false" ht="12.8" hidden="false" customHeight="false" outlineLevel="0" collapsed="false">
      <c r="A7416" s="5" t="s">
        <v>18783</v>
      </c>
      <c r="B7416" s="5" t="s">
        <v>17925</v>
      </c>
      <c r="C7416" s="6" t="s">
        <v>17925</v>
      </c>
      <c r="D7416" s="7" t="s">
        <v>2272</v>
      </c>
      <c r="E7416" s="6" t="s">
        <v>13</v>
      </c>
      <c r="F7416" s="7" t="s">
        <v>13</v>
      </c>
      <c r="G7416" s="5" t="n">
        <v>-0.372628329537555</v>
      </c>
      <c r="H7416" s="5" t="n">
        <v>4.30449478653235</v>
      </c>
      <c r="I7416" s="5" t="n">
        <v>0.0475402911020243</v>
      </c>
      <c r="J7416" s="5" t="n">
        <v>0.0676181365979416</v>
      </c>
    </row>
    <row r="7417" customFormat="false" ht="12.8" hidden="false" customHeight="false" outlineLevel="0" collapsed="false">
      <c r="A7417" s="5" t="s">
        <v>18784</v>
      </c>
      <c r="B7417" s="5" t="s">
        <v>6363</v>
      </c>
      <c r="C7417" s="6" t="s">
        <v>6364</v>
      </c>
      <c r="D7417" s="7" t="s">
        <v>4099</v>
      </c>
      <c r="E7417" s="6" t="s">
        <v>13</v>
      </c>
      <c r="F7417" s="7" t="s">
        <v>13</v>
      </c>
      <c r="G7417" s="5" t="n">
        <v>-0.372162083947572</v>
      </c>
      <c r="H7417" s="5" t="n">
        <v>6.8548825552024</v>
      </c>
      <c r="I7417" s="5" t="n">
        <v>0.0142380256203751</v>
      </c>
      <c r="J7417" s="5" t="n">
        <v>0.0226282722847998</v>
      </c>
    </row>
    <row r="7418" customFormat="false" ht="12.8" hidden="false" customHeight="false" outlineLevel="0" collapsed="false">
      <c r="A7418" s="5" t="s">
        <v>18785</v>
      </c>
      <c r="B7418" s="5" t="s">
        <v>18786</v>
      </c>
      <c r="C7418" s="6" t="s">
        <v>18786</v>
      </c>
      <c r="D7418" s="7" t="s">
        <v>5714</v>
      </c>
      <c r="E7418" s="6" t="s">
        <v>13</v>
      </c>
      <c r="F7418" s="7" t="s">
        <v>13</v>
      </c>
      <c r="G7418" s="5" t="n">
        <v>-0.372152016786611</v>
      </c>
      <c r="H7418" s="5" t="n">
        <v>6.1282282949278</v>
      </c>
      <c r="I7418" s="5" t="n">
        <v>0.0197787128372125</v>
      </c>
      <c r="J7418" s="5" t="n">
        <v>0.0304622471794095</v>
      </c>
    </row>
    <row r="7419" customFormat="false" ht="12.8" hidden="false" customHeight="false" outlineLevel="0" collapsed="false">
      <c r="A7419" s="5" t="s">
        <v>18787</v>
      </c>
      <c r="B7419" s="5" t="s">
        <v>13779</v>
      </c>
      <c r="C7419" s="6" t="s">
        <v>13780</v>
      </c>
      <c r="D7419" s="7" t="s">
        <v>103</v>
      </c>
      <c r="E7419" s="6" t="s">
        <v>13</v>
      </c>
      <c r="F7419" s="7" t="s">
        <v>13</v>
      </c>
      <c r="G7419" s="5" t="n">
        <v>-0.371608304793053</v>
      </c>
      <c r="H7419" s="5" t="n">
        <v>7.95608100603009</v>
      </c>
      <c r="I7419" s="5" t="n">
        <v>0.00881458004372325</v>
      </c>
      <c r="J7419" s="5" t="n">
        <v>0.0146582012697965</v>
      </c>
    </row>
    <row r="7420" customFormat="false" ht="12.8" hidden="false" customHeight="false" outlineLevel="0" collapsed="false">
      <c r="A7420" s="5" t="s">
        <v>18788</v>
      </c>
      <c r="B7420" s="5" t="s">
        <v>18789</v>
      </c>
      <c r="C7420" s="6" t="s">
        <v>18790</v>
      </c>
      <c r="D7420" s="7" t="s">
        <v>18791</v>
      </c>
      <c r="E7420" s="6" t="s">
        <v>13</v>
      </c>
      <c r="F7420" s="7" t="s">
        <v>13</v>
      </c>
      <c r="G7420" s="5" t="n">
        <v>-0.371552846650038</v>
      </c>
      <c r="H7420" s="5" t="n">
        <v>9.33231933978868</v>
      </c>
      <c r="I7420" s="5" t="n">
        <v>0.00497672326014989</v>
      </c>
      <c r="J7420" s="5" t="n">
        <v>0.00872478811466297</v>
      </c>
    </row>
    <row r="7421" customFormat="false" ht="12.8" hidden="false" customHeight="false" outlineLevel="0" collapsed="false">
      <c r="A7421" s="5" t="s">
        <v>18792</v>
      </c>
      <c r="B7421" s="5" t="s">
        <v>17692</v>
      </c>
      <c r="C7421" s="6" t="s">
        <v>17693</v>
      </c>
      <c r="D7421" s="7" t="s">
        <v>17694</v>
      </c>
      <c r="E7421" s="6" t="s">
        <v>13</v>
      </c>
      <c r="F7421" s="7" t="s">
        <v>13</v>
      </c>
      <c r="G7421" s="5" t="n">
        <v>-0.371486165661136</v>
      </c>
      <c r="H7421" s="5" t="n">
        <v>4.49330191245676</v>
      </c>
      <c r="I7421" s="5" t="n">
        <v>0.0432412295037893</v>
      </c>
      <c r="J7421" s="5" t="n">
        <v>0.06208350746349</v>
      </c>
    </row>
    <row r="7422" customFormat="false" ht="12.8" hidden="false" customHeight="false" outlineLevel="0" collapsed="false">
      <c r="A7422" s="5" t="s">
        <v>18793</v>
      </c>
      <c r="B7422" s="5" t="s">
        <v>11413</v>
      </c>
      <c r="C7422" s="6" t="s">
        <v>11414</v>
      </c>
      <c r="D7422" s="7" t="s">
        <v>11415</v>
      </c>
      <c r="E7422" s="6" t="s">
        <v>13</v>
      </c>
      <c r="F7422" s="7" t="s">
        <v>13</v>
      </c>
      <c r="G7422" s="5" t="n">
        <v>-0.371434753011425</v>
      </c>
      <c r="H7422" s="5" t="n">
        <v>5.82024099500942</v>
      </c>
      <c r="I7422" s="5" t="n">
        <v>0.02280945417111</v>
      </c>
      <c r="J7422" s="5" t="n">
        <v>0.0346816983342514</v>
      </c>
    </row>
    <row r="7423" customFormat="false" ht="12.8" hidden="false" customHeight="false" outlineLevel="0" collapsed="false">
      <c r="A7423" s="5" t="s">
        <v>18794</v>
      </c>
      <c r="B7423" s="5" t="s">
        <v>18795</v>
      </c>
      <c r="C7423" s="6" t="s">
        <v>18795</v>
      </c>
      <c r="D7423" s="7" t="s">
        <v>18796</v>
      </c>
      <c r="E7423" s="6" t="s">
        <v>13</v>
      </c>
      <c r="F7423" s="7" t="s">
        <v>13</v>
      </c>
      <c r="G7423" s="5" t="n">
        <v>-0.370505268218419</v>
      </c>
      <c r="H7423" s="5" t="n">
        <v>6.76569561971509</v>
      </c>
      <c r="I7423" s="5" t="n">
        <v>0.0148159532403661</v>
      </c>
      <c r="J7423" s="5" t="n">
        <v>0.0234464706166665</v>
      </c>
    </row>
    <row r="7424" customFormat="false" ht="12.8" hidden="false" customHeight="false" outlineLevel="0" collapsed="false">
      <c r="A7424" s="5" t="s">
        <v>18797</v>
      </c>
      <c r="B7424" s="5" t="s">
        <v>7029</v>
      </c>
      <c r="C7424" s="6" t="s">
        <v>7030</v>
      </c>
      <c r="D7424" s="7" t="s">
        <v>7031</v>
      </c>
      <c r="E7424" s="6" t="s">
        <v>13</v>
      </c>
      <c r="F7424" s="7" t="s">
        <v>13</v>
      </c>
      <c r="G7424" s="5" t="n">
        <v>-0.369958868900945</v>
      </c>
      <c r="H7424" s="5" t="n">
        <v>8.86597295135499</v>
      </c>
      <c r="I7424" s="5" t="n">
        <v>0.00602118829156513</v>
      </c>
      <c r="J7424" s="5" t="n">
        <v>0.0103700870945474</v>
      </c>
    </row>
    <row r="7425" customFormat="false" ht="12.8" hidden="false" customHeight="false" outlineLevel="0" collapsed="false">
      <c r="A7425" s="5" t="s">
        <v>18798</v>
      </c>
      <c r="B7425" s="5" t="s">
        <v>9226</v>
      </c>
      <c r="C7425" s="6" t="s">
        <v>9226</v>
      </c>
      <c r="D7425" s="7" t="s">
        <v>1879</v>
      </c>
      <c r="E7425" s="6" t="s">
        <v>13</v>
      </c>
      <c r="F7425" s="7" t="s">
        <v>13</v>
      </c>
      <c r="G7425" s="5" t="n">
        <v>-0.369097119577526</v>
      </c>
      <c r="H7425" s="5" t="n">
        <v>8.17561634241919</v>
      </c>
      <c r="I7425" s="5" t="n">
        <v>0.00803064679515999</v>
      </c>
      <c r="J7425" s="5" t="n">
        <v>0.0134896404901688</v>
      </c>
    </row>
    <row r="7426" customFormat="false" ht="12.8" hidden="false" customHeight="false" outlineLevel="0" collapsed="false">
      <c r="A7426" s="5" t="s">
        <v>18799</v>
      </c>
      <c r="B7426" s="5" t="s">
        <v>18800</v>
      </c>
      <c r="C7426" s="6" t="s">
        <v>18801</v>
      </c>
      <c r="D7426" s="7" t="s">
        <v>455</v>
      </c>
      <c r="E7426" s="6" t="s">
        <v>13</v>
      </c>
      <c r="F7426" s="7" t="s">
        <v>13</v>
      </c>
      <c r="G7426" s="5" t="n">
        <v>-0.369078307878901</v>
      </c>
      <c r="H7426" s="5" t="n">
        <v>9.43381969471453</v>
      </c>
      <c r="I7426" s="5" t="n">
        <v>0.00477654916843712</v>
      </c>
      <c r="J7426" s="5" t="n">
        <v>0.0084081534024982</v>
      </c>
    </row>
    <row r="7427" customFormat="false" ht="12.8" hidden="false" customHeight="false" outlineLevel="0" collapsed="false">
      <c r="A7427" s="5" t="s">
        <v>18802</v>
      </c>
      <c r="B7427" s="5" t="s">
        <v>18803</v>
      </c>
      <c r="C7427" s="6" t="s">
        <v>18803</v>
      </c>
      <c r="D7427" s="7" t="s">
        <v>65</v>
      </c>
      <c r="E7427" s="6" t="s">
        <v>13</v>
      </c>
      <c r="F7427" s="7" t="s">
        <v>13</v>
      </c>
      <c r="G7427" s="5" t="n">
        <v>-0.368753782834484</v>
      </c>
      <c r="H7427" s="5" t="n">
        <v>5.16969112382096</v>
      </c>
      <c r="I7427" s="5" t="n">
        <v>0.0310407219503888</v>
      </c>
      <c r="J7427" s="5" t="n">
        <v>0.0460132313953526</v>
      </c>
    </row>
    <row r="7428" customFormat="false" ht="12.8" hidden="false" customHeight="false" outlineLevel="0" collapsed="false">
      <c r="A7428" s="5" t="s">
        <v>18804</v>
      </c>
      <c r="B7428" s="5" t="s">
        <v>18805</v>
      </c>
      <c r="C7428" s="6" t="s">
        <v>18806</v>
      </c>
      <c r="D7428" s="7" t="s">
        <v>18807</v>
      </c>
      <c r="E7428" s="6" t="s">
        <v>13</v>
      </c>
      <c r="F7428" s="7" t="s">
        <v>13</v>
      </c>
      <c r="G7428" s="5" t="n">
        <v>-0.368414066596124</v>
      </c>
      <c r="H7428" s="5" t="n">
        <v>10.4387320794004</v>
      </c>
      <c r="I7428" s="5" t="n">
        <v>0.00320536910737735</v>
      </c>
      <c r="J7428" s="5" t="n">
        <v>0.00586078039893393</v>
      </c>
    </row>
    <row r="7429" customFormat="false" ht="12.8" hidden="false" customHeight="false" outlineLevel="0" collapsed="false">
      <c r="A7429" s="5" t="s">
        <v>18808</v>
      </c>
      <c r="B7429" s="5" t="s">
        <v>18809</v>
      </c>
      <c r="C7429" s="6" t="s">
        <v>18810</v>
      </c>
      <c r="D7429" s="7" t="s">
        <v>18811</v>
      </c>
      <c r="E7429" s="6" t="s">
        <v>13</v>
      </c>
      <c r="F7429" s="7" t="s">
        <v>13</v>
      </c>
      <c r="G7429" s="5" t="n">
        <v>-0.368251657346402</v>
      </c>
      <c r="H7429" s="5" t="n">
        <v>5.52502199487382</v>
      </c>
      <c r="I7429" s="5" t="n">
        <v>0.0262006902138437</v>
      </c>
      <c r="J7429" s="5" t="n">
        <v>0.0393602885264301</v>
      </c>
    </row>
    <row r="7430" customFormat="false" ht="12.8" hidden="false" customHeight="false" outlineLevel="0" collapsed="false">
      <c r="A7430" s="5" t="s">
        <v>18812</v>
      </c>
      <c r="B7430" s="5" t="s">
        <v>18229</v>
      </c>
      <c r="C7430" s="6" t="s">
        <v>18229</v>
      </c>
      <c r="D7430" s="7" t="s">
        <v>18230</v>
      </c>
      <c r="E7430" s="6" t="s">
        <v>13</v>
      </c>
      <c r="F7430" s="7" t="s">
        <v>13</v>
      </c>
      <c r="G7430" s="5" t="n">
        <v>-0.368185852419283</v>
      </c>
      <c r="H7430" s="5" t="n">
        <v>6.23207997111678</v>
      </c>
      <c r="I7430" s="5" t="n">
        <v>0.0188588779616833</v>
      </c>
      <c r="J7430" s="5" t="n">
        <v>0.0291849956793546</v>
      </c>
    </row>
    <row r="7431" customFormat="false" ht="12.8" hidden="false" customHeight="false" outlineLevel="0" collapsed="false">
      <c r="A7431" s="5" t="s">
        <v>18813</v>
      </c>
      <c r="B7431" s="5" t="s">
        <v>17655</v>
      </c>
      <c r="C7431" s="6" t="s">
        <v>17656</v>
      </c>
      <c r="D7431" s="7" t="s">
        <v>17657</v>
      </c>
      <c r="E7431" s="6" t="s">
        <v>13</v>
      </c>
      <c r="F7431" s="7" t="s">
        <v>31</v>
      </c>
      <c r="G7431" s="5" t="n">
        <v>-0.367810513102194</v>
      </c>
      <c r="H7431" s="5" t="n">
        <v>6.34984649937821</v>
      </c>
      <c r="I7431" s="5" t="n">
        <v>0.0178722300677064</v>
      </c>
      <c r="J7431" s="5" t="n">
        <v>0.0277994149800746</v>
      </c>
    </row>
    <row r="7432" customFormat="false" ht="12.8" hidden="false" customHeight="false" outlineLevel="0" collapsed="false">
      <c r="A7432" s="5" t="s">
        <v>18814</v>
      </c>
      <c r="B7432" s="5" t="s">
        <v>9216</v>
      </c>
      <c r="C7432" s="6" t="s">
        <v>9217</v>
      </c>
      <c r="D7432" s="7" t="s">
        <v>2439</v>
      </c>
      <c r="E7432" s="6" t="s">
        <v>13</v>
      </c>
      <c r="F7432" s="7" t="s">
        <v>13</v>
      </c>
      <c r="G7432" s="5" t="n">
        <v>-0.366522399211406</v>
      </c>
      <c r="H7432" s="5" t="n">
        <v>6.77155635174116</v>
      </c>
      <c r="I7432" s="5" t="n">
        <v>0.0147771978344867</v>
      </c>
      <c r="J7432" s="5" t="n">
        <v>0.0233885165147857</v>
      </c>
    </row>
    <row r="7433" customFormat="false" ht="12.8" hidden="false" customHeight="false" outlineLevel="0" collapsed="false">
      <c r="A7433" s="5" t="s">
        <v>18815</v>
      </c>
      <c r="B7433" s="5" t="s">
        <v>18789</v>
      </c>
      <c r="C7433" s="6" t="s">
        <v>18790</v>
      </c>
      <c r="D7433" s="7" t="s">
        <v>18791</v>
      </c>
      <c r="E7433" s="6" t="s">
        <v>13</v>
      </c>
      <c r="F7433" s="7" t="s">
        <v>13</v>
      </c>
      <c r="G7433" s="5" t="n">
        <v>-0.366176256262274</v>
      </c>
      <c r="H7433" s="5" t="n">
        <v>9.70666974406691</v>
      </c>
      <c r="I7433" s="5" t="n">
        <v>0.00428050224609425</v>
      </c>
      <c r="J7433" s="5" t="n">
        <v>0.00761321620581193</v>
      </c>
    </row>
    <row r="7434" customFormat="false" ht="12.8" hidden="false" customHeight="false" outlineLevel="0" collapsed="false">
      <c r="A7434" s="5" t="s">
        <v>18816</v>
      </c>
      <c r="B7434" s="5" t="s">
        <v>17267</v>
      </c>
      <c r="C7434" s="6" t="s">
        <v>17268</v>
      </c>
      <c r="D7434" s="7" t="s">
        <v>17269</v>
      </c>
      <c r="E7434" s="6" t="s">
        <v>13</v>
      </c>
      <c r="F7434" s="7" t="s">
        <v>13</v>
      </c>
      <c r="G7434" s="5" t="n">
        <v>-0.36556277234624</v>
      </c>
      <c r="H7434" s="5" t="n">
        <v>7.26035990498981</v>
      </c>
      <c r="I7434" s="5" t="n">
        <v>0.0119040315745866</v>
      </c>
      <c r="J7434" s="5" t="n">
        <v>0.019259596733819</v>
      </c>
    </row>
    <row r="7435" customFormat="false" ht="12.8" hidden="false" customHeight="false" outlineLevel="0" collapsed="false">
      <c r="A7435" s="5" t="s">
        <v>18817</v>
      </c>
      <c r="B7435" s="5" t="s">
        <v>18818</v>
      </c>
      <c r="C7435" s="6" t="s">
        <v>18819</v>
      </c>
      <c r="D7435" s="7" t="s">
        <v>18820</v>
      </c>
      <c r="E7435" s="6" t="s">
        <v>13</v>
      </c>
      <c r="F7435" s="7" t="s">
        <v>13</v>
      </c>
      <c r="G7435" s="5" t="n">
        <v>-0.36524113085954</v>
      </c>
      <c r="H7435" s="5" t="n">
        <v>4.65632185127834</v>
      </c>
      <c r="I7435" s="5" t="n">
        <v>0.0398760982252308</v>
      </c>
      <c r="J7435" s="5" t="n">
        <v>0.0576941422477251</v>
      </c>
    </row>
    <row r="7436" customFormat="false" ht="12.8" hidden="false" customHeight="false" outlineLevel="0" collapsed="false">
      <c r="A7436" s="5" t="s">
        <v>18821</v>
      </c>
      <c r="B7436" s="5" t="s">
        <v>13411</v>
      </c>
      <c r="C7436" s="6" t="s">
        <v>13412</v>
      </c>
      <c r="D7436" s="7" t="s">
        <v>13413</v>
      </c>
      <c r="E7436" s="6" t="s">
        <v>13</v>
      </c>
      <c r="F7436" s="7" t="s">
        <v>13</v>
      </c>
      <c r="G7436" s="5" t="n">
        <v>-0.364618508541727</v>
      </c>
      <c r="H7436" s="5" t="n">
        <v>10.6644968061798</v>
      </c>
      <c r="I7436" s="5" t="n">
        <v>0.00293593819666138</v>
      </c>
      <c r="J7436" s="5" t="n">
        <v>0.00541535819794816</v>
      </c>
    </row>
    <row r="7437" customFormat="false" ht="12.8" hidden="false" customHeight="false" outlineLevel="0" collapsed="false">
      <c r="A7437" s="5" t="s">
        <v>18822</v>
      </c>
      <c r="B7437" s="5" t="s">
        <v>13816</v>
      </c>
      <c r="C7437" s="6" t="s">
        <v>13816</v>
      </c>
      <c r="D7437" s="7" t="s">
        <v>13817</v>
      </c>
      <c r="E7437" s="6" t="s">
        <v>13</v>
      </c>
      <c r="F7437" s="7" t="s">
        <v>13</v>
      </c>
      <c r="G7437" s="5" t="n">
        <v>-0.363648373013247</v>
      </c>
      <c r="H7437" s="5" t="n">
        <v>6.79467499907555</v>
      </c>
      <c r="I7437" s="5" t="n">
        <v>0.0146253995453458</v>
      </c>
      <c r="J7437" s="5" t="n">
        <v>0.0231767066748735</v>
      </c>
    </row>
    <row r="7438" customFormat="false" ht="12.8" hidden="false" customHeight="false" outlineLevel="0" collapsed="false">
      <c r="A7438" s="5" t="s">
        <v>18823</v>
      </c>
      <c r="B7438" s="5" t="s">
        <v>16281</v>
      </c>
      <c r="C7438" s="6" t="s">
        <v>16281</v>
      </c>
      <c r="D7438" s="7" t="s">
        <v>16282</v>
      </c>
      <c r="E7438" s="6" t="s">
        <v>13</v>
      </c>
      <c r="F7438" s="7" t="s">
        <v>13</v>
      </c>
      <c r="G7438" s="5" t="n">
        <v>-0.363213226917008</v>
      </c>
      <c r="H7438" s="5" t="n">
        <v>5.4412857735109</v>
      </c>
      <c r="I7438" s="5" t="n">
        <v>0.0272611671227512</v>
      </c>
      <c r="J7438" s="5" t="n">
        <v>0.0408169330665879</v>
      </c>
    </row>
    <row r="7439" customFormat="false" ht="12.8" hidden="false" customHeight="false" outlineLevel="0" collapsed="false">
      <c r="A7439" s="5" t="s">
        <v>18824</v>
      </c>
      <c r="B7439" s="5" t="s">
        <v>18825</v>
      </c>
      <c r="C7439" s="6" t="s">
        <v>18826</v>
      </c>
      <c r="D7439" s="7" t="s">
        <v>2177</v>
      </c>
      <c r="E7439" s="6" t="s">
        <v>13</v>
      </c>
      <c r="F7439" s="7" t="s">
        <v>13</v>
      </c>
      <c r="G7439" s="5" t="n">
        <v>-0.362516619514671</v>
      </c>
      <c r="H7439" s="5" t="n">
        <v>6.41927037698981</v>
      </c>
      <c r="I7439" s="5" t="n">
        <v>0.0173172307361609</v>
      </c>
      <c r="J7439" s="5" t="n">
        <v>0.027010887645324</v>
      </c>
    </row>
    <row r="7440" customFormat="false" ht="12.8" hidden="false" customHeight="false" outlineLevel="0" collapsed="false">
      <c r="A7440" s="5" t="s">
        <v>18827</v>
      </c>
      <c r="B7440" s="5" t="s">
        <v>18828</v>
      </c>
      <c r="C7440" s="6" t="s">
        <v>18829</v>
      </c>
      <c r="D7440" s="7" t="s">
        <v>18830</v>
      </c>
      <c r="E7440" s="6" t="s">
        <v>13</v>
      </c>
      <c r="F7440" s="7" t="s">
        <v>13</v>
      </c>
      <c r="G7440" s="5" t="n">
        <v>-0.362249468337306</v>
      </c>
      <c r="H7440" s="5" t="n">
        <v>7.3019850011588</v>
      </c>
      <c r="I7440" s="5" t="n">
        <v>0.0116892011035649</v>
      </c>
      <c r="J7440" s="5" t="n">
        <v>0.0189487644724494</v>
      </c>
    </row>
    <row r="7441" customFormat="false" ht="12.8" hidden="false" customHeight="false" outlineLevel="0" collapsed="false">
      <c r="A7441" s="5" t="s">
        <v>18831</v>
      </c>
      <c r="B7441" s="5" t="s">
        <v>18832</v>
      </c>
      <c r="C7441" s="6" t="s">
        <v>18833</v>
      </c>
      <c r="D7441" s="7" t="s">
        <v>18834</v>
      </c>
      <c r="E7441" s="6" t="s">
        <v>13</v>
      </c>
      <c r="F7441" s="7" t="s">
        <v>13</v>
      </c>
      <c r="G7441" s="5" t="n">
        <v>-0.362049780049987</v>
      </c>
      <c r="H7441" s="5" t="n">
        <v>4.44912847527167</v>
      </c>
      <c r="I7441" s="5" t="n">
        <v>0.0442067313506178</v>
      </c>
      <c r="J7441" s="5" t="n">
        <v>0.0633197531041763</v>
      </c>
    </row>
    <row r="7442" customFormat="false" ht="12.8" hidden="false" customHeight="false" outlineLevel="0" collapsed="false">
      <c r="A7442" s="5" t="s">
        <v>18835</v>
      </c>
      <c r="B7442" s="5" t="s">
        <v>7058</v>
      </c>
      <c r="C7442" s="6" t="s">
        <v>7059</v>
      </c>
      <c r="D7442" s="7" t="s">
        <v>7060</v>
      </c>
      <c r="E7442" s="6" t="s">
        <v>13</v>
      </c>
      <c r="F7442" s="7" t="s">
        <v>13</v>
      </c>
      <c r="G7442" s="5" t="n">
        <v>-0.361058752189616</v>
      </c>
      <c r="H7442" s="5" t="n">
        <v>6.80185509254274</v>
      </c>
      <c r="I7442" s="5" t="n">
        <v>0.0145786027602577</v>
      </c>
      <c r="J7442" s="5" t="n">
        <v>0.0231109018735615</v>
      </c>
    </row>
    <row r="7443" customFormat="false" ht="12.8" hidden="false" customHeight="false" outlineLevel="0" collapsed="false">
      <c r="A7443" s="5" t="s">
        <v>18836</v>
      </c>
      <c r="B7443" s="5" t="s">
        <v>18837</v>
      </c>
      <c r="C7443" s="6" t="s">
        <v>18838</v>
      </c>
      <c r="D7443" s="7" t="s">
        <v>18839</v>
      </c>
      <c r="E7443" s="6" t="s">
        <v>13</v>
      </c>
      <c r="F7443" s="7" t="s">
        <v>13</v>
      </c>
      <c r="G7443" s="5" t="n">
        <v>-0.360972163423811</v>
      </c>
      <c r="H7443" s="5" t="n">
        <v>6.27174501632873</v>
      </c>
      <c r="I7443" s="5" t="n">
        <v>0.0185200419367472</v>
      </c>
      <c r="J7443" s="5" t="n">
        <v>0.0287133346980292</v>
      </c>
    </row>
    <row r="7444" customFormat="false" ht="12.8" hidden="false" customHeight="false" outlineLevel="0" collapsed="false">
      <c r="A7444" s="5" t="s">
        <v>18840</v>
      </c>
      <c r="B7444" s="5" t="s">
        <v>18841</v>
      </c>
      <c r="C7444" s="6" t="s">
        <v>18841</v>
      </c>
      <c r="D7444" s="7" t="s">
        <v>3098</v>
      </c>
      <c r="E7444" s="6" t="s">
        <v>13</v>
      </c>
      <c r="F7444" s="7" t="s">
        <v>13</v>
      </c>
      <c r="G7444" s="5" t="n">
        <v>-0.358576001877923</v>
      </c>
      <c r="H7444" s="5" t="n">
        <v>4.62411156816732</v>
      </c>
      <c r="I7444" s="5" t="n">
        <v>0.0405171818099322</v>
      </c>
      <c r="J7444" s="5" t="n">
        <v>0.058532828684297</v>
      </c>
    </row>
    <row r="7445" customFormat="false" ht="12.8" hidden="false" customHeight="false" outlineLevel="0" collapsed="false">
      <c r="A7445" s="5" t="s">
        <v>18842</v>
      </c>
      <c r="B7445" s="5" t="s">
        <v>18843</v>
      </c>
      <c r="C7445" s="6" t="s">
        <v>18844</v>
      </c>
      <c r="D7445" s="7" t="s">
        <v>18845</v>
      </c>
      <c r="E7445" s="6" t="s">
        <v>13</v>
      </c>
      <c r="F7445" s="7" t="s">
        <v>13</v>
      </c>
      <c r="G7445" s="5" t="n">
        <v>-0.357671693553226</v>
      </c>
      <c r="H7445" s="5" t="n">
        <v>4.43116105012931</v>
      </c>
      <c r="I7445" s="5" t="n">
        <v>0.0446063039404131</v>
      </c>
      <c r="J7445" s="5" t="n">
        <v>0.0638426997047399</v>
      </c>
    </row>
    <row r="7446" customFormat="false" ht="12.8" hidden="false" customHeight="false" outlineLevel="0" collapsed="false">
      <c r="A7446" s="5" t="s">
        <v>18846</v>
      </c>
      <c r="B7446" s="5" t="s">
        <v>18847</v>
      </c>
      <c r="C7446" s="6" t="s">
        <v>18847</v>
      </c>
      <c r="D7446" s="7" t="s">
        <v>1032</v>
      </c>
      <c r="E7446" s="6" t="s">
        <v>13</v>
      </c>
      <c r="F7446" s="7" t="s">
        <v>13</v>
      </c>
      <c r="G7446" s="5" t="n">
        <v>-0.357303403469037</v>
      </c>
      <c r="H7446" s="5" t="n">
        <v>4.48352905083138</v>
      </c>
      <c r="I7446" s="5" t="n">
        <v>0.0434527933319031</v>
      </c>
      <c r="J7446" s="5" t="n">
        <v>0.0623627525617814</v>
      </c>
    </row>
    <row r="7447" customFormat="false" ht="12.8" hidden="false" customHeight="false" outlineLevel="0" collapsed="false">
      <c r="A7447" s="5" t="s">
        <v>18848</v>
      </c>
      <c r="B7447" s="5" t="s">
        <v>16823</v>
      </c>
      <c r="C7447" s="6" t="s">
        <v>16823</v>
      </c>
      <c r="D7447" s="7" t="s">
        <v>16824</v>
      </c>
      <c r="E7447" s="6" t="s">
        <v>13</v>
      </c>
      <c r="F7447" s="7" t="s">
        <v>13</v>
      </c>
      <c r="G7447" s="5" t="n">
        <v>-0.356786870250273</v>
      </c>
      <c r="H7447" s="5" t="n">
        <v>5.18044419457981</v>
      </c>
      <c r="I7447" s="5" t="n">
        <v>0.030880515517372</v>
      </c>
      <c r="J7447" s="5" t="n">
        <v>0.0457974278233078</v>
      </c>
    </row>
    <row r="7448" customFormat="false" ht="12.8" hidden="false" customHeight="false" outlineLevel="0" collapsed="false">
      <c r="A7448" s="5" t="s">
        <v>18849</v>
      </c>
      <c r="B7448" s="5" t="s">
        <v>18850</v>
      </c>
      <c r="C7448" s="6" t="s">
        <v>18851</v>
      </c>
      <c r="D7448" s="7" t="s">
        <v>18852</v>
      </c>
      <c r="E7448" s="6" t="s">
        <v>13</v>
      </c>
      <c r="F7448" s="7" t="s">
        <v>31</v>
      </c>
      <c r="G7448" s="5" t="n">
        <v>-0.356692491349934</v>
      </c>
      <c r="H7448" s="5" t="n">
        <v>5.27591994247734</v>
      </c>
      <c r="I7448" s="5" t="n">
        <v>0.0294974940996255</v>
      </c>
      <c r="J7448" s="5" t="n">
        <v>0.0439278521395346</v>
      </c>
    </row>
    <row r="7449" customFormat="false" ht="12.8" hidden="false" customHeight="false" outlineLevel="0" collapsed="false">
      <c r="A7449" s="5" t="s">
        <v>18853</v>
      </c>
      <c r="B7449" s="5" t="s">
        <v>18126</v>
      </c>
      <c r="C7449" s="6" t="s">
        <v>357</v>
      </c>
      <c r="D7449" s="7" t="s">
        <v>18127</v>
      </c>
      <c r="E7449" s="6" t="s">
        <v>13</v>
      </c>
      <c r="F7449" s="7" t="s">
        <v>31</v>
      </c>
      <c r="G7449" s="5" t="n">
        <v>-0.356479162155419</v>
      </c>
      <c r="H7449" s="5" t="n">
        <v>9.38732044573624</v>
      </c>
      <c r="I7449" s="5" t="n">
        <v>0.00486714589721334</v>
      </c>
      <c r="J7449" s="5" t="n">
        <v>0.00854772514122846</v>
      </c>
    </row>
    <row r="7450" customFormat="false" ht="12.8" hidden="false" customHeight="false" outlineLevel="0" collapsed="false">
      <c r="A7450" s="5" t="s">
        <v>18854</v>
      </c>
      <c r="B7450" s="5" t="s">
        <v>18855</v>
      </c>
      <c r="C7450" s="6" t="s">
        <v>18856</v>
      </c>
      <c r="D7450" s="7" t="s">
        <v>18857</v>
      </c>
      <c r="E7450" s="6" t="s">
        <v>13</v>
      </c>
      <c r="F7450" s="7" t="s">
        <v>13</v>
      </c>
      <c r="G7450" s="5" t="n">
        <v>-0.355434754342188</v>
      </c>
      <c r="H7450" s="5" t="n">
        <v>5.02396741575266</v>
      </c>
      <c r="I7450" s="5" t="n">
        <v>0.0333050238351462</v>
      </c>
      <c r="J7450" s="5" t="n">
        <v>0.0490611805315664</v>
      </c>
    </row>
    <row r="7451" customFormat="false" ht="12.8" hidden="false" customHeight="false" outlineLevel="0" collapsed="false">
      <c r="A7451" s="5" t="s">
        <v>18858</v>
      </c>
      <c r="B7451" s="5" t="s">
        <v>10750</v>
      </c>
      <c r="C7451" s="6" t="s">
        <v>10751</v>
      </c>
      <c r="D7451" s="7" t="s">
        <v>10752</v>
      </c>
      <c r="E7451" s="6" t="s">
        <v>13</v>
      </c>
      <c r="F7451" s="7" t="s">
        <v>13</v>
      </c>
      <c r="G7451" s="5" t="n">
        <v>-0.354655574888229</v>
      </c>
      <c r="H7451" s="5" t="n">
        <v>8.29250883490606</v>
      </c>
      <c r="I7451" s="5" t="n">
        <v>0.00764449241842478</v>
      </c>
      <c r="J7451" s="5" t="n">
        <v>0.0128893868398038</v>
      </c>
    </row>
    <row r="7452" customFormat="false" ht="12.8" hidden="false" customHeight="false" outlineLevel="0" collapsed="false">
      <c r="A7452" s="5" t="s">
        <v>18859</v>
      </c>
      <c r="B7452" s="5" t="s">
        <v>18860</v>
      </c>
      <c r="C7452" s="6" t="s">
        <v>18861</v>
      </c>
      <c r="D7452" s="7" t="s">
        <v>18862</v>
      </c>
      <c r="E7452" s="6" t="s">
        <v>13</v>
      </c>
      <c r="F7452" s="7" t="s">
        <v>13</v>
      </c>
      <c r="G7452" s="5" t="n">
        <v>-0.354160917802569</v>
      </c>
      <c r="H7452" s="5" t="n">
        <v>5.08180826820479</v>
      </c>
      <c r="I7452" s="5" t="n">
        <v>0.0323850852711096</v>
      </c>
      <c r="J7452" s="5" t="n">
        <v>0.0478088392637884</v>
      </c>
    </row>
    <row r="7453" customFormat="false" ht="12.8" hidden="false" customHeight="false" outlineLevel="0" collapsed="false">
      <c r="A7453" s="5" t="s">
        <v>18863</v>
      </c>
      <c r="B7453" s="5" t="s">
        <v>18666</v>
      </c>
      <c r="C7453" s="6" t="s">
        <v>18666</v>
      </c>
      <c r="D7453" s="7" t="s">
        <v>919</v>
      </c>
      <c r="E7453" s="6" t="s">
        <v>13</v>
      </c>
      <c r="F7453" s="7" t="s">
        <v>13</v>
      </c>
      <c r="G7453" s="5" t="n">
        <v>-0.353615448367753</v>
      </c>
      <c r="H7453" s="5" t="n">
        <v>6.8852042105652</v>
      </c>
      <c r="I7453" s="5" t="n">
        <v>0.0140472006365728</v>
      </c>
      <c r="J7453" s="5" t="n">
        <v>0.0223590390033628</v>
      </c>
    </row>
    <row r="7454" customFormat="false" ht="12.8" hidden="false" customHeight="false" outlineLevel="0" collapsed="false">
      <c r="A7454" s="5" t="s">
        <v>18864</v>
      </c>
      <c r="B7454" s="5" t="s">
        <v>15527</v>
      </c>
      <c r="C7454" s="6" t="s">
        <v>15527</v>
      </c>
      <c r="D7454" s="7" t="s">
        <v>4072</v>
      </c>
      <c r="E7454" s="6" t="s">
        <v>13</v>
      </c>
      <c r="F7454" s="7" t="s">
        <v>13</v>
      </c>
      <c r="G7454" s="5" t="n">
        <v>-0.353232188096215</v>
      </c>
      <c r="H7454" s="5" t="n">
        <v>4.50139097617815</v>
      </c>
      <c r="I7454" s="5" t="n">
        <v>0.0430669848638215</v>
      </c>
      <c r="J7454" s="5" t="n">
        <v>0.0618657519790191</v>
      </c>
    </row>
    <row r="7455" customFormat="false" ht="12.8" hidden="false" customHeight="false" outlineLevel="0" collapsed="false">
      <c r="A7455" s="5" t="s">
        <v>18865</v>
      </c>
      <c r="B7455" s="5" t="s">
        <v>18866</v>
      </c>
      <c r="C7455" s="6" t="s">
        <v>18866</v>
      </c>
      <c r="D7455" s="7" t="s">
        <v>13130</v>
      </c>
      <c r="E7455" s="6" t="s">
        <v>13</v>
      </c>
      <c r="F7455" s="7" t="s">
        <v>13</v>
      </c>
      <c r="G7455" s="5" t="n">
        <v>-0.35316190603661</v>
      </c>
      <c r="H7455" s="5" t="n">
        <v>8.10176617461576</v>
      </c>
      <c r="I7455" s="5" t="n">
        <v>0.00828553180331934</v>
      </c>
      <c r="J7455" s="5" t="n">
        <v>0.0138639110079335</v>
      </c>
    </row>
    <row r="7456" customFormat="false" ht="12.8" hidden="false" customHeight="false" outlineLevel="0" collapsed="false">
      <c r="A7456" s="5" t="s">
        <v>18867</v>
      </c>
      <c r="B7456" s="5" t="s">
        <v>18868</v>
      </c>
      <c r="C7456" s="6" t="s">
        <v>18869</v>
      </c>
      <c r="D7456" s="7" t="s">
        <v>18870</v>
      </c>
      <c r="E7456" s="6" t="s">
        <v>13</v>
      </c>
      <c r="F7456" s="7" t="s">
        <v>13</v>
      </c>
      <c r="G7456" s="5" t="n">
        <v>-0.353122765733067</v>
      </c>
      <c r="H7456" s="5" t="n">
        <v>8.29544505327163</v>
      </c>
      <c r="I7456" s="5" t="n">
        <v>0.00763505671044041</v>
      </c>
      <c r="J7456" s="5" t="n">
        <v>0.0128764485420499</v>
      </c>
    </row>
    <row r="7457" customFormat="false" ht="12.8" hidden="false" customHeight="false" outlineLevel="0" collapsed="false">
      <c r="A7457" s="5" t="s">
        <v>18871</v>
      </c>
      <c r="B7457" s="5" t="s">
        <v>17619</v>
      </c>
      <c r="C7457" s="6" t="s">
        <v>17620</v>
      </c>
      <c r="D7457" s="7" t="s">
        <v>17621</v>
      </c>
      <c r="E7457" s="6" t="s">
        <v>31</v>
      </c>
      <c r="F7457" s="7" t="s">
        <v>13</v>
      </c>
      <c r="G7457" s="5" t="n">
        <v>-0.352584782744568</v>
      </c>
      <c r="H7457" s="5" t="n">
        <v>6.03361595856779</v>
      </c>
      <c r="I7457" s="5" t="n">
        <v>0.0206597557426356</v>
      </c>
      <c r="J7457" s="5" t="n">
        <v>0.0316789665384944</v>
      </c>
    </row>
    <row r="7458" customFormat="false" ht="12.8" hidden="false" customHeight="false" outlineLevel="0" collapsed="false">
      <c r="A7458" s="5" t="s">
        <v>18872</v>
      </c>
      <c r="B7458" s="5" t="s">
        <v>18873</v>
      </c>
      <c r="C7458" s="6" t="s">
        <v>18873</v>
      </c>
      <c r="D7458" s="7" t="s">
        <v>2579</v>
      </c>
      <c r="E7458" s="6" t="s">
        <v>13</v>
      </c>
      <c r="F7458" s="7" t="s">
        <v>13</v>
      </c>
      <c r="G7458" s="5" t="n">
        <v>-0.351190800810854</v>
      </c>
      <c r="H7458" s="5" t="n">
        <v>8.78124998548572</v>
      </c>
      <c r="I7458" s="5" t="n">
        <v>0.00623536262636027</v>
      </c>
      <c r="J7458" s="5" t="n">
        <v>0.0107086637521501</v>
      </c>
    </row>
    <row r="7459" customFormat="false" ht="12.8" hidden="false" customHeight="false" outlineLevel="0" collapsed="false">
      <c r="A7459" s="5" t="s">
        <v>18874</v>
      </c>
      <c r="B7459" s="5" t="s">
        <v>5006</v>
      </c>
      <c r="C7459" s="6" t="s">
        <v>5006</v>
      </c>
      <c r="D7459" s="7" t="s">
        <v>2895</v>
      </c>
      <c r="E7459" s="6" t="s">
        <v>13</v>
      </c>
      <c r="F7459" s="7" t="s">
        <v>13</v>
      </c>
      <c r="G7459" s="5" t="n">
        <v>-0.350876846210507</v>
      </c>
      <c r="H7459" s="5" t="n">
        <v>6.06224033044157</v>
      </c>
      <c r="I7459" s="5" t="n">
        <v>0.0203887340603945</v>
      </c>
      <c r="J7459" s="5" t="n">
        <v>0.0313071896426106</v>
      </c>
    </row>
    <row r="7460" customFormat="false" ht="12.8" hidden="false" customHeight="false" outlineLevel="0" collapsed="false">
      <c r="A7460" s="5" t="s">
        <v>18875</v>
      </c>
      <c r="B7460" s="5" t="s">
        <v>18876</v>
      </c>
      <c r="C7460" s="6" t="s">
        <v>18877</v>
      </c>
      <c r="D7460" s="7" t="s">
        <v>5152</v>
      </c>
      <c r="E7460" s="6" t="s">
        <v>13</v>
      </c>
      <c r="F7460" s="7" t="s">
        <v>13</v>
      </c>
      <c r="G7460" s="5" t="n">
        <v>-0.350800725657077</v>
      </c>
      <c r="H7460" s="5" t="n">
        <v>5.23229276216565</v>
      </c>
      <c r="I7460" s="5" t="n">
        <v>0.0301207709060262</v>
      </c>
      <c r="J7460" s="5" t="n">
        <v>0.0447736772923985</v>
      </c>
    </row>
    <row r="7461" customFormat="false" ht="12.8" hidden="false" customHeight="false" outlineLevel="0" collapsed="false">
      <c r="A7461" s="5" t="s">
        <v>18878</v>
      </c>
      <c r="B7461" s="5" t="s">
        <v>17992</v>
      </c>
      <c r="C7461" s="6" t="s">
        <v>17992</v>
      </c>
      <c r="D7461" s="7" t="s">
        <v>17993</v>
      </c>
      <c r="E7461" s="6" t="s">
        <v>13</v>
      </c>
      <c r="F7461" s="7" t="s">
        <v>13</v>
      </c>
      <c r="G7461" s="5" t="n">
        <v>-0.35070289219277</v>
      </c>
      <c r="H7461" s="5" t="n">
        <v>4.64827826420304</v>
      </c>
      <c r="I7461" s="5" t="n">
        <v>0.0400351264577907</v>
      </c>
      <c r="J7461" s="5" t="n">
        <v>0.0579127627742662</v>
      </c>
    </row>
    <row r="7462" customFormat="false" ht="12.8" hidden="false" customHeight="false" outlineLevel="0" collapsed="false">
      <c r="A7462" s="5" t="s">
        <v>18879</v>
      </c>
      <c r="B7462" s="5" t="s">
        <v>18880</v>
      </c>
      <c r="C7462" s="6" t="s">
        <v>18880</v>
      </c>
      <c r="D7462" s="7" t="s">
        <v>2038</v>
      </c>
      <c r="E7462" s="6" t="s">
        <v>13</v>
      </c>
      <c r="F7462" s="7" t="s">
        <v>13</v>
      </c>
      <c r="G7462" s="5" t="n">
        <v>-0.350295254976537</v>
      </c>
      <c r="H7462" s="5" t="n">
        <v>5.50447647223903</v>
      </c>
      <c r="I7462" s="5" t="n">
        <v>0.026456607602068</v>
      </c>
      <c r="J7462" s="5" t="n">
        <v>0.0397148048513958</v>
      </c>
    </row>
    <row r="7463" customFormat="false" ht="12.8" hidden="false" customHeight="false" outlineLevel="0" collapsed="false">
      <c r="A7463" s="5" t="s">
        <v>18881</v>
      </c>
      <c r="B7463" s="5" t="s">
        <v>18882</v>
      </c>
      <c r="C7463" s="6" t="s">
        <v>18882</v>
      </c>
      <c r="D7463" s="7" t="s">
        <v>1068</v>
      </c>
      <c r="E7463" s="6" t="s">
        <v>13</v>
      </c>
      <c r="F7463" s="7" t="s">
        <v>13</v>
      </c>
      <c r="G7463" s="5" t="n">
        <v>-0.350076388706911</v>
      </c>
      <c r="H7463" s="5" t="n">
        <v>6.9289064150469</v>
      </c>
      <c r="I7463" s="5" t="n">
        <v>0.0137770733448962</v>
      </c>
      <c r="J7463" s="5" t="n">
        <v>0.0219689550297134</v>
      </c>
    </row>
    <row r="7464" customFormat="false" ht="12.8" hidden="false" customHeight="false" outlineLevel="0" collapsed="false">
      <c r="A7464" s="5" t="s">
        <v>18883</v>
      </c>
      <c r="B7464" s="5" t="s">
        <v>7750</v>
      </c>
      <c r="C7464" s="6" t="s">
        <v>7751</v>
      </c>
      <c r="D7464" s="7" t="s">
        <v>7752</v>
      </c>
      <c r="E7464" s="6" t="s">
        <v>13</v>
      </c>
      <c r="F7464" s="7" t="s">
        <v>13</v>
      </c>
      <c r="G7464" s="5" t="n">
        <v>-0.349505146323235</v>
      </c>
      <c r="H7464" s="5" t="n">
        <v>5.78882286403771</v>
      </c>
      <c r="I7464" s="5" t="n">
        <v>0.0231462755715387</v>
      </c>
      <c r="J7464" s="5" t="n">
        <v>0.0351426448818188</v>
      </c>
    </row>
    <row r="7465" customFormat="false" ht="12.8" hidden="false" customHeight="false" outlineLevel="0" collapsed="false">
      <c r="A7465" s="5" t="s">
        <v>18884</v>
      </c>
      <c r="B7465" s="5" t="s">
        <v>1215</v>
      </c>
      <c r="C7465" s="6" t="s">
        <v>1216</v>
      </c>
      <c r="D7465" s="7" t="s">
        <v>1217</v>
      </c>
      <c r="E7465" s="6" t="s">
        <v>13</v>
      </c>
      <c r="F7465" s="7" t="s">
        <v>13</v>
      </c>
      <c r="G7465" s="5" t="n">
        <v>-0.3492725183262</v>
      </c>
      <c r="H7465" s="5" t="n">
        <v>7.58816266458553</v>
      </c>
      <c r="I7465" s="5" t="n">
        <v>0.0103220048965741</v>
      </c>
      <c r="J7465" s="5" t="n">
        <v>0.0169160189397279</v>
      </c>
    </row>
    <row r="7466" customFormat="false" ht="12.8" hidden="false" customHeight="false" outlineLevel="0" collapsed="false">
      <c r="A7466" s="5" t="s">
        <v>18885</v>
      </c>
      <c r="B7466" s="5" t="s">
        <v>18886</v>
      </c>
      <c r="C7466" s="6" t="s">
        <v>18886</v>
      </c>
      <c r="D7466" s="7" t="s">
        <v>18887</v>
      </c>
      <c r="E7466" s="6" t="s">
        <v>13</v>
      </c>
      <c r="F7466" s="7" t="s">
        <v>13</v>
      </c>
      <c r="G7466" s="5" t="n">
        <v>-0.34902750191607</v>
      </c>
      <c r="H7466" s="5" t="n">
        <v>4.6825634561877</v>
      </c>
      <c r="I7466" s="5" t="n">
        <v>0.0393621455165869</v>
      </c>
      <c r="J7466" s="5" t="n">
        <v>0.0570220454579105</v>
      </c>
    </row>
    <row r="7467" customFormat="false" ht="12.8" hidden="false" customHeight="false" outlineLevel="0" collapsed="false">
      <c r="A7467" s="5" t="s">
        <v>18888</v>
      </c>
      <c r="B7467" s="5" t="s">
        <v>15291</v>
      </c>
      <c r="C7467" s="6" t="s">
        <v>13644</v>
      </c>
      <c r="D7467" s="7" t="s">
        <v>15292</v>
      </c>
      <c r="E7467" s="6" t="s">
        <v>13</v>
      </c>
      <c r="F7467" s="7" t="s">
        <v>13</v>
      </c>
      <c r="G7467" s="5" t="n">
        <v>-0.348640555527222</v>
      </c>
      <c r="H7467" s="5" t="n">
        <v>6.11209137063762</v>
      </c>
      <c r="I7467" s="5" t="n">
        <v>0.0199260144395413</v>
      </c>
      <c r="J7467" s="5" t="n">
        <v>0.030658957150922</v>
      </c>
    </row>
    <row r="7468" customFormat="false" ht="12.8" hidden="false" customHeight="false" outlineLevel="0" collapsed="false">
      <c r="A7468" s="5" t="s">
        <v>18889</v>
      </c>
      <c r="B7468" s="5" t="s">
        <v>5833</v>
      </c>
      <c r="C7468" s="6" t="s">
        <v>5833</v>
      </c>
      <c r="D7468" s="7" t="s">
        <v>5834</v>
      </c>
      <c r="E7468" s="6" t="s">
        <v>13</v>
      </c>
      <c r="F7468" s="7" t="s">
        <v>13</v>
      </c>
      <c r="G7468" s="5" t="n">
        <v>-0.348437005717903</v>
      </c>
      <c r="H7468" s="5" t="n">
        <v>4.71267672751208</v>
      </c>
      <c r="I7468" s="5" t="n">
        <v>0.0387814207476228</v>
      </c>
      <c r="J7468" s="5" t="n">
        <v>0.0562625760561641</v>
      </c>
    </row>
    <row r="7469" customFormat="false" ht="12.8" hidden="false" customHeight="false" outlineLevel="0" collapsed="false">
      <c r="A7469" s="5" t="s">
        <v>18890</v>
      </c>
      <c r="B7469" s="5" t="s">
        <v>17485</v>
      </c>
      <c r="C7469" s="6" t="s">
        <v>17485</v>
      </c>
      <c r="D7469" s="7" t="s">
        <v>12</v>
      </c>
      <c r="E7469" s="6" t="s">
        <v>13</v>
      </c>
      <c r="F7469" s="7" t="s">
        <v>13</v>
      </c>
      <c r="G7469" s="5" t="n">
        <v>-0.348325552726367</v>
      </c>
      <c r="H7469" s="5" t="n">
        <v>4.53235198211824</v>
      </c>
      <c r="I7469" s="5" t="n">
        <v>0.0424072522151593</v>
      </c>
      <c r="J7469" s="5" t="n">
        <v>0.0610260208631595</v>
      </c>
    </row>
    <row r="7470" customFormat="false" ht="12.8" hidden="false" customHeight="false" outlineLevel="0" collapsed="false">
      <c r="A7470" s="5" t="s">
        <v>18891</v>
      </c>
      <c r="B7470" s="5" t="s">
        <v>18892</v>
      </c>
      <c r="C7470" s="6" t="s">
        <v>18893</v>
      </c>
      <c r="D7470" s="7" t="s">
        <v>18894</v>
      </c>
      <c r="E7470" s="6" t="s">
        <v>13</v>
      </c>
      <c r="F7470" s="7" t="s">
        <v>31</v>
      </c>
      <c r="G7470" s="5" t="n">
        <v>-0.34725928830174</v>
      </c>
      <c r="H7470" s="5" t="n">
        <v>6.85604760690168</v>
      </c>
      <c r="I7470" s="5" t="n">
        <v>0.0142306413467415</v>
      </c>
      <c r="J7470" s="5" t="n">
        <v>0.0226198164717512</v>
      </c>
    </row>
    <row r="7471" customFormat="false" ht="12.8" hidden="false" customHeight="false" outlineLevel="0" collapsed="false">
      <c r="A7471" s="5" t="s">
        <v>18895</v>
      </c>
      <c r="B7471" s="5" t="s">
        <v>18896</v>
      </c>
      <c r="C7471" s="6" t="s">
        <v>18897</v>
      </c>
      <c r="D7471" s="7" t="s">
        <v>18898</v>
      </c>
      <c r="E7471" s="6" t="s">
        <v>13</v>
      </c>
      <c r="F7471" s="7" t="s">
        <v>13</v>
      </c>
      <c r="G7471" s="5" t="n">
        <v>-0.347233305606454</v>
      </c>
      <c r="H7471" s="5" t="n">
        <v>6.15196629781234</v>
      </c>
      <c r="I7471" s="5" t="n">
        <v>0.0195641966644666</v>
      </c>
      <c r="J7471" s="5" t="n">
        <v>0.0301594061238939</v>
      </c>
    </row>
    <row r="7472" customFormat="false" ht="12.8" hidden="false" customHeight="false" outlineLevel="0" collapsed="false">
      <c r="A7472" s="5" t="s">
        <v>18899</v>
      </c>
      <c r="B7472" s="5" t="s">
        <v>18900</v>
      </c>
      <c r="C7472" s="6" t="s">
        <v>18900</v>
      </c>
      <c r="D7472" s="7" t="s">
        <v>18901</v>
      </c>
      <c r="E7472" s="6" t="s">
        <v>13</v>
      </c>
      <c r="F7472" s="7" t="s">
        <v>13</v>
      </c>
      <c r="G7472" s="5" t="n">
        <v>-0.346392052661521</v>
      </c>
      <c r="H7472" s="5" t="n">
        <v>8.16052059240867</v>
      </c>
      <c r="I7472" s="5" t="n">
        <v>0.00808204513249806</v>
      </c>
      <c r="J7472" s="5" t="n">
        <v>0.0135593533866133</v>
      </c>
    </row>
    <row r="7473" customFormat="false" ht="12.8" hidden="false" customHeight="false" outlineLevel="0" collapsed="false">
      <c r="A7473" s="5" t="s">
        <v>18902</v>
      </c>
      <c r="B7473" s="5" t="s">
        <v>18903</v>
      </c>
      <c r="C7473" s="6" t="s">
        <v>18903</v>
      </c>
      <c r="D7473" s="7" t="s">
        <v>17254</v>
      </c>
      <c r="E7473" s="6" t="s">
        <v>13</v>
      </c>
      <c r="F7473" s="7" t="s">
        <v>13</v>
      </c>
      <c r="G7473" s="5" t="n">
        <v>-0.346294242441302</v>
      </c>
      <c r="H7473" s="5" t="n">
        <v>4.5142939189851</v>
      </c>
      <c r="I7473" s="5" t="n">
        <v>0.0427906626697691</v>
      </c>
      <c r="J7473" s="5" t="n">
        <v>0.0615091223858366</v>
      </c>
    </row>
    <row r="7474" customFormat="false" ht="12.8" hidden="false" customHeight="false" outlineLevel="0" collapsed="false">
      <c r="A7474" s="5" t="s">
        <v>18904</v>
      </c>
      <c r="B7474" s="5" t="s">
        <v>18905</v>
      </c>
      <c r="C7474" s="6" t="s">
        <v>18905</v>
      </c>
      <c r="D7474" s="7" t="s">
        <v>919</v>
      </c>
      <c r="E7474" s="6" t="s">
        <v>13</v>
      </c>
      <c r="F7474" s="7" t="s">
        <v>13</v>
      </c>
      <c r="G7474" s="5" t="n">
        <v>-0.346293109682915</v>
      </c>
      <c r="H7474" s="5" t="n">
        <v>8.58312636990415</v>
      </c>
      <c r="I7474" s="5" t="n">
        <v>0.00676925795580242</v>
      </c>
      <c r="J7474" s="5" t="n">
        <v>0.0115379284614579</v>
      </c>
    </row>
    <row r="7475" customFormat="false" ht="12.8" hidden="false" customHeight="false" outlineLevel="0" collapsed="false">
      <c r="A7475" s="5" t="s">
        <v>18906</v>
      </c>
      <c r="B7475" s="5" t="s">
        <v>18907</v>
      </c>
      <c r="C7475" s="6" t="s">
        <v>18907</v>
      </c>
      <c r="D7475" s="7" t="s">
        <v>106</v>
      </c>
      <c r="E7475" s="6" t="s">
        <v>13</v>
      </c>
      <c r="F7475" s="7" t="s">
        <v>13</v>
      </c>
      <c r="G7475" s="5" t="n">
        <v>-0.346158488811861</v>
      </c>
      <c r="H7475" s="5" t="n">
        <v>4.66691728146689</v>
      </c>
      <c r="I7475" s="5" t="n">
        <v>0.0396676893304338</v>
      </c>
      <c r="J7475" s="5" t="n">
        <v>0.05741155538178</v>
      </c>
    </row>
    <row r="7476" customFormat="false" ht="12.8" hidden="false" customHeight="false" outlineLevel="0" collapsed="false">
      <c r="A7476" s="5" t="s">
        <v>18908</v>
      </c>
      <c r="B7476" s="5" t="s">
        <v>17344</v>
      </c>
      <c r="C7476" s="6" t="s">
        <v>17345</v>
      </c>
      <c r="D7476" s="7" t="s">
        <v>17346</v>
      </c>
      <c r="E7476" s="6" t="s">
        <v>13</v>
      </c>
      <c r="F7476" s="7" t="s">
        <v>13</v>
      </c>
      <c r="G7476" s="5" t="n">
        <v>-0.345017261021304</v>
      </c>
      <c r="H7476" s="5" t="n">
        <v>5.51733081300843</v>
      </c>
      <c r="I7476" s="5" t="n">
        <v>0.0262961712062185</v>
      </c>
      <c r="J7476" s="5" t="n">
        <v>0.0394901944928078</v>
      </c>
    </row>
    <row r="7477" customFormat="false" ht="12.8" hidden="false" customHeight="false" outlineLevel="0" collapsed="false">
      <c r="A7477" s="5" t="s">
        <v>18909</v>
      </c>
      <c r="B7477" s="5" t="s">
        <v>18910</v>
      </c>
      <c r="C7477" s="6" t="s">
        <v>18910</v>
      </c>
      <c r="D7477" s="7" t="s">
        <v>326</v>
      </c>
      <c r="E7477" s="6" t="s">
        <v>13</v>
      </c>
      <c r="F7477" s="7" t="s">
        <v>13</v>
      </c>
      <c r="G7477" s="5" t="n">
        <v>-0.344010659701516</v>
      </c>
      <c r="H7477" s="5" t="n">
        <v>5.67673817775253</v>
      </c>
      <c r="I7477" s="5" t="n">
        <v>0.0243932741895494</v>
      </c>
      <c r="J7477" s="5" t="n">
        <v>0.0368521684017307</v>
      </c>
    </row>
    <row r="7478" customFormat="false" ht="12.8" hidden="false" customHeight="false" outlineLevel="0" collapsed="false">
      <c r="A7478" s="5" t="s">
        <v>18911</v>
      </c>
      <c r="B7478" s="5" t="s">
        <v>4385</v>
      </c>
      <c r="C7478" s="6" t="s">
        <v>4386</v>
      </c>
      <c r="D7478" s="7" t="s">
        <v>4387</v>
      </c>
      <c r="E7478" s="6" t="s">
        <v>13</v>
      </c>
      <c r="F7478" s="7" t="s">
        <v>13</v>
      </c>
      <c r="G7478" s="5" t="n">
        <v>-0.343950638831822</v>
      </c>
      <c r="H7478" s="5" t="n">
        <v>5.27564523244203</v>
      </c>
      <c r="I7478" s="5" t="n">
        <v>0.0295013738340557</v>
      </c>
      <c r="J7478" s="5" t="n">
        <v>0.0439304134105247</v>
      </c>
    </row>
    <row r="7479" customFormat="false" ht="12.8" hidden="false" customHeight="false" outlineLevel="0" collapsed="false">
      <c r="A7479" s="5" t="s">
        <v>18912</v>
      </c>
      <c r="B7479" s="5" t="s">
        <v>18913</v>
      </c>
      <c r="C7479" s="6" t="s">
        <v>18913</v>
      </c>
      <c r="D7479" s="7" t="s">
        <v>13001</v>
      </c>
      <c r="E7479" s="6" t="s">
        <v>13</v>
      </c>
      <c r="F7479" s="7" t="s">
        <v>13</v>
      </c>
      <c r="G7479" s="5" t="n">
        <v>-0.34384953145663</v>
      </c>
      <c r="H7479" s="5" t="n">
        <v>9.64705417687748</v>
      </c>
      <c r="I7479" s="5" t="n">
        <v>0.00438390571037563</v>
      </c>
      <c r="J7479" s="5" t="n">
        <v>0.00778260423365275</v>
      </c>
    </row>
    <row r="7480" customFormat="false" ht="12.8" hidden="false" customHeight="false" outlineLevel="0" collapsed="false">
      <c r="A7480" s="5" t="s">
        <v>18914</v>
      </c>
      <c r="B7480" s="5" t="s">
        <v>18847</v>
      </c>
      <c r="C7480" s="6" t="s">
        <v>18847</v>
      </c>
      <c r="D7480" s="7" t="s">
        <v>1032</v>
      </c>
      <c r="E7480" s="6" t="s">
        <v>13</v>
      </c>
      <c r="F7480" s="7" t="s">
        <v>13</v>
      </c>
      <c r="G7480" s="5" t="n">
        <v>-0.342803332343522</v>
      </c>
      <c r="H7480" s="5" t="n">
        <v>10.481027313421</v>
      </c>
      <c r="I7480" s="5" t="n">
        <v>0.00315292132512796</v>
      </c>
      <c r="J7480" s="5" t="n">
        <v>0.00577644700109737</v>
      </c>
    </row>
    <row r="7481" customFormat="false" ht="12.8" hidden="false" customHeight="false" outlineLevel="0" collapsed="false">
      <c r="A7481" s="5" t="s">
        <v>18915</v>
      </c>
      <c r="B7481" s="5" t="s">
        <v>18916</v>
      </c>
      <c r="C7481" s="6" t="s">
        <v>18916</v>
      </c>
      <c r="D7481" s="7" t="s">
        <v>15678</v>
      </c>
      <c r="E7481" s="6" t="s">
        <v>13</v>
      </c>
      <c r="F7481" s="7" t="s">
        <v>13</v>
      </c>
      <c r="G7481" s="5" t="n">
        <v>-0.340005252854468</v>
      </c>
      <c r="H7481" s="5" t="n">
        <v>8.58520030785543</v>
      </c>
      <c r="I7481" s="5" t="n">
        <v>0.00676341818557402</v>
      </c>
      <c r="J7481" s="5" t="n">
        <v>0.0115306338502075</v>
      </c>
    </row>
    <row r="7482" customFormat="false" ht="12.8" hidden="false" customHeight="false" outlineLevel="0" collapsed="false">
      <c r="A7482" s="5" t="s">
        <v>18917</v>
      </c>
      <c r="B7482" s="5" t="s">
        <v>18918</v>
      </c>
      <c r="C7482" s="6" t="s">
        <v>18919</v>
      </c>
      <c r="D7482" s="7" t="s">
        <v>14846</v>
      </c>
      <c r="E7482" s="6" t="s">
        <v>13</v>
      </c>
      <c r="F7482" s="7" t="s">
        <v>13</v>
      </c>
      <c r="G7482" s="5" t="n">
        <v>-0.339072321658036</v>
      </c>
      <c r="H7482" s="5" t="n">
        <v>12.1393525111283</v>
      </c>
      <c r="I7482" s="5" t="n">
        <v>0.00167974140408085</v>
      </c>
      <c r="J7482" s="5" t="n">
        <v>0.00327215954135397</v>
      </c>
    </row>
    <row r="7483" customFormat="false" ht="12.8" hidden="false" customHeight="false" outlineLevel="0" collapsed="false">
      <c r="A7483" s="5" t="s">
        <v>18920</v>
      </c>
      <c r="B7483" s="5" t="s">
        <v>7923</v>
      </c>
      <c r="C7483" s="6" t="s">
        <v>7923</v>
      </c>
      <c r="D7483" s="7" t="s">
        <v>7924</v>
      </c>
      <c r="E7483" s="6" t="s">
        <v>13</v>
      </c>
      <c r="F7483" s="7" t="s">
        <v>13</v>
      </c>
      <c r="G7483" s="5" t="n">
        <v>-0.33876870384978</v>
      </c>
      <c r="H7483" s="5" t="n">
        <v>8.26255574386685</v>
      </c>
      <c r="I7483" s="5" t="n">
        <v>0.00774147716433971</v>
      </c>
      <c r="J7483" s="5" t="n">
        <v>0.0130398740525197</v>
      </c>
    </row>
    <row r="7484" customFormat="false" ht="12.8" hidden="false" customHeight="false" outlineLevel="0" collapsed="false">
      <c r="A7484" s="5" t="s">
        <v>18921</v>
      </c>
      <c r="B7484" s="5" t="s">
        <v>18922</v>
      </c>
      <c r="C7484" s="6" t="s">
        <v>18922</v>
      </c>
      <c r="D7484" s="7" t="s">
        <v>8977</v>
      </c>
      <c r="E7484" s="6" t="s">
        <v>13</v>
      </c>
      <c r="F7484" s="7" t="s">
        <v>13</v>
      </c>
      <c r="G7484" s="5" t="n">
        <v>-0.338762124884559</v>
      </c>
      <c r="H7484" s="5" t="n">
        <v>5.06027653264456</v>
      </c>
      <c r="I7484" s="5" t="n">
        <v>0.0327242099241296</v>
      </c>
      <c r="J7484" s="5" t="n">
        <v>0.0482769638432496</v>
      </c>
    </row>
    <row r="7485" customFormat="false" ht="12.8" hidden="false" customHeight="false" outlineLevel="0" collapsed="false">
      <c r="A7485" s="5" t="s">
        <v>18923</v>
      </c>
      <c r="B7485" s="5" t="s">
        <v>18924</v>
      </c>
      <c r="C7485" s="6" t="s">
        <v>18924</v>
      </c>
      <c r="D7485" s="7" t="s">
        <v>14138</v>
      </c>
      <c r="E7485" s="6" t="s">
        <v>13</v>
      </c>
      <c r="F7485" s="7" t="s">
        <v>13</v>
      </c>
      <c r="G7485" s="5" t="n">
        <v>-0.337874089955861</v>
      </c>
      <c r="H7485" s="5" t="n">
        <v>4.46281743313121</v>
      </c>
      <c r="I7485" s="5" t="n">
        <v>0.04390498486781</v>
      </c>
      <c r="J7485" s="5" t="n">
        <v>0.062925215644803</v>
      </c>
    </row>
    <row r="7486" customFormat="false" ht="12.8" hidden="false" customHeight="false" outlineLevel="0" collapsed="false">
      <c r="A7486" s="5" t="s">
        <v>18925</v>
      </c>
      <c r="B7486" s="5" t="s">
        <v>18926</v>
      </c>
      <c r="C7486" s="6" t="s">
        <v>18927</v>
      </c>
      <c r="D7486" s="7" t="s">
        <v>9664</v>
      </c>
      <c r="E7486" s="6" t="s">
        <v>13</v>
      </c>
      <c r="F7486" s="7" t="s">
        <v>13</v>
      </c>
      <c r="G7486" s="5" t="n">
        <v>-0.337863291960989</v>
      </c>
      <c r="H7486" s="5" t="n">
        <v>8.68592152265605</v>
      </c>
      <c r="I7486" s="5" t="n">
        <v>0.00648629946573158</v>
      </c>
      <c r="J7486" s="5" t="n">
        <v>0.0110989546324428</v>
      </c>
    </row>
    <row r="7487" customFormat="false" ht="12.8" hidden="false" customHeight="false" outlineLevel="0" collapsed="false">
      <c r="A7487" s="5" t="s">
        <v>18928</v>
      </c>
      <c r="B7487" s="5" t="s">
        <v>18929</v>
      </c>
      <c r="C7487" s="6" t="s">
        <v>18930</v>
      </c>
      <c r="D7487" s="7" t="s">
        <v>18931</v>
      </c>
      <c r="E7487" s="6" t="s">
        <v>13</v>
      </c>
      <c r="F7487" s="7" t="s">
        <v>13</v>
      </c>
      <c r="G7487" s="5" t="n">
        <v>-0.337813690643885</v>
      </c>
      <c r="H7487" s="5" t="n">
        <v>6.11662887411671</v>
      </c>
      <c r="I7487" s="5" t="n">
        <v>0.0198844736059374</v>
      </c>
      <c r="J7487" s="5" t="n">
        <v>0.0306014845489857</v>
      </c>
    </row>
    <row r="7488" customFormat="false" ht="12.8" hidden="false" customHeight="false" outlineLevel="0" collapsed="false">
      <c r="A7488" s="5" t="s">
        <v>18932</v>
      </c>
      <c r="B7488" s="5" t="s">
        <v>14764</v>
      </c>
      <c r="C7488" s="6" t="s">
        <v>14764</v>
      </c>
      <c r="D7488" s="7" t="s">
        <v>14765</v>
      </c>
      <c r="E7488" s="6" t="s">
        <v>13</v>
      </c>
      <c r="F7488" s="7" t="s">
        <v>13</v>
      </c>
      <c r="G7488" s="5" t="n">
        <v>-0.337216798811679</v>
      </c>
      <c r="H7488" s="5" t="n">
        <v>10.3817009306303</v>
      </c>
      <c r="I7488" s="5" t="n">
        <v>0.00327759258214556</v>
      </c>
      <c r="J7488" s="5" t="n">
        <v>0.00597638554260629</v>
      </c>
    </row>
    <row r="7489" customFormat="false" ht="12.8" hidden="false" customHeight="false" outlineLevel="0" collapsed="false">
      <c r="A7489" s="5" t="s">
        <v>18933</v>
      </c>
      <c r="B7489" s="5" t="s">
        <v>18934</v>
      </c>
      <c r="C7489" s="6" t="s">
        <v>18935</v>
      </c>
      <c r="D7489" s="7" t="s">
        <v>18936</v>
      </c>
      <c r="E7489" s="6" t="s">
        <v>13</v>
      </c>
      <c r="F7489" s="7" t="s">
        <v>13</v>
      </c>
      <c r="G7489" s="5" t="n">
        <v>-0.336373009161238</v>
      </c>
      <c r="H7489" s="5" t="n">
        <v>6.63459109237309</v>
      </c>
      <c r="I7489" s="5" t="n">
        <v>0.0157126754450697</v>
      </c>
      <c r="J7489" s="5" t="n">
        <v>0.0247263143166815</v>
      </c>
    </row>
    <row r="7490" customFormat="false" ht="12.8" hidden="false" customHeight="false" outlineLevel="0" collapsed="false">
      <c r="A7490" s="5" t="s">
        <v>18937</v>
      </c>
      <c r="B7490" s="5" t="s">
        <v>18938</v>
      </c>
      <c r="C7490" s="6" t="s">
        <v>18938</v>
      </c>
      <c r="D7490" s="7" t="s">
        <v>18939</v>
      </c>
      <c r="E7490" s="6" t="s">
        <v>13</v>
      </c>
      <c r="F7490" s="7" t="s">
        <v>13</v>
      </c>
      <c r="G7490" s="5" t="n">
        <v>-0.335003048255981</v>
      </c>
      <c r="H7490" s="5" t="n">
        <v>5.47690406065048</v>
      </c>
      <c r="I7490" s="5" t="n">
        <v>0.0268043976128761</v>
      </c>
      <c r="J7490" s="5" t="n">
        <v>0.0402065964193142</v>
      </c>
    </row>
    <row r="7491" customFormat="false" ht="12.8" hidden="false" customHeight="false" outlineLevel="0" collapsed="false">
      <c r="A7491" s="5" t="s">
        <v>18940</v>
      </c>
      <c r="B7491" s="5" t="s">
        <v>6282</v>
      </c>
      <c r="C7491" s="6" t="s">
        <v>6282</v>
      </c>
      <c r="D7491" s="7" t="s">
        <v>6283</v>
      </c>
      <c r="E7491" s="6" t="s">
        <v>13</v>
      </c>
      <c r="F7491" s="7" t="s">
        <v>13</v>
      </c>
      <c r="G7491" s="5" t="n">
        <v>-0.334769244460138</v>
      </c>
      <c r="H7491" s="5" t="n">
        <v>6.65934045755047</v>
      </c>
      <c r="I7491" s="5" t="n">
        <v>0.0155389443353418</v>
      </c>
      <c r="J7491" s="5" t="n">
        <v>0.0244792812630276</v>
      </c>
    </row>
    <row r="7492" customFormat="false" ht="12.8" hidden="false" customHeight="false" outlineLevel="0" collapsed="false">
      <c r="A7492" s="5" t="s">
        <v>18941</v>
      </c>
      <c r="B7492" s="5" t="s">
        <v>18942</v>
      </c>
      <c r="C7492" s="6" t="s">
        <v>18942</v>
      </c>
      <c r="D7492" s="7" t="s">
        <v>2410</v>
      </c>
      <c r="E7492" s="6" t="s">
        <v>13</v>
      </c>
      <c r="F7492" s="7" t="s">
        <v>13</v>
      </c>
      <c r="G7492" s="5" t="n">
        <v>-0.3345301478214</v>
      </c>
      <c r="H7492" s="5" t="n">
        <v>7.61104111730615</v>
      </c>
      <c r="I7492" s="5" t="n">
        <v>0.0102204927835944</v>
      </c>
      <c r="J7492" s="5" t="n">
        <v>0.0167734837395502</v>
      </c>
    </row>
    <row r="7493" customFormat="false" ht="12.8" hidden="false" customHeight="false" outlineLevel="0" collapsed="false">
      <c r="A7493" s="5" t="s">
        <v>18943</v>
      </c>
      <c r="B7493" s="5" t="s">
        <v>18944</v>
      </c>
      <c r="C7493" s="6" t="s">
        <v>18944</v>
      </c>
      <c r="D7493" s="7" t="s">
        <v>3417</v>
      </c>
      <c r="E7493" s="6" t="s">
        <v>13</v>
      </c>
      <c r="F7493" s="7" t="s">
        <v>13</v>
      </c>
      <c r="G7493" s="5" t="n">
        <v>-0.334078267235503</v>
      </c>
      <c r="H7493" s="5" t="n">
        <v>5.09016333832272</v>
      </c>
      <c r="I7493" s="5" t="n">
        <v>0.0322545426635927</v>
      </c>
      <c r="J7493" s="5" t="n">
        <v>0.04763537221105</v>
      </c>
    </row>
    <row r="7494" customFormat="false" ht="12.8" hidden="false" customHeight="false" outlineLevel="0" collapsed="false">
      <c r="A7494" s="5" t="s">
        <v>18945</v>
      </c>
      <c r="B7494" s="5" t="s">
        <v>18946</v>
      </c>
      <c r="C7494" s="6" t="s">
        <v>18946</v>
      </c>
      <c r="D7494" s="7" t="s">
        <v>18947</v>
      </c>
      <c r="E7494" s="6" t="s">
        <v>13</v>
      </c>
      <c r="F7494" s="7" t="s">
        <v>13</v>
      </c>
      <c r="G7494" s="5" t="n">
        <v>-0.333638570137261</v>
      </c>
      <c r="H7494" s="5" t="n">
        <v>4.81773811592821</v>
      </c>
      <c r="I7494" s="5" t="n">
        <v>0.0368286781643691</v>
      </c>
      <c r="J7494" s="5" t="n">
        <v>0.0536961392777609</v>
      </c>
    </row>
    <row r="7495" customFormat="false" ht="12.8" hidden="false" customHeight="false" outlineLevel="0" collapsed="false">
      <c r="A7495" s="5" t="s">
        <v>18948</v>
      </c>
      <c r="B7495" s="5" t="s">
        <v>18913</v>
      </c>
      <c r="C7495" s="6" t="s">
        <v>18913</v>
      </c>
      <c r="D7495" s="7" t="s">
        <v>13001</v>
      </c>
      <c r="E7495" s="6" t="s">
        <v>13</v>
      </c>
      <c r="F7495" s="7" t="s">
        <v>13</v>
      </c>
      <c r="G7495" s="5" t="n">
        <v>-0.331826793953315</v>
      </c>
      <c r="H7495" s="5" t="n">
        <v>13.3161861357861</v>
      </c>
      <c r="I7495" s="5" t="n">
        <v>0.0010948614720128</v>
      </c>
      <c r="J7495" s="5" t="n">
        <v>0.00222000354527726</v>
      </c>
    </row>
    <row r="7496" customFormat="false" ht="12.8" hidden="false" customHeight="false" outlineLevel="0" collapsed="false">
      <c r="A7496" s="5" t="s">
        <v>18949</v>
      </c>
      <c r="B7496" s="5" t="s">
        <v>15337</v>
      </c>
      <c r="C7496" s="6" t="s">
        <v>15338</v>
      </c>
      <c r="D7496" s="7" t="s">
        <v>15339</v>
      </c>
      <c r="E7496" s="6" t="s">
        <v>13</v>
      </c>
      <c r="F7496" s="7" t="s">
        <v>13</v>
      </c>
      <c r="G7496" s="5" t="n">
        <v>-0.330969995748929</v>
      </c>
      <c r="H7496" s="5" t="n">
        <v>5.04019049749855</v>
      </c>
      <c r="I7496" s="5" t="n">
        <v>0.0330441139482434</v>
      </c>
      <c r="J7496" s="5" t="n">
        <v>0.0487095704296579</v>
      </c>
    </row>
    <row r="7497" customFormat="false" ht="12.8" hidden="false" customHeight="false" outlineLevel="0" collapsed="false">
      <c r="A7497" s="5" t="s">
        <v>18950</v>
      </c>
      <c r="B7497" s="5" t="s">
        <v>18951</v>
      </c>
      <c r="C7497" s="6" t="s">
        <v>18951</v>
      </c>
      <c r="D7497" s="7" t="s">
        <v>18952</v>
      </c>
      <c r="E7497" s="6" t="s">
        <v>13</v>
      </c>
      <c r="F7497" s="7" t="s">
        <v>13</v>
      </c>
      <c r="G7497" s="5" t="n">
        <v>-0.330961797729886</v>
      </c>
      <c r="H7497" s="5" t="n">
        <v>6.8552827050286</v>
      </c>
      <c r="I7497" s="5" t="n">
        <v>0.0142354889375953</v>
      </c>
      <c r="J7497" s="5" t="n">
        <v>0.0226258811630675</v>
      </c>
    </row>
    <row r="7498" customFormat="false" ht="12.8" hidden="false" customHeight="false" outlineLevel="0" collapsed="false">
      <c r="A7498" s="5" t="s">
        <v>18953</v>
      </c>
      <c r="B7498" s="5" t="s">
        <v>18954</v>
      </c>
      <c r="C7498" s="6" t="s">
        <v>18954</v>
      </c>
      <c r="D7498" s="7" t="s">
        <v>18955</v>
      </c>
      <c r="E7498" s="6" t="s">
        <v>13</v>
      </c>
      <c r="F7498" s="7" t="s">
        <v>13</v>
      </c>
      <c r="G7498" s="5" t="n">
        <v>-0.330070730812634</v>
      </c>
      <c r="H7498" s="5" t="n">
        <v>7.06246211564115</v>
      </c>
      <c r="I7498" s="5" t="n">
        <v>0.0129861659394034</v>
      </c>
      <c r="J7498" s="5" t="n">
        <v>0.020841184827415</v>
      </c>
    </row>
    <row r="7499" customFormat="false" ht="12.8" hidden="false" customHeight="false" outlineLevel="0" collapsed="false">
      <c r="A7499" s="5" t="s">
        <v>18956</v>
      </c>
      <c r="B7499" s="5" t="s">
        <v>18957</v>
      </c>
      <c r="C7499" s="6" t="s">
        <v>18957</v>
      </c>
      <c r="D7499" s="7" t="s">
        <v>18958</v>
      </c>
      <c r="E7499" s="6" t="s">
        <v>31</v>
      </c>
      <c r="F7499" s="7" t="s">
        <v>13</v>
      </c>
      <c r="G7499" s="5" t="n">
        <v>-0.328711530174918</v>
      </c>
      <c r="H7499" s="5" t="n">
        <v>4.25202784651922</v>
      </c>
      <c r="I7499" s="5" t="n">
        <v>0.0488182179126331</v>
      </c>
      <c r="J7499" s="5" t="n">
        <v>0.0692649938422544</v>
      </c>
    </row>
    <row r="7500" customFormat="false" ht="12.8" hidden="false" customHeight="false" outlineLevel="0" collapsed="false">
      <c r="A7500" s="5" t="s">
        <v>18959</v>
      </c>
      <c r="B7500" s="5" t="s">
        <v>18566</v>
      </c>
      <c r="C7500" s="6" t="s">
        <v>18567</v>
      </c>
      <c r="D7500" s="7" t="s">
        <v>18568</v>
      </c>
      <c r="E7500" s="6" t="s">
        <v>13</v>
      </c>
      <c r="F7500" s="7" t="s">
        <v>13</v>
      </c>
      <c r="G7500" s="5" t="n">
        <v>-0.327455688086528</v>
      </c>
      <c r="H7500" s="5" t="n">
        <v>10.2047964024823</v>
      </c>
      <c r="I7500" s="5" t="n">
        <v>0.00351307505571839</v>
      </c>
      <c r="J7500" s="5" t="n">
        <v>0.00636499861942333</v>
      </c>
    </row>
    <row r="7501" customFormat="false" ht="12.8" hidden="false" customHeight="false" outlineLevel="0" collapsed="false">
      <c r="A7501" s="5" t="s">
        <v>18960</v>
      </c>
      <c r="B7501" s="5" t="s">
        <v>18961</v>
      </c>
      <c r="C7501" s="6" t="s">
        <v>18962</v>
      </c>
      <c r="D7501" s="7" t="s">
        <v>18963</v>
      </c>
      <c r="E7501" s="6" t="s">
        <v>13</v>
      </c>
      <c r="F7501" s="7" t="s">
        <v>13</v>
      </c>
      <c r="G7501" s="5" t="n">
        <v>-0.326500839982105</v>
      </c>
      <c r="H7501" s="5" t="n">
        <v>4.55610852313896</v>
      </c>
      <c r="I7501" s="5" t="n">
        <v>0.0419086672291824</v>
      </c>
      <c r="J7501" s="5" t="n">
        <v>0.0603640117176495</v>
      </c>
    </row>
    <row r="7502" customFormat="false" ht="12.8" hidden="false" customHeight="false" outlineLevel="0" collapsed="false">
      <c r="A7502" s="5" t="s">
        <v>18964</v>
      </c>
      <c r="B7502" s="5" t="s">
        <v>18965</v>
      </c>
      <c r="C7502" s="6" t="s">
        <v>18966</v>
      </c>
      <c r="D7502" s="7" t="s">
        <v>18967</v>
      </c>
      <c r="E7502" s="6" t="s">
        <v>13</v>
      </c>
      <c r="F7502" s="7" t="s">
        <v>31</v>
      </c>
      <c r="G7502" s="5" t="n">
        <v>-0.326439834521159</v>
      </c>
      <c r="H7502" s="5" t="n">
        <v>4.45852043035264</v>
      </c>
      <c r="I7502" s="5" t="n">
        <v>0.0439994559285712</v>
      </c>
      <c r="J7502" s="5" t="n">
        <v>0.0630441253291202</v>
      </c>
    </row>
    <row r="7503" customFormat="false" ht="12.8" hidden="false" customHeight="false" outlineLevel="0" collapsed="false">
      <c r="A7503" s="5" t="s">
        <v>18968</v>
      </c>
      <c r="B7503" s="5" t="s">
        <v>3949</v>
      </c>
      <c r="C7503" s="6" t="s">
        <v>3950</v>
      </c>
      <c r="D7503" s="7" t="s">
        <v>3951</v>
      </c>
      <c r="E7503" s="6" t="s">
        <v>13</v>
      </c>
      <c r="F7503" s="7" t="s">
        <v>13</v>
      </c>
      <c r="G7503" s="5" t="n">
        <v>-0.325636538525801</v>
      </c>
      <c r="H7503" s="5" t="n">
        <v>4.36260675942662</v>
      </c>
      <c r="I7503" s="5" t="n">
        <v>0.046168307292007</v>
      </c>
      <c r="J7503" s="5" t="n">
        <v>0.0658333093181608</v>
      </c>
    </row>
    <row r="7504" customFormat="false" ht="12.8" hidden="false" customHeight="false" outlineLevel="0" collapsed="false">
      <c r="A7504" s="5" t="s">
        <v>18969</v>
      </c>
      <c r="B7504" s="5" t="s">
        <v>8238</v>
      </c>
      <c r="C7504" s="6" t="s">
        <v>8238</v>
      </c>
      <c r="D7504" s="7" t="s">
        <v>8239</v>
      </c>
      <c r="E7504" s="6" t="s">
        <v>13</v>
      </c>
      <c r="F7504" s="7" t="s">
        <v>13</v>
      </c>
      <c r="G7504" s="5" t="n">
        <v>-0.325347538741797</v>
      </c>
      <c r="H7504" s="5" t="n">
        <v>4.58083430037409</v>
      </c>
      <c r="I7504" s="5" t="n">
        <v>0.041396662931282</v>
      </c>
      <c r="J7504" s="5" t="n">
        <v>0.0596971415115211</v>
      </c>
    </row>
    <row r="7505" customFormat="false" ht="12.8" hidden="false" customHeight="false" outlineLevel="0" collapsed="false">
      <c r="A7505" s="5" t="s">
        <v>18970</v>
      </c>
      <c r="B7505" s="5" t="s">
        <v>18971</v>
      </c>
      <c r="C7505" s="6" t="s">
        <v>18972</v>
      </c>
      <c r="D7505" s="7" t="s">
        <v>18973</v>
      </c>
      <c r="E7505" s="6" t="s">
        <v>13</v>
      </c>
      <c r="F7505" s="7" t="s">
        <v>13</v>
      </c>
      <c r="G7505" s="5" t="n">
        <v>-0.324909532194886</v>
      </c>
      <c r="H7505" s="5" t="n">
        <v>6.0796103701915</v>
      </c>
      <c r="I7505" s="5" t="n">
        <v>0.020226177548951</v>
      </c>
      <c r="J7505" s="5" t="n">
        <v>0.0310880688578428</v>
      </c>
    </row>
    <row r="7506" customFormat="false" ht="12.8" hidden="false" customHeight="false" outlineLevel="0" collapsed="false">
      <c r="A7506" s="5" t="s">
        <v>18974</v>
      </c>
      <c r="B7506" s="5" t="s">
        <v>18975</v>
      </c>
      <c r="C7506" s="6" t="s">
        <v>18976</v>
      </c>
      <c r="D7506" s="7" t="s">
        <v>18977</v>
      </c>
      <c r="E7506" s="6" t="s">
        <v>13</v>
      </c>
      <c r="F7506" s="7" t="s">
        <v>13</v>
      </c>
      <c r="G7506" s="5" t="n">
        <v>-0.324407747494061</v>
      </c>
      <c r="H7506" s="5" t="n">
        <v>7.03676665481844</v>
      </c>
      <c r="I7506" s="5" t="n">
        <v>0.0131343880192663</v>
      </c>
      <c r="J7506" s="5" t="n">
        <v>0.0210467046615743</v>
      </c>
    </row>
    <row r="7507" customFormat="false" ht="12.8" hidden="false" customHeight="false" outlineLevel="0" collapsed="false">
      <c r="A7507" s="5" t="s">
        <v>18978</v>
      </c>
      <c r="B7507" s="5" t="s">
        <v>18979</v>
      </c>
      <c r="C7507" s="6" t="s">
        <v>18980</v>
      </c>
      <c r="D7507" s="7" t="s">
        <v>18901</v>
      </c>
      <c r="E7507" s="6" t="s">
        <v>13</v>
      </c>
      <c r="F7507" s="7" t="s">
        <v>13</v>
      </c>
      <c r="G7507" s="5" t="n">
        <v>-0.32437678558118</v>
      </c>
      <c r="H7507" s="5" t="n">
        <v>4.93204860598621</v>
      </c>
      <c r="I7507" s="5" t="n">
        <v>0.0348271261883774</v>
      </c>
      <c r="J7507" s="5" t="n">
        <v>0.0510869624275138</v>
      </c>
    </row>
    <row r="7508" customFormat="false" ht="12.8" hidden="false" customHeight="false" outlineLevel="0" collapsed="false">
      <c r="A7508" s="5" t="s">
        <v>18981</v>
      </c>
      <c r="B7508" s="5" t="s">
        <v>18982</v>
      </c>
      <c r="C7508" s="6" t="s">
        <v>18982</v>
      </c>
      <c r="D7508" s="7" t="s">
        <v>18983</v>
      </c>
      <c r="E7508" s="6" t="s">
        <v>13</v>
      </c>
      <c r="F7508" s="7" t="s">
        <v>13</v>
      </c>
      <c r="G7508" s="5" t="n">
        <v>-0.323388309183006</v>
      </c>
      <c r="H7508" s="5" t="n">
        <v>4.67635257229267</v>
      </c>
      <c r="I7508" s="5" t="n">
        <v>0.0394831193935995</v>
      </c>
      <c r="J7508" s="5" t="n">
        <v>0.0571746241397208</v>
      </c>
    </row>
    <row r="7509" customFormat="false" ht="12.8" hidden="false" customHeight="false" outlineLevel="0" collapsed="false">
      <c r="A7509" s="5" t="s">
        <v>18984</v>
      </c>
      <c r="B7509" s="5" t="s">
        <v>6174</v>
      </c>
      <c r="C7509" s="6" t="s">
        <v>6174</v>
      </c>
      <c r="D7509" s="7" t="s">
        <v>6175</v>
      </c>
      <c r="E7509" s="6" t="s">
        <v>13</v>
      </c>
      <c r="F7509" s="7" t="s">
        <v>13</v>
      </c>
      <c r="G7509" s="5" t="n">
        <v>-0.322558546885658</v>
      </c>
      <c r="H7509" s="5" t="n">
        <v>4.46387230388052</v>
      </c>
      <c r="I7509" s="5" t="n">
        <v>0.0438818277652704</v>
      </c>
      <c r="J7509" s="5" t="n">
        <v>0.0629167078581</v>
      </c>
    </row>
    <row r="7510" customFormat="false" ht="12.8" hidden="false" customHeight="false" outlineLevel="0" collapsed="false">
      <c r="A7510" s="5" t="s">
        <v>18985</v>
      </c>
      <c r="B7510" s="5" t="s">
        <v>18986</v>
      </c>
      <c r="C7510" s="6" t="s">
        <v>18986</v>
      </c>
      <c r="D7510" s="7" t="s">
        <v>703</v>
      </c>
      <c r="E7510" s="6" t="s">
        <v>13</v>
      </c>
      <c r="F7510" s="7" t="s">
        <v>13</v>
      </c>
      <c r="G7510" s="5" t="n">
        <v>-0.322328555997229</v>
      </c>
      <c r="H7510" s="5" t="n">
        <v>6.14610232185168</v>
      </c>
      <c r="I7510" s="5" t="n">
        <v>0.0196169496297854</v>
      </c>
      <c r="J7510" s="5" t="n">
        <v>0.0302343494926897</v>
      </c>
    </row>
    <row r="7511" customFormat="false" ht="12.8" hidden="false" customHeight="false" outlineLevel="0" collapsed="false">
      <c r="A7511" s="5" t="s">
        <v>18987</v>
      </c>
      <c r="B7511" s="5" t="s">
        <v>13000</v>
      </c>
      <c r="C7511" s="6" t="s">
        <v>13000</v>
      </c>
      <c r="D7511" s="7" t="s">
        <v>13001</v>
      </c>
      <c r="E7511" s="6" t="s">
        <v>13</v>
      </c>
      <c r="F7511" s="7" t="s">
        <v>13</v>
      </c>
      <c r="G7511" s="5" t="n">
        <v>-0.320641936262589</v>
      </c>
      <c r="H7511" s="5" t="n">
        <v>7.46141744694461</v>
      </c>
      <c r="I7511" s="5" t="n">
        <v>0.0109046875625866</v>
      </c>
      <c r="J7511" s="5" t="n">
        <v>0.0177845142518756</v>
      </c>
    </row>
    <row r="7512" customFormat="false" ht="12.8" hidden="false" customHeight="false" outlineLevel="0" collapsed="false">
      <c r="A7512" s="5" t="s">
        <v>18988</v>
      </c>
      <c r="B7512" s="5" t="s">
        <v>13737</v>
      </c>
      <c r="C7512" s="6" t="s">
        <v>13738</v>
      </c>
      <c r="D7512" s="7" t="s">
        <v>13739</v>
      </c>
      <c r="E7512" s="6" t="s">
        <v>13</v>
      </c>
      <c r="F7512" s="7" t="s">
        <v>13</v>
      </c>
      <c r="G7512" s="5" t="n">
        <v>-0.320135603354843</v>
      </c>
      <c r="H7512" s="5" t="n">
        <v>6.47036174836645</v>
      </c>
      <c r="I7512" s="5" t="n">
        <v>0.0169208674843678</v>
      </c>
      <c r="J7512" s="5" t="n">
        <v>0.0264528837630029</v>
      </c>
    </row>
    <row r="7513" customFormat="false" ht="12.8" hidden="false" customHeight="false" outlineLevel="0" collapsed="false">
      <c r="A7513" s="5" t="s">
        <v>18989</v>
      </c>
      <c r="B7513" s="5" t="s">
        <v>16063</v>
      </c>
      <c r="C7513" s="6" t="s">
        <v>16064</v>
      </c>
      <c r="D7513" s="7" t="s">
        <v>16065</v>
      </c>
      <c r="E7513" s="6" t="s">
        <v>13</v>
      </c>
      <c r="F7513" s="7" t="s">
        <v>13</v>
      </c>
      <c r="G7513" s="5" t="n">
        <v>-0.319363208365048</v>
      </c>
      <c r="H7513" s="5" t="n">
        <v>6.82219556618815</v>
      </c>
      <c r="I7513" s="5" t="n">
        <v>0.0144469198727434</v>
      </c>
      <c r="J7513" s="5" t="n">
        <v>0.0229203829000801</v>
      </c>
    </row>
    <row r="7514" customFormat="false" ht="12.8" hidden="false" customHeight="false" outlineLevel="0" collapsed="false">
      <c r="A7514" s="5" t="s">
        <v>18990</v>
      </c>
      <c r="B7514" s="5" t="s">
        <v>18991</v>
      </c>
      <c r="C7514" s="6" t="s">
        <v>18991</v>
      </c>
      <c r="D7514" s="7" t="s">
        <v>103</v>
      </c>
      <c r="E7514" s="6" t="s">
        <v>13</v>
      </c>
      <c r="F7514" s="7" t="s">
        <v>13</v>
      </c>
      <c r="G7514" s="5" t="n">
        <v>-0.319300014985796</v>
      </c>
      <c r="H7514" s="5" t="n">
        <v>4.62706933482053</v>
      </c>
      <c r="I7514" s="5" t="n">
        <v>0.0404578375655339</v>
      </c>
      <c r="J7514" s="5" t="n">
        <v>0.0584663627974203</v>
      </c>
    </row>
    <row r="7515" customFormat="false" ht="12.8" hidden="false" customHeight="false" outlineLevel="0" collapsed="false">
      <c r="A7515" s="5" t="s">
        <v>18992</v>
      </c>
      <c r="B7515" s="5" t="s">
        <v>15165</v>
      </c>
      <c r="C7515" s="6" t="s">
        <v>15165</v>
      </c>
      <c r="D7515" s="7" t="s">
        <v>15166</v>
      </c>
      <c r="E7515" s="6" t="s">
        <v>13</v>
      </c>
      <c r="F7515" s="7" t="s">
        <v>13</v>
      </c>
      <c r="G7515" s="5" t="n">
        <v>-0.319136665436537</v>
      </c>
      <c r="H7515" s="5" t="n">
        <v>4.4797718308434</v>
      </c>
      <c r="I7515" s="5" t="n">
        <v>0.0435344368197035</v>
      </c>
      <c r="J7515" s="5" t="n">
        <v>0.0624635678442677</v>
      </c>
    </row>
    <row r="7516" customFormat="false" ht="12.8" hidden="false" customHeight="false" outlineLevel="0" collapsed="false">
      <c r="A7516" s="5" t="s">
        <v>18993</v>
      </c>
      <c r="B7516" s="5" t="s">
        <v>17113</v>
      </c>
      <c r="C7516" s="6" t="s">
        <v>17114</v>
      </c>
      <c r="D7516" s="7" t="s">
        <v>17115</v>
      </c>
      <c r="E7516" s="6" t="s">
        <v>13</v>
      </c>
      <c r="F7516" s="7" t="s">
        <v>13</v>
      </c>
      <c r="G7516" s="5" t="n">
        <v>-0.319084819338078</v>
      </c>
      <c r="H7516" s="5" t="n">
        <v>4.98176113820178</v>
      </c>
      <c r="I7516" s="5" t="n">
        <v>0.0339945712748787</v>
      </c>
      <c r="J7516" s="5" t="n">
        <v>0.0499850551594884</v>
      </c>
    </row>
    <row r="7517" customFormat="false" ht="12.8" hidden="false" customHeight="false" outlineLevel="0" collapsed="false">
      <c r="A7517" s="5" t="s">
        <v>18994</v>
      </c>
      <c r="B7517" s="5" t="s">
        <v>17222</v>
      </c>
      <c r="C7517" s="6" t="s">
        <v>17223</v>
      </c>
      <c r="D7517" s="7" t="s">
        <v>8642</v>
      </c>
      <c r="E7517" s="6" t="s">
        <v>13</v>
      </c>
      <c r="F7517" s="7" t="s">
        <v>13</v>
      </c>
      <c r="G7517" s="5" t="n">
        <v>-0.31873756702974</v>
      </c>
      <c r="H7517" s="5" t="n">
        <v>6.43623405779678</v>
      </c>
      <c r="I7517" s="5" t="n">
        <v>0.0171845097762586</v>
      </c>
      <c r="J7517" s="5" t="n">
        <v>0.0268229591857992</v>
      </c>
    </row>
    <row r="7518" customFormat="false" ht="12.8" hidden="false" customHeight="false" outlineLevel="0" collapsed="false">
      <c r="A7518" s="5" t="s">
        <v>18995</v>
      </c>
      <c r="B7518" s="5" t="s">
        <v>18996</v>
      </c>
      <c r="C7518" s="6" t="s">
        <v>18997</v>
      </c>
      <c r="D7518" s="7" t="s">
        <v>18998</v>
      </c>
      <c r="E7518" s="6" t="s">
        <v>13</v>
      </c>
      <c r="F7518" s="7" t="s">
        <v>13</v>
      </c>
      <c r="G7518" s="5" t="n">
        <v>-0.318587785003241</v>
      </c>
      <c r="H7518" s="5" t="n">
        <v>4.88621097164041</v>
      </c>
      <c r="I7518" s="5" t="n">
        <v>0.0356148623771817</v>
      </c>
      <c r="J7518" s="5" t="n">
        <v>0.0521100782261542</v>
      </c>
    </row>
    <row r="7519" customFormat="false" ht="12.8" hidden="false" customHeight="false" outlineLevel="0" collapsed="false">
      <c r="A7519" s="5" t="s">
        <v>18999</v>
      </c>
      <c r="B7519" s="5" t="s">
        <v>7993</v>
      </c>
      <c r="C7519" s="6" t="s">
        <v>7993</v>
      </c>
      <c r="D7519" s="7" t="s">
        <v>7994</v>
      </c>
      <c r="E7519" s="6" t="s">
        <v>13</v>
      </c>
      <c r="F7519" s="7" t="s">
        <v>13</v>
      </c>
      <c r="G7519" s="5" t="n">
        <v>-0.318479538551083</v>
      </c>
      <c r="H7519" s="5" t="n">
        <v>4.8852124190932</v>
      </c>
      <c r="I7519" s="5" t="n">
        <v>0.035632241432219</v>
      </c>
      <c r="J7519" s="5" t="n">
        <v>0.052121604459874</v>
      </c>
    </row>
    <row r="7520" customFormat="false" ht="12.8" hidden="false" customHeight="false" outlineLevel="0" collapsed="false">
      <c r="A7520" s="5" t="s">
        <v>19000</v>
      </c>
      <c r="B7520" s="5" t="s">
        <v>10302</v>
      </c>
      <c r="C7520" s="6" t="s">
        <v>10303</v>
      </c>
      <c r="D7520" s="7" t="s">
        <v>10215</v>
      </c>
      <c r="E7520" s="6" t="s">
        <v>13</v>
      </c>
      <c r="F7520" s="7" t="s">
        <v>13</v>
      </c>
      <c r="G7520" s="5" t="n">
        <v>-0.316786133019787</v>
      </c>
      <c r="H7520" s="5" t="n">
        <v>5.06130983094237</v>
      </c>
      <c r="I7520" s="5" t="n">
        <v>0.0327078459347083</v>
      </c>
      <c r="J7520" s="5" t="n">
        <v>0.0482593182159749</v>
      </c>
    </row>
    <row r="7521" customFormat="false" ht="12.8" hidden="false" customHeight="false" outlineLevel="0" collapsed="false">
      <c r="A7521" s="5" t="s">
        <v>19001</v>
      </c>
      <c r="B7521" s="5" t="s">
        <v>19002</v>
      </c>
      <c r="C7521" s="6" t="s">
        <v>19003</v>
      </c>
      <c r="D7521" s="7" t="s">
        <v>19004</v>
      </c>
      <c r="E7521" s="6" t="s">
        <v>13</v>
      </c>
      <c r="F7521" s="7" t="s">
        <v>13</v>
      </c>
      <c r="G7521" s="5" t="n">
        <v>-0.316520454698893</v>
      </c>
      <c r="H7521" s="5" t="n">
        <v>4.30704134497932</v>
      </c>
      <c r="I7521" s="5" t="n">
        <v>0.0474792232621211</v>
      </c>
      <c r="J7521" s="5" t="n">
        <v>0.067553193556757</v>
      </c>
    </row>
    <row r="7522" customFormat="false" ht="12.8" hidden="false" customHeight="false" outlineLevel="0" collapsed="false">
      <c r="A7522" s="5" t="s">
        <v>19005</v>
      </c>
      <c r="B7522" s="5" t="s">
        <v>19006</v>
      </c>
      <c r="C7522" s="6" t="s">
        <v>19006</v>
      </c>
      <c r="D7522" s="7" t="s">
        <v>19007</v>
      </c>
      <c r="E7522" s="6" t="s">
        <v>13</v>
      </c>
      <c r="F7522" s="7" t="s">
        <v>13</v>
      </c>
      <c r="G7522" s="5" t="n">
        <v>-0.316304848604054</v>
      </c>
      <c r="H7522" s="5" t="n">
        <v>4.54704435718694</v>
      </c>
      <c r="I7522" s="5" t="n">
        <v>0.0420981249226383</v>
      </c>
      <c r="J7522" s="5" t="n">
        <v>0.0606130046915701</v>
      </c>
    </row>
    <row r="7523" customFormat="false" ht="12.8" hidden="false" customHeight="false" outlineLevel="0" collapsed="false">
      <c r="A7523" s="5" t="s">
        <v>19008</v>
      </c>
      <c r="B7523" s="5" t="s">
        <v>18321</v>
      </c>
      <c r="C7523" s="6" t="s">
        <v>18321</v>
      </c>
      <c r="D7523" s="7" t="s">
        <v>919</v>
      </c>
      <c r="E7523" s="6" t="s">
        <v>13</v>
      </c>
      <c r="F7523" s="7" t="s">
        <v>13</v>
      </c>
      <c r="G7523" s="5" t="n">
        <v>-0.315718835677029</v>
      </c>
      <c r="H7523" s="5" t="n">
        <v>4.88545802820569</v>
      </c>
      <c r="I7523" s="5" t="n">
        <v>0.0356279659181828</v>
      </c>
      <c r="J7523" s="5" t="n">
        <v>0.0521204463140551</v>
      </c>
    </row>
    <row r="7524" customFormat="false" ht="12.8" hidden="false" customHeight="false" outlineLevel="0" collapsed="false">
      <c r="A7524" s="5" t="s">
        <v>19009</v>
      </c>
      <c r="B7524" s="5" t="s">
        <v>19010</v>
      </c>
      <c r="C7524" s="6" t="s">
        <v>19011</v>
      </c>
      <c r="D7524" s="7" t="s">
        <v>5583</v>
      </c>
      <c r="E7524" s="6" t="s">
        <v>13</v>
      </c>
      <c r="F7524" s="7" t="s">
        <v>13</v>
      </c>
      <c r="G7524" s="5" t="n">
        <v>-0.314835846584553</v>
      </c>
      <c r="H7524" s="5" t="n">
        <v>7.49407182005152</v>
      </c>
      <c r="I7524" s="5" t="n">
        <v>0.0107512088853594</v>
      </c>
      <c r="J7524" s="5" t="n">
        <v>0.0175564101591152</v>
      </c>
    </row>
    <row r="7525" customFormat="false" ht="12.8" hidden="false" customHeight="false" outlineLevel="0" collapsed="false">
      <c r="A7525" s="5" t="s">
        <v>19012</v>
      </c>
      <c r="B7525" s="5" t="s">
        <v>7923</v>
      </c>
      <c r="C7525" s="6" t="s">
        <v>7923</v>
      </c>
      <c r="D7525" s="7" t="s">
        <v>7924</v>
      </c>
      <c r="E7525" s="6" t="s">
        <v>13</v>
      </c>
      <c r="F7525" s="7" t="s">
        <v>13</v>
      </c>
      <c r="G7525" s="5" t="n">
        <v>-0.314654954166496</v>
      </c>
      <c r="H7525" s="5" t="n">
        <v>7.66667529011679</v>
      </c>
      <c r="I7525" s="5" t="n">
        <v>0.0099781589373201</v>
      </c>
      <c r="J7525" s="5" t="n">
        <v>0.0164187976328625</v>
      </c>
    </row>
    <row r="7526" customFormat="false" ht="12.8" hidden="false" customHeight="false" outlineLevel="0" collapsed="false">
      <c r="A7526" s="5" t="s">
        <v>19013</v>
      </c>
      <c r="B7526" s="5" t="s">
        <v>13867</v>
      </c>
      <c r="C7526" s="6" t="s">
        <v>13867</v>
      </c>
      <c r="D7526" s="7" t="s">
        <v>13868</v>
      </c>
      <c r="E7526" s="6" t="s">
        <v>13</v>
      </c>
      <c r="F7526" s="7" t="s">
        <v>13</v>
      </c>
      <c r="G7526" s="5" t="n">
        <v>-0.314611961649999</v>
      </c>
      <c r="H7526" s="5" t="n">
        <v>9.4101901176863</v>
      </c>
      <c r="I7526" s="5" t="n">
        <v>0.00482235681778742</v>
      </c>
      <c r="J7526" s="5" t="n">
        <v>0.00847925593989877</v>
      </c>
    </row>
    <row r="7527" customFormat="false" ht="12.8" hidden="false" customHeight="false" outlineLevel="0" collapsed="false">
      <c r="A7527" s="5" t="s">
        <v>19014</v>
      </c>
      <c r="B7527" s="5" t="s">
        <v>19015</v>
      </c>
      <c r="C7527" s="6" t="s">
        <v>19016</v>
      </c>
      <c r="D7527" s="7" t="s">
        <v>19017</v>
      </c>
      <c r="E7527" s="6" t="s">
        <v>13</v>
      </c>
      <c r="F7527" s="7" t="s">
        <v>13</v>
      </c>
      <c r="G7527" s="5" t="n">
        <v>-0.312358452919026</v>
      </c>
      <c r="H7527" s="5" t="n">
        <v>4.23794044459892</v>
      </c>
      <c r="I7527" s="5" t="n">
        <v>0.0491678495848152</v>
      </c>
      <c r="J7527" s="5" t="n">
        <v>0.0697114307450186</v>
      </c>
    </row>
    <row r="7528" customFormat="false" ht="12.8" hidden="false" customHeight="false" outlineLevel="0" collapsed="false">
      <c r="A7528" s="5" t="s">
        <v>19018</v>
      </c>
      <c r="B7528" s="5" t="s">
        <v>19019</v>
      </c>
      <c r="C7528" s="6" t="s">
        <v>19020</v>
      </c>
      <c r="D7528" s="7" t="s">
        <v>19021</v>
      </c>
      <c r="E7528" s="6" t="s">
        <v>13</v>
      </c>
      <c r="F7528" s="7" t="s">
        <v>31</v>
      </c>
      <c r="G7528" s="5" t="n">
        <v>-0.312003060873052</v>
      </c>
      <c r="H7528" s="5" t="n">
        <v>5.77155601866721</v>
      </c>
      <c r="I7528" s="5" t="n">
        <v>0.0233337158918719</v>
      </c>
      <c r="J7528" s="5" t="n">
        <v>0.0353934816895198</v>
      </c>
    </row>
    <row r="7529" customFormat="false" ht="12.8" hidden="false" customHeight="false" outlineLevel="0" collapsed="false">
      <c r="A7529" s="5" t="s">
        <v>19022</v>
      </c>
      <c r="B7529" s="5" t="s">
        <v>19023</v>
      </c>
      <c r="C7529" s="6" t="s">
        <v>19023</v>
      </c>
      <c r="D7529" s="7" t="s">
        <v>19024</v>
      </c>
      <c r="E7529" s="6" t="s">
        <v>13</v>
      </c>
      <c r="F7529" s="7" t="s">
        <v>13</v>
      </c>
      <c r="G7529" s="5" t="n">
        <v>-0.310158736126731</v>
      </c>
      <c r="H7529" s="5" t="n">
        <v>5.21356314598143</v>
      </c>
      <c r="I7529" s="5" t="n">
        <v>0.0303928068616257</v>
      </c>
      <c r="J7529" s="5" t="n">
        <v>0.0451352021688027</v>
      </c>
    </row>
    <row r="7530" customFormat="false" ht="12.8" hidden="false" customHeight="false" outlineLevel="0" collapsed="false">
      <c r="A7530" s="5" t="s">
        <v>19025</v>
      </c>
      <c r="B7530" s="5" t="s">
        <v>19026</v>
      </c>
      <c r="C7530" s="6" t="s">
        <v>19026</v>
      </c>
      <c r="D7530" s="7" t="s">
        <v>5017</v>
      </c>
      <c r="E7530" s="6" t="s">
        <v>13</v>
      </c>
      <c r="F7530" s="7" t="s">
        <v>13</v>
      </c>
      <c r="G7530" s="5" t="n">
        <v>-0.310104969897345</v>
      </c>
      <c r="H7530" s="5" t="n">
        <v>5.6328616322414</v>
      </c>
      <c r="I7530" s="5" t="n">
        <v>0.024901431492852</v>
      </c>
      <c r="J7530" s="5" t="n">
        <v>0.0375216029526264</v>
      </c>
    </row>
    <row r="7531" customFormat="false" ht="12.8" hidden="false" customHeight="false" outlineLevel="0" collapsed="false">
      <c r="A7531" s="5" t="s">
        <v>19027</v>
      </c>
      <c r="B7531" s="5" t="s">
        <v>12637</v>
      </c>
      <c r="C7531" s="6" t="s">
        <v>12638</v>
      </c>
      <c r="D7531" s="7" t="s">
        <v>12639</v>
      </c>
      <c r="E7531" s="6" t="s">
        <v>13</v>
      </c>
      <c r="F7531" s="7" t="s">
        <v>13</v>
      </c>
      <c r="G7531" s="5" t="n">
        <v>-0.309209502207947</v>
      </c>
      <c r="H7531" s="5" t="n">
        <v>4.24454257213956</v>
      </c>
      <c r="I7531" s="5" t="n">
        <v>0.0490036456392377</v>
      </c>
      <c r="J7531" s="5" t="n">
        <v>0.0694965980499275</v>
      </c>
    </row>
    <row r="7532" customFormat="false" ht="12.8" hidden="false" customHeight="false" outlineLevel="0" collapsed="false">
      <c r="A7532" s="5" t="s">
        <v>19028</v>
      </c>
      <c r="B7532" s="5" t="s">
        <v>19029</v>
      </c>
      <c r="C7532" s="6" t="s">
        <v>19029</v>
      </c>
      <c r="D7532" s="7" t="s">
        <v>19030</v>
      </c>
      <c r="E7532" s="6" t="s">
        <v>13</v>
      </c>
      <c r="F7532" s="7" t="s">
        <v>13</v>
      </c>
      <c r="G7532" s="5" t="n">
        <v>-0.308998046264112</v>
      </c>
      <c r="H7532" s="5" t="n">
        <v>7.77161914195874</v>
      </c>
      <c r="I7532" s="5" t="n">
        <v>0.00953792631253853</v>
      </c>
      <c r="J7532" s="5" t="n">
        <v>0.0157559067593939</v>
      </c>
    </row>
    <row r="7533" customFormat="false" ht="12.8" hidden="false" customHeight="false" outlineLevel="0" collapsed="false">
      <c r="A7533" s="5" t="s">
        <v>19031</v>
      </c>
      <c r="B7533" s="5" t="s">
        <v>13328</v>
      </c>
      <c r="C7533" s="6" t="s">
        <v>13328</v>
      </c>
      <c r="D7533" s="7" t="s">
        <v>13329</v>
      </c>
      <c r="E7533" s="6" t="s">
        <v>13</v>
      </c>
      <c r="F7533" s="7" t="s">
        <v>13</v>
      </c>
      <c r="G7533" s="5" t="n">
        <v>-0.308956797460197</v>
      </c>
      <c r="H7533" s="5" t="n">
        <v>7.67798297962508</v>
      </c>
      <c r="I7533" s="5" t="n">
        <v>0.00992967505398169</v>
      </c>
      <c r="J7533" s="5" t="n">
        <v>0.0163439260293087</v>
      </c>
    </row>
    <row r="7534" customFormat="false" ht="12.8" hidden="false" customHeight="false" outlineLevel="0" collapsed="false">
      <c r="A7534" s="5" t="s">
        <v>19032</v>
      </c>
      <c r="B7534" s="5" t="s">
        <v>18979</v>
      </c>
      <c r="C7534" s="6" t="s">
        <v>18980</v>
      </c>
      <c r="D7534" s="7" t="s">
        <v>18901</v>
      </c>
      <c r="E7534" s="6" t="s">
        <v>13</v>
      </c>
      <c r="F7534" s="7" t="s">
        <v>13</v>
      </c>
      <c r="G7534" s="5" t="n">
        <v>-0.307923150597923</v>
      </c>
      <c r="H7534" s="5" t="n">
        <v>5.12845378687539</v>
      </c>
      <c r="I7534" s="5" t="n">
        <v>0.0316636860204339</v>
      </c>
      <c r="J7534" s="5" t="n">
        <v>0.0468637945617401</v>
      </c>
    </row>
    <row r="7535" customFormat="false" ht="12.8" hidden="false" customHeight="false" outlineLevel="0" collapsed="false">
      <c r="A7535" s="5" t="s">
        <v>19033</v>
      </c>
      <c r="B7535" s="5" t="s">
        <v>19034</v>
      </c>
      <c r="C7535" s="6" t="s">
        <v>19035</v>
      </c>
      <c r="D7535" s="7" t="s">
        <v>19036</v>
      </c>
      <c r="E7535" s="6" t="s">
        <v>31</v>
      </c>
      <c r="F7535" s="7" t="s">
        <v>13</v>
      </c>
      <c r="G7535" s="5" t="n">
        <v>-0.305589464879816</v>
      </c>
      <c r="H7535" s="5" t="n">
        <v>4.8933876665376</v>
      </c>
      <c r="I7535" s="5" t="n">
        <v>0.0354902337478589</v>
      </c>
      <c r="J7535" s="5" t="n">
        <v>0.0519485452715555</v>
      </c>
    </row>
    <row r="7536" customFormat="false" ht="12.8" hidden="false" customHeight="false" outlineLevel="0" collapsed="false">
      <c r="A7536" s="5" t="s">
        <v>19037</v>
      </c>
      <c r="B7536" s="5" t="s">
        <v>19038</v>
      </c>
      <c r="C7536" s="6" t="s">
        <v>19039</v>
      </c>
      <c r="D7536" s="7" t="s">
        <v>19040</v>
      </c>
      <c r="E7536" s="6" t="s">
        <v>31</v>
      </c>
      <c r="F7536" s="7" t="s">
        <v>13</v>
      </c>
      <c r="G7536" s="5" t="n">
        <v>-0.303906859500892</v>
      </c>
      <c r="H7536" s="5" t="n">
        <v>5.47795991831903</v>
      </c>
      <c r="I7536" s="5" t="n">
        <v>0.0267909868198097</v>
      </c>
      <c r="J7536" s="5" t="n">
        <v>0.0401919807060669</v>
      </c>
    </row>
    <row r="7537" customFormat="false" ht="12.8" hidden="false" customHeight="false" outlineLevel="0" collapsed="false">
      <c r="A7537" s="5" t="s">
        <v>19041</v>
      </c>
      <c r="B7537" s="5" t="s">
        <v>19042</v>
      </c>
      <c r="C7537" s="6" t="s">
        <v>19043</v>
      </c>
      <c r="D7537" s="7" t="s">
        <v>19044</v>
      </c>
      <c r="E7537" s="6" t="s">
        <v>13</v>
      </c>
      <c r="F7537" s="7" t="s">
        <v>31</v>
      </c>
      <c r="G7537" s="5" t="n">
        <v>-0.302282722994769</v>
      </c>
      <c r="H7537" s="5" t="n">
        <v>7.3818482953625</v>
      </c>
      <c r="I7537" s="5" t="n">
        <v>0.0112887813666778</v>
      </c>
      <c r="J7537" s="5" t="n">
        <v>0.0183644806188456</v>
      </c>
    </row>
    <row r="7538" customFormat="false" ht="12.8" hidden="false" customHeight="false" outlineLevel="0" collapsed="false">
      <c r="A7538" s="5" t="s">
        <v>19045</v>
      </c>
      <c r="B7538" s="5" t="s">
        <v>18413</v>
      </c>
      <c r="C7538" s="6" t="s">
        <v>18414</v>
      </c>
      <c r="D7538" s="7" t="s">
        <v>18415</v>
      </c>
      <c r="E7538" s="6" t="s">
        <v>13</v>
      </c>
      <c r="F7538" s="7" t="s">
        <v>13</v>
      </c>
      <c r="G7538" s="5" t="n">
        <v>-0.300632071622791</v>
      </c>
      <c r="H7538" s="5" t="n">
        <v>4.34288358457997</v>
      </c>
      <c r="I7538" s="5" t="n">
        <v>0.0466289378213877</v>
      </c>
      <c r="J7538" s="5" t="n">
        <v>0.0664425991928393</v>
      </c>
    </row>
    <row r="7539" customFormat="false" ht="12.8" hidden="false" customHeight="false" outlineLevel="0" collapsed="false">
      <c r="A7539" s="5" t="s">
        <v>19046</v>
      </c>
      <c r="B7539" s="5" t="s">
        <v>14784</v>
      </c>
      <c r="C7539" s="6" t="s">
        <v>14785</v>
      </c>
      <c r="D7539" s="7" t="s">
        <v>14786</v>
      </c>
      <c r="E7539" s="6" t="s">
        <v>13</v>
      </c>
      <c r="F7539" s="7" t="s">
        <v>31</v>
      </c>
      <c r="G7539" s="5" t="n">
        <v>-0.300282527915692</v>
      </c>
      <c r="H7539" s="5" t="n">
        <v>4.91992821083635</v>
      </c>
      <c r="I7539" s="5" t="n">
        <v>0.0350335229632794</v>
      </c>
      <c r="J7539" s="5" t="n">
        <v>0.0513520465983316</v>
      </c>
    </row>
    <row r="7540" customFormat="false" ht="12.8" hidden="false" customHeight="false" outlineLevel="0" collapsed="false">
      <c r="A7540" s="5" t="s">
        <v>19047</v>
      </c>
      <c r="B7540" s="5" t="s">
        <v>11046</v>
      </c>
      <c r="C7540" s="6" t="s">
        <v>11046</v>
      </c>
      <c r="D7540" s="7" t="s">
        <v>1068</v>
      </c>
      <c r="E7540" s="6" t="s">
        <v>13</v>
      </c>
      <c r="F7540" s="7" t="s">
        <v>13</v>
      </c>
      <c r="G7540" s="5" t="n">
        <v>-0.300231373556501</v>
      </c>
      <c r="H7540" s="5" t="n">
        <v>5.20001961956816</v>
      </c>
      <c r="I7540" s="5" t="n">
        <v>0.0305912110211358</v>
      </c>
      <c r="J7540" s="5" t="n">
        <v>0.045408310996365</v>
      </c>
    </row>
    <row r="7541" customFormat="false" ht="12.8" hidden="false" customHeight="false" outlineLevel="0" collapsed="false">
      <c r="A7541" s="5" t="s">
        <v>19048</v>
      </c>
      <c r="B7541" s="5" t="s">
        <v>19049</v>
      </c>
      <c r="C7541" s="6" t="s">
        <v>19049</v>
      </c>
      <c r="D7541" s="7" t="s">
        <v>68</v>
      </c>
      <c r="E7541" s="6" t="s">
        <v>13</v>
      </c>
      <c r="F7541" s="7" t="s">
        <v>13</v>
      </c>
      <c r="G7541" s="5" t="n">
        <v>-0.299892844867136</v>
      </c>
      <c r="H7541" s="5" t="n">
        <v>5.72029981460471</v>
      </c>
      <c r="I7541" s="5" t="n">
        <v>0.023900046048731</v>
      </c>
      <c r="J7541" s="5" t="n">
        <v>0.0361818307620326</v>
      </c>
    </row>
    <row r="7542" customFormat="false" ht="12.8" hidden="false" customHeight="false" outlineLevel="0" collapsed="false">
      <c r="A7542" s="5" t="s">
        <v>19050</v>
      </c>
      <c r="B7542" s="5" t="s">
        <v>17235</v>
      </c>
      <c r="C7542" s="6" t="s">
        <v>17235</v>
      </c>
      <c r="D7542" s="7" t="s">
        <v>17236</v>
      </c>
      <c r="E7542" s="6" t="s">
        <v>13</v>
      </c>
      <c r="F7542" s="7" t="s">
        <v>13</v>
      </c>
      <c r="G7542" s="5" t="n">
        <v>-0.299399042551821</v>
      </c>
      <c r="H7542" s="5" t="n">
        <v>4.97534997110902</v>
      </c>
      <c r="I7542" s="5" t="n">
        <v>0.0341006917252332</v>
      </c>
      <c r="J7542" s="5" t="n">
        <v>0.0501120374947267</v>
      </c>
    </row>
    <row r="7543" customFormat="false" ht="12.8" hidden="false" customHeight="false" outlineLevel="0" collapsed="false">
      <c r="A7543" s="5" t="s">
        <v>19051</v>
      </c>
      <c r="B7543" s="5" t="s">
        <v>19052</v>
      </c>
      <c r="C7543" s="6" t="s">
        <v>19052</v>
      </c>
      <c r="D7543" s="7" t="s">
        <v>8895</v>
      </c>
      <c r="E7543" s="6" t="s">
        <v>13</v>
      </c>
      <c r="F7543" s="7" t="s">
        <v>13</v>
      </c>
      <c r="G7543" s="5" t="n">
        <v>-0.297626468285046</v>
      </c>
      <c r="H7543" s="5" t="n">
        <v>5.97377027037537</v>
      </c>
      <c r="I7543" s="5" t="n">
        <v>0.0212392761212762</v>
      </c>
      <c r="J7543" s="5" t="n">
        <v>0.0324841949383952</v>
      </c>
    </row>
    <row r="7544" customFormat="false" ht="12.8" hidden="false" customHeight="false" outlineLevel="0" collapsed="false">
      <c r="A7544" s="5" t="s">
        <v>19053</v>
      </c>
      <c r="B7544" s="5" t="s">
        <v>19054</v>
      </c>
      <c r="C7544" s="6" t="s">
        <v>19054</v>
      </c>
      <c r="D7544" s="7" t="s">
        <v>19055</v>
      </c>
      <c r="E7544" s="6" t="s">
        <v>13</v>
      </c>
      <c r="F7544" s="7" t="s">
        <v>13</v>
      </c>
      <c r="G7544" s="5" t="n">
        <v>-0.296935250714062</v>
      </c>
      <c r="H7544" s="5" t="n">
        <v>6.32525834551411</v>
      </c>
      <c r="I7544" s="5" t="n">
        <v>0.018073453106163</v>
      </c>
      <c r="J7544" s="5" t="n">
        <v>0.0280845087928121</v>
      </c>
    </row>
    <row r="7545" customFormat="false" ht="12.8" hidden="false" customHeight="false" outlineLevel="0" collapsed="false">
      <c r="A7545" s="5" t="s">
        <v>19056</v>
      </c>
      <c r="B7545" s="5" t="s">
        <v>19057</v>
      </c>
      <c r="C7545" s="6" t="s">
        <v>19058</v>
      </c>
      <c r="D7545" s="7" t="s">
        <v>1032</v>
      </c>
      <c r="E7545" s="6" t="s">
        <v>13</v>
      </c>
      <c r="F7545" s="7" t="s">
        <v>13</v>
      </c>
      <c r="G7545" s="5" t="n">
        <v>-0.29620878351505</v>
      </c>
      <c r="H7545" s="5" t="n">
        <v>4.88194737208813</v>
      </c>
      <c r="I7545" s="5" t="n">
        <v>0.0356891328348512</v>
      </c>
      <c r="J7545" s="5" t="n">
        <v>0.0521978570104599</v>
      </c>
    </row>
    <row r="7546" customFormat="false" ht="12.8" hidden="false" customHeight="false" outlineLevel="0" collapsed="false">
      <c r="A7546" s="5" t="s">
        <v>19059</v>
      </c>
      <c r="B7546" s="5" t="s">
        <v>19060</v>
      </c>
      <c r="C7546" s="6" t="s">
        <v>19060</v>
      </c>
      <c r="D7546" s="7" t="s">
        <v>15285</v>
      </c>
      <c r="E7546" s="6" t="s">
        <v>13</v>
      </c>
      <c r="F7546" s="7" t="s">
        <v>13</v>
      </c>
      <c r="G7546" s="5" t="n">
        <v>-0.295754154866308</v>
      </c>
      <c r="H7546" s="5" t="n">
        <v>5.88552591130932</v>
      </c>
      <c r="I7546" s="5" t="n">
        <v>0.0221266812705822</v>
      </c>
      <c r="J7546" s="5" t="n">
        <v>0.0337394950008647</v>
      </c>
    </row>
    <row r="7547" customFormat="false" ht="12.8" hidden="false" customHeight="false" outlineLevel="0" collapsed="false">
      <c r="A7547" s="5" t="s">
        <v>19061</v>
      </c>
      <c r="B7547" s="5" t="s">
        <v>12107</v>
      </c>
      <c r="C7547" s="6" t="s">
        <v>12107</v>
      </c>
      <c r="D7547" s="7" t="s">
        <v>68</v>
      </c>
      <c r="E7547" s="6" t="s">
        <v>13</v>
      </c>
      <c r="F7547" s="7" t="s">
        <v>13</v>
      </c>
      <c r="G7547" s="5" t="n">
        <v>-0.29531859483405</v>
      </c>
      <c r="H7547" s="5" t="n">
        <v>6.07340633756964</v>
      </c>
      <c r="I7547" s="5" t="n">
        <v>0.0202840735189488</v>
      </c>
      <c r="J7547" s="5" t="n">
        <v>0.0311617615536391</v>
      </c>
    </row>
    <row r="7548" customFormat="false" ht="12.8" hidden="false" customHeight="false" outlineLevel="0" collapsed="false">
      <c r="A7548" s="5" t="s">
        <v>19062</v>
      </c>
      <c r="B7548" s="5" t="s">
        <v>14784</v>
      </c>
      <c r="C7548" s="6" t="s">
        <v>14785</v>
      </c>
      <c r="D7548" s="7" t="s">
        <v>14786</v>
      </c>
      <c r="E7548" s="6" t="s">
        <v>13</v>
      </c>
      <c r="F7548" s="7" t="s">
        <v>31</v>
      </c>
      <c r="G7548" s="5" t="n">
        <v>-0.295095878033024</v>
      </c>
      <c r="H7548" s="5" t="n">
        <v>5.42636674475038</v>
      </c>
      <c r="I7548" s="5" t="n">
        <v>0.0274550366750297</v>
      </c>
      <c r="J7548" s="5" t="n">
        <v>0.0410785515632602</v>
      </c>
    </row>
    <row r="7549" customFormat="false" ht="12.8" hidden="false" customHeight="false" outlineLevel="0" collapsed="false">
      <c r="A7549" s="5" t="s">
        <v>19063</v>
      </c>
      <c r="B7549" s="5" t="s">
        <v>19064</v>
      </c>
      <c r="C7549" s="6" t="s">
        <v>19064</v>
      </c>
      <c r="D7549" s="7" t="s">
        <v>15678</v>
      </c>
      <c r="E7549" s="6" t="s">
        <v>13</v>
      </c>
      <c r="F7549" s="7" t="s">
        <v>13</v>
      </c>
      <c r="G7549" s="5" t="n">
        <v>-0.294321677155858</v>
      </c>
      <c r="H7549" s="5" t="n">
        <v>5.65371221637071</v>
      </c>
      <c r="I7549" s="5" t="n">
        <v>0.0246585097393169</v>
      </c>
      <c r="J7549" s="5" t="n">
        <v>0.0372041566519077</v>
      </c>
    </row>
    <row r="7550" customFormat="false" ht="12.8" hidden="false" customHeight="false" outlineLevel="0" collapsed="false">
      <c r="A7550" s="5" t="s">
        <v>19065</v>
      </c>
      <c r="B7550" s="5" t="s">
        <v>18691</v>
      </c>
      <c r="C7550" s="6" t="s">
        <v>18692</v>
      </c>
      <c r="D7550" s="7" t="s">
        <v>18693</v>
      </c>
      <c r="E7550" s="6" t="s">
        <v>13</v>
      </c>
      <c r="F7550" s="7" t="s">
        <v>13</v>
      </c>
      <c r="G7550" s="5" t="n">
        <v>-0.294054059189309</v>
      </c>
      <c r="H7550" s="5" t="n">
        <v>8.25148956473347</v>
      </c>
      <c r="I7550" s="5" t="n">
        <v>0.00777764646343874</v>
      </c>
      <c r="J7550" s="5" t="n">
        <v>0.0130877245816412</v>
      </c>
    </row>
    <row r="7551" customFormat="false" ht="12.8" hidden="false" customHeight="false" outlineLevel="0" collapsed="false">
      <c r="A7551" s="5" t="s">
        <v>19066</v>
      </c>
      <c r="B7551" s="5" t="s">
        <v>18934</v>
      </c>
      <c r="C7551" s="6" t="s">
        <v>18935</v>
      </c>
      <c r="D7551" s="7" t="s">
        <v>18936</v>
      </c>
      <c r="E7551" s="6" t="s">
        <v>13</v>
      </c>
      <c r="F7551" s="7" t="s">
        <v>13</v>
      </c>
      <c r="G7551" s="5" t="n">
        <v>-0.29405348769575</v>
      </c>
      <c r="H7551" s="5" t="n">
        <v>4.29406661356948</v>
      </c>
      <c r="I7551" s="5" t="n">
        <v>0.0477912814305245</v>
      </c>
      <c r="J7551" s="5" t="n">
        <v>0.0679398625316815</v>
      </c>
    </row>
    <row r="7552" customFormat="false" ht="12.8" hidden="false" customHeight="false" outlineLevel="0" collapsed="false">
      <c r="A7552" s="5" t="s">
        <v>19067</v>
      </c>
      <c r="B7552" s="5" t="s">
        <v>19068</v>
      </c>
      <c r="C7552" s="6" t="s">
        <v>19068</v>
      </c>
      <c r="D7552" s="7" t="s">
        <v>919</v>
      </c>
      <c r="E7552" s="6" t="s">
        <v>13</v>
      </c>
      <c r="F7552" s="7" t="s">
        <v>13</v>
      </c>
      <c r="G7552" s="5" t="n">
        <v>-0.292854472793039</v>
      </c>
      <c r="H7552" s="5" t="n">
        <v>7.9811044738214</v>
      </c>
      <c r="I7552" s="5" t="n">
        <v>0.00872115017582674</v>
      </c>
      <c r="J7552" s="5" t="n">
        <v>0.0145193539154172</v>
      </c>
    </row>
    <row r="7553" customFormat="false" ht="12.8" hidden="false" customHeight="false" outlineLevel="0" collapsed="false">
      <c r="A7553" s="5" t="s">
        <v>19069</v>
      </c>
      <c r="B7553" s="5" t="s">
        <v>19070</v>
      </c>
      <c r="C7553" s="6" t="s">
        <v>19071</v>
      </c>
      <c r="D7553" s="7" t="s">
        <v>13310</v>
      </c>
      <c r="E7553" s="6" t="s">
        <v>13</v>
      </c>
      <c r="F7553" s="7" t="s">
        <v>13</v>
      </c>
      <c r="G7553" s="5" t="n">
        <v>-0.292218506085791</v>
      </c>
      <c r="H7553" s="5" t="n">
        <v>4.8946723753544</v>
      </c>
      <c r="I7553" s="5" t="n">
        <v>0.0354679749283211</v>
      </c>
      <c r="J7553" s="5" t="n">
        <v>0.0519263660190828</v>
      </c>
    </row>
    <row r="7554" customFormat="false" ht="12.8" hidden="false" customHeight="false" outlineLevel="0" collapsed="false">
      <c r="A7554" s="5" t="s">
        <v>19072</v>
      </c>
      <c r="B7554" s="5" t="s">
        <v>19073</v>
      </c>
      <c r="C7554" s="6" t="s">
        <v>19074</v>
      </c>
      <c r="D7554" s="7" t="s">
        <v>19075</v>
      </c>
      <c r="E7554" s="6" t="s">
        <v>13</v>
      </c>
      <c r="F7554" s="7" t="s">
        <v>13</v>
      </c>
      <c r="G7554" s="5" t="n">
        <v>-0.291931044987451</v>
      </c>
      <c r="H7554" s="5" t="n">
        <v>4.91145437416594</v>
      </c>
      <c r="I7554" s="5" t="n">
        <v>0.0351786286909826</v>
      </c>
      <c r="J7554" s="5" t="n">
        <v>0.0515475079903094</v>
      </c>
    </row>
    <row r="7555" customFormat="false" ht="12.8" hidden="false" customHeight="false" outlineLevel="0" collapsed="false">
      <c r="A7555" s="5" t="s">
        <v>19076</v>
      </c>
      <c r="B7555" s="5" t="s">
        <v>19077</v>
      </c>
      <c r="C7555" s="6" t="s">
        <v>19078</v>
      </c>
      <c r="D7555" s="7" t="s">
        <v>19079</v>
      </c>
      <c r="E7555" s="6" t="s">
        <v>13</v>
      </c>
      <c r="F7555" s="7" t="s">
        <v>13</v>
      </c>
      <c r="G7555" s="5" t="n">
        <v>-0.290523915929883</v>
      </c>
      <c r="H7555" s="5" t="n">
        <v>5.0607185207697</v>
      </c>
      <c r="I7555" s="5" t="n">
        <v>0.0327172092007476</v>
      </c>
      <c r="J7555" s="5" t="n">
        <v>0.0482698844319281</v>
      </c>
    </row>
    <row r="7556" customFormat="false" ht="12.8" hidden="false" customHeight="false" outlineLevel="0" collapsed="false">
      <c r="A7556" s="5" t="s">
        <v>19080</v>
      </c>
      <c r="B7556" s="5" t="s">
        <v>12054</v>
      </c>
      <c r="C7556" s="6" t="s">
        <v>12054</v>
      </c>
      <c r="D7556" s="7" t="s">
        <v>12055</v>
      </c>
      <c r="E7556" s="6" t="s">
        <v>13</v>
      </c>
      <c r="F7556" s="7" t="s">
        <v>13</v>
      </c>
      <c r="G7556" s="5" t="n">
        <v>-0.290052587545566</v>
      </c>
      <c r="H7556" s="5" t="n">
        <v>4.65560041825599</v>
      </c>
      <c r="I7556" s="5" t="n">
        <v>0.0398903328173451</v>
      </c>
      <c r="J7556" s="5" t="n">
        <v>0.0577109283057697</v>
      </c>
    </row>
    <row r="7557" customFormat="false" ht="12.8" hidden="false" customHeight="false" outlineLevel="0" collapsed="false">
      <c r="A7557" s="5" t="s">
        <v>19081</v>
      </c>
      <c r="B7557" s="5" t="s">
        <v>19082</v>
      </c>
      <c r="C7557" s="6" t="s">
        <v>19083</v>
      </c>
      <c r="D7557" s="7" t="s">
        <v>5258</v>
      </c>
      <c r="E7557" s="6" t="s">
        <v>13</v>
      </c>
      <c r="F7557" s="7" t="s">
        <v>31</v>
      </c>
      <c r="G7557" s="5" t="n">
        <v>-0.285397939688181</v>
      </c>
      <c r="H7557" s="5" t="n">
        <v>4.29140903205473</v>
      </c>
      <c r="I7557" s="5" t="n">
        <v>0.0478554819054735</v>
      </c>
      <c r="J7557" s="5" t="n">
        <v>0.0680267180370848</v>
      </c>
    </row>
    <row r="7558" customFormat="false" ht="12.8" hidden="false" customHeight="false" outlineLevel="0" collapsed="false">
      <c r="A7558" s="5" t="s">
        <v>19084</v>
      </c>
      <c r="B7558" s="5" t="s">
        <v>16242</v>
      </c>
      <c r="C7558" s="6" t="s">
        <v>16243</v>
      </c>
      <c r="D7558" s="7" t="s">
        <v>16244</v>
      </c>
      <c r="E7558" s="6" t="s">
        <v>13</v>
      </c>
      <c r="F7558" s="7" t="s">
        <v>13</v>
      </c>
      <c r="G7558" s="5" t="n">
        <v>-0.284507345684318</v>
      </c>
      <c r="H7558" s="5" t="n">
        <v>6.07672425349816</v>
      </c>
      <c r="I7558" s="5" t="n">
        <v>0.020253088136788</v>
      </c>
      <c r="J7558" s="5" t="n">
        <v>0.0311207027230149</v>
      </c>
    </row>
    <row r="7559" customFormat="false" ht="12.8" hidden="false" customHeight="false" outlineLevel="0" collapsed="false">
      <c r="A7559" s="5" t="s">
        <v>19085</v>
      </c>
      <c r="B7559" s="5" t="s">
        <v>19086</v>
      </c>
      <c r="C7559" s="6" t="s">
        <v>19087</v>
      </c>
      <c r="D7559" s="7" t="s">
        <v>19088</v>
      </c>
      <c r="E7559" s="6" t="s">
        <v>13</v>
      </c>
      <c r="F7559" s="7" t="s">
        <v>13</v>
      </c>
      <c r="G7559" s="5" t="n">
        <v>-0.282433960583457</v>
      </c>
      <c r="H7559" s="5" t="n">
        <v>4.20558855495761</v>
      </c>
      <c r="I7559" s="5" t="n">
        <v>0.0499814331565313</v>
      </c>
      <c r="J7559" s="5" t="n">
        <v>0.0707733994072943</v>
      </c>
    </row>
    <row r="7560" customFormat="false" ht="12.8" hidden="false" customHeight="false" outlineLevel="0" collapsed="false">
      <c r="A7560" s="5" t="s">
        <v>19089</v>
      </c>
      <c r="B7560" s="5" t="s">
        <v>19090</v>
      </c>
      <c r="C7560" s="6" t="s">
        <v>19091</v>
      </c>
      <c r="D7560" s="7" t="s">
        <v>19092</v>
      </c>
      <c r="E7560" s="6" t="s">
        <v>13</v>
      </c>
      <c r="F7560" s="7" t="s">
        <v>31</v>
      </c>
      <c r="G7560" s="5" t="n">
        <v>-0.281813698383652</v>
      </c>
      <c r="H7560" s="5" t="n">
        <v>4.23202824661635</v>
      </c>
      <c r="I7560" s="5" t="n">
        <v>0.0493154163867157</v>
      </c>
      <c r="J7560" s="5" t="n">
        <v>0.0699070901845056</v>
      </c>
    </row>
    <row r="7561" customFormat="false" ht="12.8" hidden="false" customHeight="false" outlineLevel="0" collapsed="false">
      <c r="A7561" s="5" t="s">
        <v>19093</v>
      </c>
      <c r="B7561" s="5" t="s">
        <v>19094</v>
      </c>
      <c r="C7561" s="6" t="s">
        <v>19095</v>
      </c>
      <c r="D7561" s="7" t="s">
        <v>19096</v>
      </c>
      <c r="E7561" s="6" t="s">
        <v>13</v>
      </c>
      <c r="F7561" s="7" t="s">
        <v>13</v>
      </c>
      <c r="G7561" s="5" t="n">
        <v>-0.278102042676762</v>
      </c>
      <c r="H7561" s="5" t="n">
        <v>6.33984498875499</v>
      </c>
      <c r="I7561" s="5" t="n">
        <v>0.0179537816536514</v>
      </c>
      <c r="J7561" s="5" t="n">
        <v>0.0279104210786251</v>
      </c>
    </row>
    <row r="7562" customFormat="false" ht="12.8" hidden="false" customHeight="false" outlineLevel="0" collapsed="false">
      <c r="A7562" s="5" t="s">
        <v>19097</v>
      </c>
      <c r="B7562" s="5" t="s">
        <v>18218</v>
      </c>
      <c r="C7562" s="6" t="s">
        <v>18218</v>
      </c>
      <c r="D7562" s="7" t="s">
        <v>18219</v>
      </c>
      <c r="E7562" s="6" t="s">
        <v>13</v>
      </c>
      <c r="F7562" s="7" t="s">
        <v>13</v>
      </c>
      <c r="G7562" s="5" t="n">
        <v>-0.277496383393652</v>
      </c>
      <c r="H7562" s="5" t="n">
        <v>5.14977429726578</v>
      </c>
      <c r="I7562" s="5" t="n">
        <v>0.0313398911620459</v>
      </c>
      <c r="J7562" s="5" t="n">
        <v>0.04641903744346</v>
      </c>
    </row>
    <row r="7563" customFormat="false" ht="12.8" hidden="false" customHeight="false" outlineLevel="0" collapsed="false">
      <c r="A7563" s="5" t="s">
        <v>19098</v>
      </c>
      <c r="B7563" s="5" t="s">
        <v>19099</v>
      </c>
      <c r="C7563" s="6" t="s">
        <v>19099</v>
      </c>
      <c r="D7563" s="7" t="s">
        <v>19100</v>
      </c>
      <c r="E7563" s="6" t="s">
        <v>13</v>
      </c>
      <c r="F7563" s="7" t="s">
        <v>13</v>
      </c>
      <c r="G7563" s="5" t="n">
        <v>-0.275688000035355</v>
      </c>
      <c r="H7563" s="5" t="n">
        <v>4.77074592122066</v>
      </c>
      <c r="I7563" s="5" t="n">
        <v>0.03768826901081</v>
      </c>
      <c r="J7563" s="5" t="n">
        <v>0.0548363563643944</v>
      </c>
    </row>
    <row r="7564" customFormat="false" ht="12.8" hidden="false" customHeight="false" outlineLevel="0" collapsed="false">
      <c r="A7564" s="5" t="s">
        <v>19101</v>
      </c>
      <c r="B7564" s="5" t="s">
        <v>6727</v>
      </c>
      <c r="C7564" s="6" t="s">
        <v>6728</v>
      </c>
      <c r="D7564" s="7" t="s">
        <v>6729</v>
      </c>
      <c r="E7564" s="6" t="s">
        <v>13</v>
      </c>
      <c r="F7564" s="7" t="s">
        <v>13</v>
      </c>
      <c r="G7564" s="5" t="n">
        <v>-0.274015227034568</v>
      </c>
      <c r="H7564" s="5" t="n">
        <v>5.11930625273774</v>
      </c>
      <c r="I7564" s="5" t="n">
        <v>0.0318037434910342</v>
      </c>
      <c r="J7564" s="5" t="n">
        <v>0.0470488501192443</v>
      </c>
    </row>
    <row r="7565" customFormat="false" ht="12.8" hidden="false" customHeight="false" outlineLevel="0" collapsed="false">
      <c r="A7565" s="5" t="s">
        <v>19102</v>
      </c>
      <c r="B7565" s="5" t="s">
        <v>13129</v>
      </c>
      <c r="C7565" s="6" t="s">
        <v>13129</v>
      </c>
      <c r="D7565" s="7" t="s">
        <v>13130</v>
      </c>
      <c r="E7565" s="6" t="s">
        <v>13</v>
      </c>
      <c r="F7565" s="7" t="s">
        <v>13</v>
      </c>
      <c r="G7565" s="5" t="n">
        <v>-0.273234334176097</v>
      </c>
      <c r="H7565" s="5" t="n">
        <v>4.61168181668866</v>
      </c>
      <c r="I7565" s="5" t="n">
        <v>0.0407676317878611</v>
      </c>
      <c r="J7565" s="5" t="n">
        <v>0.0588674828022992</v>
      </c>
    </row>
    <row r="7566" customFormat="false" ht="12.8" hidden="false" customHeight="false" outlineLevel="0" collapsed="false">
      <c r="A7566" s="5" t="s">
        <v>19103</v>
      </c>
      <c r="B7566" s="5" t="s">
        <v>5192</v>
      </c>
      <c r="C7566" s="6" t="s">
        <v>5193</v>
      </c>
      <c r="D7566" s="7" t="s">
        <v>1005</v>
      </c>
      <c r="E7566" s="6" t="s">
        <v>13</v>
      </c>
      <c r="F7566" s="7" t="s">
        <v>13</v>
      </c>
      <c r="G7566" s="5" t="n">
        <v>-0.272337017687808</v>
      </c>
      <c r="H7566" s="5" t="n">
        <v>5.09531204279779</v>
      </c>
      <c r="I7566" s="5" t="n">
        <v>0.0321743876959378</v>
      </c>
      <c r="J7566" s="5" t="n">
        <v>0.0475298034020252</v>
      </c>
    </row>
    <row r="7567" customFormat="false" ht="12.8" hidden="false" customHeight="false" outlineLevel="0" collapsed="false">
      <c r="A7567" s="5" t="s">
        <v>19104</v>
      </c>
      <c r="B7567" s="5" t="s">
        <v>5192</v>
      </c>
      <c r="C7567" s="6" t="s">
        <v>5193</v>
      </c>
      <c r="D7567" s="7" t="s">
        <v>1005</v>
      </c>
      <c r="E7567" s="6" t="s">
        <v>13</v>
      </c>
      <c r="F7567" s="7" t="s">
        <v>13</v>
      </c>
      <c r="G7567" s="5" t="n">
        <v>-0.268827049786818</v>
      </c>
      <c r="H7567" s="5" t="n">
        <v>4.47998338668818</v>
      </c>
      <c r="I7567" s="5" t="n">
        <v>0.0435298352218752</v>
      </c>
      <c r="J7567" s="5" t="n">
        <v>0.0624610537342885</v>
      </c>
    </row>
    <row r="7568" customFormat="false" ht="12.8" hidden="false" customHeight="false" outlineLevel="0" collapsed="false">
      <c r="A7568" s="5" t="s">
        <v>19105</v>
      </c>
      <c r="B7568" s="5" t="s">
        <v>14886</v>
      </c>
      <c r="C7568" s="6" t="s">
        <v>14886</v>
      </c>
      <c r="D7568" s="7" t="s">
        <v>14887</v>
      </c>
      <c r="E7568" s="6" t="s">
        <v>13</v>
      </c>
      <c r="F7568" s="7" t="s">
        <v>13</v>
      </c>
      <c r="G7568" s="5" t="n">
        <v>-0.267807717703683</v>
      </c>
      <c r="H7568" s="5" t="n">
        <v>4.63776757236704</v>
      </c>
      <c r="I7568" s="5" t="n">
        <v>0.0402439956605726</v>
      </c>
      <c r="J7568" s="5" t="n">
        <v>0.0581803488013858</v>
      </c>
    </row>
    <row r="7569" customFormat="false" ht="12.8" hidden="false" customHeight="false" outlineLevel="0" collapsed="false">
      <c r="A7569" s="5" t="s">
        <v>19106</v>
      </c>
      <c r="B7569" s="5" t="s">
        <v>19107</v>
      </c>
      <c r="C7569" s="6" t="s">
        <v>19108</v>
      </c>
      <c r="D7569" s="7" t="s">
        <v>19108</v>
      </c>
      <c r="E7569" s="6" t="s">
        <v>13</v>
      </c>
      <c r="F7569" s="7" t="s">
        <v>13</v>
      </c>
      <c r="G7569" s="5" t="n">
        <v>-0.2665098266166</v>
      </c>
      <c r="H7569" s="5" t="n">
        <v>4.5728521227361</v>
      </c>
      <c r="I7569" s="5" t="n">
        <v>0.0415611870442092</v>
      </c>
      <c r="J7569" s="5" t="n">
        <v>0.0599068109676558</v>
      </c>
    </row>
    <row r="7570" customFormat="false" ht="12.8" hidden="false" customHeight="false" outlineLevel="0" collapsed="false">
      <c r="A7570" s="5" t="s">
        <v>19109</v>
      </c>
      <c r="B7570" s="5" t="s">
        <v>13278</v>
      </c>
      <c r="C7570" s="6" t="s">
        <v>13278</v>
      </c>
      <c r="D7570" s="7" t="s">
        <v>13130</v>
      </c>
      <c r="E7570" s="6" t="s">
        <v>13</v>
      </c>
      <c r="F7570" s="7" t="s">
        <v>13</v>
      </c>
      <c r="G7570" s="5" t="n">
        <v>-0.263588505032061</v>
      </c>
      <c r="H7570" s="5" t="n">
        <v>5.46698128126674</v>
      </c>
      <c r="I7570" s="5" t="n">
        <v>0.0269307927070857</v>
      </c>
      <c r="J7570" s="5" t="n">
        <v>0.0403740874662854</v>
      </c>
    </row>
    <row r="7571" customFormat="false" ht="12.8" hidden="false" customHeight="false" outlineLevel="0" collapsed="false">
      <c r="A7571" s="5" t="s">
        <v>19110</v>
      </c>
      <c r="B7571" s="5" t="s">
        <v>17055</v>
      </c>
      <c r="C7571" s="6" t="s">
        <v>17056</v>
      </c>
      <c r="D7571" s="7" t="s">
        <v>17057</v>
      </c>
      <c r="E7571" s="6" t="s">
        <v>13</v>
      </c>
      <c r="F7571" s="7" t="s">
        <v>31</v>
      </c>
      <c r="G7571" s="5" t="n">
        <v>-0.257294149484094</v>
      </c>
      <c r="H7571" s="5" t="n">
        <v>4.57507226886616</v>
      </c>
      <c r="I7571" s="5" t="n">
        <v>0.0415153536884761</v>
      </c>
      <c r="J7571" s="5" t="n">
        <v>0.0598564896214867</v>
      </c>
    </row>
    <row r="7572" customFormat="false" ht="12.8" hidden="false" customHeight="false" outlineLevel="0" collapsed="false">
      <c r="A7572" s="5" t="s">
        <v>19111</v>
      </c>
      <c r="B7572" s="5" t="s">
        <v>18584</v>
      </c>
      <c r="C7572" s="6" t="s">
        <v>18585</v>
      </c>
      <c r="D7572" s="7" t="s">
        <v>13739</v>
      </c>
      <c r="E7572" s="6" t="s">
        <v>13</v>
      </c>
      <c r="F7572" s="7" t="s">
        <v>13</v>
      </c>
      <c r="G7572" s="5" t="n">
        <v>-0.25383560629156</v>
      </c>
      <c r="H7572" s="5" t="n">
        <v>5.15253441216182</v>
      </c>
      <c r="I7572" s="5" t="n">
        <v>0.0312982418624113</v>
      </c>
      <c r="J7572" s="5" t="n">
        <v>0.0463604811045286</v>
      </c>
    </row>
    <row r="7573" customFormat="false" ht="12.8" hidden="false" customHeight="false" outlineLevel="0" collapsed="false">
      <c r="A7573" s="5" t="s">
        <v>19112</v>
      </c>
      <c r="B7573" s="5" t="s">
        <v>10499</v>
      </c>
      <c r="C7573" s="6" t="s">
        <v>10500</v>
      </c>
      <c r="D7573" s="7" t="s">
        <v>10501</v>
      </c>
      <c r="E7573" s="6" t="s">
        <v>13</v>
      </c>
      <c r="F7573" s="7" t="s">
        <v>13</v>
      </c>
      <c r="G7573" s="5" t="n">
        <v>-0.251644398310277</v>
      </c>
      <c r="H7573" s="5" t="n">
        <v>4.7932398204181</v>
      </c>
      <c r="I7573" s="5" t="n">
        <v>0.0372740571839564</v>
      </c>
      <c r="J7573" s="5" t="n">
        <v>0.0542949436859265</v>
      </c>
    </row>
    <row r="7574" customFormat="false" ht="12.8" hidden="false" customHeight="false" outlineLevel="0" collapsed="false">
      <c r="A7574" s="5" t="s">
        <v>19113</v>
      </c>
      <c r="B7574" s="5" t="s">
        <v>19114</v>
      </c>
      <c r="C7574" s="6" t="s">
        <v>19114</v>
      </c>
      <c r="D7574" s="7" t="s">
        <v>10793</v>
      </c>
      <c r="E7574" s="6" t="s">
        <v>13</v>
      </c>
      <c r="F7574" s="7" t="s">
        <v>13</v>
      </c>
      <c r="G7574" s="5" t="n">
        <v>-0.248072870288892</v>
      </c>
      <c r="H7574" s="5" t="n">
        <v>4.87318646859309</v>
      </c>
      <c r="I7574" s="5" t="n">
        <v>0.0358422847939242</v>
      </c>
      <c r="J7574" s="5" t="n">
        <v>0.0523973807914379</v>
      </c>
    </row>
    <row r="7575" customFormat="false" ht="12.8" hidden="false" customHeight="false" outlineLevel="0" collapsed="false">
      <c r="A7575" s="5" t="s">
        <v>19115</v>
      </c>
      <c r="B7575" s="5" t="s">
        <v>18661</v>
      </c>
      <c r="C7575" s="6" t="s">
        <v>18662</v>
      </c>
      <c r="D7575" s="7" t="s">
        <v>18663</v>
      </c>
      <c r="E7575" s="6" t="s">
        <v>13</v>
      </c>
      <c r="F7575" s="7" t="s">
        <v>13</v>
      </c>
      <c r="G7575" s="5" t="n">
        <v>-0.246370265034077</v>
      </c>
      <c r="H7575" s="5" t="n">
        <v>6.68156382240916</v>
      </c>
      <c r="I7575" s="5" t="n">
        <v>0.0153847369249152</v>
      </c>
      <c r="J7575" s="5" t="n">
        <v>0.0242572695196049</v>
      </c>
    </row>
    <row r="7576" customFormat="false" ht="12.8" hidden="false" customHeight="false" outlineLevel="0" collapsed="false">
      <c r="A7576" s="5" t="s">
        <v>19116</v>
      </c>
      <c r="B7576" s="5" t="s">
        <v>12531</v>
      </c>
      <c r="C7576" s="6" t="s">
        <v>12532</v>
      </c>
      <c r="D7576" s="7" t="s">
        <v>12533</v>
      </c>
      <c r="E7576" s="6" t="s">
        <v>13</v>
      </c>
      <c r="F7576" s="7" t="s">
        <v>13</v>
      </c>
      <c r="G7576" s="5" t="n">
        <v>-0.243386914355241</v>
      </c>
      <c r="H7576" s="5" t="n">
        <v>4.79239894948183</v>
      </c>
      <c r="I7576" s="5" t="n">
        <v>0.0372894500332634</v>
      </c>
      <c r="J7576" s="5" t="n">
        <v>0.0543065396079702</v>
      </c>
    </row>
    <row r="7577" customFormat="false" ht="12.8" hidden="false" customHeight="false" outlineLevel="0" collapsed="false">
      <c r="A7577" s="5" t="s">
        <v>19117</v>
      </c>
      <c r="B7577" s="5" t="s">
        <v>9529</v>
      </c>
      <c r="C7577" s="6" t="s">
        <v>9530</v>
      </c>
      <c r="D7577" s="7" t="s">
        <v>9531</v>
      </c>
      <c r="E7577" s="6" t="s">
        <v>13</v>
      </c>
      <c r="F7577" s="7" t="s">
        <v>31</v>
      </c>
      <c r="G7577" s="5" t="n">
        <v>-0.242508223256515</v>
      </c>
      <c r="H7577" s="5" t="n">
        <v>4.71645787294179</v>
      </c>
      <c r="I7577" s="5" t="n">
        <v>0.0387091780955484</v>
      </c>
      <c r="J7577" s="5" t="n">
        <v>0.0561912385294032</v>
      </c>
    </row>
    <row r="7578" customFormat="false" ht="12.8" hidden="false" customHeight="false" outlineLevel="0" collapsed="false">
      <c r="A7578" s="5" t="s">
        <v>19118</v>
      </c>
      <c r="B7578" s="5" t="s">
        <v>19119</v>
      </c>
      <c r="C7578" s="6" t="s">
        <v>19120</v>
      </c>
      <c r="D7578" s="7" t="s">
        <v>16027</v>
      </c>
      <c r="E7578" s="6" t="s">
        <v>13</v>
      </c>
      <c r="F7578" s="7" t="s">
        <v>13</v>
      </c>
      <c r="G7578" s="5" t="n">
        <v>-0.233856158796253</v>
      </c>
      <c r="H7578" s="5" t="n">
        <v>4.55724112004595</v>
      </c>
      <c r="I7578" s="5" t="n">
        <v>0.041885060687629</v>
      </c>
      <c r="J7578" s="5" t="n">
        <v>0.0603419042674497</v>
      </c>
    </row>
    <row r="7579" customFormat="false" ht="12.8" hidden="false" customHeight="false" outlineLevel="0" collapsed="false">
      <c r="A7579" s="5" t="s">
        <v>19121</v>
      </c>
      <c r="B7579" s="5" t="s">
        <v>14931</v>
      </c>
      <c r="C7579" s="6" t="s">
        <v>14931</v>
      </c>
      <c r="D7579" s="7" t="s">
        <v>3698</v>
      </c>
      <c r="E7579" s="6" t="s">
        <v>13</v>
      </c>
      <c r="F7579" s="7" t="s">
        <v>13</v>
      </c>
      <c r="G7579" s="5" t="n">
        <v>-0.2158837787645</v>
      </c>
      <c r="H7579" s="5" t="n">
        <v>5.13017781414464</v>
      </c>
      <c r="I7579" s="5" t="n">
        <v>0.0316373660593295</v>
      </c>
      <c r="J7579" s="5" t="n">
        <v>0.0468287540555973</v>
      </c>
    </row>
    <row r="7580" customFormat="false" ht="12.8" hidden="false" customHeight="false" outlineLevel="0" collapsed="false">
      <c r="A7580" s="5" t="s">
        <v>19122</v>
      </c>
      <c r="B7580" s="5" t="s">
        <v>19123</v>
      </c>
      <c r="C7580" s="6" t="s">
        <v>19123</v>
      </c>
      <c r="D7580" s="7" t="s">
        <v>19124</v>
      </c>
      <c r="E7580" s="6" t="s">
        <v>13</v>
      </c>
      <c r="F7580" s="7" t="s">
        <v>13</v>
      </c>
      <c r="G7580" s="5" t="n">
        <v>0.225119658469762</v>
      </c>
      <c r="H7580" s="5" t="n">
        <v>4.42469210115447</v>
      </c>
      <c r="I7580" s="5" t="n">
        <v>0.0447511500077702</v>
      </c>
      <c r="J7580" s="5" t="n">
        <v>0.06403746715323</v>
      </c>
    </row>
    <row r="7581" customFormat="false" ht="12.8" hidden="false" customHeight="false" outlineLevel="0" collapsed="false">
      <c r="A7581" s="5" t="s">
        <v>19125</v>
      </c>
      <c r="B7581" s="5" t="s">
        <v>9681</v>
      </c>
      <c r="C7581" s="6" t="s">
        <v>9681</v>
      </c>
      <c r="D7581" s="7" t="s">
        <v>2272</v>
      </c>
      <c r="E7581" s="6" t="s">
        <v>13</v>
      </c>
      <c r="F7581" s="7" t="s">
        <v>13</v>
      </c>
      <c r="G7581" s="5" t="n">
        <v>0.230250494627566</v>
      </c>
      <c r="H7581" s="5" t="n">
        <v>4.73796884589229</v>
      </c>
      <c r="I7581" s="5" t="n">
        <v>0.0383010242792968</v>
      </c>
      <c r="J7581" s="5" t="n">
        <v>0.055646656496982</v>
      </c>
    </row>
    <row r="7582" customFormat="false" ht="12.8" hidden="false" customHeight="false" outlineLevel="0" collapsed="false">
      <c r="A7582" s="5" t="s">
        <v>19126</v>
      </c>
      <c r="B7582" s="5" t="s">
        <v>7275</v>
      </c>
      <c r="C7582" s="6" t="s">
        <v>7276</v>
      </c>
      <c r="D7582" s="7" t="s">
        <v>7277</v>
      </c>
      <c r="E7582" s="6" t="s">
        <v>13</v>
      </c>
      <c r="F7582" s="7" t="s">
        <v>13</v>
      </c>
      <c r="G7582" s="5" t="n">
        <v>0.232935288591824</v>
      </c>
      <c r="H7582" s="5" t="n">
        <v>4.87020530216465</v>
      </c>
      <c r="I7582" s="5" t="n">
        <v>0.0358945656439107</v>
      </c>
      <c r="J7582" s="5" t="n">
        <v>0.05246681159433</v>
      </c>
    </row>
    <row r="7583" customFormat="false" ht="12.8" hidden="false" customHeight="false" outlineLevel="0" collapsed="false">
      <c r="A7583" s="5" t="s">
        <v>19127</v>
      </c>
      <c r="B7583" s="5" t="s">
        <v>19128</v>
      </c>
      <c r="C7583" s="6" t="s">
        <v>19129</v>
      </c>
      <c r="D7583" s="7" t="s">
        <v>2177</v>
      </c>
      <c r="E7583" s="6" t="s">
        <v>13</v>
      </c>
      <c r="F7583" s="7" t="s">
        <v>13</v>
      </c>
      <c r="G7583" s="5" t="n">
        <v>0.235930998509463</v>
      </c>
      <c r="H7583" s="5" t="n">
        <v>5.63323718029049</v>
      </c>
      <c r="I7583" s="5" t="n">
        <v>0.0248970328753182</v>
      </c>
      <c r="J7583" s="5" t="n">
        <v>0.0375175539740049</v>
      </c>
    </row>
    <row r="7584" customFormat="false" ht="12.8" hidden="false" customHeight="false" outlineLevel="0" collapsed="false">
      <c r="A7584" s="5" t="s">
        <v>19130</v>
      </c>
      <c r="B7584" s="5" t="s">
        <v>19131</v>
      </c>
      <c r="C7584" s="6" t="s">
        <v>19132</v>
      </c>
      <c r="D7584" s="7" t="s">
        <v>19133</v>
      </c>
      <c r="E7584" s="6" t="s">
        <v>13</v>
      </c>
      <c r="F7584" s="7" t="s">
        <v>13</v>
      </c>
      <c r="G7584" s="5" t="n">
        <v>0.243548443960011</v>
      </c>
      <c r="H7584" s="5" t="n">
        <v>5.11755629541039</v>
      </c>
      <c r="I7584" s="5" t="n">
        <v>0.0318306150785117</v>
      </c>
      <c r="J7584" s="5" t="n">
        <v>0.0470822478499363</v>
      </c>
    </row>
    <row r="7585" customFormat="false" ht="12.8" hidden="false" customHeight="false" outlineLevel="0" collapsed="false">
      <c r="A7585" s="5" t="s">
        <v>19134</v>
      </c>
      <c r="B7585" s="5" t="s">
        <v>19135</v>
      </c>
      <c r="C7585" s="6" t="s">
        <v>19136</v>
      </c>
      <c r="D7585" s="7" t="s">
        <v>19137</v>
      </c>
      <c r="E7585" s="6" t="s">
        <v>13</v>
      </c>
      <c r="F7585" s="7" t="s">
        <v>13</v>
      </c>
      <c r="G7585" s="5" t="n">
        <v>0.254972449835746</v>
      </c>
      <c r="H7585" s="5" t="n">
        <v>4.78569207666918</v>
      </c>
      <c r="I7585" s="5" t="n">
        <v>0.0374124780198446</v>
      </c>
      <c r="J7585" s="5" t="n">
        <v>0.0544784728758479</v>
      </c>
    </row>
    <row r="7586" customFormat="false" ht="12.8" hidden="false" customHeight="false" outlineLevel="0" collapsed="false">
      <c r="A7586" s="5" t="s">
        <v>19138</v>
      </c>
      <c r="B7586" s="5" t="s">
        <v>12972</v>
      </c>
      <c r="C7586" s="6" t="s">
        <v>12973</v>
      </c>
      <c r="D7586" s="7" t="s">
        <v>12974</v>
      </c>
      <c r="E7586" s="6" t="s">
        <v>13</v>
      </c>
      <c r="F7586" s="7" t="s">
        <v>13</v>
      </c>
      <c r="G7586" s="5" t="n">
        <v>0.257307350026384</v>
      </c>
      <c r="H7586" s="5" t="n">
        <v>4.53126081727911</v>
      </c>
      <c r="I7586" s="5" t="n">
        <v>0.0424303109712836</v>
      </c>
      <c r="J7586" s="5" t="n">
        <v>0.0610551954051141</v>
      </c>
    </row>
    <row r="7587" customFormat="false" ht="12.8" hidden="false" customHeight="false" outlineLevel="0" collapsed="false">
      <c r="A7587" s="5" t="s">
        <v>19139</v>
      </c>
      <c r="B7587" s="5" t="s">
        <v>19140</v>
      </c>
      <c r="C7587" s="6" t="s">
        <v>19141</v>
      </c>
      <c r="D7587" s="7" t="s">
        <v>19142</v>
      </c>
      <c r="E7587" s="6" t="s">
        <v>31</v>
      </c>
      <c r="F7587" s="7" t="s">
        <v>31</v>
      </c>
      <c r="G7587" s="5" t="n">
        <v>0.265929702542781</v>
      </c>
      <c r="H7587" s="5" t="n">
        <v>5.80495276513344</v>
      </c>
      <c r="I7587" s="5" t="n">
        <v>0.0229726742869644</v>
      </c>
      <c r="J7587" s="5" t="n">
        <v>0.0349032432107393</v>
      </c>
    </row>
    <row r="7588" customFormat="false" ht="12.8" hidden="false" customHeight="false" outlineLevel="0" collapsed="false">
      <c r="A7588" s="5" t="s">
        <v>19143</v>
      </c>
      <c r="B7588" s="5" t="s">
        <v>19144</v>
      </c>
      <c r="C7588" s="6" t="s">
        <v>19145</v>
      </c>
      <c r="D7588" s="7" t="s">
        <v>19146</v>
      </c>
      <c r="E7588" s="6" t="s">
        <v>13</v>
      </c>
      <c r="F7588" s="7" t="s">
        <v>31</v>
      </c>
      <c r="G7588" s="5" t="n">
        <v>0.270744555460437</v>
      </c>
      <c r="H7588" s="5" t="n">
        <v>5.00929406821873</v>
      </c>
      <c r="I7588" s="5" t="n">
        <v>0.0335429769598212</v>
      </c>
      <c r="J7588" s="5" t="n">
        <v>0.0493752080268762</v>
      </c>
    </row>
    <row r="7589" customFormat="false" ht="12.8" hidden="false" customHeight="false" outlineLevel="0" collapsed="false">
      <c r="A7589" s="5" t="s">
        <v>19147</v>
      </c>
      <c r="B7589" s="5" t="s">
        <v>19148</v>
      </c>
      <c r="C7589" s="6" t="s">
        <v>19148</v>
      </c>
      <c r="D7589" s="7" t="s">
        <v>19149</v>
      </c>
      <c r="E7589" s="6" t="s">
        <v>13</v>
      </c>
      <c r="F7589" s="7" t="s">
        <v>13</v>
      </c>
      <c r="G7589" s="5" t="n">
        <v>0.27252355389283</v>
      </c>
      <c r="H7589" s="5" t="n">
        <v>4.57450985756522</v>
      </c>
      <c r="I7589" s="5" t="n">
        <v>0.0415269589496609</v>
      </c>
      <c r="J7589" s="5" t="n">
        <v>0.059869284257515</v>
      </c>
    </row>
    <row r="7590" customFormat="false" ht="12.8" hidden="false" customHeight="false" outlineLevel="0" collapsed="false">
      <c r="A7590" s="5" t="s">
        <v>19150</v>
      </c>
      <c r="B7590" s="5" t="s">
        <v>19151</v>
      </c>
      <c r="C7590" s="6" t="s">
        <v>19152</v>
      </c>
      <c r="D7590" s="7" t="s">
        <v>19153</v>
      </c>
      <c r="E7590" s="6" t="s">
        <v>13</v>
      </c>
      <c r="F7590" s="7" t="s">
        <v>13</v>
      </c>
      <c r="G7590" s="5" t="n">
        <v>0.276904423337495</v>
      </c>
      <c r="H7590" s="5" t="n">
        <v>4.60463688649163</v>
      </c>
      <c r="I7590" s="5" t="n">
        <v>0.0409103464016301</v>
      </c>
      <c r="J7590" s="5" t="n">
        <v>0.05905799825289</v>
      </c>
    </row>
    <row r="7591" customFormat="false" ht="12.8" hidden="false" customHeight="false" outlineLevel="0" collapsed="false">
      <c r="A7591" s="5" t="s">
        <v>19154</v>
      </c>
      <c r="B7591" s="5" t="s">
        <v>19155</v>
      </c>
      <c r="C7591" s="6" t="s">
        <v>19155</v>
      </c>
      <c r="D7591" s="7" t="s">
        <v>8425</v>
      </c>
      <c r="E7591" s="6" t="s">
        <v>13</v>
      </c>
      <c r="F7591" s="7" t="s">
        <v>13</v>
      </c>
      <c r="G7591" s="5" t="n">
        <v>0.278040263614274</v>
      </c>
      <c r="H7591" s="5" t="n">
        <v>5.62916316343664</v>
      </c>
      <c r="I7591" s="5" t="n">
        <v>0.0249447957076161</v>
      </c>
      <c r="J7591" s="5" t="n">
        <v>0.0375817777805259</v>
      </c>
    </row>
    <row r="7592" customFormat="false" ht="12.8" hidden="false" customHeight="false" outlineLevel="0" collapsed="false">
      <c r="A7592" s="5" t="s">
        <v>19156</v>
      </c>
      <c r="B7592" s="5" t="s">
        <v>19157</v>
      </c>
      <c r="C7592" s="6" t="s">
        <v>19158</v>
      </c>
      <c r="D7592" s="7" t="s">
        <v>19159</v>
      </c>
      <c r="E7592" s="6" t="s">
        <v>13</v>
      </c>
      <c r="F7592" s="7" t="s">
        <v>13</v>
      </c>
      <c r="G7592" s="5" t="n">
        <v>0.27890278497522</v>
      </c>
      <c r="H7592" s="5" t="n">
        <v>5.48272380034388</v>
      </c>
      <c r="I7592" s="5" t="n">
        <v>0.0267305712068012</v>
      </c>
      <c r="J7592" s="5" t="n">
        <v>0.0401068344575147</v>
      </c>
    </row>
    <row r="7593" customFormat="false" ht="12.8" hidden="false" customHeight="false" outlineLevel="0" collapsed="false">
      <c r="A7593" s="5" t="s">
        <v>19160</v>
      </c>
      <c r="B7593" s="5" t="s">
        <v>19161</v>
      </c>
      <c r="C7593" s="6" t="s">
        <v>19161</v>
      </c>
      <c r="D7593" s="7" t="s">
        <v>1328</v>
      </c>
      <c r="E7593" s="6" t="s">
        <v>13</v>
      </c>
      <c r="F7593" s="7" t="s">
        <v>13</v>
      </c>
      <c r="G7593" s="5" t="n">
        <v>0.279408149928631</v>
      </c>
      <c r="H7593" s="5" t="n">
        <v>7.20021981191153</v>
      </c>
      <c r="I7593" s="5" t="n">
        <v>0.0122220763439402</v>
      </c>
      <c r="J7593" s="5" t="n">
        <v>0.0197203102852579</v>
      </c>
    </row>
    <row r="7594" customFormat="false" ht="12.8" hidden="false" customHeight="false" outlineLevel="0" collapsed="false">
      <c r="A7594" s="5" t="s">
        <v>19162</v>
      </c>
      <c r="B7594" s="5" t="s">
        <v>19163</v>
      </c>
      <c r="C7594" s="6" t="s">
        <v>19163</v>
      </c>
      <c r="D7594" s="7" t="s">
        <v>2087</v>
      </c>
      <c r="E7594" s="6" t="s">
        <v>13</v>
      </c>
      <c r="F7594" s="7" t="s">
        <v>13</v>
      </c>
      <c r="G7594" s="5" t="n">
        <v>0.279962025524135</v>
      </c>
      <c r="H7594" s="5" t="n">
        <v>4.86689100143203</v>
      </c>
      <c r="I7594" s="5" t="n">
        <v>0.0359527880479934</v>
      </c>
      <c r="J7594" s="5" t="n">
        <v>0.0525399569313247</v>
      </c>
    </row>
    <row r="7595" customFormat="false" ht="12.8" hidden="false" customHeight="false" outlineLevel="0" collapsed="false">
      <c r="A7595" s="5" t="s">
        <v>19164</v>
      </c>
      <c r="B7595" s="5" t="s">
        <v>19165</v>
      </c>
      <c r="C7595" s="6" t="s">
        <v>19166</v>
      </c>
      <c r="D7595" s="7" t="s">
        <v>19167</v>
      </c>
      <c r="E7595" s="6" t="s">
        <v>13</v>
      </c>
      <c r="F7595" s="7" t="s">
        <v>13</v>
      </c>
      <c r="G7595" s="5" t="n">
        <v>0.28377058313106</v>
      </c>
      <c r="H7595" s="5" t="n">
        <v>4.6819475687252</v>
      </c>
      <c r="I7595" s="5" t="n">
        <v>0.039374123173306</v>
      </c>
      <c r="J7595" s="5" t="n">
        <v>0.0570356277064721</v>
      </c>
    </row>
    <row r="7596" customFormat="false" ht="12.8" hidden="false" customHeight="false" outlineLevel="0" collapsed="false">
      <c r="A7596" s="5" t="s">
        <v>19168</v>
      </c>
      <c r="B7596" s="5" t="s">
        <v>19169</v>
      </c>
      <c r="C7596" s="6" t="s">
        <v>19170</v>
      </c>
      <c r="D7596" s="7" t="s">
        <v>19171</v>
      </c>
      <c r="E7596" s="6" t="s">
        <v>13</v>
      </c>
      <c r="F7596" s="7" t="s">
        <v>13</v>
      </c>
      <c r="G7596" s="5" t="n">
        <v>0.28504126830607</v>
      </c>
      <c r="H7596" s="5" t="n">
        <v>5.37307255460533</v>
      </c>
      <c r="I7596" s="5" t="n">
        <v>0.028160117342067</v>
      </c>
      <c r="J7596" s="5" t="n">
        <v>0.042081800549148</v>
      </c>
    </row>
    <row r="7597" customFormat="false" ht="12.8" hidden="false" customHeight="false" outlineLevel="0" collapsed="false">
      <c r="A7597" s="5" t="s">
        <v>19172</v>
      </c>
      <c r="B7597" s="5" t="s">
        <v>18102</v>
      </c>
      <c r="C7597" s="6" t="s">
        <v>18103</v>
      </c>
      <c r="D7597" s="7" t="s">
        <v>8777</v>
      </c>
      <c r="E7597" s="6" t="s">
        <v>13</v>
      </c>
      <c r="F7597" s="7" t="s">
        <v>13</v>
      </c>
      <c r="G7597" s="5" t="n">
        <v>0.285167989547916</v>
      </c>
      <c r="H7597" s="5" t="n">
        <v>4.70907084979478</v>
      </c>
      <c r="I7597" s="5" t="n">
        <v>0.0388504543693691</v>
      </c>
      <c r="J7597" s="5" t="n">
        <v>0.0563589974343816</v>
      </c>
    </row>
    <row r="7598" customFormat="false" ht="12.8" hidden="false" customHeight="false" outlineLevel="0" collapsed="false">
      <c r="A7598" s="5" t="s">
        <v>19173</v>
      </c>
      <c r="B7598" s="5" t="s">
        <v>18657</v>
      </c>
      <c r="C7598" s="6" t="s">
        <v>18658</v>
      </c>
      <c r="D7598" s="7" t="s">
        <v>18659</v>
      </c>
      <c r="E7598" s="6" t="s">
        <v>13</v>
      </c>
      <c r="F7598" s="7" t="s">
        <v>31</v>
      </c>
      <c r="G7598" s="5" t="n">
        <v>0.290997894188548</v>
      </c>
      <c r="H7598" s="5" t="n">
        <v>6.74954388149157</v>
      </c>
      <c r="I7598" s="5" t="n">
        <v>0.0149233374577002</v>
      </c>
      <c r="J7598" s="5" t="n">
        <v>0.0236027763643756</v>
      </c>
    </row>
    <row r="7599" customFormat="false" ht="12.8" hidden="false" customHeight="false" outlineLevel="0" collapsed="false">
      <c r="A7599" s="5" t="s">
        <v>19174</v>
      </c>
      <c r="B7599" s="5" t="s">
        <v>19175</v>
      </c>
      <c r="C7599" s="6" t="s">
        <v>19175</v>
      </c>
      <c r="D7599" s="7" t="s">
        <v>12</v>
      </c>
      <c r="E7599" s="6" t="s">
        <v>13</v>
      </c>
      <c r="F7599" s="7" t="s">
        <v>13</v>
      </c>
      <c r="G7599" s="5" t="n">
        <v>0.292066541737121</v>
      </c>
      <c r="H7599" s="5" t="n">
        <v>5.26089365896722</v>
      </c>
      <c r="I7599" s="5" t="n">
        <v>0.0297105414113427</v>
      </c>
      <c r="J7599" s="5" t="n">
        <v>0.0442118510812602</v>
      </c>
    </row>
    <row r="7600" customFormat="false" ht="12.8" hidden="false" customHeight="false" outlineLevel="0" collapsed="false">
      <c r="A7600" s="5" t="s">
        <v>19176</v>
      </c>
      <c r="B7600" s="5" t="s">
        <v>16728</v>
      </c>
      <c r="C7600" s="6" t="s">
        <v>16729</v>
      </c>
      <c r="D7600" s="7" t="s">
        <v>6399</v>
      </c>
      <c r="E7600" s="6" t="s">
        <v>13</v>
      </c>
      <c r="F7600" s="7" t="s">
        <v>13</v>
      </c>
      <c r="G7600" s="5" t="n">
        <v>0.296699604073528</v>
      </c>
      <c r="H7600" s="5" t="n">
        <v>5.84402039696418</v>
      </c>
      <c r="I7600" s="5" t="n">
        <v>0.0225581119822284</v>
      </c>
      <c r="J7600" s="5" t="n">
        <v>0.034342410775917</v>
      </c>
    </row>
    <row r="7601" customFormat="false" ht="12.8" hidden="false" customHeight="false" outlineLevel="0" collapsed="false">
      <c r="A7601" s="5" t="s">
        <v>19177</v>
      </c>
      <c r="B7601" s="5" t="s">
        <v>19178</v>
      </c>
      <c r="C7601" s="6" t="s">
        <v>19178</v>
      </c>
      <c r="D7601" s="7" t="s">
        <v>19179</v>
      </c>
      <c r="E7601" s="6" t="s">
        <v>13</v>
      </c>
      <c r="F7601" s="7" t="s">
        <v>13</v>
      </c>
      <c r="G7601" s="5" t="n">
        <v>0.299708883930456</v>
      </c>
      <c r="H7601" s="5" t="n">
        <v>4.32196106707587</v>
      </c>
      <c r="I7601" s="5" t="n">
        <v>0.0471231962842735</v>
      </c>
      <c r="J7601" s="5" t="n">
        <v>0.0670901854742846</v>
      </c>
    </row>
    <row r="7602" customFormat="false" ht="12.8" hidden="false" customHeight="false" outlineLevel="0" collapsed="false">
      <c r="A7602" s="5" t="s">
        <v>19180</v>
      </c>
      <c r="B7602" s="5" t="s">
        <v>19181</v>
      </c>
      <c r="C7602" s="6" t="s">
        <v>19182</v>
      </c>
      <c r="D7602" s="7" t="s">
        <v>19183</v>
      </c>
      <c r="E7602" s="6" t="s">
        <v>13</v>
      </c>
      <c r="F7602" s="7" t="s">
        <v>13</v>
      </c>
      <c r="G7602" s="5" t="n">
        <v>0.30019378148215</v>
      </c>
      <c r="H7602" s="5" t="n">
        <v>8.97218781431505</v>
      </c>
      <c r="I7602" s="5" t="n">
        <v>0.00576390958515034</v>
      </c>
      <c r="J7602" s="5" t="n">
        <v>0.00996692135490105</v>
      </c>
    </row>
    <row r="7603" customFormat="false" ht="12.8" hidden="false" customHeight="false" outlineLevel="0" collapsed="false">
      <c r="A7603" s="5" t="s">
        <v>19184</v>
      </c>
      <c r="B7603" s="5" t="s">
        <v>14271</v>
      </c>
      <c r="C7603" s="6" t="s">
        <v>14272</v>
      </c>
      <c r="D7603" s="7" t="s">
        <v>14273</v>
      </c>
      <c r="E7603" s="6" t="s">
        <v>13</v>
      </c>
      <c r="F7603" s="7" t="s">
        <v>13</v>
      </c>
      <c r="G7603" s="5" t="n">
        <v>0.300502188787889</v>
      </c>
      <c r="H7603" s="5" t="n">
        <v>5.1983323754147</v>
      </c>
      <c r="I7603" s="5" t="n">
        <v>0.0306160282881349</v>
      </c>
      <c r="J7603" s="5" t="n">
        <v>0.0454389949968995</v>
      </c>
    </row>
    <row r="7604" customFormat="false" ht="12.8" hidden="false" customHeight="false" outlineLevel="0" collapsed="false">
      <c r="A7604" s="5" t="s">
        <v>19185</v>
      </c>
      <c r="B7604" s="5" t="s">
        <v>19186</v>
      </c>
      <c r="C7604" s="6" t="s">
        <v>19186</v>
      </c>
      <c r="D7604" s="7" t="s">
        <v>19187</v>
      </c>
      <c r="E7604" s="6" t="s">
        <v>13</v>
      </c>
      <c r="F7604" s="7" t="s">
        <v>13</v>
      </c>
      <c r="G7604" s="5" t="n">
        <v>0.302168223779974</v>
      </c>
      <c r="H7604" s="5" t="n">
        <v>7.44920226908321</v>
      </c>
      <c r="I7604" s="5" t="n">
        <v>0.0109627134684494</v>
      </c>
      <c r="J7604" s="5" t="n">
        <v>0.017871171409376</v>
      </c>
    </row>
    <row r="7605" customFormat="false" ht="12.8" hidden="false" customHeight="false" outlineLevel="0" collapsed="false">
      <c r="A7605" s="5" t="s">
        <v>19188</v>
      </c>
      <c r="B7605" s="5" t="s">
        <v>19189</v>
      </c>
      <c r="C7605" s="6" t="s">
        <v>19189</v>
      </c>
      <c r="D7605" s="7" t="s">
        <v>19190</v>
      </c>
      <c r="E7605" s="6" t="s">
        <v>13</v>
      </c>
      <c r="F7605" s="7" t="s">
        <v>13</v>
      </c>
      <c r="G7605" s="5" t="n">
        <v>0.304285363469213</v>
      </c>
      <c r="H7605" s="5" t="n">
        <v>4.23848559211621</v>
      </c>
      <c r="I7605" s="5" t="n">
        <v>0.0491542677405887</v>
      </c>
      <c r="J7605" s="5" t="n">
        <v>0.0696966819625773</v>
      </c>
    </row>
    <row r="7606" customFormat="false" ht="12.8" hidden="false" customHeight="false" outlineLevel="0" collapsed="false">
      <c r="A7606" s="5" t="s">
        <v>19191</v>
      </c>
      <c r="B7606" s="5" t="s">
        <v>12163</v>
      </c>
      <c r="C7606" s="6" t="s">
        <v>12164</v>
      </c>
      <c r="D7606" s="7" t="s">
        <v>12165</v>
      </c>
      <c r="E7606" s="6" t="s">
        <v>13</v>
      </c>
      <c r="F7606" s="7" t="s">
        <v>13</v>
      </c>
      <c r="G7606" s="5" t="n">
        <v>0.304409929256413</v>
      </c>
      <c r="H7606" s="5" t="n">
        <v>4.89474993834384</v>
      </c>
      <c r="I7606" s="5" t="n">
        <v>0.0354666315705681</v>
      </c>
      <c r="J7606" s="5" t="n">
        <v>0.0519263660190828</v>
      </c>
    </row>
    <row r="7607" customFormat="false" ht="12.8" hidden="false" customHeight="false" outlineLevel="0" collapsed="false">
      <c r="A7607" s="5" t="s">
        <v>19192</v>
      </c>
      <c r="B7607" s="5" t="s">
        <v>19193</v>
      </c>
      <c r="C7607" s="6" t="s">
        <v>19193</v>
      </c>
      <c r="D7607" s="7" t="s">
        <v>1011</v>
      </c>
      <c r="E7607" s="6" t="s">
        <v>13</v>
      </c>
      <c r="F7607" s="7" t="s">
        <v>13</v>
      </c>
      <c r="G7607" s="5" t="n">
        <v>0.306879800701673</v>
      </c>
      <c r="H7607" s="5" t="n">
        <v>4.26065595805719</v>
      </c>
      <c r="I7607" s="5" t="n">
        <v>0.0486054520680043</v>
      </c>
      <c r="J7607" s="5" t="n">
        <v>0.0689899064220876</v>
      </c>
    </row>
    <row r="7608" customFormat="false" ht="12.8" hidden="false" customHeight="false" outlineLevel="0" collapsed="false">
      <c r="A7608" s="5" t="s">
        <v>19194</v>
      </c>
      <c r="B7608" s="5" t="s">
        <v>19195</v>
      </c>
      <c r="C7608" s="6" t="s">
        <v>19196</v>
      </c>
      <c r="D7608" s="7" t="s">
        <v>19197</v>
      </c>
      <c r="E7608" s="6" t="s">
        <v>13</v>
      </c>
      <c r="F7608" s="7" t="s">
        <v>13</v>
      </c>
      <c r="G7608" s="5" t="n">
        <v>0.307345467233916</v>
      </c>
      <c r="H7608" s="5" t="n">
        <v>8.44008295257363</v>
      </c>
      <c r="I7608" s="5" t="n">
        <v>0.00718558815389968</v>
      </c>
      <c r="J7608" s="5" t="n">
        <v>0.0121765057144121</v>
      </c>
    </row>
    <row r="7609" customFormat="false" ht="12.8" hidden="false" customHeight="false" outlineLevel="0" collapsed="false">
      <c r="A7609" s="5" t="s">
        <v>19198</v>
      </c>
      <c r="B7609" s="5" t="s">
        <v>19199</v>
      </c>
      <c r="C7609" s="6" t="s">
        <v>19199</v>
      </c>
      <c r="D7609" s="7" t="s">
        <v>4332</v>
      </c>
      <c r="E7609" s="6" t="s">
        <v>13</v>
      </c>
      <c r="F7609" s="7" t="s">
        <v>13</v>
      </c>
      <c r="G7609" s="5" t="n">
        <v>0.308654984194091</v>
      </c>
      <c r="H7609" s="5" t="n">
        <v>4.42400161712815</v>
      </c>
      <c r="I7609" s="5" t="n">
        <v>0.0447666415805504</v>
      </c>
      <c r="J7609" s="5" t="n">
        <v>0.0640554536610473</v>
      </c>
    </row>
    <row r="7610" customFormat="false" ht="12.8" hidden="false" customHeight="false" outlineLevel="0" collapsed="false">
      <c r="A7610" s="5" t="s">
        <v>19200</v>
      </c>
      <c r="B7610" s="5" t="s">
        <v>19201</v>
      </c>
      <c r="C7610" s="6" t="s">
        <v>19202</v>
      </c>
      <c r="D7610" s="7" t="s">
        <v>19203</v>
      </c>
      <c r="E7610" s="6" t="s">
        <v>13</v>
      </c>
      <c r="F7610" s="7" t="s">
        <v>13</v>
      </c>
      <c r="G7610" s="5" t="n">
        <v>0.311219992823913</v>
      </c>
      <c r="H7610" s="5" t="n">
        <v>6.87047126424584</v>
      </c>
      <c r="I7610" s="5" t="n">
        <v>0.0141395683744404</v>
      </c>
      <c r="J7610" s="5" t="n">
        <v>0.0224962605847081</v>
      </c>
    </row>
    <row r="7611" customFormat="false" ht="12.8" hidden="false" customHeight="false" outlineLevel="0" collapsed="false">
      <c r="A7611" s="5" t="s">
        <v>19204</v>
      </c>
      <c r="B7611" s="5" t="s">
        <v>15933</v>
      </c>
      <c r="C7611" s="6" t="s">
        <v>15933</v>
      </c>
      <c r="D7611" s="7" t="s">
        <v>15934</v>
      </c>
      <c r="E7611" s="6" t="s">
        <v>13</v>
      </c>
      <c r="F7611" s="7" t="s">
        <v>13</v>
      </c>
      <c r="G7611" s="5" t="n">
        <v>0.312857431908846</v>
      </c>
      <c r="H7611" s="5" t="n">
        <v>6.86913717825235</v>
      </c>
      <c r="I7611" s="5" t="n">
        <v>0.0141479651476324</v>
      </c>
      <c r="J7611" s="5" t="n">
        <v>0.0225047198317429</v>
      </c>
    </row>
    <row r="7612" customFormat="false" ht="12.8" hidden="false" customHeight="false" outlineLevel="0" collapsed="false">
      <c r="A7612" s="5" t="s">
        <v>19205</v>
      </c>
      <c r="B7612" s="5" t="s">
        <v>19206</v>
      </c>
      <c r="C7612" s="6" t="s">
        <v>19207</v>
      </c>
      <c r="D7612" s="7" t="s">
        <v>19208</v>
      </c>
      <c r="E7612" s="6" t="s">
        <v>13</v>
      </c>
      <c r="F7612" s="7" t="s">
        <v>13</v>
      </c>
      <c r="G7612" s="5" t="n">
        <v>0.315346441801381</v>
      </c>
      <c r="H7612" s="5" t="n">
        <v>6.76468524520575</v>
      </c>
      <c r="I7612" s="5" t="n">
        <v>0.0148226458091149</v>
      </c>
      <c r="J7612" s="5" t="n">
        <v>0.0234536753848424</v>
      </c>
    </row>
    <row r="7613" customFormat="false" ht="12.8" hidden="false" customHeight="false" outlineLevel="0" collapsed="false">
      <c r="A7613" s="5" t="s">
        <v>19209</v>
      </c>
      <c r="B7613" s="5" t="s">
        <v>19210</v>
      </c>
      <c r="C7613" s="6" t="s">
        <v>19210</v>
      </c>
      <c r="D7613" s="7" t="s">
        <v>500</v>
      </c>
      <c r="E7613" s="6" t="s">
        <v>13</v>
      </c>
      <c r="F7613" s="7" t="s">
        <v>13</v>
      </c>
      <c r="G7613" s="5" t="n">
        <v>0.316685730403449</v>
      </c>
      <c r="H7613" s="5" t="n">
        <v>4.53277578810789</v>
      </c>
      <c r="I7613" s="5" t="n">
        <v>0.0423983000097866</v>
      </c>
      <c r="J7613" s="5" t="n">
        <v>0.0610171438100402</v>
      </c>
    </row>
    <row r="7614" customFormat="false" ht="12.8" hidden="false" customHeight="false" outlineLevel="0" collapsed="false">
      <c r="A7614" s="5" t="s">
        <v>19211</v>
      </c>
      <c r="B7614" s="5" t="s">
        <v>19212</v>
      </c>
      <c r="C7614" s="6" t="s">
        <v>19212</v>
      </c>
      <c r="D7614" s="7" t="s">
        <v>8210</v>
      </c>
      <c r="E7614" s="6" t="s">
        <v>13</v>
      </c>
      <c r="F7614" s="7" t="s">
        <v>13</v>
      </c>
      <c r="G7614" s="5" t="n">
        <v>0.318020588280288</v>
      </c>
      <c r="H7614" s="5" t="n">
        <v>5.2335539454761</v>
      </c>
      <c r="I7614" s="5" t="n">
        <v>0.0301025500139957</v>
      </c>
      <c r="J7614" s="5" t="n">
        <v>0.0447556971552359</v>
      </c>
    </row>
    <row r="7615" customFormat="false" ht="12.8" hidden="false" customHeight="false" outlineLevel="0" collapsed="false">
      <c r="A7615" s="5" t="s">
        <v>19213</v>
      </c>
      <c r="B7615" s="5" t="s">
        <v>9988</v>
      </c>
      <c r="C7615" s="6" t="s">
        <v>9988</v>
      </c>
      <c r="D7615" s="7" t="s">
        <v>9989</v>
      </c>
      <c r="E7615" s="6" t="s">
        <v>13</v>
      </c>
      <c r="F7615" s="7" t="s">
        <v>13</v>
      </c>
      <c r="G7615" s="5" t="n">
        <v>0.319483117590227</v>
      </c>
      <c r="H7615" s="5" t="n">
        <v>6.84112881633522</v>
      </c>
      <c r="I7615" s="5" t="n">
        <v>0.0143255166171044</v>
      </c>
      <c r="J7615" s="5" t="n">
        <v>0.0227475298633499</v>
      </c>
    </row>
    <row r="7616" customFormat="false" ht="12.8" hidden="false" customHeight="false" outlineLevel="0" collapsed="false">
      <c r="A7616" s="5" t="s">
        <v>19214</v>
      </c>
      <c r="B7616" s="5" t="s">
        <v>16089</v>
      </c>
      <c r="C7616" s="6" t="s">
        <v>16089</v>
      </c>
      <c r="D7616" s="7" t="s">
        <v>16090</v>
      </c>
      <c r="E7616" s="6" t="s">
        <v>13</v>
      </c>
      <c r="F7616" s="7" t="s">
        <v>13</v>
      </c>
      <c r="G7616" s="5" t="n">
        <v>0.320065346498151</v>
      </c>
      <c r="H7616" s="5" t="n">
        <v>7.90083942432712</v>
      </c>
      <c r="I7616" s="5" t="n">
        <v>0.00902472097457831</v>
      </c>
      <c r="J7616" s="5" t="n">
        <v>0.0149735776932888</v>
      </c>
    </row>
    <row r="7617" customFormat="false" ht="12.8" hidden="false" customHeight="false" outlineLevel="0" collapsed="false">
      <c r="A7617" s="5" t="s">
        <v>19215</v>
      </c>
      <c r="B7617" s="5" t="s">
        <v>19216</v>
      </c>
      <c r="C7617" s="6" t="s">
        <v>19217</v>
      </c>
      <c r="D7617" s="7" t="s">
        <v>19218</v>
      </c>
      <c r="E7617" s="6" t="s">
        <v>13</v>
      </c>
      <c r="F7617" s="7" t="s">
        <v>13</v>
      </c>
      <c r="G7617" s="5" t="n">
        <v>0.320321289878319</v>
      </c>
      <c r="H7617" s="5" t="n">
        <v>6.55584971262002</v>
      </c>
      <c r="I7617" s="5" t="n">
        <v>0.0162797213419553</v>
      </c>
      <c r="J7617" s="5" t="n">
        <v>0.0255251964478222</v>
      </c>
    </row>
    <row r="7618" customFormat="false" ht="12.8" hidden="false" customHeight="false" outlineLevel="0" collapsed="false">
      <c r="A7618" s="5" t="s">
        <v>19219</v>
      </c>
      <c r="B7618" s="5" t="s">
        <v>5931</v>
      </c>
      <c r="C7618" s="6" t="s">
        <v>5931</v>
      </c>
      <c r="D7618" s="7" t="s">
        <v>5932</v>
      </c>
      <c r="E7618" s="6" t="s">
        <v>13</v>
      </c>
      <c r="F7618" s="7" t="s">
        <v>13</v>
      </c>
      <c r="G7618" s="5" t="n">
        <v>0.321320574217376</v>
      </c>
      <c r="H7618" s="5" t="n">
        <v>5.07892436984822</v>
      </c>
      <c r="I7618" s="5" t="n">
        <v>0.0324302800749318</v>
      </c>
      <c r="J7618" s="5" t="n">
        <v>0.0478691111388175</v>
      </c>
    </row>
    <row r="7619" customFormat="false" ht="12.8" hidden="false" customHeight="false" outlineLevel="0" collapsed="false">
      <c r="A7619" s="5" t="s">
        <v>19220</v>
      </c>
      <c r="B7619" s="5" t="s">
        <v>19221</v>
      </c>
      <c r="C7619" s="6" t="s">
        <v>19222</v>
      </c>
      <c r="D7619" s="7" t="s">
        <v>19223</v>
      </c>
      <c r="E7619" s="6" t="s">
        <v>13</v>
      </c>
      <c r="F7619" s="7" t="s">
        <v>13</v>
      </c>
      <c r="G7619" s="5" t="n">
        <v>0.322785322379512</v>
      </c>
      <c r="H7619" s="5" t="n">
        <v>5.77099347641996</v>
      </c>
      <c r="I7619" s="5" t="n">
        <v>0.0233398506229737</v>
      </c>
      <c r="J7619" s="5" t="n">
        <v>0.0353997692870827</v>
      </c>
    </row>
    <row r="7620" customFormat="false" ht="12.8" hidden="false" customHeight="false" outlineLevel="0" collapsed="false">
      <c r="A7620" s="5" t="s">
        <v>19224</v>
      </c>
      <c r="B7620" s="5" t="s">
        <v>19225</v>
      </c>
      <c r="C7620" s="6" t="s">
        <v>19226</v>
      </c>
      <c r="D7620" s="7" t="s">
        <v>19227</v>
      </c>
      <c r="E7620" s="6" t="s">
        <v>13</v>
      </c>
      <c r="F7620" s="7" t="s">
        <v>13</v>
      </c>
      <c r="G7620" s="5" t="n">
        <v>0.323429142488007</v>
      </c>
      <c r="H7620" s="5" t="n">
        <v>6.46882150976584</v>
      </c>
      <c r="I7620" s="5" t="n">
        <v>0.0169326700419622</v>
      </c>
      <c r="J7620" s="5" t="n">
        <v>0.026469447335795</v>
      </c>
    </row>
    <row r="7621" customFormat="false" ht="12.8" hidden="false" customHeight="false" outlineLevel="0" collapsed="false">
      <c r="A7621" s="5" t="s">
        <v>19228</v>
      </c>
      <c r="B7621" s="5" t="s">
        <v>19229</v>
      </c>
      <c r="C7621" s="6" t="s">
        <v>19230</v>
      </c>
      <c r="D7621" s="7" t="s">
        <v>19231</v>
      </c>
      <c r="E7621" s="6" t="s">
        <v>13</v>
      </c>
      <c r="F7621" s="7" t="s">
        <v>13</v>
      </c>
      <c r="G7621" s="5" t="n">
        <v>0.324873599095487</v>
      </c>
      <c r="H7621" s="5" t="n">
        <v>5.0385427376003</v>
      </c>
      <c r="I7621" s="5" t="n">
        <v>0.0330705106700712</v>
      </c>
      <c r="J7621" s="5" t="n">
        <v>0.0487452033619305</v>
      </c>
    </row>
    <row r="7622" customFormat="false" ht="12.8" hidden="false" customHeight="false" outlineLevel="0" collapsed="false">
      <c r="A7622" s="5" t="s">
        <v>19232</v>
      </c>
      <c r="B7622" s="5" t="s">
        <v>19233</v>
      </c>
      <c r="C7622" s="6" t="s">
        <v>19234</v>
      </c>
      <c r="D7622" s="7" t="s">
        <v>19235</v>
      </c>
      <c r="E7622" s="6" t="s">
        <v>13</v>
      </c>
      <c r="F7622" s="7" t="s">
        <v>13</v>
      </c>
      <c r="G7622" s="5" t="n">
        <v>0.327292231963272</v>
      </c>
      <c r="H7622" s="5" t="n">
        <v>4.29981664092993</v>
      </c>
      <c r="I7622" s="5" t="n">
        <v>0.0476527043656177</v>
      </c>
      <c r="J7622" s="5" t="n">
        <v>0.067760439309724</v>
      </c>
    </row>
    <row r="7623" customFormat="false" ht="12.8" hidden="false" customHeight="false" outlineLevel="0" collapsed="false">
      <c r="A7623" s="5" t="s">
        <v>19236</v>
      </c>
      <c r="B7623" s="5" t="s">
        <v>19237</v>
      </c>
      <c r="C7623" s="6" t="s">
        <v>19237</v>
      </c>
      <c r="D7623" s="7" t="s">
        <v>3425</v>
      </c>
      <c r="E7623" s="6" t="s">
        <v>13</v>
      </c>
      <c r="F7623" s="7" t="s">
        <v>13</v>
      </c>
      <c r="G7623" s="5" t="n">
        <v>0.327780531834035</v>
      </c>
      <c r="H7623" s="5" t="n">
        <v>7.01315725424972</v>
      </c>
      <c r="I7623" s="5" t="n">
        <v>0.0132722089741014</v>
      </c>
      <c r="J7623" s="5" t="n">
        <v>0.0212427053826866</v>
      </c>
    </row>
    <row r="7624" customFormat="false" ht="12.8" hidden="false" customHeight="false" outlineLevel="0" collapsed="false">
      <c r="A7624" s="5" t="s">
        <v>19238</v>
      </c>
      <c r="B7624" s="5" t="s">
        <v>19239</v>
      </c>
      <c r="C7624" s="6" t="s">
        <v>19240</v>
      </c>
      <c r="D7624" s="7" t="s">
        <v>18901</v>
      </c>
      <c r="E7624" s="6" t="s">
        <v>13</v>
      </c>
      <c r="F7624" s="7" t="s">
        <v>13</v>
      </c>
      <c r="G7624" s="5" t="n">
        <v>0.33462682696298</v>
      </c>
      <c r="H7624" s="5" t="n">
        <v>4.59874674268024</v>
      </c>
      <c r="I7624" s="5" t="n">
        <v>0.0410300944792724</v>
      </c>
      <c r="J7624" s="5" t="n">
        <v>0.0592113693930303</v>
      </c>
    </row>
    <row r="7625" customFormat="false" ht="12.8" hidden="false" customHeight="false" outlineLevel="0" collapsed="false">
      <c r="A7625" s="5" t="s">
        <v>19241</v>
      </c>
      <c r="B7625" s="5" t="s">
        <v>16471</v>
      </c>
      <c r="C7625" s="6" t="s">
        <v>16472</v>
      </c>
      <c r="D7625" s="7" t="s">
        <v>16473</v>
      </c>
      <c r="E7625" s="6" t="s">
        <v>13</v>
      </c>
      <c r="F7625" s="7" t="s">
        <v>13</v>
      </c>
      <c r="G7625" s="5" t="n">
        <v>0.335026548533349</v>
      </c>
      <c r="H7625" s="5" t="n">
        <v>8.84680342036535</v>
      </c>
      <c r="I7625" s="5" t="n">
        <v>0.00606893790459591</v>
      </c>
      <c r="J7625" s="5" t="n">
        <v>0.0104457590928586</v>
      </c>
    </row>
    <row r="7626" customFormat="false" ht="12.8" hidden="false" customHeight="false" outlineLevel="0" collapsed="false">
      <c r="A7626" s="5" t="s">
        <v>19242</v>
      </c>
      <c r="B7626" s="5" t="s">
        <v>19243</v>
      </c>
      <c r="C7626" s="6" t="s">
        <v>19244</v>
      </c>
      <c r="D7626" s="7" t="s">
        <v>19245</v>
      </c>
      <c r="E7626" s="6" t="s">
        <v>13</v>
      </c>
      <c r="F7626" s="7" t="s">
        <v>13</v>
      </c>
      <c r="G7626" s="5" t="n">
        <v>0.337193191768167</v>
      </c>
      <c r="H7626" s="5" t="n">
        <v>5.21567913315646</v>
      </c>
      <c r="I7626" s="5" t="n">
        <v>0.0303619377351507</v>
      </c>
      <c r="J7626" s="5" t="n">
        <v>0.0450924144371435</v>
      </c>
    </row>
    <row r="7627" customFormat="false" ht="12.8" hidden="false" customHeight="false" outlineLevel="0" collapsed="false">
      <c r="A7627" s="5" t="s">
        <v>19246</v>
      </c>
      <c r="B7627" s="5" t="s">
        <v>19247</v>
      </c>
      <c r="C7627" s="6" t="s">
        <v>19247</v>
      </c>
      <c r="D7627" s="7" t="s">
        <v>19248</v>
      </c>
      <c r="E7627" s="6" t="s">
        <v>13</v>
      </c>
      <c r="F7627" s="7" t="s">
        <v>13</v>
      </c>
      <c r="G7627" s="5" t="n">
        <v>0.337783537419926</v>
      </c>
      <c r="H7627" s="5" t="n">
        <v>7.17271127665875</v>
      </c>
      <c r="I7627" s="5" t="n">
        <v>0.0123706377368602</v>
      </c>
      <c r="J7627" s="5" t="n">
        <v>0.0199321389069983</v>
      </c>
    </row>
    <row r="7628" customFormat="false" ht="12.8" hidden="false" customHeight="false" outlineLevel="0" collapsed="false">
      <c r="A7628" s="5" t="s">
        <v>19249</v>
      </c>
      <c r="B7628" s="5" t="s">
        <v>19250</v>
      </c>
      <c r="C7628" s="6" t="s">
        <v>19251</v>
      </c>
      <c r="D7628" s="7" t="s">
        <v>19252</v>
      </c>
      <c r="E7628" s="6" t="s">
        <v>13</v>
      </c>
      <c r="F7628" s="7" t="s">
        <v>13</v>
      </c>
      <c r="G7628" s="5" t="n">
        <v>0.339705919429311</v>
      </c>
      <c r="H7628" s="5" t="n">
        <v>6.68796326305333</v>
      </c>
      <c r="I7628" s="5" t="n">
        <v>0.015340642812742</v>
      </c>
      <c r="J7628" s="5" t="n">
        <v>0.0241964477693278</v>
      </c>
    </row>
    <row r="7629" customFormat="false" ht="12.8" hidden="false" customHeight="false" outlineLevel="0" collapsed="false">
      <c r="A7629" s="5" t="s">
        <v>19253</v>
      </c>
      <c r="B7629" s="5" t="s">
        <v>19254</v>
      </c>
      <c r="C7629" s="6" t="s">
        <v>19255</v>
      </c>
      <c r="D7629" s="7" t="s">
        <v>19256</v>
      </c>
      <c r="E7629" s="6" t="s">
        <v>31</v>
      </c>
      <c r="F7629" s="7" t="s">
        <v>13</v>
      </c>
      <c r="G7629" s="5" t="n">
        <v>0.339983845706197</v>
      </c>
      <c r="H7629" s="5" t="n">
        <v>6.04594707845448</v>
      </c>
      <c r="I7629" s="5" t="n">
        <v>0.0205425195375867</v>
      </c>
      <c r="J7629" s="5" t="n">
        <v>0.0315102211730067</v>
      </c>
    </row>
    <row r="7630" customFormat="false" ht="12.8" hidden="false" customHeight="false" outlineLevel="0" collapsed="false">
      <c r="A7630" s="5" t="s">
        <v>19257</v>
      </c>
      <c r="B7630" s="5" t="s">
        <v>19258</v>
      </c>
      <c r="C7630" s="6" t="s">
        <v>19259</v>
      </c>
      <c r="D7630" s="7" t="s">
        <v>19260</v>
      </c>
      <c r="E7630" s="6" t="s">
        <v>13</v>
      </c>
      <c r="F7630" s="7" t="s">
        <v>31</v>
      </c>
      <c r="G7630" s="5" t="n">
        <v>0.34076601154742</v>
      </c>
      <c r="H7630" s="5" t="n">
        <v>4.31144370050449</v>
      </c>
      <c r="I7630" s="5" t="n">
        <v>0.0473738590095995</v>
      </c>
      <c r="J7630" s="5" t="n">
        <v>0.0674164089424455</v>
      </c>
    </row>
    <row r="7631" customFormat="false" ht="12.8" hidden="false" customHeight="false" outlineLevel="0" collapsed="false">
      <c r="A7631" s="5" t="s">
        <v>19261</v>
      </c>
      <c r="B7631" s="5" t="s">
        <v>19262</v>
      </c>
      <c r="C7631" s="6" t="s">
        <v>19262</v>
      </c>
      <c r="D7631" s="7" t="s">
        <v>4714</v>
      </c>
      <c r="E7631" s="6" t="s">
        <v>13</v>
      </c>
      <c r="F7631" s="7" t="s">
        <v>13</v>
      </c>
      <c r="G7631" s="5" t="n">
        <v>0.343914977123644</v>
      </c>
      <c r="H7631" s="5" t="n">
        <v>4.22074485719162</v>
      </c>
      <c r="I7631" s="5" t="n">
        <v>0.0495984234162804</v>
      </c>
      <c r="J7631" s="5" t="n">
        <v>0.0702749755186634</v>
      </c>
    </row>
    <row r="7632" customFormat="false" ht="12.8" hidden="false" customHeight="false" outlineLevel="0" collapsed="false">
      <c r="A7632" s="5" t="s">
        <v>19263</v>
      </c>
      <c r="B7632" s="5" t="s">
        <v>19264</v>
      </c>
      <c r="C7632" s="6" t="s">
        <v>19264</v>
      </c>
      <c r="D7632" s="7" t="s">
        <v>6461</v>
      </c>
      <c r="E7632" s="6" t="s">
        <v>13</v>
      </c>
      <c r="F7632" s="7" t="s">
        <v>13</v>
      </c>
      <c r="G7632" s="5" t="n">
        <v>0.344189502365183</v>
      </c>
      <c r="H7632" s="5" t="n">
        <v>5.50642988531225</v>
      </c>
      <c r="I7632" s="5" t="n">
        <v>0.0264321574043445</v>
      </c>
      <c r="J7632" s="5" t="n">
        <v>0.039680819234395</v>
      </c>
    </row>
    <row r="7633" customFormat="false" ht="12.8" hidden="false" customHeight="false" outlineLevel="0" collapsed="false">
      <c r="A7633" s="5" t="s">
        <v>19265</v>
      </c>
      <c r="B7633" s="5" t="s">
        <v>19266</v>
      </c>
      <c r="C7633" s="6" t="s">
        <v>19266</v>
      </c>
      <c r="D7633" s="7" t="s">
        <v>14471</v>
      </c>
      <c r="E7633" s="6" t="s">
        <v>13</v>
      </c>
      <c r="F7633" s="7" t="s">
        <v>13</v>
      </c>
      <c r="G7633" s="5" t="n">
        <v>0.345397240420996</v>
      </c>
      <c r="H7633" s="5" t="n">
        <v>5.20321053703077</v>
      </c>
      <c r="I7633" s="5" t="n">
        <v>0.0305443374030355</v>
      </c>
      <c r="J7633" s="5" t="n">
        <v>0.04534487472653</v>
      </c>
    </row>
    <row r="7634" customFormat="false" ht="12.8" hidden="false" customHeight="false" outlineLevel="0" collapsed="false">
      <c r="A7634" s="5" t="s">
        <v>19267</v>
      </c>
      <c r="B7634" s="5" t="s">
        <v>19268</v>
      </c>
      <c r="C7634" s="6" t="s">
        <v>19268</v>
      </c>
      <c r="D7634" s="7" t="s">
        <v>19269</v>
      </c>
      <c r="E7634" s="6" t="s">
        <v>13</v>
      </c>
      <c r="F7634" s="7" t="s">
        <v>13</v>
      </c>
      <c r="G7634" s="5" t="n">
        <v>0.34812206724737</v>
      </c>
      <c r="H7634" s="5" t="n">
        <v>4.95300519332299</v>
      </c>
      <c r="I7634" s="5" t="n">
        <v>0.0344734328898767</v>
      </c>
      <c r="J7634" s="5" t="n">
        <v>0.0506047445155706</v>
      </c>
    </row>
    <row r="7635" customFormat="false" ht="12.8" hidden="false" customHeight="false" outlineLevel="0" collapsed="false">
      <c r="A7635" s="5" t="s">
        <v>19270</v>
      </c>
      <c r="B7635" s="5" t="s">
        <v>19271</v>
      </c>
      <c r="C7635" s="6" t="s">
        <v>19271</v>
      </c>
      <c r="D7635" s="7" t="s">
        <v>19272</v>
      </c>
      <c r="E7635" s="6" t="s">
        <v>13</v>
      </c>
      <c r="F7635" s="7" t="s">
        <v>13</v>
      </c>
      <c r="G7635" s="5" t="n">
        <v>0.349871833872785</v>
      </c>
      <c r="H7635" s="5" t="n">
        <v>7.1889639403004</v>
      </c>
      <c r="I7635" s="5" t="n">
        <v>0.0122826272888461</v>
      </c>
      <c r="J7635" s="5" t="n">
        <v>0.0198048895034054</v>
      </c>
    </row>
    <row r="7636" customFormat="false" ht="12.8" hidden="false" customHeight="false" outlineLevel="0" collapsed="false">
      <c r="A7636" s="5" t="s">
        <v>19273</v>
      </c>
      <c r="B7636" s="5" t="s">
        <v>19274</v>
      </c>
      <c r="C7636" s="6" t="s">
        <v>19275</v>
      </c>
      <c r="D7636" s="7" t="s">
        <v>19276</v>
      </c>
      <c r="E7636" s="6" t="s">
        <v>13</v>
      </c>
      <c r="F7636" s="7" t="s">
        <v>13</v>
      </c>
      <c r="G7636" s="5" t="n">
        <v>0.350219190209603</v>
      </c>
      <c r="H7636" s="5" t="n">
        <v>4.24743772520176</v>
      </c>
      <c r="I7636" s="5" t="n">
        <v>0.0489318327051715</v>
      </c>
      <c r="J7636" s="5" t="n">
        <v>0.0694037337256593</v>
      </c>
    </row>
    <row r="7637" customFormat="false" ht="12.8" hidden="false" customHeight="false" outlineLevel="0" collapsed="false">
      <c r="A7637" s="5" t="s">
        <v>19277</v>
      </c>
      <c r="B7637" s="5" t="s">
        <v>19278</v>
      </c>
      <c r="C7637" s="6" t="s">
        <v>19279</v>
      </c>
      <c r="D7637" s="7" t="s">
        <v>19280</v>
      </c>
      <c r="E7637" s="6" t="s">
        <v>13</v>
      </c>
      <c r="F7637" s="7" t="s">
        <v>13</v>
      </c>
      <c r="G7637" s="5" t="n">
        <v>0.350525263550356</v>
      </c>
      <c r="H7637" s="5" t="n">
        <v>8.562331045192</v>
      </c>
      <c r="I7637" s="5" t="n">
        <v>0.00682811741305686</v>
      </c>
      <c r="J7637" s="5" t="n">
        <v>0.0116318901003745</v>
      </c>
    </row>
    <row r="7638" customFormat="false" ht="12.8" hidden="false" customHeight="false" outlineLevel="0" collapsed="false">
      <c r="A7638" s="5" t="s">
        <v>19281</v>
      </c>
      <c r="B7638" s="5" t="s">
        <v>19282</v>
      </c>
      <c r="C7638" s="6" t="s">
        <v>19282</v>
      </c>
      <c r="D7638" s="7" t="s">
        <v>18372</v>
      </c>
      <c r="E7638" s="6" t="s">
        <v>13</v>
      </c>
      <c r="F7638" s="7" t="s">
        <v>13</v>
      </c>
      <c r="G7638" s="5" t="n">
        <v>0.353460602179051</v>
      </c>
      <c r="H7638" s="5" t="n">
        <v>5.69542802193554</v>
      </c>
      <c r="I7638" s="5" t="n">
        <v>0.0241802972927058</v>
      </c>
      <c r="J7638" s="5" t="n">
        <v>0.0365606495346534</v>
      </c>
    </row>
    <row r="7639" customFormat="false" ht="12.8" hidden="false" customHeight="false" outlineLevel="0" collapsed="false">
      <c r="A7639" s="5" t="s">
        <v>19283</v>
      </c>
      <c r="B7639" s="5" t="s">
        <v>15069</v>
      </c>
      <c r="C7639" s="6" t="s">
        <v>15069</v>
      </c>
      <c r="D7639" s="7" t="s">
        <v>15070</v>
      </c>
      <c r="E7639" s="6" t="s">
        <v>13</v>
      </c>
      <c r="F7639" s="7" t="s">
        <v>13</v>
      </c>
      <c r="G7639" s="5" t="n">
        <v>0.353483296751005</v>
      </c>
      <c r="H7639" s="5" t="n">
        <v>5.77475381137591</v>
      </c>
      <c r="I7639" s="5" t="n">
        <v>0.0232988765009811</v>
      </c>
      <c r="J7639" s="5" t="n">
        <v>0.0353498526978133</v>
      </c>
    </row>
    <row r="7640" customFormat="false" ht="12.8" hidden="false" customHeight="false" outlineLevel="0" collapsed="false">
      <c r="A7640" s="5" t="s">
        <v>19284</v>
      </c>
      <c r="B7640" s="5" t="s">
        <v>18102</v>
      </c>
      <c r="C7640" s="6" t="s">
        <v>18103</v>
      </c>
      <c r="D7640" s="7" t="s">
        <v>8777</v>
      </c>
      <c r="E7640" s="6" t="s">
        <v>13</v>
      </c>
      <c r="F7640" s="7" t="s">
        <v>13</v>
      </c>
      <c r="G7640" s="5" t="n">
        <v>0.3538867711948</v>
      </c>
      <c r="H7640" s="5" t="n">
        <v>5.88514018805084</v>
      </c>
      <c r="I7640" s="5" t="n">
        <v>0.0221306486390198</v>
      </c>
      <c r="J7640" s="5" t="n">
        <v>0.0337431973858214</v>
      </c>
    </row>
    <row r="7641" customFormat="false" ht="12.8" hidden="false" customHeight="false" outlineLevel="0" collapsed="false">
      <c r="A7641" s="5" t="s">
        <v>19285</v>
      </c>
      <c r="B7641" s="5" t="s">
        <v>19286</v>
      </c>
      <c r="C7641" s="6" t="s">
        <v>19286</v>
      </c>
      <c r="D7641" s="7" t="s">
        <v>19287</v>
      </c>
      <c r="E7641" s="6" t="s">
        <v>13</v>
      </c>
      <c r="F7641" s="7" t="s">
        <v>13</v>
      </c>
      <c r="G7641" s="5" t="n">
        <v>0.35518234445698</v>
      </c>
      <c r="H7641" s="5" t="n">
        <v>9.05304227561808</v>
      </c>
      <c r="I7641" s="5" t="n">
        <v>0.00557607233004475</v>
      </c>
      <c r="J7641" s="5" t="n">
        <v>0.0096718690890102</v>
      </c>
    </row>
    <row r="7642" customFormat="false" ht="12.8" hidden="false" customHeight="false" outlineLevel="0" collapsed="false">
      <c r="A7642" s="5" t="s">
        <v>19288</v>
      </c>
      <c r="B7642" s="5" t="s">
        <v>19286</v>
      </c>
      <c r="C7642" s="6" t="s">
        <v>19286</v>
      </c>
      <c r="D7642" s="7" t="s">
        <v>19287</v>
      </c>
      <c r="E7642" s="6" t="s">
        <v>13</v>
      </c>
      <c r="F7642" s="7" t="s">
        <v>13</v>
      </c>
      <c r="G7642" s="5" t="n">
        <v>0.356217608525911</v>
      </c>
      <c r="H7642" s="5" t="n">
        <v>9.13183857509356</v>
      </c>
      <c r="I7642" s="5" t="n">
        <v>0.00539940062886081</v>
      </c>
      <c r="J7642" s="5" t="n">
        <v>0.00939367152263951</v>
      </c>
    </row>
    <row r="7643" customFormat="false" ht="12.8" hidden="false" customHeight="false" outlineLevel="0" collapsed="false">
      <c r="A7643" s="5" t="s">
        <v>19289</v>
      </c>
      <c r="B7643" s="5" t="s">
        <v>19290</v>
      </c>
      <c r="C7643" s="6" t="s">
        <v>19291</v>
      </c>
      <c r="D7643" s="7" t="s">
        <v>19292</v>
      </c>
      <c r="E7643" s="6" t="s">
        <v>13</v>
      </c>
      <c r="F7643" s="7" t="s">
        <v>13</v>
      </c>
      <c r="G7643" s="5" t="n">
        <v>0.356371388968431</v>
      </c>
      <c r="H7643" s="5" t="n">
        <v>6.65010531048194</v>
      </c>
      <c r="I7643" s="5" t="n">
        <v>0.0156035241791725</v>
      </c>
      <c r="J7643" s="5" t="n">
        <v>0.0245668931646657</v>
      </c>
    </row>
    <row r="7644" customFormat="false" ht="12.8" hidden="false" customHeight="false" outlineLevel="0" collapsed="false">
      <c r="A7644" s="5" t="s">
        <v>19293</v>
      </c>
      <c r="B7644" s="5" t="s">
        <v>15781</v>
      </c>
      <c r="C7644" s="6" t="s">
        <v>15781</v>
      </c>
      <c r="D7644" s="7" t="s">
        <v>560</v>
      </c>
      <c r="E7644" s="6" t="s">
        <v>31</v>
      </c>
      <c r="F7644" s="7" t="s">
        <v>13</v>
      </c>
      <c r="G7644" s="5" t="n">
        <v>0.356498500226365</v>
      </c>
      <c r="H7644" s="5" t="n">
        <v>4.68631032610582</v>
      </c>
      <c r="I7644" s="5" t="n">
        <v>0.0392893643808166</v>
      </c>
      <c r="J7644" s="5" t="n">
        <v>0.0569391879275341</v>
      </c>
    </row>
    <row r="7645" customFormat="false" ht="12.8" hidden="false" customHeight="false" outlineLevel="0" collapsed="false">
      <c r="A7645" s="5" t="s">
        <v>19294</v>
      </c>
      <c r="B7645" s="5" t="s">
        <v>19295</v>
      </c>
      <c r="C7645" s="6" t="s">
        <v>19296</v>
      </c>
      <c r="D7645" s="7" t="s">
        <v>19297</v>
      </c>
      <c r="E7645" s="6" t="s">
        <v>13</v>
      </c>
      <c r="F7645" s="7" t="s">
        <v>13</v>
      </c>
      <c r="G7645" s="5" t="n">
        <v>0.357032351106193</v>
      </c>
      <c r="H7645" s="5" t="n">
        <v>4.63554826892723</v>
      </c>
      <c r="I7645" s="5" t="n">
        <v>0.0402882526580995</v>
      </c>
      <c r="J7645" s="5" t="n">
        <v>0.058236649292331</v>
      </c>
    </row>
    <row r="7646" customFormat="false" ht="12.8" hidden="false" customHeight="false" outlineLevel="0" collapsed="false">
      <c r="A7646" s="5" t="s">
        <v>19298</v>
      </c>
      <c r="B7646" s="5" t="s">
        <v>19299</v>
      </c>
      <c r="C7646" s="6" t="s">
        <v>19300</v>
      </c>
      <c r="D7646" s="7" t="s">
        <v>19301</v>
      </c>
      <c r="E7646" s="6" t="s">
        <v>13</v>
      </c>
      <c r="F7646" s="7" t="s">
        <v>13</v>
      </c>
      <c r="G7646" s="5" t="n">
        <v>0.357516723815498</v>
      </c>
      <c r="H7646" s="5" t="n">
        <v>4.30757435631124</v>
      </c>
      <c r="I7646" s="5" t="n">
        <v>0.0474664524584876</v>
      </c>
      <c r="J7646" s="5" t="n">
        <v>0.0675394070065238</v>
      </c>
    </row>
    <row r="7647" customFormat="false" ht="12.8" hidden="false" customHeight="false" outlineLevel="0" collapsed="false">
      <c r="A7647" s="5" t="s">
        <v>19302</v>
      </c>
      <c r="B7647" s="5" t="s">
        <v>19286</v>
      </c>
      <c r="C7647" s="6" t="s">
        <v>19286</v>
      </c>
      <c r="D7647" s="7" t="s">
        <v>19287</v>
      </c>
      <c r="E7647" s="6" t="s">
        <v>13</v>
      </c>
      <c r="F7647" s="7" t="s">
        <v>13</v>
      </c>
      <c r="G7647" s="5" t="n">
        <v>0.357753569259732</v>
      </c>
      <c r="H7647" s="5" t="n">
        <v>9.29498759889203</v>
      </c>
      <c r="I7647" s="5" t="n">
        <v>0.0050526233949114</v>
      </c>
      <c r="J7647" s="5" t="n">
        <v>0.00884158676776983</v>
      </c>
    </row>
    <row r="7648" customFormat="false" ht="12.8" hidden="false" customHeight="false" outlineLevel="0" collapsed="false">
      <c r="A7648" s="5" t="s">
        <v>19303</v>
      </c>
      <c r="B7648" s="5" t="s">
        <v>19304</v>
      </c>
      <c r="C7648" s="6" t="s">
        <v>19304</v>
      </c>
      <c r="D7648" s="7" t="s">
        <v>19305</v>
      </c>
      <c r="E7648" s="6" t="s">
        <v>13</v>
      </c>
      <c r="F7648" s="7" t="s">
        <v>13</v>
      </c>
      <c r="G7648" s="5" t="n">
        <v>0.357865563017811</v>
      </c>
      <c r="H7648" s="5" t="n">
        <v>5.52728768079804</v>
      </c>
      <c r="I7648" s="5" t="n">
        <v>0.0261726361866575</v>
      </c>
      <c r="J7648" s="5" t="n">
        <v>0.0393208387257707</v>
      </c>
    </row>
    <row r="7649" customFormat="false" ht="12.8" hidden="false" customHeight="false" outlineLevel="0" collapsed="false">
      <c r="A7649" s="5" t="s">
        <v>19306</v>
      </c>
      <c r="B7649" s="5" t="s">
        <v>19307</v>
      </c>
      <c r="C7649" s="6" t="s">
        <v>19307</v>
      </c>
      <c r="D7649" s="7" t="s">
        <v>1057</v>
      </c>
      <c r="E7649" s="6" t="s">
        <v>31</v>
      </c>
      <c r="F7649" s="7" t="s">
        <v>13</v>
      </c>
      <c r="G7649" s="5" t="n">
        <v>0.358514789731481</v>
      </c>
      <c r="H7649" s="5" t="n">
        <v>7.57773353297903</v>
      </c>
      <c r="I7649" s="5" t="n">
        <v>0.0103686437891546</v>
      </c>
      <c r="J7649" s="5" t="n">
        <v>0.0169861027204288</v>
      </c>
    </row>
    <row r="7650" customFormat="false" ht="12.8" hidden="false" customHeight="false" outlineLevel="0" collapsed="false">
      <c r="A7650" s="5" t="s">
        <v>19308</v>
      </c>
      <c r="B7650" s="5" t="s">
        <v>19309</v>
      </c>
      <c r="C7650" s="6" t="s">
        <v>19309</v>
      </c>
      <c r="D7650" s="7" t="s">
        <v>344</v>
      </c>
      <c r="E7650" s="6" t="s">
        <v>13</v>
      </c>
      <c r="F7650" s="7" t="s">
        <v>13</v>
      </c>
      <c r="G7650" s="5" t="n">
        <v>0.358869326081361</v>
      </c>
      <c r="H7650" s="5" t="n">
        <v>4.41645988628758</v>
      </c>
      <c r="I7650" s="5" t="n">
        <v>0.044936236535368</v>
      </c>
      <c r="J7650" s="5" t="n">
        <v>0.0642687571665558</v>
      </c>
    </row>
    <row r="7651" customFormat="false" ht="12.8" hidden="false" customHeight="false" outlineLevel="0" collapsed="false">
      <c r="A7651" s="5" t="s">
        <v>19310</v>
      </c>
      <c r="B7651" s="5" t="s">
        <v>19311</v>
      </c>
      <c r="C7651" s="6" t="s">
        <v>19311</v>
      </c>
      <c r="D7651" s="7" t="s">
        <v>19312</v>
      </c>
      <c r="E7651" s="6" t="s">
        <v>13</v>
      </c>
      <c r="F7651" s="7" t="s">
        <v>13</v>
      </c>
      <c r="G7651" s="5" t="n">
        <v>0.36060750101404</v>
      </c>
      <c r="H7651" s="5" t="n">
        <v>6.25356719493669</v>
      </c>
      <c r="I7651" s="5" t="n">
        <v>0.0186744878069254</v>
      </c>
      <c r="J7651" s="5" t="n">
        <v>0.0289180168985316</v>
      </c>
    </row>
    <row r="7652" customFormat="false" ht="12.8" hidden="false" customHeight="false" outlineLevel="0" collapsed="false">
      <c r="A7652" s="5" t="s">
        <v>19313</v>
      </c>
      <c r="B7652" s="5" t="s">
        <v>19314</v>
      </c>
      <c r="C7652" s="6" t="s">
        <v>19315</v>
      </c>
      <c r="D7652" s="7" t="s">
        <v>19316</v>
      </c>
      <c r="E7652" s="6" t="s">
        <v>13</v>
      </c>
      <c r="F7652" s="7" t="s">
        <v>13</v>
      </c>
      <c r="G7652" s="5" t="n">
        <v>0.361771350077852</v>
      </c>
      <c r="H7652" s="5" t="n">
        <v>10.3590631349848</v>
      </c>
      <c r="I7652" s="5" t="n">
        <v>0.00330674814770677</v>
      </c>
      <c r="J7652" s="5" t="n">
        <v>0.00602453674749669</v>
      </c>
    </row>
    <row r="7653" customFormat="false" ht="12.8" hidden="false" customHeight="false" outlineLevel="0" collapsed="false">
      <c r="A7653" s="5" t="s">
        <v>19317</v>
      </c>
      <c r="B7653" s="5" t="s">
        <v>19318</v>
      </c>
      <c r="C7653" s="6" t="s">
        <v>19318</v>
      </c>
      <c r="D7653" s="7" t="s">
        <v>19319</v>
      </c>
      <c r="E7653" s="6" t="s">
        <v>13</v>
      </c>
      <c r="F7653" s="7" t="s">
        <v>13</v>
      </c>
      <c r="G7653" s="5" t="n">
        <v>0.364610381706201</v>
      </c>
      <c r="H7653" s="5" t="n">
        <v>4.99982946690293</v>
      </c>
      <c r="I7653" s="5" t="n">
        <v>0.033697460731862</v>
      </c>
      <c r="J7653" s="5" t="n">
        <v>0.0495892881782456</v>
      </c>
    </row>
    <row r="7654" customFormat="false" ht="12.8" hidden="false" customHeight="false" outlineLevel="0" collapsed="false">
      <c r="A7654" s="5" t="s">
        <v>19320</v>
      </c>
      <c r="B7654" s="5" t="s">
        <v>19321</v>
      </c>
      <c r="C7654" s="6" t="s">
        <v>19321</v>
      </c>
      <c r="D7654" s="7" t="s">
        <v>4493</v>
      </c>
      <c r="E7654" s="6" t="s">
        <v>13</v>
      </c>
      <c r="F7654" s="7" t="s">
        <v>13</v>
      </c>
      <c r="G7654" s="5" t="n">
        <v>0.366004001498928</v>
      </c>
      <c r="H7654" s="5" t="n">
        <v>4.64868095107939</v>
      </c>
      <c r="I7654" s="5" t="n">
        <v>0.0400271482576618</v>
      </c>
      <c r="J7654" s="5" t="n">
        <v>0.057905043024893</v>
      </c>
    </row>
    <row r="7655" customFormat="false" ht="12.8" hidden="false" customHeight="false" outlineLevel="0" collapsed="false">
      <c r="A7655" s="5" t="s">
        <v>19322</v>
      </c>
      <c r="B7655" s="5" t="s">
        <v>17046</v>
      </c>
      <c r="C7655" s="6" t="s">
        <v>17047</v>
      </c>
      <c r="D7655" s="7" t="s">
        <v>17048</v>
      </c>
      <c r="E7655" s="6" t="s">
        <v>13</v>
      </c>
      <c r="F7655" s="7" t="s">
        <v>13</v>
      </c>
      <c r="G7655" s="5" t="n">
        <v>0.366284062906249</v>
      </c>
      <c r="H7655" s="5" t="n">
        <v>4.69579388700304</v>
      </c>
      <c r="I7655" s="5" t="n">
        <v>0.0391058185550725</v>
      </c>
      <c r="J7655" s="5" t="n">
        <v>0.0566881793774463</v>
      </c>
    </row>
    <row r="7656" customFormat="false" ht="12.8" hidden="false" customHeight="false" outlineLevel="0" collapsed="false">
      <c r="A7656" s="5" t="s">
        <v>19323</v>
      </c>
      <c r="B7656" s="5" t="s">
        <v>19324</v>
      </c>
      <c r="C7656" s="6" t="s">
        <v>19324</v>
      </c>
      <c r="D7656" s="7" t="s">
        <v>19325</v>
      </c>
      <c r="E7656" s="6" t="s">
        <v>13</v>
      </c>
      <c r="F7656" s="7" t="s">
        <v>13</v>
      </c>
      <c r="G7656" s="5" t="n">
        <v>0.367370216261074</v>
      </c>
      <c r="H7656" s="5" t="n">
        <v>4.63784302970945</v>
      </c>
      <c r="I7656" s="5" t="n">
        <v>0.0402424918532999</v>
      </c>
      <c r="J7656" s="5" t="n">
        <v>0.0581803488013858</v>
      </c>
    </row>
    <row r="7657" customFormat="false" ht="12.8" hidden="false" customHeight="false" outlineLevel="0" collapsed="false">
      <c r="A7657" s="5" t="s">
        <v>19326</v>
      </c>
      <c r="B7657" s="5" t="s">
        <v>14741</v>
      </c>
      <c r="C7657" s="6" t="s">
        <v>14742</v>
      </c>
      <c r="D7657" s="7" t="s">
        <v>14743</v>
      </c>
      <c r="E7657" s="6" t="s">
        <v>13</v>
      </c>
      <c r="F7657" s="7" t="s">
        <v>13</v>
      </c>
      <c r="G7657" s="5" t="n">
        <v>0.367991572654983</v>
      </c>
      <c r="H7657" s="5" t="n">
        <v>7.19347034698173</v>
      </c>
      <c r="I7657" s="5" t="n">
        <v>0.0122583458154609</v>
      </c>
      <c r="J7657" s="5" t="n">
        <v>0.0197700999573806</v>
      </c>
    </row>
    <row r="7658" customFormat="false" ht="12.8" hidden="false" customHeight="false" outlineLevel="0" collapsed="false">
      <c r="A7658" s="5" t="s">
        <v>19327</v>
      </c>
      <c r="B7658" s="5" t="s">
        <v>14753</v>
      </c>
      <c r="C7658" s="6" t="s">
        <v>14753</v>
      </c>
      <c r="D7658" s="7" t="s">
        <v>3158</v>
      </c>
      <c r="E7658" s="6" t="s">
        <v>13</v>
      </c>
      <c r="F7658" s="7" t="s">
        <v>13</v>
      </c>
      <c r="G7658" s="5" t="n">
        <v>0.368753798116494</v>
      </c>
      <c r="H7658" s="5" t="n">
        <v>5.20597267196797</v>
      </c>
      <c r="I7658" s="5" t="n">
        <v>0.0305038266190242</v>
      </c>
      <c r="J7658" s="5" t="n">
        <v>0.0452911266301954</v>
      </c>
    </row>
    <row r="7659" customFormat="false" ht="12.8" hidden="false" customHeight="false" outlineLevel="0" collapsed="false">
      <c r="A7659" s="5" t="s">
        <v>19328</v>
      </c>
      <c r="B7659" s="5" t="s">
        <v>19329</v>
      </c>
      <c r="C7659" s="6" t="s">
        <v>19330</v>
      </c>
      <c r="D7659" s="7" t="s">
        <v>19331</v>
      </c>
      <c r="E7659" s="6" t="s">
        <v>13</v>
      </c>
      <c r="F7659" s="7" t="s">
        <v>13</v>
      </c>
      <c r="G7659" s="5" t="n">
        <v>0.368851266145646</v>
      </c>
      <c r="H7659" s="5" t="n">
        <v>9.37819937830251</v>
      </c>
      <c r="I7659" s="5" t="n">
        <v>0.0048851348699789</v>
      </c>
      <c r="J7659" s="5" t="n">
        <v>0.0085779430859346</v>
      </c>
    </row>
    <row r="7660" customFormat="false" ht="12.8" hidden="false" customHeight="false" outlineLevel="0" collapsed="false">
      <c r="A7660" s="5" t="s">
        <v>19332</v>
      </c>
      <c r="B7660" s="5" t="s">
        <v>19333</v>
      </c>
      <c r="C7660" s="6" t="s">
        <v>19333</v>
      </c>
      <c r="D7660" s="7" t="s">
        <v>11998</v>
      </c>
      <c r="E7660" s="6" t="s">
        <v>13</v>
      </c>
      <c r="F7660" s="7" t="s">
        <v>13</v>
      </c>
      <c r="G7660" s="5" t="n">
        <v>0.369279182117263</v>
      </c>
      <c r="H7660" s="5" t="n">
        <v>8.49927882314708</v>
      </c>
      <c r="I7660" s="5" t="n">
        <v>0.00701001166787831</v>
      </c>
      <c r="J7660" s="5" t="n">
        <v>0.0119093595110874</v>
      </c>
    </row>
    <row r="7661" customFormat="false" ht="12.8" hidden="false" customHeight="false" outlineLevel="0" collapsed="false">
      <c r="A7661" s="5" t="s">
        <v>19334</v>
      </c>
      <c r="B7661" s="5" t="s">
        <v>19335</v>
      </c>
      <c r="C7661" s="6" t="s">
        <v>19336</v>
      </c>
      <c r="D7661" s="7" t="s">
        <v>19337</v>
      </c>
      <c r="E7661" s="6" t="s">
        <v>13</v>
      </c>
      <c r="F7661" s="7" t="s">
        <v>13</v>
      </c>
      <c r="G7661" s="5" t="n">
        <v>0.370440141352905</v>
      </c>
      <c r="H7661" s="5" t="n">
        <v>8.2490050902625</v>
      </c>
      <c r="I7661" s="5" t="n">
        <v>0.00778579212342689</v>
      </c>
      <c r="J7661" s="5" t="n">
        <v>0.01309942045726</v>
      </c>
    </row>
    <row r="7662" customFormat="false" ht="12.8" hidden="false" customHeight="false" outlineLevel="0" collapsed="false">
      <c r="A7662" s="5" t="s">
        <v>19338</v>
      </c>
      <c r="B7662" s="5" t="s">
        <v>19339</v>
      </c>
      <c r="C7662" s="6" t="s">
        <v>19340</v>
      </c>
      <c r="D7662" s="7" t="s">
        <v>19341</v>
      </c>
      <c r="E7662" s="6" t="s">
        <v>13</v>
      </c>
      <c r="F7662" s="7" t="s">
        <v>13</v>
      </c>
      <c r="G7662" s="5" t="n">
        <v>0.370627540127822</v>
      </c>
      <c r="H7662" s="5" t="n">
        <v>5.27073646937697</v>
      </c>
      <c r="I7662" s="5" t="n">
        <v>0.0295707955668313</v>
      </c>
      <c r="J7662" s="5" t="n">
        <v>0.0440248172793066</v>
      </c>
    </row>
    <row r="7663" customFormat="false" ht="12.8" hidden="false" customHeight="false" outlineLevel="0" collapsed="false">
      <c r="A7663" s="5" t="s">
        <v>19342</v>
      </c>
      <c r="B7663" s="5" t="s">
        <v>19343</v>
      </c>
      <c r="C7663" s="6" t="s">
        <v>19343</v>
      </c>
      <c r="D7663" s="7" t="s">
        <v>14765</v>
      </c>
      <c r="E7663" s="6" t="s">
        <v>13</v>
      </c>
      <c r="F7663" s="7" t="s">
        <v>13</v>
      </c>
      <c r="G7663" s="5" t="n">
        <v>0.371042005831652</v>
      </c>
      <c r="H7663" s="5" t="n">
        <v>5.64769159604382</v>
      </c>
      <c r="I7663" s="5" t="n">
        <v>0.0247283842379389</v>
      </c>
      <c r="J7663" s="5" t="n">
        <v>0.0372864844462689</v>
      </c>
    </row>
    <row r="7664" customFormat="false" ht="12.8" hidden="false" customHeight="false" outlineLevel="0" collapsed="false">
      <c r="A7664" s="5" t="s">
        <v>19344</v>
      </c>
      <c r="B7664" s="5" t="s">
        <v>19345</v>
      </c>
      <c r="C7664" s="6" t="s">
        <v>19345</v>
      </c>
      <c r="D7664" s="7" t="s">
        <v>13360</v>
      </c>
      <c r="E7664" s="6" t="s">
        <v>13</v>
      </c>
      <c r="F7664" s="7" t="s">
        <v>13</v>
      </c>
      <c r="G7664" s="5" t="n">
        <v>0.37106678208776</v>
      </c>
      <c r="H7664" s="5" t="n">
        <v>8.5355813745975</v>
      </c>
      <c r="I7664" s="5" t="n">
        <v>0.00690465039622818</v>
      </c>
      <c r="J7664" s="5" t="n">
        <v>0.0117494831032229</v>
      </c>
    </row>
    <row r="7665" customFormat="false" ht="12.8" hidden="false" customHeight="false" outlineLevel="0" collapsed="false">
      <c r="A7665" s="5" t="s">
        <v>19346</v>
      </c>
      <c r="B7665" s="5" t="s">
        <v>10208</v>
      </c>
      <c r="C7665" s="6" t="s">
        <v>10209</v>
      </c>
      <c r="D7665" s="7" t="s">
        <v>10210</v>
      </c>
      <c r="E7665" s="6" t="s">
        <v>13</v>
      </c>
      <c r="F7665" s="7" t="s">
        <v>13</v>
      </c>
      <c r="G7665" s="5" t="n">
        <v>0.372927430964366</v>
      </c>
      <c r="H7665" s="5" t="n">
        <v>9.71139836474184</v>
      </c>
      <c r="I7665" s="5" t="n">
        <v>0.0042724144707457</v>
      </c>
      <c r="J7665" s="5" t="n">
        <v>0.00760068151381403</v>
      </c>
    </row>
    <row r="7666" customFormat="false" ht="12.8" hidden="false" customHeight="false" outlineLevel="0" collapsed="false">
      <c r="A7666" s="5" t="s">
        <v>19347</v>
      </c>
      <c r="B7666" s="5" t="s">
        <v>19348</v>
      </c>
      <c r="C7666" s="6" t="s">
        <v>19348</v>
      </c>
      <c r="D7666" s="7" t="s">
        <v>19349</v>
      </c>
      <c r="E7666" s="6" t="s">
        <v>13</v>
      </c>
      <c r="F7666" s="7" t="s">
        <v>13</v>
      </c>
      <c r="G7666" s="5" t="n">
        <v>0.373667627126296</v>
      </c>
      <c r="H7666" s="5" t="n">
        <v>4.8668110226986</v>
      </c>
      <c r="I7666" s="5" t="n">
        <v>0.0359541943308609</v>
      </c>
      <c r="J7666" s="5" t="n">
        <v>0.0525399569313247</v>
      </c>
    </row>
    <row r="7667" customFormat="false" ht="12.8" hidden="false" customHeight="false" outlineLevel="0" collapsed="false">
      <c r="A7667" s="5" t="s">
        <v>19350</v>
      </c>
      <c r="B7667" s="5" t="s">
        <v>19351</v>
      </c>
      <c r="C7667" s="6" t="s">
        <v>19352</v>
      </c>
      <c r="D7667" s="7" t="s">
        <v>15844</v>
      </c>
      <c r="E7667" s="6" t="s">
        <v>13</v>
      </c>
      <c r="F7667" s="7" t="s">
        <v>13</v>
      </c>
      <c r="G7667" s="5" t="n">
        <v>0.374382636123277</v>
      </c>
      <c r="H7667" s="5" t="n">
        <v>7.51546934009403</v>
      </c>
      <c r="I7667" s="5" t="n">
        <v>0.0106519181894393</v>
      </c>
      <c r="J7667" s="5" t="n">
        <v>0.0174098343744928</v>
      </c>
    </row>
    <row r="7668" customFormat="false" ht="12.8" hidden="false" customHeight="false" outlineLevel="0" collapsed="false">
      <c r="A7668" s="5" t="s">
        <v>19353</v>
      </c>
      <c r="B7668" s="5" t="s">
        <v>19354</v>
      </c>
      <c r="C7668" s="6" t="s">
        <v>19354</v>
      </c>
      <c r="D7668" s="7" t="s">
        <v>2410</v>
      </c>
      <c r="E7668" s="6" t="s">
        <v>13</v>
      </c>
      <c r="F7668" s="7" t="s">
        <v>13</v>
      </c>
      <c r="G7668" s="5" t="n">
        <v>0.375687066286809</v>
      </c>
      <c r="H7668" s="5" t="n">
        <v>4.46338847211341</v>
      </c>
      <c r="I7668" s="5" t="n">
        <v>0.0438924474152014</v>
      </c>
      <c r="J7668" s="5" t="n">
        <v>0.0629193134653932</v>
      </c>
    </row>
    <row r="7669" customFormat="false" ht="12.8" hidden="false" customHeight="false" outlineLevel="0" collapsed="false">
      <c r="A7669" s="5" t="s">
        <v>19355</v>
      </c>
      <c r="B7669" s="5" t="s">
        <v>19356</v>
      </c>
      <c r="C7669" s="6" t="s">
        <v>19356</v>
      </c>
      <c r="D7669" s="7" t="s">
        <v>4670</v>
      </c>
      <c r="E7669" s="6" t="s">
        <v>13</v>
      </c>
      <c r="F7669" s="7" t="s">
        <v>13</v>
      </c>
      <c r="G7669" s="5" t="n">
        <v>0.37674345864323</v>
      </c>
      <c r="H7669" s="5" t="n">
        <v>4.88775333240132</v>
      </c>
      <c r="I7669" s="5" t="n">
        <v>0.0355880372291759</v>
      </c>
      <c r="J7669" s="5" t="n">
        <v>0.0520777946662727</v>
      </c>
    </row>
    <row r="7670" customFormat="false" ht="12.8" hidden="false" customHeight="false" outlineLevel="0" collapsed="false">
      <c r="A7670" s="5" t="s">
        <v>19357</v>
      </c>
      <c r="B7670" s="5" t="s">
        <v>19358</v>
      </c>
      <c r="C7670" s="6" t="s">
        <v>19358</v>
      </c>
      <c r="D7670" s="7" t="s">
        <v>5771</v>
      </c>
      <c r="E7670" s="6" t="s">
        <v>13</v>
      </c>
      <c r="F7670" s="7" t="s">
        <v>13</v>
      </c>
      <c r="G7670" s="5" t="n">
        <v>0.376809431904376</v>
      </c>
      <c r="H7670" s="5" t="n">
        <v>10.5811941344642</v>
      </c>
      <c r="I7670" s="5" t="n">
        <v>0.00303238251738647</v>
      </c>
      <c r="J7670" s="5" t="n">
        <v>0.00557658197681449</v>
      </c>
    </row>
    <row r="7671" customFormat="false" ht="12.8" hidden="false" customHeight="false" outlineLevel="0" collapsed="false">
      <c r="A7671" s="5" t="s">
        <v>19359</v>
      </c>
      <c r="B7671" s="5" t="s">
        <v>19360</v>
      </c>
      <c r="C7671" s="6" t="s">
        <v>19360</v>
      </c>
      <c r="D7671" s="7" t="s">
        <v>15655</v>
      </c>
      <c r="E7671" s="6" t="s">
        <v>13</v>
      </c>
      <c r="F7671" s="7" t="s">
        <v>13</v>
      </c>
      <c r="G7671" s="5" t="n">
        <v>0.376909701599506</v>
      </c>
      <c r="H7671" s="5" t="n">
        <v>5.94066678901653</v>
      </c>
      <c r="I7671" s="5" t="n">
        <v>0.021567498667212</v>
      </c>
      <c r="J7671" s="5" t="n">
        <v>0.0329533099800623</v>
      </c>
    </row>
    <row r="7672" customFormat="false" ht="12.8" hidden="false" customHeight="false" outlineLevel="0" collapsed="false">
      <c r="A7672" s="5" t="s">
        <v>19361</v>
      </c>
      <c r="B7672" s="5" t="s">
        <v>19015</v>
      </c>
      <c r="C7672" s="6" t="s">
        <v>19016</v>
      </c>
      <c r="D7672" s="7" t="s">
        <v>19017</v>
      </c>
      <c r="E7672" s="6" t="s">
        <v>13</v>
      </c>
      <c r="F7672" s="7" t="s">
        <v>13</v>
      </c>
      <c r="G7672" s="5" t="n">
        <v>0.377425219388733</v>
      </c>
      <c r="H7672" s="5" t="n">
        <v>5.9186787343147</v>
      </c>
      <c r="I7672" s="5" t="n">
        <v>0.0217885933761804</v>
      </c>
      <c r="J7672" s="5" t="n">
        <v>0.0332725709090388</v>
      </c>
    </row>
    <row r="7673" customFormat="false" ht="12.8" hidden="false" customHeight="false" outlineLevel="0" collapsed="false">
      <c r="A7673" s="5" t="s">
        <v>19362</v>
      </c>
      <c r="B7673" s="5" t="s">
        <v>7316</v>
      </c>
      <c r="C7673" s="6" t="s">
        <v>7316</v>
      </c>
      <c r="D7673" s="7" t="s">
        <v>7189</v>
      </c>
      <c r="E7673" s="6" t="s">
        <v>13</v>
      </c>
      <c r="F7673" s="7" t="s">
        <v>13</v>
      </c>
      <c r="G7673" s="5" t="n">
        <v>0.378002916483453</v>
      </c>
      <c r="H7673" s="5" t="n">
        <v>10.7017984379533</v>
      </c>
      <c r="I7673" s="5" t="n">
        <v>0.00289383373661944</v>
      </c>
      <c r="J7673" s="5" t="n">
        <v>0.00534510695487316</v>
      </c>
    </row>
    <row r="7674" customFormat="false" ht="12.8" hidden="false" customHeight="false" outlineLevel="0" collapsed="false">
      <c r="A7674" s="5" t="s">
        <v>19363</v>
      </c>
      <c r="B7674" s="5" t="s">
        <v>19364</v>
      </c>
      <c r="C7674" s="6" t="s">
        <v>19365</v>
      </c>
      <c r="D7674" s="7" t="s">
        <v>19366</v>
      </c>
      <c r="E7674" s="6" t="s">
        <v>13</v>
      </c>
      <c r="F7674" s="7" t="s">
        <v>31</v>
      </c>
      <c r="G7674" s="5" t="n">
        <v>0.378076569568301</v>
      </c>
      <c r="H7674" s="5" t="n">
        <v>5.35845762443354</v>
      </c>
      <c r="I7674" s="5" t="n">
        <v>0.0283569499554686</v>
      </c>
      <c r="J7674" s="5" t="n">
        <v>0.042345657713088</v>
      </c>
    </row>
    <row r="7675" customFormat="false" ht="12.8" hidden="false" customHeight="false" outlineLevel="0" collapsed="false">
      <c r="A7675" s="5" t="s">
        <v>19367</v>
      </c>
      <c r="B7675" s="5" t="s">
        <v>19368</v>
      </c>
      <c r="C7675" s="6" t="s">
        <v>19369</v>
      </c>
      <c r="D7675" s="7" t="s">
        <v>19370</v>
      </c>
      <c r="E7675" s="6" t="s">
        <v>13</v>
      </c>
      <c r="F7675" s="7" t="s">
        <v>13</v>
      </c>
      <c r="G7675" s="5" t="n">
        <v>0.378248579856103</v>
      </c>
      <c r="H7675" s="5" t="n">
        <v>7.42297303354417</v>
      </c>
      <c r="I7675" s="5" t="n">
        <v>0.0110884529822174</v>
      </c>
      <c r="J7675" s="5" t="n">
        <v>0.018062716639904</v>
      </c>
    </row>
    <row r="7676" customFormat="false" ht="12.8" hidden="false" customHeight="false" outlineLevel="0" collapsed="false">
      <c r="A7676" s="5" t="s">
        <v>19371</v>
      </c>
      <c r="B7676" s="5" t="s">
        <v>25</v>
      </c>
      <c r="C7676" s="6" t="s">
        <v>25</v>
      </c>
      <c r="D7676" s="7" t="s">
        <v>26</v>
      </c>
      <c r="E7676" s="6" t="s">
        <v>13</v>
      </c>
      <c r="F7676" s="7" t="s">
        <v>13</v>
      </c>
      <c r="G7676" s="5" t="n">
        <v>0.378899808267589</v>
      </c>
      <c r="H7676" s="5" t="n">
        <v>4.45601191501858</v>
      </c>
      <c r="I7676" s="5" t="n">
        <v>0.0440547112515688</v>
      </c>
      <c r="J7676" s="5" t="n">
        <v>0.0631191715912183</v>
      </c>
    </row>
    <row r="7677" customFormat="false" ht="12.8" hidden="false" customHeight="false" outlineLevel="0" collapsed="false">
      <c r="A7677" s="5" t="s">
        <v>19372</v>
      </c>
      <c r="B7677" s="5" t="s">
        <v>8901</v>
      </c>
      <c r="C7677" s="6" t="s">
        <v>8901</v>
      </c>
      <c r="D7677" s="7" t="s">
        <v>2885</v>
      </c>
      <c r="E7677" s="6" t="s">
        <v>13</v>
      </c>
      <c r="F7677" s="7" t="s">
        <v>13</v>
      </c>
      <c r="G7677" s="5" t="n">
        <v>0.379130127188786</v>
      </c>
      <c r="H7677" s="5" t="n">
        <v>5.18930500262692</v>
      </c>
      <c r="I7677" s="5" t="n">
        <v>0.0307491886840718</v>
      </c>
      <c r="J7677" s="5" t="n">
        <v>0.0456088345046037</v>
      </c>
    </row>
    <row r="7678" customFormat="false" ht="12.8" hidden="false" customHeight="false" outlineLevel="0" collapsed="false">
      <c r="A7678" s="5" t="s">
        <v>19373</v>
      </c>
      <c r="B7678" s="5" t="s">
        <v>19374</v>
      </c>
      <c r="C7678" s="6" t="s">
        <v>19375</v>
      </c>
      <c r="D7678" s="7" t="s">
        <v>19376</v>
      </c>
      <c r="E7678" s="6" t="s">
        <v>13</v>
      </c>
      <c r="F7678" s="7" t="s">
        <v>13</v>
      </c>
      <c r="G7678" s="5" t="n">
        <v>0.379623723320495</v>
      </c>
      <c r="H7678" s="5" t="n">
        <v>6.67832902684746</v>
      </c>
      <c r="I7678" s="5" t="n">
        <v>0.015407078471123</v>
      </c>
      <c r="J7678" s="5" t="n">
        <v>0.0242907485015454</v>
      </c>
    </row>
    <row r="7679" customFormat="false" ht="12.8" hidden="false" customHeight="false" outlineLevel="0" collapsed="false">
      <c r="A7679" s="5" t="s">
        <v>19377</v>
      </c>
      <c r="B7679" s="5" t="s">
        <v>19378</v>
      </c>
      <c r="C7679" s="6" t="s">
        <v>19379</v>
      </c>
      <c r="D7679" s="7" t="s">
        <v>2087</v>
      </c>
      <c r="E7679" s="6" t="s">
        <v>13</v>
      </c>
      <c r="F7679" s="7" t="s">
        <v>13</v>
      </c>
      <c r="G7679" s="5" t="n">
        <v>0.379751555298212</v>
      </c>
      <c r="H7679" s="5" t="n">
        <v>7.08455119501883</v>
      </c>
      <c r="I7679" s="5" t="n">
        <v>0.0128602084092993</v>
      </c>
      <c r="J7679" s="5" t="n">
        <v>0.0206571868205649</v>
      </c>
    </row>
    <row r="7680" customFormat="false" ht="12.8" hidden="false" customHeight="false" outlineLevel="0" collapsed="false">
      <c r="A7680" s="5" t="s">
        <v>19380</v>
      </c>
      <c r="B7680" s="5" t="s">
        <v>18102</v>
      </c>
      <c r="C7680" s="6" t="s">
        <v>18103</v>
      </c>
      <c r="D7680" s="7" t="s">
        <v>8777</v>
      </c>
      <c r="E7680" s="6" t="s">
        <v>13</v>
      </c>
      <c r="F7680" s="7" t="s">
        <v>13</v>
      </c>
      <c r="G7680" s="5" t="n">
        <v>0.382024404424085</v>
      </c>
      <c r="H7680" s="5" t="n">
        <v>6.94370933484538</v>
      </c>
      <c r="I7680" s="5" t="n">
        <v>0.0136868680449119</v>
      </c>
      <c r="J7680" s="5" t="n">
        <v>0.021845363493401</v>
      </c>
    </row>
    <row r="7681" customFormat="false" ht="12.8" hidden="false" customHeight="false" outlineLevel="0" collapsed="false">
      <c r="A7681" s="5" t="s">
        <v>19381</v>
      </c>
      <c r="B7681" s="5" t="s">
        <v>19382</v>
      </c>
      <c r="C7681" s="6" t="s">
        <v>19382</v>
      </c>
      <c r="D7681" s="7" t="s">
        <v>539</v>
      </c>
      <c r="E7681" s="6" t="s">
        <v>13</v>
      </c>
      <c r="F7681" s="7" t="s">
        <v>13</v>
      </c>
      <c r="G7681" s="5" t="n">
        <v>0.382154288477171</v>
      </c>
      <c r="H7681" s="5" t="n">
        <v>4.52279482505565</v>
      </c>
      <c r="I7681" s="5" t="n">
        <v>0.0426096916720611</v>
      </c>
      <c r="J7681" s="5" t="n">
        <v>0.0612851552485566</v>
      </c>
    </row>
    <row r="7682" customFormat="false" ht="12.8" hidden="false" customHeight="false" outlineLevel="0" collapsed="false">
      <c r="A7682" s="5" t="s">
        <v>19383</v>
      </c>
      <c r="B7682" s="5" t="s">
        <v>19384</v>
      </c>
      <c r="C7682" s="6" t="s">
        <v>19385</v>
      </c>
      <c r="D7682" s="7" t="s">
        <v>19386</v>
      </c>
      <c r="E7682" s="6" t="s">
        <v>13</v>
      </c>
      <c r="F7682" s="7" t="s">
        <v>13</v>
      </c>
      <c r="G7682" s="5" t="n">
        <v>0.382430275994016</v>
      </c>
      <c r="H7682" s="5" t="n">
        <v>7.74492041688999</v>
      </c>
      <c r="I7682" s="5" t="n">
        <v>0.0096478798061574</v>
      </c>
      <c r="J7682" s="5" t="n">
        <v>0.0159219433283728</v>
      </c>
    </row>
    <row r="7683" customFormat="false" ht="12.8" hidden="false" customHeight="false" outlineLevel="0" collapsed="false">
      <c r="A7683" s="5" t="s">
        <v>19387</v>
      </c>
      <c r="B7683" s="5" t="s">
        <v>19388</v>
      </c>
      <c r="C7683" s="6" t="s">
        <v>19389</v>
      </c>
      <c r="D7683" s="7" t="s">
        <v>19389</v>
      </c>
      <c r="E7683" s="6" t="s">
        <v>13</v>
      </c>
      <c r="F7683" s="7" t="s">
        <v>13</v>
      </c>
      <c r="G7683" s="5" t="n">
        <v>0.382520070470467</v>
      </c>
      <c r="H7683" s="5" t="n">
        <v>7.40624680517863</v>
      </c>
      <c r="I7683" s="5" t="n">
        <v>0.01116945815481</v>
      </c>
      <c r="J7683" s="5" t="n">
        <v>0.0181838612856732</v>
      </c>
    </row>
    <row r="7684" customFormat="false" ht="12.8" hidden="false" customHeight="false" outlineLevel="0" collapsed="false">
      <c r="A7684" s="5" t="s">
        <v>19390</v>
      </c>
      <c r="B7684" s="5" t="s">
        <v>19391</v>
      </c>
      <c r="C7684" s="6" t="s">
        <v>19391</v>
      </c>
      <c r="D7684" s="7" t="s">
        <v>1032</v>
      </c>
      <c r="E7684" s="6" t="s">
        <v>13</v>
      </c>
      <c r="F7684" s="7" t="s">
        <v>13</v>
      </c>
      <c r="G7684" s="5" t="n">
        <v>0.383217355591558</v>
      </c>
      <c r="H7684" s="5" t="n">
        <v>18.2340837507474</v>
      </c>
      <c r="I7684" s="5" t="n">
        <v>0.000211027004246439</v>
      </c>
      <c r="J7684" s="5" t="n">
        <v>0.000502326306883071</v>
      </c>
    </row>
    <row r="7685" customFormat="false" ht="12.8" hidden="false" customHeight="false" outlineLevel="0" collapsed="false">
      <c r="A7685" s="5" t="s">
        <v>19392</v>
      </c>
      <c r="B7685" s="5" t="s">
        <v>19393</v>
      </c>
      <c r="C7685" s="6" t="s">
        <v>19393</v>
      </c>
      <c r="D7685" s="7" t="s">
        <v>8756</v>
      </c>
      <c r="E7685" s="6" t="s">
        <v>13</v>
      </c>
      <c r="F7685" s="7" t="s">
        <v>13</v>
      </c>
      <c r="G7685" s="5" t="n">
        <v>0.384309582464009</v>
      </c>
      <c r="H7685" s="5" t="n">
        <v>6.19934874843034</v>
      </c>
      <c r="I7685" s="5" t="n">
        <v>0.0191436110357426</v>
      </c>
      <c r="J7685" s="5" t="n">
        <v>0.029577607662427</v>
      </c>
    </row>
    <row r="7686" customFormat="false" ht="12.8" hidden="false" customHeight="false" outlineLevel="0" collapsed="false">
      <c r="A7686" s="5" t="s">
        <v>19394</v>
      </c>
      <c r="B7686" s="5" t="s">
        <v>19395</v>
      </c>
      <c r="C7686" s="6" t="s">
        <v>19395</v>
      </c>
      <c r="D7686" s="7" t="s">
        <v>68</v>
      </c>
      <c r="E7686" s="6" t="s">
        <v>13</v>
      </c>
      <c r="F7686" s="7" t="s">
        <v>13</v>
      </c>
      <c r="G7686" s="5" t="n">
        <v>0.385398910862471</v>
      </c>
      <c r="H7686" s="5" t="n">
        <v>4.86183500650875</v>
      </c>
      <c r="I7686" s="5" t="n">
        <v>0.0360418088362587</v>
      </c>
      <c r="J7686" s="5" t="n">
        <v>0.0526539481172694</v>
      </c>
    </row>
    <row r="7687" customFormat="false" ht="12.8" hidden="false" customHeight="false" outlineLevel="0" collapsed="false">
      <c r="A7687" s="5" t="s">
        <v>19396</v>
      </c>
      <c r="B7687" s="5" t="s">
        <v>18464</v>
      </c>
      <c r="C7687" s="6" t="s">
        <v>18464</v>
      </c>
      <c r="D7687" s="7" t="s">
        <v>18465</v>
      </c>
      <c r="E7687" s="6" t="s">
        <v>13</v>
      </c>
      <c r="F7687" s="7" t="s">
        <v>13</v>
      </c>
      <c r="G7687" s="5" t="n">
        <v>0.385925336762129</v>
      </c>
      <c r="H7687" s="5" t="n">
        <v>4.46343500359936</v>
      </c>
      <c r="I7687" s="5" t="n">
        <v>0.0438914259685474</v>
      </c>
      <c r="J7687" s="5" t="n">
        <v>0.0629193134653932</v>
      </c>
    </row>
    <row r="7688" customFormat="false" ht="12.8" hidden="false" customHeight="false" outlineLevel="0" collapsed="false">
      <c r="A7688" s="5" t="s">
        <v>19397</v>
      </c>
      <c r="B7688" s="5" t="s">
        <v>19398</v>
      </c>
      <c r="C7688" s="6" t="s">
        <v>19398</v>
      </c>
      <c r="D7688" s="7" t="s">
        <v>2579</v>
      </c>
      <c r="E7688" s="6" t="s">
        <v>13</v>
      </c>
      <c r="F7688" s="7" t="s">
        <v>13</v>
      </c>
      <c r="G7688" s="5" t="n">
        <v>0.386028037951605</v>
      </c>
      <c r="H7688" s="5" t="n">
        <v>6.12079821084875</v>
      </c>
      <c r="I7688" s="5" t="n">
        <v>0.0198463872170346</v>
      </c>
      <c r="J7688" s="5" t="n">
        <v>0.0305535960520131</v>
      </c>
    </row>
    <row r="7689" customFormat="false" ht="12.8" hidden="false" customHeight="false" outlineLevel="0" collapsed="false">
      <c r="A7689" s="5" t="s">
        <v>19399</v>
      </c>
      <c r="B7689" s="5" t="s">
        <v>19400</v>
      </c>
      <c r="C7689" s="6" t="s">
        <v>19400</v>
      </c>
      <c r="D7689" s="7" t="s">
        <v>17736</v>
      </c>
      <c r="E7689" s="6" t="s">
        <v>13</v>
      </c>
      <c r="F7689" s="7" t="s">
        <v>13</v>
      </c>
      <c r="G7689" s="5" t="n">
        <v>0.386206545229138</v>
      </c>
      <c r="H7689" s="5" t="n">
        <v>6.98290612327403</v>
      </c>
      <c r="I7689" s="5" t="n">
        <v>0.01345111815003</v>
      </c>
      <c r="J7689" s="5" t="n">
        <v>0.0215007992538141</v>
      </c>
    </row>
    <row r="7690" customFormat="false" ht="12.8" hidden="false" customHeight="false" outlineLevel="0" collapsed="false">
      <c r="A7690" s="5" t="s">
        <v>19401</v>
      </c>
      <c r="B7690" s="5" t="s">
        <v>19402</v>
      </c>
      <c r="C7690" s="6" t="s">
        <v>19402</v>
      </c>
      <c r="D7690" s="7" t="s">
        <v>240</v>
      </c>
      <c r="E7690" s="6" t="s">
        <v>13</v>
      </c>
      <c r="F7690" s="7" t="s">
        <v>13</v>
      </c>
      <c r="G7690" s="5" t="n">
        <v>0.386529808676985</v>
      </c>
      <c r="H7690" s="5" t="n">
        <v>6.97117084378584</v>
      </c>
      <c r="I7690" s="5" t="n">
        <v>0.0135212309198327</v>
      </c>
      <c r="J7690" s="5" t="n">
        <v>0.0215986958386397</v>
      </c>
    </row>
    <row r="7691" customFormat="false" ht="12.8" hidden="false" customHeight="false" outlineLevel="0" collapsed="false">
      <c r="A7691" s="5" t="s">
        <v>19403</v>
      </c>
      <c r="B7691" s="5" t="s">
        <v>19404</v>
      </c>
      <c r="C7691" s="6" t="s">
        <v>19405</v>
      </c>
      <c r="D7691" s="7" t="s">
        <v>12</v>
      </c>
      <c r="E7691" s="6" t="s">
        <v>13</v>
      </c>
      <c r="F7691" s="7" t="s">
        <v>13</v>
      </c>
      <c r="G7691" s="5" t="n">
        <v>0.386784162476074</v>
      </c>
      <c r="H7691" s="5" t="n">
        <v>6.47611281851832</v>
      </c>
      <c r="I7691" s="5" t="n">
        <v>0.0168768777839494</v>
      </c>
      <c r="J7691" s="5" t="n">
        <v>0.0263859951431392</v>
      </c>
    </row>
    <row r="7692" customFormat="false" ht="12.8" hidden="false" customHeight="false" outlineLevel="0" collapsed="false">
      <c r="A7692" s="5" t="s">
        <v>19406</v>
      </c>
      <c r="B7692" s="5" t="s">
        <v>19407</v>
      </c>
      <c r="C7692" s="6" t="s">
        <v>19407</v>
      </c>
      <c r="D7692" s="7" t="s">
        <v>1032</v>
      </c>
      <c r="E7692" s="6" t="s">
        <v>13</v>
      </c>
      <c r="F7692" s="7" t="s">
        <v>13</v>
      </c>
      <c r="G7692" s="5" t="n">
        <v>0.387685365968786</v>
      </c>
      <c r="H7692" s="5" t="n">
        <v>6.11529871854268</v>
      </c>
      <c r="I7692" s="5" t="n">
        <v>0.0198966413093344</v>
      </c>
      <c r="J7692" s="5" t="n">
        <v>0.0306180606628234</v>
      </c>
    </row>
    <row r="7693" customFormat="false" ht="12.8" hidden="false" customHeight="false" outlineLevel="0" collapsed="false">
      <c r="A7693" s="5" t="s">
        <v>19408</v>
      </c>
      <c r="B7693" s="5" t="s">
        <v>12018</v>
      </c>
      <c r="C7693" s="6" t="s">
        <v>12019</v>
      </c>
      <c r="D7693" s="7" t="s">
        <v>12020</v>
      </c>
      <c r="E7693" s="6" t="s">
        <v>13</v>
      </c>
      <c r="F7693" s="7" t="s">
        <v>13</v>
      </c>
      <c r="G7693" s="5" t="n">
        <v>0.38843131110133</v>
      </c>
      <c r="H7693" s="5" t="n">
        <v>7.9419213304343</v>
      </c>
      <c r="I7693" s="5" t="n">
        <v>0.00886793076237404</v>
      </c>
      <c r="J7693" s="5" t="n">
        <v>0.01473909396027</v>
      </c>
    </row>
    <row r="7694" customFormat="false" ht="12.8" hidden="false" customHeight="false" outlineLevel="0" collapsed="false">
      <c r="A7694" s="5" t="s">
        <v>19409</v>
      </c>
      <c r="B7694" s="5" t="s">
        <v>19410</v>
      </c>
      <c r="C7694" s="6" t="s">
        <v>19410</v>
      </c>
      <c r="D7694" s="7" t="s">
        <v>10519</v>
      </c>
      <c r="E7694" s="6" t="s">
        <v>13</v>
      </c>
      <c r="F7694" s="7" t="s">
        <v>13</v>
      </c>
      <c r="G7694" s="5" t="n">
        <v>0.388871123190145</v>
      </c>
      <c r="H7694" s="5" t="n">
        <v>4.46935662542276</v>
      </c>
      <c r="I7694" s="5" t="n">
        <v>0.0437616521453511</v>
      </c>
      <c r="J7694" s="5" t="n">
        <v>0.0627649291205339</v>
      </c>
    </row>
    <row r="7695" customFormat="false" ht="12.8" hidden="false" customHeight="false" outlineLevel="0" collapsed="false">
      <c r="A7695" s="5" t="s">
        <v>19411</v>
      </c>
      <c r="B7695" s="5" t="s">
        <v>19412</v>
      </c>
      <c r="C7695" s="6" t="s">
        <v>19412</v>
      </c>
      <c r="D7695" s="7" t="s">
        <v>19413</v>
      </c>
      <c r="E7695" s="6" t="s">
        <v>13</v>
      </c>
      <c r="F7695" s="7" t="s">
        <v>13</v>
      </c>
      <c r="G7695" s="5" t="n">
        <v>0.389473771154122</v>
      </c>
      <c r="H7695" s="5" t="n">
        <v>4.41066780427838</v>
      </c>
      <c r="I7695" s="5" t="n">
        <v>0.0450669728506721</v>
      </c>
      <c r="J7695" s="5" t="n">
        <v>0.0644137127117157</v>
      </c>
    </row>
    <row r="7696" customFormat="false" ht="12.8" hidden="false" customHeight="false" outlineLevel="0" collapsed="false">
      <c r="A7696" s="5" t="s">
        <v>19414</v>
      </c>
      <c r="B7696" s="5" t="s">
        <v>19415</v>
      </c>
      <c r="C7696" s="6" t="s">
        <v>19415</v>
      </c>
      <c r="D7696" s="7" t="s">
        <v>19416</v>
      </c>
      <c r="E7696" s="6" t="s">
        <v>13</v>
      </c>
      <c r="F7696" s="7" t="s">
        <v>13</v>
      </c>
      <c r="G7696" s="5" t="n">
        <v>0.390033763857029</v>
      </c>
      <c r="H7696" s="5" t="n">
        <v>4.3921152593012</v>
      </c>
      <c r="I7696" s="5" t="n">
        <v>0.0454885978704552</v>
      </c>
      <c r="J7696" s="5" t="n">
        <v>0.0649485803372793</v>
      </c>
    </row>
    <row r="7697" customFormat="false" ht="12.8" hidden="false" customHeight="false" outlineLevel="0" collapsed="false">
      <c r="A7697" s="5" t="s">
        <v>19417</v>
      </c>
      <c r="B7697" s="5" t="s">
        <v>19418</v>
      </c>
      <c r="C7697" s="6" t="s">
        <v>19419</v>
      </c>
      <c r="D7697" s="7" t="s">
        <v>19420</v>
      </c>
      <c r="E7697" s="6" t="s">
        <v>13</v>
      </c>
      <c r="F7697" s="7" t="s">
        <v>13</v>
      </c>
      <c r="G7697" s="5" t="n">
        <v>0.390366556429506</v>
      </c>
      <c r="H7697" s="5" t="n">
        <v>6.25900401372598</v>
      </c>
      <c r="I7697" s="5" t="n">
        <v>0.0186281467717399</v>
      </c>
      <c r="J7697" s="5" t="n">
        <v>0.0288523709025161</v>
      </c>
    </row>
    <row r="7698" customFormat="false" ht="12.8" hidden="false" customHeight="false" outlineLevel="0" collapsed="false">
      <c r="A7698" s="5" t="s">
        <v>19421</v>
      </c>
      <c r="B7698" s="5" t="s">
        <v>19422</v>
      </c>
      <c r="C7698" s="6" t="s">
        <v>19422</v>
      </c>
      <c r="D7698" s="7" t="s">
        <v>19423</v>
      </c>
      <c r="E7698" s="6" t="s">
        <v>13</v>
      </c>
      <c r="F7698" s="7" t="s">
        <v>13</v>
      </c>
      <c r="G7698" s="5" t="n">
        <v>0.390558166428949</v>
      </c>
      <c r="H7698" s="5" t="n">
        <v>8.25601806493636</v>
      </c>
      <c r="I7698" s="5" t="n">
        <v>0.00776282307260704</v>
      </c>
      <c r="J7698" s="5" t="n">
        <v>0.013066792948984</v>
      </c>
    </row>
    <row r="7699" customFormat="false" ht="12.8" hidden="false" customHeight="false" outlineLevel="0" collapsed="false">
      <c r="A7699" s="5" t="s">
        <v>19424</v>
      </c>
      <c r="B7699" s="5" t="s">
        <v>19425</v>
      </c>
      <c r="C7699" s="6" t="s">
        <v>19425</v>
      </c>
      <c r="D7699" s="7" t="s">
        <v>68</v>
      </c>
      <c r="E7699" s="6" t="s">
        <v>13</v>
      </c>
      <c r="F7699" s="7" t="s">
        <v>13</v>
      </c>
      <c r="G7699" s="5" t="n">
        <v>0.391223196626426</v>
      </c>
      <c r="H7699" s="5" t="n">
        <v>5.68767948679779</v>
      </c>
      <c r="I7699" s="5" t="n">
        <v>0.0242683447187924</v>
      </c>
      <c r="J7699" s="5" t="n">
        <v>0.036683656363305</v>
      </c>
    </row>
    <row r="7700" customFormat="false" ht="12.8" hidden="false" customHeight="false" outlineLevel="0" collapsed="false">
      <c r="A7700" s="5" t="s">
        <v>19426</v>
      </c>
      <c r="B7700" s="5" t="s">
        <v>14240</v>
      </c>
      <c r="C7700" s="6" t="s">
        <v>14241</v>
      </c>
      <c r="D7700" s="7" t="s">
        <v>14242</v>
      </c>
      <c r="E7700" s="6" t="s">
        <v>13</v>
      </c>
      <c r="F7700" s="7" t="s">
        <v>13</v>
      </c>
      <c r="G7700" s="5" t="n">
        <v>0.391392603011749</v>
      </c>
      <c r="H7700" s="5" t="n">
        <v>4.33691573695606</v>
      </c>
      <c r="I7700" s="5" t="n">
        <v>0.0467693252030426</v>
      </c>
      <c r="J7700" s="5" t="n">
        <v>0.0666339774974585</v>
      </c>
    </row>
    <row r="7701" customFormat="false" ht="12.8" hidden="false" customHeight="false" outlineLevel="0" collapsed="false">
      <c r="A7701" s="5" t="s">
        <v>19427</v>
      </c>
      <c r="B7701" s="5" t="s">
        <v>7438</v>
      </c>
      <c r="C7701" s="6" t="s">
        <v>7438</v>
      </c>
      <c r="D7701" s="7" t="s">
        <v>7439</v>
      </c>
      <c r="E7701" s="6" t="s">
        <v>13</v>
      </c>
      <c r="F7701" s="7" t="s">
        <v>13</v>
      </c>
      <c r="G7701" s="5" t="n">
        <v>0.391559101001604</v>
      </c>
      <c r="H7701" s="5" t="n">
        <v>5.33305427824096</v>
      </c>
      <c r="I7701" s="5" t="n">
        <v>0.0287027072338143</v>
      </c>
      <c r="J7701" s="5" t="n">
        <v>0.0428221066374791</v>
      </c>
    </row>
    <row r="7702" customFormat="false" ht="12.8" hidden="false" customHeight="false" outlineLevel="0" collapsed="false">
      <c r="A7702" s="5" t="s">
        <v>19428</v>
      </c>
      <c r="B7702" s="5" t="s">
        <v>19429</v>
      </c>
      <c r="C7702" s="6" t="s">
        <v>19430</v>
      </c>
      <c r="D7702" s="7" t="s">
        <v>19431</v>
      </c>
      <c r="E7702" s="6" t="s">
        <v>13</v>
      </c>
      <c r="F7702" s="7" t="s">
        <v>31</v>
      </c>
      <c r="G7702" s="5" t="n">
        <v>0.391566501518008</v>
      </c>
      <c r="H7702" s="5" t="n">
        <v>5.39291090837977</v>
      </c>
      <c r="I7702" s="5" t="n">
        <v>0.0278953465298922</v>
      </c>
      <c r="J7702" s="5" t="n">
        <v>0.0417088801092536</v>
      </c>
    </row>
    <row r="7703" customFormat="false" ht="12.8" hidden="false" customHeight="false" outlineLevel="0" collapsed="false">
      <c r="A7703" s="5" t="s">
        <v>19432</v>
      </c>
      <c r="B7703" s="5" t="s">
        <v>19433</v>
      </c>
      <c r="C7703" s="6" t="s">
        <v>19434</v>
      </c>
      <c r="D7703" s="7" t="s">
        <v>19435</v>
      </c>
      <c r="E7703" s="6" t="s">
        <v>13</v>
      </c>
      <c r="F7703" s="7" t="s">
        <v>31</v>
      </c>
      <c r="G7703" s="5" t="n">
        <v>0.392949163933778</v>
      </c>
      <c r="H7703" s="5" t="n">
        <v>8.01196568553959</v>
      </c>
      <c r="I7703" s="5" t="n">
        <v>0.0086074074292375</v>
      </c>
      <c r="J7703" s="5" t="n">
        <v>0.0143474243978644</v>
      </c>
    </row>
    <row r="7704" customFormat="false" ht="12.8" hidden="false" customHeight="false" outlineLevel="0" collapsed="false">
      <c r="A7704" s="5" t="s">
        <v>19436</v>
      </c>
      <c r="B7704" s="5" t="s">
        <v>19437</v>
      </c>
      <c r="C7704" s="6" t="s">
        <v>19438</v>
      </c>
      <c r="D7704" s="7" t="s">
        <v>19439</v>
      </c>
      <c r="E7704" s="6" t="s">
        <v>13</v>
      </c>
      <c r="F7704" s="7" t="s">
        <v>31</v>
      </c>
      <c r="G7704" s="5" t="n">
        <v>0.394558248295078</v>
      </c>
      <c r="H7704" s="5" t="n">
        <v>4.6439571666524</v>
      </c>
      <c r="I7704" s="5" t="n">
        <v>0.0401208492732726</v>
      </c>
      <c r="J7704" s="5" t="n">
        <v>0.0580176223312494</v>
      </c>
    </row>
    <row r="7705" customFormat="false" ht="12.8" hidden="false" customHeight="false" outlineLevel="0" collapsed="false">
      <c r="A7705" s="5" t="s">
        <v>19440</v>
      </c>
      <c r="B7705" s="5" t="s">
        <v>19441</v>
      </c>
      <c r="C7705" s="6" t="s">
        <v>19442</v>
      </c>
      <c r="D7705" s="7" t="s">
        <v>19443</v>
      </c>
      <c r="E7705" s="6" t="s">
        <v>13</v>
      </c>
      <c r="F7705" s="7" t="s">
        <v>13</v>
      </c>
      <c r="G7705" s="5" t="n">
        <v>0.394797553605064</v>
      </c>
      <c r="H7705" s="5" t="n">
        <v>4.32832739198731</v>
      </c>
      <c r="I7705" s="5" t="n">
        <v>0.0469721862204989</v>
      </c>
      <c r="J7705" s="5" t="n">
        <v>0.0668925676696911</v>
      </c>
    </row>
    <row r="7706" customFormat="false" ht="12.8" hidden="false" customHeight="false" outlineLevel="0" collapsed="false">
      <c r="A7706" s="5" t="s">
        <v>19444</v>
      </c>
      <c r="B7706" s="5" t="s">
        <v>19445</v>
      </c>
      <c r="C7706" s="6" t="s">
        <v>19445</v>
      </c>
      <c r="D7706" s="7" t="s">
        <v>83</v>
      </c>
      <c r="E7706" s="6" t="s">
        <v>13</v>
      </c>
      <c r="F7706" s="7" t="s">
        <v>13</v>
      </c>
      <c r="G7706" s="5" t="n">
        <v>0.394988612579343</v>
      </c>
      <c r="H7706" s="5" t="n">
        <v>6.02371220460504</v>
      </c>
      <c r="I7706" s="5" t="n">
        <v>0.0207544468154385</v>
      </c>
      <c r="J7706" s="5" t="n">
        <v>0.0318085876138731</v>
      </c>
    </row>
    <row r="7707" customFormat="false" ht="12.8" hidden="false" customHeight="false" outlineLevel="0" collapsed="false">
      <c r="A7707" s="5" t="s">
        <v>19446</v>
      </c>
      <c r="B7707" s="5" t="s">
        <v>19447</v>
      </c>
      <c r="C7707" s="6" t="s">
        <v>19447</v>
      </c>
      <c r="D7707" s="7" t="s">
        <v>19448</v>
      </c>
      <c r="E7707" s="6" t="s">
        <v>13</v>
      </c>
      <c r="F7707" s="7" t="s">
        <v>13</v>
      </c>
      <c r="G7707" s="5" t="n">
        <v>0.395137708309973</v>
      </c>
      <c r="H7707" s="5" t="n">
        <v>6.03453601993055</v>
      </c>
      <c r="I7707" s="5" t="n">
        <v>0.0206509830574006</v>
      </c>
      <c r="J7707" s="5" t="n">
        <v>0.0316677299476236</v>
      </c>
    </row>
    <row r="7708" customFormat="false" ht="12.8" hidden="false" customHeight="false" outlineLevel="0" collapsed="false">
      <c r="A7708" s="5" t="s">
        <v>19449</v>
      </c>
      <c r="B7708" s="5" t="s">
        <v>6192</v>
      </c>
      <c r="C7708" s="6" t="s">
        <v>6193</v>
      </c>
      <c r="D7708" s="7" t="s">
        <v>6194</v>
      </c>
      <c r="E7708" s="6" t="s">
        <v>13</v>
      </c>
      <c r="F7708" s="7" t="s">
        <v>13</v>
      </c>
      <c r="G7708" s="5" t="n">
        <v>0.395271021200653</v>
      </c>
      <c r="H7708" s="5" t="n">
        <v>6.85454810454813</v>
      </c>
      <c r="I7708" s="5" t="n">
        <v>0.0142401461938372</v>
      </c>
      <c r="J7708" s="5" t="n">
        <v>0.0226300017917286</v>
      </c>
    </row>
    <row r="7709" customFormat="false" ht="12.8" hidden="false" customHeight="false" outlineLevel="0" collapsed="false">
      <c r="A7709" s="5" t="s">
        <v>19450</v>
      </c>
      <c r="B7709" s="5" t="s">
        <v>19451</v>
      </c>
      <c r="C7709" s="6" t="s">
        <v>19452</v>
      </c>
      <c r="D7709" s="7" t="s">
        <v>3669</v>
      </c>
      <c r="E7709" s="6" t="s">
        <v>13</v>
      </c>
      <c r="F7709" s="7" t="s">
        <v>13</v>
      </c>
      <c r="G7709" s="5" t="n">
        <v>0.395486351236731</v>
      </c>
      <c r="H7709" s="5" t="n">
        <v>5.3082944108</v>
      </c>
      <c r="I7709" s="5" t="n">
        <v>0.0290441942989124</v>
      </c>
      <c r="J7709" s="5" t="n">
        <v>0.043281970307713</v>
      </c>
    </row>
    <row r="7710" customFormat="false" ht="12.8" hidden="false" customHeight="false" outlineLevel="0" collapsed="false">
      <c r="A7710" s="5" t="s">
        <v>19453</v>
      </c>
      <c r="B7710" s="5" t="s">
        <v>19454</v>
      </c>
      <c r="C7710" s="6" t="s">
        <v>19455</v>
      </c>
      <c r="D7710" s="7" t="s">
        <v>5244</v>
      </c>
      <c r="E7710" s="6" t="s">
        <v>13</v>
      </c>
      <c r="F7710" s="7" t="s">
        <v>13</v>
      </c>
      <c r="G7710" s="5" t="n">
        <v>0.396449969210814</v>
      </c>
      <c r="H7710" s="5" t="n">
        <v>11.1669749166579</v>
      </c>
      <c r="I7710" s="5" t="n">
        <v>0.00242028779032933</v>
      </c>
      <c r="J7710" s="5" t="n">
        <v>0.00454433650122563</v>
      </c>
    </row>
    <row r="7711" customFormat="false" ht="12.8" hidden="false" customHeight="false" outlineLevel="0" collapsed="false">
      <c r="A7711" s="5" t="s">
        <v>19456</v>
      </c>
      <c r="B7711" s="5" t="s">
        <v>19457</v>
      </c>
      <c r="C7711" s="6" t="s">
        <v>19458</v>
      </c>
      <c r="D7711" s="7" t="s">
        <v>19459</v>
      </c>
      <c r="E7711" s="6" t="s">
        <v>13</v>
      </c>
      <c r="F7711" s="7" t="s">
        <v>13</v>
      </c>
      <c r="G7711" s="5" t="n">
        <v>0.397576862137806</v>
      </c>
      <c r="H7711" s="5" t="n">
        <v>13.2525634675434</v>
      </c>
      <c r="I7711" s="5" t="n">
        <v>0.00112007303104139</v>
      </c>
      <c r="J7711" s="5" t="n">
        <v>0.00226734887002108</v>
      </c>
    </row>
    <row r="7712" customFormat="false" ht="12.8" hidden="false" customHeight="false" outlineLevel="0" collapsed="false">
      <c r="A7712" s="5" t="s">
        <v>19460</v>
      </c>
      <c r="B7712" s="5" t="s">
        <v>19461</v>
      </c>
      <c r="C7712" s="6" t="s">
        <v>19461</v>
      </c>
      <c r="D7712" s="7" t="s">
        <v>19462</v>
      </c>
      <c r="E7712" s="6" t="s">
        <v>13</v>
      </c>
      <c r="F7712" s="7" t="s">
        <v>13</v>
      </c>
      <c r="G7712" s="5" t="n">
        <v>0.398686522530775</v>
      </c>
      <c r="H7712" s="5" t="n">
        <v>6.01199892771964</v>
      </c>
      <c r="I7712" s="5" t="n">
        <v>0.0208670553540066</v>
      </c>
      <c r="J7712" s="5" t="n">
        <v>0.0319655290297119</v>
      </c>
    </row>
    <row r="7713" customFormat="false" ht="12.8" hidden="false" customHeight="false" outlineLevel="0" collapsed="false">
      <c r="A7713" s="5" t="s">
        <v>19463</v>
      </c>
      <c r="B7713" s="5" t="s">
        <v>19464</v>
      </c>
      <c r="C7713" s="6" t="s">
        <v>19465</v>
      </c>
      <c r="D7713" s="7" t="s">
        <v>19466</v>
      </c>
      <c r="E7713" s="6" t="s">
        <v>13</v>
      </c>
      <c r="F7713" s="7" t="s">
        <v>13</v>
      </c>
      <c r="G7713" s="5" t="n">
        <v>0.399889722754659</v>
      </c>
      <c r="H7713" s="5" t="n">
        <v>5.63437373371783</v>
      </c>
      <c r="I7713" s="5" t="n">
        <v>0.0248837261775501</v>
      </c>
      <c r="J7713" s="5" t="n">
        <v>0.0375000798527483</v>
      </c>
    </row>
    <row r="7714" customFormat="false" ht="12.8" hidden="false" customHeight="false" outlineLevel="0" collapsed="false">
      <c r="A7714" s="5" t="s">
        <v>19467</v>
      </c>
      <c r="B7714" s="5" t="s">
        <v>19468</v>
      </c>
      <c r="C7714" s="6" t="s">
        <v>19469</v>
      </c>
      <c r="D7714" s="7" t="s">
        <v>19470</v>
      </c>
      <c r="E7714" s="6" t="s">
        <v>13</v>
      </c>
      <c r="F7714" s="7" t="s">
        <v>31</v>
      </c>
      <c r="G7714" s="5" t="n">
        <v>0.400370715832303</v>
      </c>
      <c r="H7714" s="5" t="n">
        <v>6.972405361444</v>
      </c>
      <c r="I7714" s="5" t="n">
        <v>0.0135138364756026</v>
      </c>
      <c r="J7714" s="5" t="n">
        <v>0.0215900305649504</v>
      </c>
    </row>
    <row r="7715" customFormat="false" ht="12.8" hidden="false" customHeight="false" outlineLevel="0" collapsed="false">
      <c r="A7715" s="5" t="s">
        <v>19471</v>
      </c>
      <c r="B7715" s="5" t="s">
        <v>19472</v>
      </c>
      <c r="C7715" s="6" t="s">
        <v>19472</v>
      </c>
      <c r="D7715" s="7" t="s">
        <v>215</v>
      </c>
      <c r="E7715" s="6" t="s">
        <v>13</v>
      </c>
      <c r="F7715" s="7" t="s">
        <v>13</v>
      </c>
      <c r="G7715" s="5" t="n">
        <v>0.400555310995101</v>
      </c>
      <c r="H7715" s="5" t="n">
        <v>6.56214681374474</v>
      </c>
      <c r="I7715" s="5" t="n">
        <v>0.016233558256004</v>
      </c>
      <c r="J7715" s="5" t="n">
        <v>0.0254601009179268</v>
      </c>
    </row>
    <row r="7716" customFormat="false" ht="12.8" hidden="false" customHeight="false" outlineLevel="0" collapsed="false">
      <c r="A7716" s="5" t="s">
        <v>19473</v>
      </c>
      <c r="B7716" s="5" t="s">
        <v>18166</v>
      </c>
      <c r="C7716" s="6" t="s">
        <v>18167</v>
      </c>
      <c r="D7716" s="7" t="s">
        <v>68</v>
      </c>
      <c r="E7716" s="6" t="s">
        <v>13</v>
      </c>
      <c r="F7716" s="7" t="s">
        <v>13</v>
      </c>
      <c r="G7716" s="5" t="n">
        <v>0.400905657477147</v>
      </c>
      <c r="H7716" s="5" t="n">
        <v>9.49776805736433</v>
      </c>
      <c r="I7716" s="5" t="n">
        <v>0.00465493310960579</v>
      </c>
      <c r="J7716" s="5" t="n">
        <v>0.00821386047618679</v>
      </c>
    </row>
    <row r="7717" customFormat="false" ht="12.8" hidden="false" customHeight="false" outlineLevel="0" collapsed="false">
      <c r="A7717" s="5" t="s">
        <v>19474</v>
      </c>
      <c r="B7717" s="5" t="s">
        <v>19475</v>
      </c>
      <c r="C7717" s="6" t="s">
        <v>19476</v>
      </c>
      <c r="D7717" s="7" t="s">
        <v>4808</v>
      </c>
      <c r="E7717" s="6" t="s">
        <v>13</v>
      </c>
      <c r="F7717" s="7" t="s">
        <v>13</v>
      </c>
      <c r="G7717" s="5" t="n">
        <v>0.401309582769324</v>
      </c>
      <c r="H7717" s="5" t="n">
        <v>8.24015903160837</v>
      </c>
      <c r="I7717" s="5" t="n">
        <v>0.00781487054358776</v>
      </c>
      <c r="J7717" s="5" t="n">
        <v>0.0131443088456984</v>
      </c>
    </row>
    <row r="7718" customFormat="false" ht="12.8" hidden="false" customHeight="false" outlineLevel="0" collapsed="false">
      <c r="A7718" s="5" t="s">
        <v>19477</v>
      </c>
      <c r="B7718" s="5" t="s">
        <v>15317</v>
      </c>
      <c r="C7718" s="6" t="s">
        <v>15317</v>
      </c>
      <c r="D7718" s="7" t="s">
        <v>15318</v>
      </c>
      <c r="E7718" s="6" t="s">
        <v>13</v>
      </c>
      <c r="F7718" s="7" t="s">
        <v>13</v>
      </c>
      <c r="G7718" s="5" t="n">
        <v>0.401467454393492</v>
      </c>
      <c r="H7718" s="5" t="n">
        <v>5.70794395357185</v>
      </c>
      <c r="I7718" s="5" t="n">
        <v>0.024038819928727</v>
      </c>
      <c r="J7718" s="5" t="n">
        <v>0.0363668027368961</v>
      </c>
    </row>
    <row r="7719" customFormat="false" ht="12.8" hidden="false" customHeight="false" outlineLevel="0" collapsed="false">
      <c r="A7719" s="5" t="s">
        <v>19478</v>
      </c>
      <c r="B7719" s="5" t="s">
        <v>5581</v>
      </c>
      <c r="C7719" s="6" t="s">
        <v>5582</v>
      </c>
      <c r="D7719" s="7" t="s">
        <v>5583</v>
      </c>
      <c r="E7719" s="6" t="s">
        <v>13</v>
      </c>
      <c r="F7719" s="7" t="s">
        <v>13</v>
      </c>
      <c r="G7719" s="5" t="n">
        <v>0.402201577135511</v>
      </c>
      <c r="H7719" s="5" t="n">
        <v>6.12605229084509</v>
      </c>
      <c r="I7719" s="5" t="n">
        <v>0.0197985059343125</v>
      </c>
      <c r="J7719" s="5" t="n">
        <v>0.0304884473892563</v>
      </c>
    </row>
    <row r="7720" customFormat="false" ht="12.8" hidden="false" customHeight="false" outlineLevel="0" collapsed="false">
      <c r="A7720" s="5" t="s">
        <v>19479</v>
      </c>
      <c r="B7720" s="5" t="s">
        <v>19480</v>
      </c>
      <c r="C7720" s="6" t="s">
        <v>19480</v>
      </c>
      <c r="D7720" s="7" t="s">
        <v>14074</v>
      </c>
      <c r="E7720" s="6" t="s">
        <v>13</v>
      </c>
      <c r="F7720" s="7" t="s">
        <v>13</v>
      </c>
      <c r="G7720" s="5" t="n">
        <v>0.402475130384157</v>
      </c>
      <c r="H7720" s="5" t="n">
        <v>4.82863927339046</v>
      </c>
      <c r="I7720" s="5" t="n">
        <v>0.0366323975091799</v>
      </c>
      <c r="J7720" s="5" t="n">
        <v>0.0534455098701319</v>
      </c>
    </row>
    <row r="7721" customFormat="false" ht="12.8" hidden="false" customHeight="false" outlineLevel="0" collapsed="false">
      <c r="A7721" s="5" t="s">
        <v>19481</v>
      </c>
      <c r="B7721" s="5" t="s">
        <v>7438</v>
      </c>
      <c r="C7721" s="6" t="s">
        <v>7438</v>
      </c>
      <c r="D7721" s="7" t="s">
        <v>7439</v>
      </c>
      <c r="E7721" s="6" t="s">
        <v>13</v>
      </c>
      <c r="F7721" s="7" t="s">
        <v>13</v>
      </c>
      <c r="G7721" s="5" t="n">
        <v>0.402783399093041</v>
      </c>
      <c r="H7721" s="5" t="n">
        <v>6.22735864442045</v>
      </c>
      <c r="I7721" s="5" t="n">
        <v>0.0188996608129836</v>
      </c>
      <c r="J7721" s="5" t="n">
        <v>0.0292439800015116</v>
      </c>
    </row>
    <row r="7722" customFormat="false" ht="12.8" hidden="false" customHeight="false" outlineLevel="0" collapsed="false">
      <c r="A7722" s="5" t="s">
        <v>19482</v>
      </c>
      <c r="B7722" s="5" t="s">
        <v>19483</v>
      </c>
      <c r="C7722" s="6" t="s">
        <v>19484</v>
      </c>
      <c r="D7722" s="7" t="s">
        <v>19485</v>
      </c>
      <c r="E7722" s="6" t="s">
        <v>31</v>
      </c>
      <c r="F7722" s="7" t="s">
        <v>13</v>
      </c>
      <c r="G7722" s="5" t="n">
        <v>0.403891480738587</v>
      </c>
      <c r="H7722" s="5" t="n">
        <v>4.35793422369745</v>
      </c>
      <c r="I7722" s="5" t="n">
        <v>0.0462769723472398</v>
      </c>
      <c r="J7722" s="5" t="n">
        <v>0.0659710938950279</v>
      </c>
    </row>
    <row r="7723" customFormat="false" ht="12.8" hidden="false" customHeight="false" outlineLevel="0" collapsed="false">
      <c r="A7723" s="5" t="s">
        <v>19486</v>
      </c>
      <c r="B7723" s="5" t="s">
        <v>9352</v>
      </c>
      <c r="C7723" s="6" t="s">
        <v>9352</v>
      </c>
      <c r="D7723" s="7" t="s">
        <v>9353</v>
      </c>
      <c r="E7723" s="6" t="s">
        <v>13</v>
      </c>
      <c r="F7723" s="7" t="s">
        <v>13</v>
      </c>
      <c r="G7723" s="5" t="n">
        <v>0.404160037694581</v>
      </c>
      <c r="H7723" s="5" t="n">
        <v>5.59468209280897</v>
      </c>
      <c r="I7723" s="5" t="n">
        <v>0.025353113613377</v>
      </c>
      <c r="J7723" s="5" t="n">
        <v>0.0381549913166853</v>
      </c>
    </row>
    <row r="7724" customFormat="false" ht="12.8" hidden="false" customHeight="false" outlineLevel="0" collapsed="false">
      <c r="A7724" s="5" t="s">
        <v>19487</v>
      </c>
      <c r="B7724" s="5" t="s">
        <v>13141</v>
      </c>
      <c r="C7724" s="6" t="s">
        <v>13142</v>
      </c>
      <c r="D7724" s="7" t="s">
        <v>13143</v>
      </c>
      <c r="E7724" s="6" t="s">
        <v>13</v>
      </c>
      <c r="F7724" s="7" t="s">
        <v>13</v>
      </c>
      <c r="G7724" s="5" t="n">
        <v>0.404555863991067</v>
      </c>
      <c r="H7724" s="5" t="n">
        <v>9.57773792384404</v>
      </c>
      <c r="I7724" s="5" t="n">
        <v>0.00450755592251005</v>
      </c>
      <c r="J7724" s="5" t="n">
        <v>0.00797949877875659</v>
      </c>
    </row>
    <row r="7725" customFormat="false" ht="12.8" hidden="false" customHeight="false" outlineLevel="0" collapsed="false">
      <c r="A7725" s="5" t="s">
        <v>19488</v>
      </c>
      <c r="B7725" s="5" t="s">
        <v>11451</v>
      </c>
      <c r="C7725" s="6" t="s">
        <v>11451</v>
      </c>
      <c r="D7725" s="7" t="s">
        <v>212</v>
      </c>
      <c r="E7725" s="6" t="s">
        <v>13</v>
      </c>
      <c r="F7725" s="7" t="s">
        <v>13</v>
      </c>
      <c r="G7725" s="5" t="n">
        <v>0.405998855671157</v>
      </c>
      <c r="H7725" s="5" t="n">
        <v>5.36849943415426</v>
      </c>
      <c r="I7725" s="5" t="n">
        <v>0.0282215450114938</v>
      </c>
      <c r="J7725" s="5" t="n">
        <v>0.0421592264002287</v>
      </c>
    </row>
    <row r="7726" customFormat="false" ht="12.8" hidden="false" customHeight="false" outlineLevel="0" collapsed="false">
      <c r="A7726" s="5" t="s">
        <v>19489</v>
      </c>
      <c r="B7726" s="5" t="s">
        <v>19490</v>
      </c>
      <c r="C7726" s="6" t="s">
        <v>19490</v>
      </c>
      <c r="D7726" s="7" t="s">
        <v>1068</v>
      </c>
      <c r="E7726" s="6" t="s">
        <v>13</v>
      </c>
      <c r="F7726" s="7" t="s">
        <v>13</v>
      </c>
      <c r="G7726" s="5" t="n">
        <v>0.406115164120829</v>
      </c>
      <c r="H7726" s="5" t="n">
        <v>10.8449070458127</v>
      </c>
      <c r="I7726" s="5" t="n">
        <v>0.00273826550988566</v>
      </c>
      <c r="J7726" s="5" t="n">
        <v>0.00507916045373189</v>
      </c>
    </row>
    <row r="7727" customFormat="false" ht="12.8" hidden="false" customHeight="false" outlineLevel="0" collapsed="false">
      <c r="A7727" s="5" t="s">
        <v>19491</v>
      </c>
      <c r="B7727" s="5" t="s">
        <v>19492</v>
      </c>
      <c r="C7727" s="6" t="s">
        <v>19492</v>
      </c>
      <c r="D7727" s="7" t="s">
        <v>19493</v>
      </c>
      <c r="E7727" s="6" t="s">
        <v>13</v>
      </c>
      <c r="F7727" s="7" t="s">
        <v>13</v>
      </c>
      <c r="G7727" s="5" t="n">
        <v>0.40636997268836</v>
      </c>
      <c r="H7727" s="5" t="n">
        <v>4.9679815966469</v>
      </c>
      <c r="I7727" s="5" t="n">
        <v>0.0342231101063663</v>
      </c>
      <c r="J7727" s="5" t="n">
        <v>0.0502683460628287</v>
      </c>
    </row>
    <row r="7728" customFormat="false" ht="12.8" hidden="false" customHeight="false" outlineLevel="0" collapsed="false">
      <c r="A7728" s="5" t="s">
        <v>19494</v>
      </c>
      <c r="B7728" s="5" t="s">
        <v>19495</v>
      </c>
      <c r="C7728" s="6" t="s">
        <v>19495</v>
      </c>
      <c r="D7728" s="7" t="s">
        <v>19496</v>
      </c>
      <c r="E7728" s="6" t="s">
        <v>13</v>
      </c>
      <c r="F7728" s="7" t="s">
        <v>13</v>
      </c>
      <c r="G7728" s="5" t="n">
        <v>0.406660571226547</v>
      </c>
      <c r="H7728" s="5" t="n">
        <v>5.4785735215643</v>
      </c>
      <c r="I7728" s="5" t="n">
        <v>0.0267831966469222</v>
      </c>
      <c r="J7728" s="5" t="n">
        <v>0.0401830438503306</v>
      </c>
    </row>
    <row r="7729" customFormat="false" ht="12.8" hidden="false" customHeight="false" outlineLevel="0" collapsed="false">
      <c r="A7729" s="5" t="s">
        <v>19497</v>
      </c>
      <c r="B7729" s="5" t="s">
        <v>19498</v>
      </c>
      <c r="C7729" s="6" t="s">
        <v>19499</v>
      </c>
      <c r="D7729" s="7" t="s">
        <v>19500</v>
      </c>
      <c r="E7729" s="6" t="s">
        <v>13</v>
      </c>
      <c r="F7729" s="7" t="s">
        <v>13</v>
      </c>
      <c r="G7729" s="5" t="n">
        <v>0.4070067418132</v>
      </c>
      <c r="H7729" s="5" t="n">
        <v>5.19584790879844</v>
      </c>
      <c r="I7729" s="5" t="n">
        <v>0.0306526122614462</v>
      </c>
      <c r="J7729" s="5" t="n">
        <v>0.0454748181769871</v>
      </c>
    </row>
    <row r="7730" customFormat="false" ht="12.8" hidden="false" customHeight="false" outlineLevel="0" collapsed="false">
      <c r="A7730" s="5" t="s">
        <v>19501</v>
      </c>
      <c r="B7730" s="5" t="s">
        <v>19502</v>
      </c>
      <c r="C7730" s="6" t="s">
        <v>19503</v>
      </c>
      <c r="D7730" s="7" t="s">
        <v>19504</v>
      </c>
      <c r="E7730" s="6" t="s">
        <v>13</v>
      </c>
      <c r="F7730" s="7" t="s">
        <v>13</v>
      </c>
      <c r="G7730" s="5" t="n">
        <v>0.407413318452079</v>
      </c>
      <c r="H7730" s="5" t="n">
        <v>6.62825074913656</v>
      </c>
      <c r="I7730" s="5" t="n">
        <v>0.0157575239104686</v>
      </c>
      <c r="J7730" s="5" t="n">
        <v>0.0247879929416134</v>
      </c>
    </row>
    <row r="7731" customFormat="false" ht="12.8" hidden="false" customHeight="false" outlineLevel="0" collapsed="false">
      <c r="A7731" s="5" t="s">
        <v>19505</v>
      </c>
      <c r="B7731" s="5" t="s">
        <v>19506</v>
      </c>
      <c r="C7731" s="6" t="s">
        <v>19506</v>
      </c>
      <c r="D7731" s="7" t="s">
        <v>6786</v>
      </c>
      <c r="E7731" s="6" t="s">
        <v>13</v>
      </c>
      <c r="F7731" s="7" t="s">
        <v>13</v>
      </c>
      <c r="G7731" s="5" t="n">
        <v>0.408182159685472</v>
      </c>
      <c r="H7731" s="5" t="n">
        <v>8.8155989018455</v>
      </c>
      <c r="I7731" s="5" t="n">
        <v>0.0061475484764623</v>
      </c>
      <c r="J7731" s="5" t="n">
        <v>0.0105686150225496</v>
      </c>
    </row>
    <row r="7732" customFormat="false" ht="12.8" hidden="false" customHeight="false" outlineLevel="0" collapsed="false">
      <c r="A7732" s="5" t="s">
        <v>19507</v>
      </c>
      <c r="B7732" s="5" t="s">
        <v>19508</v>
      </c>
      <c r="C7732" s="6" t="s">
        <v>19509</v>
      </c>
      <c r="D7732" s="7" t="s">
        <v>19509</v>
      </c>
      <c r="E7732" s="6" t="s">
        <v>13</v>
      </c>
      <c r="F7732" s="7" t="s">
        <v>13</v>
      </c>
      <c r="G7732" s="5" t="n">
        <v>0.408209975828974</v>
      </c>
      <c r="H7732" s="5" t="n">
        <v>12.3497359528232</v>
      </c>
      <c r="I7732" s="5" t="n">
        <v>0.00155430520377843</v>
      </c>
      <c r="J7732" s="5" t="n">
        <v>0.00305221932921499</v>
      </c>
    </row>
    <row r="7733" customFormat="false" ht="12.8" hidden="false" customHeight="false" outlineLevel="0" collapsed="false">
      <c r="A7733" s="5" t="s">
        <v>19510</v>
      </c>
      <c r="B7733" s="5" t="s">
        <v>1465</v>
      </c>
      <c r="C7733" s="6" t="s">
        <v>1465</v>
      </c>
      <c r="D7733" s="7" t="s">
        <v>1466</v>
      </c>
      <c r="E7733" s="6" t="s">
        <v>13</v>
      </c>
      <c r="F7733" s="7" t="s">
        <v>13</v>
      </c>
      <c r="G7733" s="5" t="n">
        <v>0.40838156266658</v>
      </c>
      <c r="H7733" s="5" t="n">
        <v>4.31521705044252</v>
      </c>
      <c r="I7733" s="5" t="n">
        <v>0.0472837569992095</v>
      </c>
      <c r="J7733" s="5" t="n">
        <v>0.0672925558124828</v>
      </c>
    </row>
    <row r="7734" customFormat="false" ht="12.8" hidden="false" customHeight="false" outlineLevel="0" collapsed="false">
      <c r="A7734" s="5" t="s">
        <v>19511</v>
      </c>
      <c r="B7734" s="5" t="s">
        <v>9845</v>
      </c>
      <c r="C7734" s="6" t="s">
        <v>9846</v>
      </c>
      <c r="D7734" s="7" t="s">
        <v>9847</v>
      </c>
      <c r="E7734" s="6" t="s">
        <v>13</v>
      </c>
      <c r="F7734" s="7" t="s">
        <v>31</v>
      </c>
      <c r="G7734" s="5" t="n">
        <v>0.409128738680415</v>
      </c>
      <c r="H7734" s="5" t="n">
        <v>5.57542873500292</v>
      </c>
      <c r="I7734" s="5" t="n">
        <v>0.0255843104774234</v>
      </c>
      <c r="J7734" s="5" t="n">
        <v>0.0384791540292006</v>
      </c>
    </row>
    <row r="7735" customFormat="false" ht="12.8" hidden="false" customHeight="false" outlineLevel="0" collapsed="false">
      <c r="A7735" s="5" t="s">
        <v>19512</v>
      </c>
      <c r="B7735" s="5" t="s">
        <v>19513</v>
      </c>
      <c r="C7735" s="6" t="s">
        <v>19514</v>
      </c>
      <c r="D7735" s="7" t="s">
        <v>19515</v>
      </c>
      <c r="E7735" s="6" t="s">
        <v>31</v>
      </c>
      <c r="F7735" s="7" t="s">
        <v>13</v>
      </c>
      <c r="G7735" s="5" t="n">
        <v>0.411259757496289</v>
      </c>
      <c r="H7735" s="5" t="n">
        <v>11.2516741443478</v>
      </c>
      <c r="I7735" s="5" t="n">
        <v>0.00234346888803427</v>
      </c>
      <c r="J7735" s="5" t="n">
        <v>0.00441712652576089</v>
      </c>
    </row>
    <row r="7736" customFormat="false" ht="12.8" hidden="false" customHeight="false" outlineLevel="0" collapsed="false">
      <c r="A7736" s="5" t="s">
        <v>19516</v>
      </c>
      <c r="B7736" s="5" t="s">
        <v>19517</v>
      </c>
      <c r="C7736" s="6" t="s">
        <v>19518</v>
      </c>
      <c r="D7736" s="7" t="s">
        <v>19519</v>
      </c>
      <c r="E7736" s="6" t="s">
        <v>13</v>
      </c>
      <c r="F7736" s="7" t="s">
        <v>13</v>
      </c>
      <c r="G7736" s="5" t="n">
        <v>0.411598033705911</v>
      </c>
      <c r="H7736" s="5" t="n">
        <v>6.0875663944303</v>
      </c>
      <c r="I7736" s="5" t="n">
        <v>0.0201521976411946</v>
      </c>
      <c r="J7736" s="5" t="n">
        <v>0.0309808769543886</v>
      </c>
    </row>
    <row r="7737" customFormat="false" ht="12.8" hidden="false" customHeight="false" outlineLevel="0" collapsed="false">
      <c r="A7737" s="5" t="s">
        <v>19520</v>
      </c>
      <c r="B7737" s="5" t="s">
        <v>13678</v>
      </c>
      <c r="C7737" s="6" t="s">
        <v>13679</v>
      </c>
      <c r="D7737" s="7" t="s">
        <v>13680</v>
      </c>
      <c r="E7737" s="6" t="s">
        <v>13</v>
      </c>
      <c r="F7737" s="7" t="s">
        <v>13</v>
      </c>
      <c r="G7737" s="5" t="n">
        <v>0.411900250604993</v>
      </c>
      <c r="H7737" s="5" t="n">
        <v>7.18007069929506</v>
      </c>
      <c r="I7737" s="5" t="n">
        <v>0.0123307003350587</v>
      </c>
      <c r="J7737" s="5" t="n">
        <v>0.0198780175058701</v>
      </c>
    </row>
    <row r="7738" customFormat="false" ht="12.8" hidden="false" customHeight="false" outlineLevel="0" collapsed="false">
      <c r="A7738" s="5" t="s">
        <v>19521</v>
      </c>
      <c r="B7738" s="5" t="s">
        <v>19522</v>
      </c>
      <c r="C7738" s="6" t="s">
        <v>19523</v>
      </c>
      <c r="D7738" s="7" t="s">
        <v>10860</v>
      </c>
      <c r="E7738" s="6" t="s">
        <v>13</v>
      </c>
      <c r="F7738" s="7" t="s">
        <v>13</v>
      </c>
      <c r="G7738" s="5" t="n">
        <v>0.411906556367012</v>
      </c>
      <c r="H7738" s="5" t="n">
        <v>17.6604853975988</v>
      </c>
      <c r="I7738" s="5" t="n">
        <v>0.000253019950535939</v>
      </c>
      <c r="J7738" s="5" t="n">
        <v>0.000590932226467484</v>
      </c>
    </row>
    <row r="7739" customFormat="false" ht="12.8" hidden="false" customHeight="false" outlineLevel="0" collapsed="false">
      <c r="A7739" s="5" t="s">
        <v>19524</v>
      </c>
      <c r="B7739" s="5" t="s">
        <v>19525</v>
      </c>
      <c r="C7739" s="6" t="s">
        <v>19526</v>
      </c>
      <c r="D7739" s="7" t="s">
        <v>19527</v>
      </c>
      <c r="E7739" s="6" t="s">
        <v>13</v>
      </c>
      <c r="F7739" s="7" t="s">
        <v>13</v>
      </c>
      <c r="G7739" s="5" t="n">
        <v>0.411925394473353</v>
      </c>
      <c r="H7739" s="5" t="n">
        <v>7.55455679785628</v>
      </c>
      <c r="I7739" s="5" t="n">
        <v>0.0104731153133852</v>
      </c>
      <c r="J7739" s="5" t="n">
        <v>0.017146998340781</v>
      </c>
    </row>
    <row r="7740" customFormat="false" ht="12.8" hidden="false" customHeight="false" outlineLevel="0" collapsed="false">
      <c r="A7740" s="5" t="s">
        <v>19528</v>
      </c>
      <c r="B7740" s="5" t="s">
        <v>19529</v>
      </c>
      <c r="C7740" s="6" t="s">
        <v>19529</v>
      </c>
      <c r="D7740" s="7" t="s">
        <v>19530</v>
      </c>
      <c r="E7740" s="6" t="s">
        <v>13</v>
      </c>
      <c r="F7740" s="7" t="s">
        <v>13</v>
      </c>
      <c r="G7740" s="5" t="n">
        <v>0.412941335446325</v>
      </c>
      <c r="H7740" s="5" t="n">
        <v>4.24427373553456</v>
      </c>
      <c r="I7740" s="5" t="n">
        <v>0.0490103199843843</v>
      </c>
      <c r="J7740" s="5" t="n">
        <v>0.0695015671094377</v>
      </c>
    </row>
    <row r="7741" customFormat="false" ht="12.8" hidden="false" customHeight="false" outlineLevel="0" collapsed="false">
      <c r="A7741" s="5" t="s">
        <v>19531</v>
      </c>
      <c r="B7741" s="5" t="s">
        <v>19532</v>
      </c>
      <c r="C7741" s="6" t="s">
        <v>19533</v>
      </c>
      <c r="D7741" s="7" t="s">
        <v>19534</v>
      </c>
      <c r="E7741" s="6" t="s">
        <v>13</v>
      </c>
      <c r="F7741" s="7" t="s">
        <v>13</v>
      </c>
      <c r="G7741" s="5" t="n">
        <v>0.413522531089497</v>
      </c>
      <c r="H7741" s="5" t="n">
        <v>5.09458349729104</v>
      </c>
      <c r="I7741" s="5" t="n">
        <v>0.0321857162746608</v>
      </c>
      <c r="J7741" s="5" t="n">
        <v>0.0475401311540219</v>
      </c>
    </row>
    <row r="7742" customFormat="false" ht="12.8" hidden="false" customHeight="false" outlineLevel="0" collapsed="false">
      <c r="A7742" s="5" t="s">
        <v>19535</v>
      </c>
      <c r="B7742" s="5" t="s">
        <v>14275</v>
      </c>
      <c r="C7742" s="6" t="s">
        <v>14276</v>
      </c>
      <c r="D7742" s="7" t="s">
        <v>14277</v>
      </c>
      <c r="E7742" s="6" t="s">
        <v>13</v>
      </c>
      <c r="F7742" s="7" t="s">
        <v>31</v>
      </c>
      <c r="G7742" s="5" t="n">
        <v>0.414220009155934</v>
      </c>
      <c r="H7742" s="5" t="n">
        <v>4.49724178916831</v>
      </c>
      <c r="I7742" s="5" t="n">
        <v>0.0431562635911858</v>
      </c>
      <c r="J7742" s="5" t="n">
        <v>0.061985876961236</v>
      </c>
    </row>
    <row r="7743" customFormat="false" ht="12.8" hidden="false" customHeight="false" outlineLevel="0" collapsed="false">
      <c r="A7743" s="5" t="s">
        <v>19536</v>
      </c>
      <c r="B7743" s="5" t="s">
        <v>17996</v>
      </c>
      <c r="C7743" s="6" t="s">
        <v>17996</v>
      </c>
      <c r="D7743" s="7" t="s">
        <v>1032</v>
      </c>
      <c r="E7743" s="6" t="s">
        <v>13</v>
      </c>
      <c r="F7743" s="7" t="s">
        <v>13</v>
      </c>
      <c r="G7743" s="5" t="n">
        <v>0.41488931764849</v>
      </c>
      <c r="H7743" s="5" t="n">
        <v>5.6544763726104</v>
      </c>
      <c r="I7743" s="5" t="n">
        <v>0.0246496566206683</v>
      </c>
      <c r="J7743" s="5" t="n">
        <v>0.0371936299850343</v>
      </c>
    </row>
    <row r="7744" customFormat="false" ht="12.8" hidden="false" customHeight="false" outlineLevel="0" collapsed="false">
      <c r="A7744" s="5" t="s">
        <v>19537</v>
      </c>
      <c r="B7744" s="5" t="s">
        <v>19538</v>
      </c>
      <c r="C7744" s="6" t="s">
        <v>19539</v>
      </c>
      <c r="D7744" s="7" t="s">
        <v>19540</v>
      </c>
      <c r="E7744" s="6" t="s">
        <v>13</v>
      </c>
      <c r="F7744" s="7" t="s">
        <v>13</v>
      </c>
      <c r="G7744" s="5" t="n">
        <v>0.414901527421776</v>
      </c>
      <c r="H7744" s="5" t="n">
        <v>5.05522137528117</v>
      </c>
      <c r="I7744" s="5" t="n">
        <v>0.0328043975264459</v>
      </c>
      <c r="J7744" s="5" t="n">
        <v>0.0483887489521043</v>
      </c>
    </row>
    <row r="7745" customFormat="false" ht="12.8" hidden="false" customHeight="false" outlineLevel="0" collapsed="false">
      <c r="A7745" s="5" t="s">
        <v>19541</v>
      </c>
      <c r="B7745" s="5" t="s">
        <v>19542</v>
      </c>
      <c r="C7745" s="6" t="s">
        <v>19543</v>
      </c>
      <c r="D7745" s="7" t="s">
        <v>19544</v>
      </c>
      <c r="E7745" s="6" t="s">
        <v>13</v>
      </c>
      <c r="F7745" s="7" t="s">
        <v>13</v>
      </c>
      <c r="G7745" s="5" t="n">
        <v>0.415782352159346</v>
      </c>
      <c r="H7745" s="5" t="n">
        <v>4.31804031085198</v>
      </c>
      <c r="I7745" s="5" t="n">
        <v>0.0472164669176608</v>
      </c>
      <c r="J7745" s="5" t="n">
        <v>0.0672098812533793</v>
      </c>
    </row>
    <row r="7746" customFormat="false" ht="12.8" hidden="false" customHeight="false" outlineLevel="0" collapsed="false">
      <c r="A7746" s="5" t="s">
        <v>19545</v>
      </c>
      <c r="B7746" s="5" t="s">
        <v>19546</v>
      </c>
      <c r="C7746" s="6" t="s">
        <v>19546</v>
      </c>
      <c r="D7746" s="7" t="s">
        <v>19448</v>
      </c>
      <c r="E7746" s="6" t="s">
        <v>13</v>
      </c>
      <c r="F7746" s="7" t="s">
        <v>13</v>
      </c>
      <c r="G7746" s="5" t="n">
        <v>0.416941976306804</v>
      </c>
      <c r="H7746" s="5" t="n">
        <v>7.99617107158771</v>
      </c>
      <c r="I7746" s="5" t="n">
        <v>0.00866541709098918</v>
      </c>
      <c r="J7746" s="5" t="n">
        <v>0.0144364347204418</v>
      </c>
    </row>
    <row r="7747" customFormat="false" ht="12.8" hidden="false" customHeight="false" outlineLevel="0" collapsed="false">
      <c r="A7747" s="5" t="s">
        <v>19547</v>
      </c>
      <c r="B7747" s="5" t="s">
        <v>19548</v>
      </c>
      <c r="C7747" s="6" t="s">
        <v>19548</v>
      </c>
      <c r="D7747" s="7" t="s">
        <v>19549</v>
      </c>
      <c r="E7747" s="6" t="s">
        <v>13</v>
      </c>
      <c r="F7747" s="7" t="s">
        <v>13</v>
      </c>
      <c r="G7747" s="5" t="n">
        <v>0.41781307399571</v>
      </c>
      <c r="H7747" s="5" t="n">
        <v>6.38249038737471</v>
      </c>
      <c r="I7747" s="5" t="n">
        <v>0.0176088697754685</v>
      </c>
      <c r="J7747" s="5" t="n">
        <v>0.0274345440190509</v>
      </c>
    </row>
    <row r="7748" customFormat="false" ht="12.8" hidden="false" customHeight="false" outlineLevel="0" collapsed="false">
      <c r="A7748" s="5" t="s">
        <v>19550</v>
      </c>
      <c r="B7748" s="5" t="s">
        <v>19551</v>
      </c>
      <c r="C7748" s="6" t="s">
        <v>19551</v>
      </c>
      <c r="D7748" s="7" t="s">
        <v>12</v>
      </c>
      <c r="E7748" s="6" t="s">
        <v>13</v>
      </c>
      <c r="F7748" s="7" t="s">
        <v>13</v>
      </c>
      <c r="G7748" s="5" t="n">
        <v>0.418133205417002</v>
      </c>
      <c r="H7748" s="5" t="n">
        <v>4.76814674488253</v>
      </c>
      <c r="I7748" s="5" t="n">
        <v>0.0377364599383799</v>
      </c>
      <c r="J7748" s="5" t="n">
        <v>0.0548919003523043</v>
      </c>
    </row>
    <row r="7749" customFormat="false" ht="12.8" hidden="false" customHeight="false" outlineLevel="0" collapsed="false">
      <c r="A7749" s="5" t="s">
        <v>19552</v>
      </c>
      <c r="B7749" s="5" t="s">
        <v>19553</v>
      </c>
      <c r="C7749" s="6" t="s">
        <v>19553</v>
      </c>
      <c r="D7749" s="7" t="s">
        <v>14143</v>
      </c>
      <c r="E7749" s="6" t="s">
        <v>13</v>
      </c>
      <c r="F7749" s="7" t="s">
        <v>13</v>
      </c>
      <c r="G7749" s="5" t="n">
        <v>0.418502558204589</v>
      </c>
      <c r="H7749" s="5" t="n">
        <v>10.6268541246528</v>
      </c>
      <c r="I7749" s="5" t="n">
        <v>0.00297910130148848</v>
      </c>
      <c r="J7749" s="5" t="n">
        <v>0.00548642187935217</v>
      </c>
    </row>
    <row r="7750" customFormat="false" ht="12.8" hidden="false" customHeight="false" outlineLevel="0" collapsed="false">
      <c r="A7750" s="5" t="s">
        <v>19554</v>
      </c>
      <c r="B7750" s="5" t="s">
        <v>19555</v>
      </c>
      <c r="C7750" s="6" t="s">
        <v>19556</v>
      </c>
      <c r="D7750" s="7" t="s">
        <v>19557</v>
      </c>
      <c r="E7750" s="6" t="s">
        <v>13</v>
      </c>
      <c r="F7750" s="7" t="s">
        <v>13</v>
      </c>
      <c r="G7750" s="5" t="n">
        <v>0.418715636884437</v>
      </c>
      <c r="H7750" s="5" t="n">
        <v>6.52193055563497</v>
      </c>
      <c r="I7750" s="5" t="n">
        <v>0.0165308655738578</v>
      </c>
      <c r="J7750" s="5" t="n">
        <v>0.025883793160324</v>
      </c>
    </row>
    <row r="7751" customFormat="false" ht="12.8" hidden="false" customHeight="false" outlineLevel="0" collapsed="false">
      <c r="A7751" s="5" t="s">
        <v>19558</v>
      </c>
      <c r="B7751" s="5" t="s">
        <v>19559</v>
      </c>
      <c r="C7751" s="6" t="s">
        <v>19559</v>
      </c>
      <c r="D7751" s="7" t="s">
        <v>19560</v>
      </c>
      <c r="E7751" s="6" t="s">
        <v>13</v>
      </c>
      <c r="F7751" s="7" t="s">
        <v>13</v>
      </c>
      <c r="G7751" s="5" t="n">
        <v>0.418941712158759</v>
      </c>
      <c r="H7751" s="5" t="n">
        <v>4.86277113055642</v>
      </c>
      <c r="I7751" s="5" t="n">
        <v>0.0360253080851395</v>
      </c>
      <c r="J7751" s="5" t="n">
        <v>0.0526333496757093</v>
      </c>
    </row>
    <row r="7752" customFormat="false" ht="12.8" hidden="false" customHeight="false" outlineLevel="0" collapsed="false">
      <c r="A7752" s="5" t="s">
        <v>19561</v>
      </c>
      <c r="B7752" s="5" t="s">
        <v>18982</v>
      </c>
      <c r="C7752" s="6" t="s">
        <v>18982</v>
      </c>
      <c r="D7752" s="7" t="s">
        <v>18983</v>
      </c>
      <c r="E7752" s="6" t="s">
        <v>13</v>
      </c>
      <c r="F7752" s="7" t="s">
        <v>13</v>
      </c>
      <c r="G7752" s="5" t="n">
        <v>0.419076794450129</v>
      </c>
      <c r="H7752" s="5" t="n">
        <v>9.13279596104303</v>
      </c>
      <c r="I7752" s="5" t="n">
        <v>0.00539729180210581</v>
      </c>
      <c r="J7752" s="5" t="n">
        <v>0.00939149337942225</v>
      </c>
    </row>
    <row r="7753" customFormat="false" ht="12.8" hidden="false" customHeight="false" outlineLevel="0" collapsed="false">
      <c r="A7753" s="5" t="s">
        <v>19562</v>
      </c>
      <c r="B7753" s="5" t="s">
        <v>3637</v>
      </c>
      <c r="C7753" s="6" t="s">
        <v>3637</v>
      </c>
      <c r="D7753" s="7" t="s">
        <v>1340</v>
      </c>
      <c r="E7753" s="6" t="s">
        <v>13</v>
      </c>
      <c r="F7753" s="7" t="s">
        <v>13</v>
      </c>
      <c r="G7753" s="5" t="n">
        <v>0.420747031917206</v>
      </c>
      <c r="H7753" s="5" t="n">
        <v>8.70219458484555</v>
      </c>
      <c r="I7753" s="5" t="n">
        <v>0.00644269722200414</v>
      </c>
      <c r="J7753" s="5" t="n">
        <v>0.0110362089398728</v>
      </c>
    </row>
    <row r="7754" customFormat="false" ht="12.8" hidden="false" customHeight="false" outlineLevel="0" collapsed="false">
      <c r="A7754" s="5" t="s">
        <v>19563</v>
      </c>
      <c r="B7754" s="5" t="s">
        <v>19564</v>
      </c>
      <c r="C7754" s="6" t="s">
        <v>19564</v>
      </c>
      <c r="D7754" s="7" t="s">
        <v>19565</v>
      </c>
      <c r="E7754" s="6" t="s">
        <v>13</v>
      </c>
      <c r="F7754" s="7" t="s">
        <v>13</v>
      </c>
      <c r="G7754" s="5" t="n">
        <v>0.421583777714458</v>
      </c>
      <c r="H7754" s="5" t="n">
        <v>5.70735861233135</v>
      </c>
      <c r="I7754" s="5" t="n">
        <v>0.0240454161311131</v>
      </c>
      <c r="J7754" s="5" t="n">
        <v>0.0363742714105397</v>
      </c>
    </row>
    <row r="7755" customFormat="false" ht="12.8" hidden="false" customHeight="false" outlineLevel="0" collapsed="false">
      <c r="A7755" s="5" t="s">
        <v>19566</v>
      </c>
      <c r="B7755" s="5" t="s">
        <v>19567</v>
      </c>
      <c r="C7755" s="6" t="s">
        <v>19568</v>
      </c>
      <c r="D7755" s="7" t="s">
        <v>19569</v>
      </c>
      <c r="E7755" s="6" t="s">
        <v>13</v>
      </c>
      <c r="F7755" s="7" t="s">
        <v>31</v>
      </c>
      <c r="G7755" s="5" t="n">
        <v>0.42162319605471</v>
      </c>
      <c r="H7755" s="5" t="n">
        <v>8.39631705803436</v>
      </c>
      <c r="I7755" s="5" t="n">
        <v>0.00731847525723767</v>
      </c>
      <c r="J7755" s="5" t="n">
        <v>0.0123844600983408</v>
      </c>
    </row>
    <row r="7756" customFormat="false" ht="12.8" hidden="false" customHeight="false" outlineLevel="0" collapsed="false">
      <c r="A7756" s="5" t="s">
        <v>19570</v>
      </c>
      <c r="B7756" s="5" t="s">
        <v>19571</v>
      </c>
      <c r="C7756" s="6" t="s">
        <v>19572</v>
      </c>
      <c r="D7756" s="7" t="s">
        <v>19573</v>
      </c>
      <c r="E7756" s="6" t="s">
        <v>13</v>
      </c>
      <c r="F7756" s="7" t="s">
        <v>13</v>
      </c>
      <c r="G7756" s="5" t="n">
        <v>0.422195283977572</v>
      </c>
      <c r="H7756" s="5" t="n">
        <v>4.30533998607415</v>
      </c>
      <c r="I7756" s="5" t="n">
        <v>0.0475200130389088</v>
      </c>
      <c r="J7756" s="5" t="n">
        <v>0.0676024534899033</v>
      </c>
    </row>
    <row r="7757" customFormat="false" ht="12.8" hidden="false" customHeight="false" outlineLevel="0" collapsed="false">
      <c r="A7757" s="5" t="s">
        <v>19574</v>
      </c>
      <c r="B7757" s="5" t="s">
        <v>19575</v>
      </c>
      <c r="C7757" s="6" t="s">
        <v>19576</v>
      </c>
      <c r="D7757" s="7" t="s">
        <v>19577</v>
      </c>
      <c r="E7757" s="6" t="s">
        <v>13</v>
      </c>
      <c r="F7757" s="7" t="s">
        <v>13</v>
      </c>
      <c r="G7757" s="5" t="n">
        <v>0.422571497463832</v>
      </c>
      <c r="H7757" s="5" t="n">
        <v>6.77599180592511</v>
      </c>
      <c r="I7757" s="5" t="n">
        <v>0.0147479411911335</v>
      </c>
      <c r="J7757" s="5" t="n">
        <v>0.0233472679172989</v>
      </c>
    </row>
    <row r="7758" customFormat="false" ht="12.8" hidden="false" customHeight="false" outlineLevel="0" collapsed="false">
      <c r="A7758" s="5" t="s">
        <v>19578</v>
      </c>
      <c r="B7758" s="5" t="s">
        <v>19579</v>
      </c>
      <c r="C7758" s="6" t="s">
        <v>19579</v>
      </c>
      <c r="D7758" s="7" t="s">
        <v>19580</v>
      </c>
      <c r="E7758" s="6" t="s">
        <v>13</v>
      </c>
      <c r="F7758" s="7" t="s">
        <v>13</v>
      </c>
      <c r="G7758" s="5" t="n">
        <v>0.423001841261496</v>
      </c>
      <c r="H7758" s="5" t="n">
        <v>4.20667775936754</v>
      </c>
      <c r="I7758" s="5" t="n">
        <v>0.0499537981683734</v>
      </c>
      <c r="J7758" s="5" t="n">
        <v>0.0707388378326171</v>
      </c>
    </row>
    <row r="7759" customFormat="false" ht="12.8" hidden="false" customHeight="false" outlineLevel="0" collapsed="false">
      <c r="A7759" s="5" t="s">
        <v>19581</v>
      </c>
      <c r="B7759" s="5" t="s">
        <v>19015</v>
      </c>
      <c r="C7759" s="6" t="s">
        <v>19016</v>
      </c>
      <c r="D7759" s="7" t="s">
        <v>19017</v>
      </c>
      <c r="E7759" s="6" t="s">
        <v>13</v>
      </c>
      <c r="F7759" s="7" t="s">
        <v>13</v>
      </c>
      <c r="G7759" s="5" t="n">
        <v>0.42302587739526</v>
      </c>
      <c r="H7759" s="5" t="n">
        <v>4.81569836387505</v>
      </c>
      <c r="I7759" s="5" t="n">
        <v>0.0368655344297991</v>
      </c>
      <c r="J7759" s="5" t="n">
        <v>0.0537463008935639</v>
      </c>
    </row>
    <row r="7760" customFormat="false" ht="12.8" hidden="false" customHeight="false" outlineLevel="0" collapsed="false">
      <c r="A7760" s="5" t="s">
        <v>19582</v>
      </c>
      <c r="B7760" s="5" t="s">
        <v>19583</v>
      </c>
      <c r="C7760" s="6" t="s">
        <v>19584</v>
      </c>
      <c r="D7760" s="7" t="s">
        <v>19585</v>
      </c>
      <c r="E7760" s="6" t="s">
        <v>13</v>
      </c>
      <c r="F7760" s="7" t="s">
        <v>13</v>
      </c>
      <c r="G7760" s="5" t="n">
        <v>0.423043740521574</v>
      </c>
      <c r="H7760" s="5" t="n">
        <v>7.96934560359713</v>
      </c>
      <c r="I7760" s="5" t="n">
        <v>0.00876491902468443</v>
      </c>
      <c r="J7760" s="5" t="n">
        <v>0.0145855757944361</v>
      </c>
    </row>
    <row r="7761" customFormat="false" ht="12.8" hidden="false" customHeight="false" outlineLevel="0" collapsed="false">
      <c r="A7761" s="5" t="s">
        <v>19586</v>
      </c>
      <c r="B7761" s="5" t="s">
        <v>19587</v>
      </c>
      <c r="C7761" s="6" t="s">
        <v>19588</v>
      </c>
      <c r="D7761" s="7" t="s">
        <v>19589</v>
      </c>
      <c r="E7761" s="6" t="s">
        <v>13</v>
      </c>
      <c r="F7761" s="7" t="s">
        <v>13</v>
      </c>
      <c r="G7761" s="5" t="n">
        <v>0.423447807796631</v>
      </c>
      <c r="H7761" s="5" t="n">
        <v>8.35583442796916</v>
      </c>
      <c r="I7761" s="5" t="n">
        <v>0.0074437774683172</v>
      </c>
      <c r="J7761" s="5" t="n">
        <v>0.0125809595900525</v>
      </c>
    </row>
    <row r="7762" customFormat="false" ht="12.8" hidden="false" customHeight="false" outlineLevel="0" collapsed="false">
      <c r="A7762" s="5" t="s">
        <v>19590</v>
      </c>
      <c r="B7762" s="5" t="s">
        <v>19591</v>
      </c>
      <c r="C7762" s="6" t="s">
        <v>19592</v>
      </c>
      <c r="D7762" s="7" t="s">
        <v>19593</v>
      </c>
      <c r="E7762" s="6" t="s">
        <v>13</v>
      </c>
      <c r="F7762" s="7" t="s">
        <v>13</v>
      </c>
      <c r="G7762" s="5" t="n">
        <v>0.424064249216268</v>
      </c>
      <c r="H7762" s="5" t="n">
        <v>4.99329580432116</v>
      </c>
      <c r="I7762" s="5" t="n">
        <v>0.0338045649486561</v>
      </c>
      <c r="J7762" s="5" t="n">
        <v>0.0497368862500496</v>
      </c>
    </row>
    <row r="7763" customFormat="false" ht="12.8" hidden="false" customHeight="false" outlineLevel="0" collapsed="false">
      <c r="A7763" s="5" t="s">
        <v>19594</v>
      </c>
      <c r="B7763" s="5" t="s">
        <v>16163</v>
      </c>
      <c r="C7763" s="6" t="s">
        <v>16164</v>
      </c>
      <c r="D7763" s="7" t="s">
        <v>16165</v>
      </c>
      <c r="E7763" s="6" t="s">
        <v>31</v>
      </c>
      <c r="F7763" s="7" t="s">
        <v>13</v>
      </c>
      <c r="G7763" s="5" t="n">
        <v>0.424519766063505</v>
      </c>
      <c r="H7763" s="5" t="n">
        <v>9.77597559307784</v>
      </c>
      <c r="I7763" s="5" t="n">
        <v>0.00416360630145963</v>
      </c>
      <c r="J7763" s="5" t="n">
        <v>0.00743000645593117</v>
      </c>
    </row>
    <row r="7764" customFormat="false" ht="12.8" hidden="false" customHeight="false" outlineLevel="0" collapsed="false">
      <c r="A7764" s="5" t="s">
        <v>19595</v>
      </c>
      <c r="B7764" s="5" t="s">
        <v>19596</v>
      </c>
      <c r="C7764" s="6" t="s">
        <v>19596</v>
      </c>
      <c r="D7764" s="7" t="s">
        <v>19597</v>
      </c>
      <c r="E7764" s="6" t="s">
        <v>13</v>
      </c>
      <c r="F7764" s="7" t="s">
        <v>13</v>
      </c>
      <c r="G7764" s="5" t="n">
        <v>0.424679904449832</v>
      </c>
      <c r="H7764" s="5" t="n">
        <v>8.36406600969204</v>
      </c>
      <c r="I7764" s="5" t="n">
        <v>0.00741811107933335</v>
      </c>
      <c r="J7764" s="5" t="n">
        <v>0.0125395136466738</v>
      </c>
    </row>
    <row r="7765" customFormat="false" ht="12.8" hidden="false" customHeight="false" outlineLevel="0" collapsed="false">
      <c r="A7765" s="5" t="s">
        <v>19598</v>
      </c>
      <c r="B7765" s="5" t="s">
        <v>7677</v>
      </c>
      <c r="C7765" s="6" t="s">
        <v>7677</v>
      </c>
      <c r="D7765" s="7" t="s">
        <v>7678</v>
      </c>
      <c r="E7765" s="6" t="s">
        <v>13</v>
      </c>
      <c r="F7765" s="7" t="s">
        <v>13</v>
      </c>
      <c r="G7765" s="5" t="n">
        <v>0.424719615936426</v>
      </c>
      <c r="H7765" s="5" t="n">
        <v>7.03402461545322</v>
      </c>
      <c r="I7765" s="5" t="n">
        <v>0.0131503141694721</v>
      </c>
      <c r="J7765" s="5" t="n">
        <v>0.0210691446359449</v>
      </c>
    </row>
    <row r="7766" customFormat="false" ht="12.8" hidden="false" customHeight="false" outlineLevel="0" collapsed="false">
      <c r="A7766" s="5" t="s">
        <v>19599</v>
      </c>
      <c r="B7766" s="5" t="s">
        <v>19600</v>
      </c>
      <c r="C7766" s="6" t="s">
        <v>19601</v>
      </c>
      <c r="D7766" s="7" t="s">
        <v>2038</v>
      </c>
      <c r="E7766" s="6" t="s">
        <v>13</v>
      </c>
      <c r="F7766" s="7" t="s">
        <v>13</v>
      </c>
      <c r="G7766" s="5" t="n">
        <v>0.425135644755665</v>
      </c>
      <c r="H7766" s="5" t="n">
        <v>6.59700588286055</v>
      </c>
      <c r="I7766" s="5" t="n">
        <v>0.0159805932317204</v>
      </c>
      <c r="J7766" s="5" t="n">
        <v>0.0251010736767372</v>
      </c>
    </row>
    <row r="7767" customFormat="false" ht="12.8" hidden="false" customHeight="false" outlineLevel="0" collapsed="false">
      <c r="A7767" s="5" t="s">
        <v>19602</v>
      </c>
      <c r="B7767" s="5" t="s">
        <v>19603</v>
      </c>
      <c r="C7767" s="6" t="s">
        <v>19603</v>
      </c>
      <c r="D7767" s="7" t="s">
        <v>106</v>
      </c>
      <c r="E7767" s="6" t="s">
        <v>13</v>
      </c>
      <c r="F7767" s="7" t="s">
        <v>13</v>
      </c>
      <c r="G7767" s="5" t="n">
        <v>0.425472270364435</v>
      </c>
      <c r="H7767" s="5" t="n">
        <v>12.5595798918424</v>
      </c>
      <c r="I7767" s="5" t="n">
        <v>0.00143921824291784</v>
      </c>
      <c r="J7767" s="5" t="n">
        <v>0.00284533758143957</v>
      </c>
    </row>
    <row r="7768" customFormat="false" ht="12.8" hidden="false" customHeight="false" outlineLevel="0" collapsed="false">
      <c r="A7768" s="5" t="s">
        <v>19604</v>
      </c>
      <c r="B7768" s="5" t="s">
        <v>19605</v>
      </c>
      <c r="C7768" s="6" t="s">
        <v>19605</v>
      </c>
      <c r="D7768" s="7" t="s">
        <v>19606</v>
      </c>
      <c r="E7768" s="6" t="s">
        <v>13</v>
      </c>
      <c r="F7768" s="7" t="s">
        <v>13</v>
      </c>
      <c r="G7768" s="5" t="n">
        <v>0.425723828316055</v>
      </c>
      <c r="H7768" s="5" t="n">
        <v>10.4456953916919</v>
      </c>
      <c r="I7768" s="5" t="n">
        <v>0.00319666969834405</v>
      </c>
      <c r="J7768" s="5" t="n">
        <v>0.00584584937493951</v>
      </c>
    </row>
    <row r="7769" customFormat="false" ht="12.8" hidden="false" customHeight="false" outlineLevel="0" collapsed="false">
      <c r="A7769" s="5" t="s">
        <v>19607</v>
      </c>
      <c r="B7769" s="5" t="s">
        <v>19551</v>
      </c>
      <c r="C7769" s="6" t="s">
        <v>19551</v>
      </c>
      <c r="D7769" s="7" t="s">
        <v>12</v>
      </c>
      <c r="E7769" s="6" t="s">
        <v>13</v>
      </c>
      <c r="F7769" s="7" t="s">
        <v>13</v>
      </c>
      <c r="G7769" s="5" t="n">
        <v>0.425738379841536</v>
      </c>
      <c r="H7769" s="5" t="n">
        <v>5.01570713124017</v>
      </c>
      <c r="I7769" s="5" t="n">
        <v>0.0334387473340861</v>
      </c>
      <c r="J7769" s="5" t="n">
        <v>0.0492383139860617</v>
      </c>
    </row>
    <row r="7770" customFormat="false" ht="12.8" hidden="false" customHeight="false" outlineLevel="0" collapsed="false">
      <c r="A7770" s="5" t="s">
        <v>19608</v>
      </c>
      <c r="B7770" s="5" t="s">
        <v>19609</v>
      </c>
      <c r="C7770" s="6" t="s">
        <v>19610</v>
      </c>
      <c r="D7770" s="7" t="s">
        <v>19611</v>
      </c>
      <c r="E7770" s="6" t="s">
        <v>13</v>
      </c>
      <c r="F7770" s="7" t="s">
        <v>13</v>
      </c>
      <c r="G7770" s="5" t="n">
        <v>0.425754190685708</v>
      </c>
      <c r="H7770" s="5" t="n">
        <v>4.33325942001554</v>
      </c>
      <c r="I7770" s="5" t="n">
        <v>0.046855569392806</v>
      </c>
      <c r="J7770" s="5" t="n">
        <v>0.066748176284098</v>
      </c>
    </row>
    <row r="7771" customFormat="false" ht="12.8" hidden="false" customHeight="false" outlineLevel="0" collapsed="false">
      <c r="A7771" s="5" t="s">
        <v>19612</v>
      </c>
      <c r="B7771" s="5" t="s">
        <v>16295</v>
      </c>
      <c r="C7771" s="6" t="s">
        <v>16295</v>
      </c>
      <c r="D7771" s="7" t="s">
        <v>11237</v>
      </c>
      <c r="E7771" s="6" t="s">
        <v>13</v>
      </c>
      <c r="F7771" s="7" t="s">
        <v>13</v>
      </c>
      <c r="G7771" s="5" t="n">
        <v>0.425785464665206</v>
      </c>
      <c r="H7771" s="5" t="n">
        <v>4.53455391749016</v>
      </c>
      <c r="I7771" s="5" t="n">
        <v>0.0423607628854878</v>
      </c>
      <c r="J7771" s="5" t="n">
        <v>0.0609671251534881</v>
      </c>
    </row>
    <row r="7772" customFormat="false" ht="12.8" hidden="false" customHeight="false" outlineLevel="0" collapsed="false">
      <c r="A7772" s="5" t="s">
        <v>19613</v>
      </c>
      <c r="B7772" s="5" t="s">
        <v>19614</v>
      </c>
      <c r="C7772" s="6" t="s">
        <v>19614</v>
      </c>
      <c r="D7772" s="7" t="s">
        <v>3669</v>
      </c>
      <c r="E7772" s="6" t="s">
        <v>13</v>
      </c>
      <c r="F7772" s="7" t="s">
        <v>13</v>
      </c>
      <c r="G7772" s="5" t="n">
        <v>0.426445641026998</v>
      </c>
      <c r="H7772" s="5" t="n">
        <v>6.2873667860307</v>
      </c>
      <c r="I7772" s="5" t="n">
        <v>0.0183884332545069</v>
      </c>
      <c r="J7772" s="5" t="n">
        <v>0.0285294674337919</v>
      </c>
    </row>
    <row r="7773" customFormat="false" ht="12.8" hidden="false" customHeight="false" outlineLevel="0" collapsed="false">
      <c r="A7773" s="5" t="s">
        <v>19615</v>
      </c>
      <c r="B7773" s="5" t="s">
        <v>18455</v>
      </c>
      <c r="C7773" s="6" t="s">
        <v>18456</v>
      </c>
      <c r="D7773" s="7" t="s">
        <v>18457</v>
      </c>
      <c r="E7773" s="6" t="s">
        <v>13</v>
      </c>
      <c r="F7773" s="7" t="s">
        <v>13</v>
      </c>
      <c r="G7773" s="5" t="n">
        <v>0.426842419126897</v>
      </c>
      <c r="H7773" s="5" t="n">
        <v>6.05108902494882</v>
      </c>
      <c r="I7773" s="5" t="n">
        <v>0.0204938495049396</v>
      </c>
      <c r="J7773" s="5" t="n">
        <v>0.0314509713664087</v>
      </c>
    </row>
    <row r="7774" customFormat="false" ht="12.8" hidden="false" customHeight="false" outlineLevel="0" collapsed="false">
      <c r="A7774" s="5" t="s">
        <v>19616</v>
      </c>
      <c r="B7774" s="5" t="s">
        <v>19617</v>
      </c>
      <c r="C7774" s="6" t="s">
        <v>19618</v>
      </c>
      <c r="D7774" s="7" t="s">
        <v>19619</v>
      </c>
      <c r="E7774" s="6" t="s">
        <v>31</v>
      </c>
      <c r="F7774" s="7" t="s">
        <v>13</v>
      </c>
      <c r="G7774" s="5" t="n">
        <v>0.427503964206224</v>
      </c>
      <c r="H7774" s="5" t="n">
        <v>6.42806813304363</v>
      </c>
      <c r="I7774" s="5" t="n">
        <v>0.0172482587878219</v>
      </c>
      <c r="J7774" s="5" t="n">
        <v>0.0269147978991917</v>
      </c>
    </row>
    <row r="7775" customFormat="false" ht="12.8" hidden="false" customHeight="false" outlineLevel="0" collapsed="false">
      <c r="A7775" s="5" t="s">
        <v>19620</v>
      </c>
      <c r="B7775" s="5" t="s">
        <v>12712</v>
      </c>
      <c r="C7775" s="6" t="s">
        <v>12713</v>
      </c>
      <c r="D7775" s="7" t="s">
        <v>12714</v>
      </c>
      <c r="E7775" s="6" t="s">
        <v>13</v>
      </c>
      <c r="F7775" s="7" t="s">
        <v>13</v>
      </c>
      <c r="G7775" s="5" t="n">
        <v>0.42758526416906</v>
      </c>
      <c r="H7775" s="5" t="n">
        <v>6.53037973576575</v>
      </c>
      <c r="I7775" s="5" t="n">
        <v>0.0164679113706237</v>
      </c>
      <c r="J7775" s="5" t="n">
        <v>0.0257962759150666</v>
      </c>
    </row>
    <row r="7776" customFormat="false" ht="12.8" hidden="false" customHeight="false" outlineLevel="0" collapsed="false">
      <c r="A7776" s="5" t="s">
        <v>19621</v>
      </c>
      <c r="B7776" s="5" t="s">
        <v>14275</v>
      </c>
      <c r="C7776" s="6" t="s">
        <v>14276</v>
      </c>
      <c r="D7776" s="7" t="s">
        <v>14277</v>
      </c>
      <c r="E7776" s="6" t="s">
        <v>13</v>
      </c>
      <c r="F7776" s="7" t="s">
        <v>31</v>
      </c>
      <c r="G7776" s="5" t="n">
        <v>0.42833753603355</v>
      </c>
      <c r="H7776" s="5" t="n">
        <v>4.92400619478291</v>
      </c>
      <c r="I7776" s="5" t="n">
        <v>0.0349639284087594</v>
      </c>
      <c r="J7776" s="5" t="n">
        <v>0.0512671755617669</v>
      </c>
    </row>
    <row r="7777" customFormat="false" ht="12.8" hidden="false" customHeight="false" outlineLevel="0" collapsed="false">
      <c r="A7777" s="5" t="s">
        <v>19622</v>
      </c>
      <c r="B7777" s="5" t="s">
        <v>19623</v>
      </c>
      <c r="C7777" s="6" t="s">
        <v>19624</v>
      </c>
      <c r="D7777" s="7" t="s">
        <v>19625</v>
      </c>
      <c r="E7777" s="6" t="s">
        <v>13</v>
      </c>
      <c r="F7777" s="7" t="s">
        <v>13</v>
      </c>
      <c r="G7777" s="5" t="n">
        <v>0.428388174214639</v>
      </c>
      <c r="H7777" s="5" t="n">
        <v>7.22477911076492</v>
      </c>
      <c r="I7777" s="5" t="n">
        <v>0.0120910889511799</v>
      </c>
      <c r="J7777" s="5" t="n">
        <v>0.0195362836956449</v>
      </c>
    </row>
    <row r="7778" customFormat="false" ht="12.8" hidden="false" customHeight="false" outlineLevel="0" collapsed="false">
      <c r="A7778" s="5" t="s">
        <v>19626</v>
      </c>
      <c r="B7778" s="5" t="s">
        <v>18907</v>
      </c>
      <c r="C7778" s="6" t="s">
        <v>18907</v>
      </c>
      <c r="D7778" s="7" t="s">
        <v>106</v>
      </c>
      <c r="E7778" s="6" t="s">
        <v>13</v>
      </c>
      <c r="F7778" s="7" t="s">
        <v>13</v>
      </c>
      <c r="G7778" s="5" t="n">
        <v>0.428525735534652</v>
      </c>
      <c r="H7778" s="5" t="n">
        <v>7.72650928676604</v>
      </c>
      <c r="I7778" s="5" t="n">
        <v>0.00972450753910259</v>
      </c>
      <c r="J7778" s="5" t="n">
        <v>0.0160392970383364</v>
      </c>
    </row>
    <row r="7779" customFormat="false" ht="12.8" hidden="false" customHeight="false" outlineLevel="0" collapsed="false">
      <c r="A7779" s="5" t="s">
        <v>19627</v>
      </c>
      <c r="B7779" s="5" t="s">
        <v>19628</v>
      </c>
      <c r="C7779" s="6" t="s">
        <v>19629</v>
      </c>
      <c r="D7779" s="7" t="s">
        <v>9674</v>
      </c>
      <c r="E7779" s="6" t="s">
        <v>13</v>
      </c>
      <c r="F7779" s="7" t="s">
        <v>13</v>
      </c>
      <c r="G7779" s="5" t="n">
        <v>0.4287277040789</v>
      </c>
      <c r="H7779" s="5" t="n">
        <v>5.46870934848968</v>
      </c>
      <c r="I7779" s="5" t="n">
        <v>0.0269087335845756</v>
      </c>
      <c r="J7779" s="5" t="n">
        <v>0.0403437760007852</v>
      </c>
    </row>
    <row r="7780" customFormat="false" ht="12.8" hidden="false" customHeight="false" outlineLevel="0" collapsed="false">
      <c r="A7780" s="5" t="s">
        <v>19630</v>
      </c>
      <c r="B7780" s="5" t="s">
        <v>19631</v>
      </c>
      <c r="C7780" s="6" t="s">
        <v>19631</v>
      </c>
      <c r="D7780" s="7" t="s">
        <v>7877</v>
      </c>
      <c r="E7780" s="6" t="s">
        <v>13</v>
      </c>
      <c r="F7780" s="7" t="s">
        <v>13</v>
      </c>
      <c r="G7780" s="5" t="n">
        <v>0.428983310566768</v>
      </c>
      <c r="H7780" s="5" t="n">
        <v>5.825254835149</v>
      </c>
      <c r="I7780" s="5" t="n">
        <v>0.0227562037806691</v>
      </c>
      <c r="J7780" s="5" t="n">
        <v>0.034617539422349</v>
      </c>
    </row>
    <row r="7781" customFormat="false" ht="12.8" hidden="false" customHeight="false" outlineLevel="0" collapsed="false">
      <c r="A7781" s="5" t="s">
        <v>19632</v>
      </c>
      <c r="B7781" s="5" t="s">
        <v>19633</v>
      </c>
      <c r="C7781" s="6" t="s">
        <v>19633</v>
      </c>
      <c r="D7781" s="7" t="s">
        <v>1011</v>
      </c>
      <c r="E7781" s="6" t="s">
        <v>13</v>
      </c>
      <c r="F7781" s="7" t="s">
        <v>13</v>
      </c>
      <c r="G7781" s="5" t="n">
        <v>0.42925722595694</v>
      </c>
      <c r="H7781" s="5" t="n">
        <v>6.20593887256126</v>
      </c>
      <c r="I7781" s="5" t="n">
        <v>0.0190859052992765</v>
      </c>
      <c r="J7781" s="5" t="n">
        <v>0.0295009258260781</v>
      </c>
    </row>
    <row r="7782" customFormat="false" ht="12.8" hidden="false" customHeight="false" outlineLevel="0" collapsed="false">
      <c r="A7782" s="5" t="s">
        <v>19634</v>
      </c>
      <c r="B7782" s="5" t="s">
        <v>14126</v>
      </c>
      <c r="C7782" s="6" t="s">
        <v>14127</v>
      </c>
      <c r="D7782" s="7" t="s">
        <v>14128</v>
      </c>
      <c r="E7782" s="6" t="s">
        <v>31</v>
      </c>
      <c r="F7782" s="7" t="s">
        <v>13</v>
      </c>
      <c r="G7782" s="5" t="n">
        <v>0.429892148375689</v>
      </c>
      <c r="H7782" s="5" t="n">
        <v>6.67346459186887</v>
      </c>
      <c r="I7782" s="5" t="n">
        <v>0.0154407422761057</v>
      </c>
      <c r="J7782" s="5" t="n">
        <v>0.0243403215471389</v>
      </c>
    </row>
    <row r="7783" customFormat="false" ht="12.8" hidden="false" customHeight="false" outlineLevel="0" collapsed="false">
      <c r="A7783" s="5" t="s">
        <v>19635</v>
      </c>
      <c r="B7783" s="5" t="s">
        <v>11093</v>
      </c>
      <c r="C7783" s="6" t="s">
        <v>11093</v>
      </c>
      <c r="D7783" s="7" t="s">
        <v>9101</v>
      </c>
      <c r="E7783" s="6" t="s">
        <v>13</v>
      </c>
      <c r="F7783" s="7" t="s">
        <v>13</v>
      </c>
      <c r="G7783" s="5" t="n">
        <v>0.431530174454013</v>
      </c>
      <c r="H7783" s="5" t="n">
        <v>7.8227500850451</v>
      </c>
      <c r="I7783" s="5" t="n">
        <v>0.00933114854499039</v>
      </c>
      <c r="J7783" s="5" t="n">
        <v>0.0154480860399316</v>
      </c>
    </row>
    <row r="7784" customFormat="false" ht="12.8" hidden="false" customHeight="false" outlineLevel="0" collapsed="false">
      <c r="A7784" s="5" t="s">
        <v>19636</v>
      </c>
      <c r="B7784" s="5" t="s">
        <v>19637</v>
      </c>
      <c r="C7784" s="6" t="s">
        <v>19638</v>
      </c>
      <c r="D7784" s="7" t="s">
        <v>19639</v>
      </c>
      <c r="E7784" s="6" t="s">
        <v>13</v>
      </c>
      <c r="F7784" s="7" t="s">
        <v>13</v>
      </c>
      <c r="G7784" s="5" t="n">
        <v>0.433187269944512</v>
      </c>
      <c r="H7784" s="5" t="n">
        <v>6.07037843155561</v>
      </c>
      <c r="I7784" s="5" t="n">
        <v>0.0203123960285445</v>
      </c>
      <c r="J7784" s="5" t="n">
        <v>0.0312008992601586</v>
      </c>
    </row>
    <row r="7785" customFormat="false" ht="12.8" hidden="false" customHeight="false" outlineLevel="0" collapsed="false">
      <c r="A7785" s="5" t="s">
        <v>19640</v>
      </c>
      <c r="B7785" s="5" t="s">
        <v>19247</v>
      </c>
      <c r="C7785" s="6" t="s">
        <v>19247</v>
      </c>
      <c r="D7785" s="7" t="s">
        <v>19248</v>
      </c>
      <c r="E7785" s="6" t="s">
        <v>13</v>
      </c>
      <c r="F7785" s="7" t="s">
        <v>13</v>
      </c>
      <c r="G7785" s="5" t="n">
        <v>0.433720089631965</v>
      </c>
      <c r="H7785" s="5" t="n">
        <v>6.86421808695709</v>
      </c>
      <c r="I7785" s="5" t="n">
        <v>0.0141789732337497</v>
      </c>
      <c r="J7785" s="5" t="n">
        <v>0.0225507706781562</v>
      </c>
    </row>
    <row r="7786" customFormat="false" ht="12.8" hidden="false" customHeight="false" outlineLevel="0" collapsed="false">
      <c r="A7786" s="5" t="s">
        <v>19641</v>
      </c>
      <c r="B7786" s="5" t="s">
        <v>19642</v>
      </c>
      <c r="C7786" s="6" t="s">
        <v>19642</v>
      </c>
      <c r="D7786" s="7" t="s">
        <v>1068</v>
      </c>
      <c r="E7786" s="6" t="s">
        <v>13</v>
      </c>
      <c r="F7786" s="7" t="s">
        <v>13</v>
      </c>
      <c r="G7786" s="5" t="n">
        <v>0.433750610197945</v>
      </c>
      <c r="H7786" s="5" t="n">
        <v>6.1202985297233</v>
      </c>
      <c r="I7786" s="5" t="n">
        <v>0.0198509475135267</v>
      </c>
      <c r="J7786" s="5" t="n">
        <v>0.03055780337277</v>
      </c>
    </row>
    <row r="7787" customFormat="false" ht="12.8" hidden="false" customHeight="false" outlineLevel="0" collapsed="false">
      <c r="A7787" s="5" t="s">
        <v>19643</v>
      </c>
      <c r="B7787" s="5" t="s">
        <v>19644</v>
      </c>
      <c r="C7787" s="6" t="s">
        <v>19644</v>
      </c>
      <c r="D7787" s="7" t="s">
        <v>19645</v>
      </c>
      <c r="E7787" s="6" t="s">
        <v>13</v>
      </c>
      <c r="F7787" s="7" t="s">
        <v>13</v>
      </c>
      <c r="G7787" s="5" t="n">
        <v>0.434270972596139</v>
      </c>
      <c r="H7787" s="5" t="n">
        <v>8.08045581740652</v>
      </c>
      <c r="I7787" s="5" t="n">
        <v>0.00836071061452939</v>
      </c>
      <c r="J7787" s="5" t="n">
        <v>0.0139723364626895</v>
      </c>
    </row>
    <row r="7788" customFormat="false" ht="12.8" hidden="false" customHeight="false" outlineLevel="0" collapsed="false">
      <c r="A7788" s="5" t="s">
        <v>19646</v>
      </c>
      <c r="B7788" s="5" t="s">
        <v>4860</v>
      </c>
      <c r="C7788" s="6" t="s">
        <v>4861</v>
      </c>
      <c r="D7788" s="7" t="s">
        <v>1011</v>
      </c>
      <c r="E7788" s="6" t="s">
        <v>13</v>
      </c>
      <c r="F7788" s="7" t="s">
        <v>13</v>
      </c>
      <c r="G7788" s="5" t="n">
        <v>0.434713966367861</v>
      </c>
      <c r="H7788" s="5" t="n">
        <v>11.0260542639112</v>
      </c>
      <c r="I7788" s="5" t="n">
        <v>0.00255420628527212</v>
      </c>
      <c r="J7788" s="5" t="n">
        <v>0.00477004225417023</v>
      </c>
    </row>
    <row r="7789" customFormat="false" ht="12.8" hidden="false" customHeight="false" outlineLevel="0" collapsed="false">
      <c r="A7789" s="5" t="s">
        <v>19647</v>
      </c>
      <c r="B7789" s="5" t="s">
        <v>19648</v>
      </c>
      <c r="C7789" s="6" t="s">
        <v>19648</v>
      </c>
      <c r="D7789" s="7" t="s">
        <v>19649</v>
      </c>
      <c r="E7789" s="6" t="s">
        <v>13</v>
      </c>
      <c r="F7789" s="7" t="s">
        <v>13</v>
      </c>
      <c r="G7789" s="5" t="n">
        <v>0.434951379441177</v>
      </c>
      <c r="H7789" s="5" t="n">
        <v>6.52961650877244</v>
      </c>
      <c r="I7789" s="5" t="n">
        <v>0.0164735873048365</v>
      </c>
      <c r="J7789" s="5" t="n">
        <v>0.0258033231375007</v>
      </c>
    </row>
    <row r="7790" customFormat="false" ht="12.8" hidden="false" customHeight="false" outlineLevel="0" collapsed="false">
      <c r="A7790" s="5" t="s">
        <v>19650</v>
      </c>
      <c r="B7790" s="5" t="s">
        <v>19651</v>
      </c>
      <c r="C7790" s="6" t="s">
        <v>19652</v>
      </c>
      <c r="D7790" s="7" t="s">
        <v>19653</v>
      </c>
      <c r="E7790" s="6" t="s">
        <v>13</v>
      </c>
      <c r="F7790" s="7" t="s">
        <v>13</v>
      </c>
      <c r="G7790" s="5" t="n">
        <v>0.435684791410391</v>
      </c>
      <c r="H7790" s="5" t="n">
        <v>11.7383110359293</v>
      </c>
      <c r="I7790" s="5" t="n">
        <v>0.00195025099871706</v>
      </c>
      <c r="J7790" s="5" t="n">
        <v>0.00374454341270708</v>
      </c>
    </row>
    <row r="7791" customFormat="false" ht="12.8" hidden="false" customHeight="false" outlineLevel="0" collapsed="false">
      <c r="A7791" s="5" t="s">
        <v>19654</v>
      </c>
      <c r="B7791" s="5" t="s">
        <v>19655</v>
      </c>
      <c r="C7791" s="6" t="s">
        <v>19656</v>
      </c>
      <c r="D7791" s="7" t="s">
        <v>19657</v>
      </c>
      <c r="E7791" s="6" t="s">
        <v>13</v>
      </c>
      <c r="F7791" s="7" t="s">
        <v>13</v>
      </c>
      <c r="G7791" s="5" t="n">
        <v>0.435686556525611</v>
      </c>
      <c r="H7791" s="5" t="n">
        <v>5.71322596811676</v>
      </c>
      <c r="I7791" s="5" t="n">
        <v>0.0239793870608957</v>
      </c>
      <c r="J7791" s="5" t="n">
        <v>0.036286907618521</v>
      </c>
    </row>
    <row r="7792" customFormat="false" ht="12.8" hidden="false" customHeight="false" outlineLevel="0" collapsed="false">
      <c r="A7792" s="5" t="s">
        <v>19658</v>
      </c>
      <c r="B7792" s="5" t="s">
        <v>19659</v>
      </c>
      <c r="C7792" s="6" t="s">
        <v>19660</v>
      </c>
      <c r="D7792" s="7" t="s">
        <v>19661</v>
      </c>
      <c r="E7792" s="6" t="s">
        <v>13</v>
      </c>
      <c r="F7792" s="7" t="s">
        <v>13</v>
      </c>
      <c r="G7792" s="5" t="n">
        <v>0.436148873948161</v>
      </c>
      <c r="H7792" s="5" t="n">
        <v>6.04997115016895</v>
      </c>
      <c r="I7792" s="5" t="n">
        <v>0.0205044197248251</v>
      </c>
      <c r="J7792" s="5" t="n">
        <v>0.0314627876793987</v>
      </c>
    </row>
    <row r="7793" customFormat="false" ht="12.8" hidden="false" customHeight="false" outlineLevel="0" collapsed="false">
      <c r="A7793" s="5" t="s">
        <v>19662</v>
      </c>
      <c r="B7793" s="5" t="s">
        <v>11036</v>
      </c>
      <c r="C7793" s="6" t="s">
        <v>11037</v>
      </c>
      <c r="D7793" s="7" t="s">
        <v>11038</v>
      </c>
      <c r="E7793" s="6" t="s">
        <v>13</v>
      </c>
      <c r="F7793" s="7" t="s">
        <v>13</v>
      </c>
      <c r="G7793" s="5" t="n">
        <v>0.43637642751107</v>
      </c>
      <c r="H7793" s="5" t="n">
        <v>4.79151436943116</v>
      </c>
      <c r="I7793" s="5" t="n">
        <v>0.0373056506350985</v>
      </c>
      <c r="J7793" s="5" t="n">
        <v>0.0543265241195771</v>
      </c>
    </row>
    <row r="7794" customFormat="false" ht="12.8" hidden="false" customHeight="false" outlineLevel="0" collapsed="false">
      <c r="A7794" s="5" t="s">
        <v>19663</v>
      </c>
      <c r="B7794" s="5" t="s">
        <v>15987</v>
      </c>
      <c r="C7794" s="6" t="s">
        <v>15988</v>
      </c>
      <c r="D7794" s="7" t="s">
        <v>15989</v>
      </c>
      <c r="E7794" s="6" t="s">
        <v>13</v>
      </c>
      <c r="F7794" s="7" t="s">
        <v>31</v>
      </c>
      <c r="G7794" s="5" t="n">
        <v>0.437954765838366</v>
      </c>
      <c r="H7794" s="5" t="n">
        <v>4.54686594352105</v>
      </c>
      <c r="I7794" s="5" t="n">
        <v>0.0421018636557178</v>
      </c>
      <c r="J7794" s="5" t="n">
        <v>0.0606144064887029</v>
      </c>
    </row>
    <row r="7795" customFormat="false" ht="12.8" hidden="false" customHeight="false" outlineLevel="0" collapsed="false">
      <c r="A7795" s="5" t="s">
        <v>19664</v>
      </c>
      <c r="B7795" s="5" t="s">
        <v>19665</v>
      </c>
      <c r="C7795" s="6" t="s">
        <v>19666</v>
      </c>
      <c r="D7795" s="7" t="s">
        <v>10297</v>
      </c>
      <c r="E7795" s="6" t="s">
        <v>13</v>
      </c>
      <c r="F7795" s="7" t="s">
        <v>13</v>
      </c>
      <c r="G7795" s="5" t="n">
        <v>0.438152111540524</v>
      </c>
      <c r="H7795" s="5" t="n">
        <v>9.95405288410813</v>
      </c>
      <c r="I7795" s="5" t="n">
        <v>0.00387883274396353</v>
      </c>
      <c r="J7795" s="5" t="n">
        <v>0.00696037103638053</v>
      </c>
    </row>
    <row r="7796" customFormat="false" ht="12.8" hidden="false" customHeight="false" outlineLevel="0" collapsed="false">
      <c r="A7796" s="5" t="s">
        <v>19667</v>
      </c>
      <c r="B7796" s="5" t="s">
        <v>19668</v>
      </c>
      <c r="C7796" s="6" t="s">
        <v>19668</v>
      </c>
      <c r="D7796" s="7" t="s">
        <v>19669</v>
      </c>
      <c r="E7796" s="6" t="s">
        <v>13</v>
      </c>
      <c r="F7796" s="7" t="s">
        <v>13</v>
      </c>
      <c r="G7796" s="5" t="n">
        <v>0.43871165128865</v>
      </c>
      <c r="H7796" s="5" t="n">
        <v>9.34087002594861</v>
      </c>
      <c r="I7796" s="5" t="n">
        <v>0.00495951349381789</v>
      </c>
      <c r="J7796" s="5" t="n">
        <v>0.00869670388752755</v>
      </c>
    </row>
    <row r="7797" customFormat="false" ht="12.8" hidden="false" customHeight="false" outlineLevel="0" collapsed="false">
      <c r="A7797" s="5" t="s">
        <v>19670</v>
      </c>
      <c r="B7797" s="5" t="s">
        <v>19671</v>
      </c>
      <c r="C7797" s="6" t="s">
        <v>19671</v>
      </c>
      <c r="D7797" s="7" t="s">
        <v>469</v>
      </c>
      <c r="E7797" s="6" t="s">
        <v>13</v>
      </c>
      <c r="F7797" s="7" t="s">
        <v>13</v>
      </c>
      <c r="G7797" s="5" t="n">
        <v>0.438754734644554</v>
      </c>
      <c r="H7797" s="5" t="n">
        <v>10.5639151747426</v>
      </c>
      <c r="I7797" s="5" t="n">
        <v>0.00305281409617001</v>
      </c>
      <c r="J7797" s="5" t="n">
        <v>0.005609449941504</v>
      </c>
    </row>
    <row r="7798" customFormat="false" ht="12.8" hidden="false" customHeight="false" outlineLevel="0" collapsed="false">
      <c r="A7798" s="5" t="s">
        <v>19672</v>
      </c>
      <c r="B7798" s="5" t="s">
        <v>16054</v>
      </c>
      <c r="C7798" s="6" t="s">
        <v>16054</v>
      </c>
      <c r="D7798" s="7" t="s">
        <v>16055</v>
      </c>
      <c r="E7798" s="6" t="s">
        <v>13</v>
      </c>
      <c r="F7798" s="7" t="s">
        <v>13</v>
      </c>
      <c r="G7798" s="5" t="n">
        <v>0.438914543927505</v>
      </c>
      <c r="H7798" s="5" t="n">
        <v>7.20749125155347</v>
      </c>
      <c r="I7798" s="5" t="n">
        <v>0.0121831331359114</v>
      </c>
      <c r="J7798" s="5" t="n">
        <v>0.0196651880184785</v>
      </c>
    </row>
    <row r="7799" customFormat="false" ht="12.8" hidden="false" customHeight="false" outlineLevel="0" collapsed="false">
      <c r="A7799" s="5" t="s">
        <v>19673</v>
      </c>
      <c r="B7799" s="5" t="s">
        <v>3189</v>
      </c>
      <c r="C7799" s="6" t="s">
        <v>3189</v>
      </c>
      <c r="D7799" s="7" t="s">
        <v>3190</v>
      </c>
      <c r="E7799" s="6" t="s">
        <v>13</v>
      </c>
      <c r="F7799" s="7" t="s">
        <v>13</v>
      </c>
      <c r="G7799" s="5" t="n">
        <v>0.439083857198891</v>
      </c>
      <c r="H7799" s="5" t="n">
        <v>6.54324158553475</v>
      </c>
      <c r="I7799" s="5" t="n">
        <v>0.0163725826763749</v>
      </c>
      <c r="J7799" s="5" t="n">
        <v>0.0256542805467344</v>
      </c>
    </row>
    <row r="7800" customFormat="false" ht="12.8" hidden="false" customHeight="false" outlineLevel="0" collapsed="false">
      <c r="A7800" s="5" t="s">
        <v>19674</v>
      </c>
      <c r="B7800" s="5" t="s">
        <v>19675</v>
      </c>
      <c r="C7800" s="6" t="s">
        <v>19675</v>
      </c>
      <c r="D7800" s="7" t="s">
        <v>19676</v>
      </c>
      <c r="E7800" s="6" t="s">
        <v>13</v>
      </c>
      <c r="F7800" s="7" t="s">
        <v>13</v>
      </c>
      <c r="G7800" s="5" t="n">
        <v>0.439457420383157</v>
      </c>
      <c r="H7800" s="5" t="n">
        <v>5.79917063645599</v>
      </c>
      <c r="I7800" s="5" t="n">
        <v>0.0230347402058341</v>
      </c>
      <c r="J7800" s="5" t="n">
        <v>0.0349926916183015</v>
      </c>
    </row>
    <row r="7801" customFormat="false" ht="12.8" hidden="false" customHeight="false" outlineLevel="0" collapsed="false">
      <c r="A7801" s="5" t="s">
        <v>19677</v>
      </c>
      <c r="B7801" s="5" t="s">
        <v>19282</v>
      </c>
      <c r="C7801" s="6" t="s">
        <v>19282</v>
      </c>
      <c r="D7801" s="7" t="s">
        <v>18372</v>
      </c>
      <c r="E7801" s="6" t="s">
        <v>13</v>
      </c>
      <c r="F7801" s="7" t="s">
        <v>13</v>
      </c>
      <c r="G7801" s="5" t="n">
        <v>0.439482764764814</v>
      </c>
      <c r="H7801" s="5" t="n">
        <v>5.91881641210209</v>
      </c>
      <c r="I7801" s="5" t="n">
        <v>0.0217872012623983</v>
      </c>
      <c r="J7801" s="5" t="n">
        <v>0.0332725709090388</v>
      </c>
    </row>
    <row r="7802" customFormat="false" ht="12.8" hidden="false" customHeight="false" outlineLevel="0" collapsed="false">
      <c r="A7802" s="5" t="s">
        <v>19678</v>
      </c>
      <c r="B7802" s="5" t="s">
        <v>19679</v>
      </c>
      <c r="C7802" s="6" t="s">
        <v>19679</v>
      </c>
      <c r="D7802" s="7" t="s">
        <v>1340</v>
      </c>
      <c r="E7802" s="6" t="s">
        <v>13</v>
      </c>
      <c r="F7802" s="7" t="s">
        <v>13</v>
      </c>
      <c r="G7802" s="5" t="n">
        <v>0.440376245398346</v>
      </c>
      <c r="H7802" s="5" t="n">
        <v>5.85891438832028</v>
      </c>
      <c r="I7802" s="5" t="n">
        <v>0.022402239865855</v>
      </c>
      <c r="J7802" s="5" t="n">
        <v>0.0341240706065879</v>
      </c>
    </row>
    <row r="7803" customFormat="false" ht="12.8" hidden="false" customHeight="false" outlineLevel="0" collapsed="false">
      <c r="A7803" s="5" t="s">
        <v>19680</v>
      </c>
      <c r="B7803" s="5" t="s">
        <v>19681</v>
      </c>
      <c r="C7803" s="6" t="s">
        <v>19681</v>
      </c>
      <c r="D7803" s="7" t="s">
        <v>65</v>
      </c>
      <c r="E7803" s="6" t="s">
        <v>13</v>
      </c>
      <c r="F7803" s="7" t="s">
        <v>13</v>
      </c>
      <c r="G7803" s="5" t="n">
        <v>0.44065403334219</v>
      </c>
      <c r="H7803" s="5" t="n">
        <v>4.97365711234748</v>
      </c>
      <c r="I7803" s="5" t="n">
        <v>0.0341287739150813</v>
      </c>
      <c r="J7803" s="5" t="n">
        <v>0.0501497593730292</v>
      </c>
    </row>
    <row r="7804" customFormat="false" ht="12.8" hidden="false" customHeight="false" outlineLevel="0" collapsed="false">
      <c r="A7804" s="5" t="s">
        <v>19682</v>
      </c>
      <c r="B7804" s="5" t="s">
        <v>18942</v>
      </c>
      <c r="C7804" s="6" t="s">
        <v>18942</v>
      </c>
      <c r="D7804" s="7" t="s">
        <v>2410</v>
      </c>
      <c r="E7804" s="6" t="s">
        <v>13</v>
      </c>
      <c r="F7804" s="7" t="s">
        <v>13</v>
      </c>
      <c r="G7804" s="5" t="n">
        <v>0.441089829672253</v>
      </c>
      <c r="H7804" s="5" t="n">
        <v>8.22889043987176</v>
      </c>
      <c r="I7804" s="5" t="n">
        <v>0.00785208362775548</v>
      </c>
      <c r="J7804" s="5" t="n">
        <v>0.0132038604789834</v>
      </c>
    </row>
    <row r="7805" customFormat="false" ht="12.8" hidden="false" customHeight="false" outlineLevel="0" collapsed="false">
      <c r="A7805" s="5" t="s">
        <v>19683</v>
      </c>
      <c r="B7805" s="5" t="s">
        <v>19684</v>
      </c>
      <c r="C7805" s="6" t="s">
        <v>19685</v>
      </c>
      <c r="D7805" s="7" t="s">
        <v>19686</v>
      </c>
      <c r="E7805" s="6" t="s">
        <v>13</v>
      </c>
      <c r="F7805" s="7" t="s">
        <v>13</v>
      </c>
      <c r="G7805" s="5" t="n">
        <v>0.441196775635201</v>
      </c>
      <c r="H7805" s="5" t="n">
        <v>6.35422342982435</v>
      </c>
      <c r="I7805" s="5" t="n">
        <v>0.0178366688402806</v>
      </c>
      <c r="J7805" s="5" t="n">
        <v>0.0277539478739205</v>
      </c>
    </row>
    <row r="7806" customFormat="false" ht="12.8" hidden="false" customHeight="false" outlineLevel="0" collapsed="false">
      <c r="A7806" s="5" t="s">
        <v>19687</v>
      </c>
      <c r="B7806" s="5" t="s">
        <v>19688</v>
      </c>
      <c r="C7806" s="6" t="s">
        <v>19689</v>
      </c>
      <c r="D7806" s="7" t="s">
        <v>19690</v>
      </c>
      <c r="E7806" s="6" t="s">
        <v>13</v>
      </c>
      <c r="F7806" s="7" t="s">
        <v>31</v>
      </c>
      <c r="G7806" s="5" t="n">
        <v>0.442232314379268</v>
      </c>
      <c r="H7806" s="5" t="n">
        <v>6.35349936042391</v>
      </c>
      <c r="I7806" s="5" t="n">
        <v>0.0178425463200518</v>
      </c>
      <c r="J7806" s="5" t="n">
        <v>0.0277611227114667</v>
      </c>
    </row>
    <row r="7807" customFormat="false" ht="12.8" hidden="false" customHeight="false" outlineLevel="0" collapsed="false">
      <c r="A7807" s="5" t="s">
        <v>19691</v>
      </c>
      <c r="B7807" s="5" t="s">
        <v>19692</v>
      </c>
      <c r="C7807" s="6" t="s">
        <v>19692</v>
      </c>
      <c r="D7807" s="7" t="s">
        <v>19693</v>
      </c>
      <c r="E7807" s="6" t="s">
        <v>13</v>
      </c>
      <c r="F7807" s="7" t="s">
        <v>13</v>
      </c>
      <c r="G7807" s="5" t="n">
        <v>0.44272179420627</v>
      </c>
      <c r="H7807" s="5" t="n">
        <v>6.21083592292971</v>
      </c>
      <c r="I7807" s="5" t="n">
        <v>0.0190431485072962</v>
      </c>
      <c r="J7807" s="5" t="n">
        <v>0.0294420884995047</v>
      </c>
    </row>
    <row r="7808" customFormat="false" ht="12.8" hidden="false" customHeight="false" outlineLevel="0" collapsed="false">
      <c r="A7808" s="5" t="s">
        <v>19694</v>
      </c>
      <c r="B7808" s="5" t="s">
        <v>5677</v>
      </c>
      <c r="C7808" s="6" t="s">
        <v>5677</v>
      </c>
      <c r="D7808" s="7" t="s">
        <v>5678</v>
      </c>
      <c r="E7808" s="6" t="s">
        <v>13</v>
      </c>
      <c r="F7808" s="7" t="s">
        <v>13</v>
      </c>
      <c r="G7808" s="5" t="n">
        <v>0.445119570664042</v>
      </c>
      <c r="H7808" s="5" t="n">
        <v>7.79751066282658</v>
      </c>
      <c r="I7808" s="5" t="n">
        <v>0.00943260121857565</v>
      </c>
      <c r="J7808" s="5" t="n">
        <v>0.0156007281811073</v>
      </c>
    </row>
    <row r="7809" customFormat="false" ht="12.8" hidden="false" customHeight="false" outlineLevel="0" collapsed="false">
      <c r="A7809" s="5" t="s">
        <v>19695</v>
      </c>
      <c r="B7809" s="5" t="s">
        <v>19614</v>
      </c>
      <c r="C7809" s="6" t="s">
        <v>19614</v>
      </c>
      <c r="D7809" s="7" t="s">
        <v>3669</v>
      </c>
      <c r="E7809" s="6" t="s">
        <v>13</v>
      </c>
      <c r="F7809" s="7" t="s">
        <v>13</v>
      </c>
      <c r="G7809" s="5" t="n">
        <v>0.446660997508584</v>
      </c>
      <c r="H7809" s="5" t="n">
        <v>7.06690573023168</v>
      </c>
      <c r="I7809" s="5" t="n">
        <v>0.0129607193340364</v>
      </c>
      <c r="J7809" s="5" t="n">
        <v>0.0208018691258904</v>
      </c>
    </row>
    <row r="7810" customFormat="false" ht="12.8" hidden="false" customHeight="false" outlineLevel="0" collapsed="false">
      <c r="A7810" s="5" t="s">
        <v>19696</v>
      </c>
      <c r="B7810" s="5" t="s">
        <v>19697</v>
      </c>
      <c r="C7810" s="6" t="s">
        <v>19697</v>
      </c>
      <c r="D7810" s="7" t="s">
        <v>11702</v>
      </c>
      <c r="E7810" s="6" t="s">
        <v>13</v>
      </c>
      <c r="F7810" s="7" t="s">
        <v>13</v>
      </c>
      <c r="G7810" s="5" t="n">
        <v>0.446662976710238</v>
      </c>
      <c r="H7810" s="5" t="n">
        <v>4.74628684800061</v>
      </c>
      <c r="I7810" s="5" t="n">
        <v>0.0381444809171622</v>
      </c>
      <c r="J7810" s="5" t="n">
        <v>0.0554302397205909</v>
      </c>
    </row>
    <row r="7811" customFormat="false" ht="12.8" hidden="false" customHeight="false" outlineLevel="0" collapsed="false">
      <c r="A7811" s="5" t="s">
        <v>19698</v>
      </c>
      <c r="B7811" s="5" t="s">
        <v>19699</v>
      </c>
      <c r="C7811" s="6" t="s">
        <v>19699</v>
      </c>
      <c r="D7811" s="7" t="s">
        <v>8247</v>
      </c>
      <c r="E7811" s="6" t="s">
        <v>13</v>
      </c>
      <c r="F7811" s="7" t="s">
        <v>13</v>
      </c>
      <c r="G7811" s="5" t="n">
        <v>0.447686415756353</v>
      </c>
      <c r="H7811" s="5" t="n">
        <v>11.0467841291481</v>
      </c>
      <c r="I7811" s="5" t="n">
        <v>0.00253401297912574</v>
      </c>
      <c r="J7811" s="5" t="n">
        <v>0.00473596201853656</v>
      </c>
    </row>
    <row r="7812" customFormat="false" ht="12.8" hidden="false" customHeight="false" outlineLevel="0" collapsed="false">
      <c r="A7812" s="5" t="s">
        <v>19700</v>
      </c>
      <c r="B7812" s="5" t="s">
        <v>19701</v>
      </c>
      <c r="C7812" s="6" t="s">
        <v>19702</v>
      </c>
      <c r="D7812" s="7" t="s">
        <v>19703</v>
      </c>
      <c r="E7812" s="6" t="s">
        <v>13</v>
      </c>
      <c r="F7812" s="7" t="s">
        <v>13</v>
      </c>
      <c r="G7812" s="5" t="n">
        <v>0.448399913352315</v>
      </c>
      <c r="H7812" s="5" t="n">
        <v>4.68532039403063</v>
      </c>
      <c r="I7812" s="5" t="n">
        <v>0.0393085787766543</v>
      </c>
      <c r="J7812" s="5" t="n">
        <v>0.0569632680216196</v>
      </c>
    </row>
    <row r="7813" customFormat="false" ht="12.8" hidden="false" customHeight="false" outlineLevel="0" collapsed="false">
      <c r="A7813" s="5" t="s">
        <v>19704</v>
      </c>
      <c r="B7813" s="5" t="s">
        <v>19705</v>
      </c>
      <c r="C7813" s="6" t="s">
        <v>19705</v>
      </c>
      <c r="D7813" s="7" t="s">
        <v>19706</v>
      </c>
      <c r="E7813" s="6" t="s">
        <v>13</v>
      </c>
      <c r="F7813" s="7" t="s">
        <v>13</v>
      </c>
      <c r="G7813" s="5" t="n">
        <v>0.450049237606431</v>
      </c>
      <c r="H7813" s="5" t="n">
        <v>5.77172477605557</v>
      </c>
      <c r="I7813" s="5" t="n">
        <v>0.0233318758764618</v>
      </c>
      <c r="J7813" s="5" t="n">
        <v>0.0353934816895198</v>
      </c>
    </row>
    <row r="7814" customFormat="false" ht="12.8" hidden="false" customHeight="false" outlineLevel="0" collapsed="false">
      <c r="A7814" s="5" t="s">
        <v>19707</v>
      </c>
      <c r="B7814" s="5" t="s">
        <v>19708</v>
      </c>
      <c r="C7814" s="6" t="s">
        <v>19708</v>
      </c>
      <c r="D7814" s="7" t="s">
        <v>19709</v>
      </c>
      <c r="E7814" s="6" t="s">
        <v>13</v>
      </c>
      <c r="F7814" s="7" t="s">
        <v>13</v>
      </c>
      <c r="G7814" s="5" t="n">
        <v>0.450299177231399</v>
      </c>
      <c r="H7814" s="5" t="n">
        <v>4.73544547017145</v>
      </c>
      <c r="I7814" s="5" t="n">
        <v>0.038348654817148</v>
      </c>
      <c r="J7814" s="5" t="n">
        <v>0.0557121653023197</v>
      </c>
    </row>
    <row r="7815" customFormat="false" ht="12.8" hidden="false" customHeight="false" outlineLevel="0" collapsed="false">
      <c r="A7815" s="5" t="s">
        <v>19710</v>
      </c>
      <c r="B7815" s="5" t="s">
        <v>19711</v>
      </c>
      <c r="C7815" s="6" t="s">
        <v>19712</v>
      </c>
      <c r="D7815" s="7" t="s">
        <v>19713</v>
      </c>
      <c r="E7815" s="6" t="s">
        <v>13</v>
      </c>
      <c r="F7815" s="7" t="s">
        <v>31</v>
      </c>
      <c r="G7815" s="5" t="n">
        <v>0.450540131118142</v>
      </c>
      <c r="H7815" s="5" t="n">
        <v>5.17219120513634</v>
      </c>
      <c r="I7815" s="5" t="n">
        <v>0.0310033921826388</v>
      </c>
      <c r="J7815" s="5" t="n">
        <v>0.0459610035866386</v>
      </c>
    </row>
    <row r="7816" customFormat="false" ht="12.8" hidden="false" customHeight="false" outlineLevel="0" collapsed="false">
      <c r="A7816" s="5" t="s">
        <v>19714</v>
      </c>
      <c r="B7816" s="5" t="s">
        <v>19715</v>
      </c>
      <c r="C7816" s="6" t="s">
        <v>19716</v>
      </c>
      <c r="D7816" s="7" t="s">
        <v>19717</v>
      </c>
      <c r="E7816" s="6" t="s">
        <v>13</v>
      </c>
      <c r="F7816" s="7" t="s">
        <v>13</v>
      </c>
      <c r="G7816" s="5" t="n">
        <v>0.450612121836522</v>
      </c>
      <c r="H7816" s="5" t="n">
        <v>4.32939464349754</v>
      </c>
      <c r="I7816" s="5" t="n">
        <v>0.046946923812418</v>
      </c>
      <c r="J7816" s="5" t="n">
        <v>0.0668609353490135</v>
      </c>
    </row>
    <row r="7817" customFormat="false" ht="12.8" hidden="false" customHeight="false" outlineLevel="0" collapsed="false">
      <c r="A7817" s="5" t="s">
        <v>19718</v>
      </c>
      <c r="B7817" s="5" t="s">
        <v>19719</v>
      </c>
      <c r="C7817" s="6" t="s">
        <v>19719</v>
      </c>
      <c r="D7817" s="7" t="s">
        <v>539</v>
      </c>
      <c r="E7817" s="6" t="s">
        <v>13</v>
      </c>
      <c r="F7817" s="7" t="s">
        <v>13</v>
      </c>
      <c r="G7817" s="5" t="n">
        <v>0.451397909876256</v>
      </c>
      <c r="H7817" s="5" t="n">
        <v>7.8546071528642</v>
      </c>
      <c r="I7817" s="5" t="n">
        <v>0.00920479061329543</v>
      </c>
      <c r="J7817" s="5" t="n">
        <v>0.0152504130476947</v>
      </c>
    </row>
    <row r="7818" customFormat="false" ht="12.8" hidden="false" customHeight="false" outlineLevel="0" collapsed="false">
      <c r="A7818" s="5" t="s">
        <v>19720</v>
      </c>
      <c r="B7818" s="5" t="s">
        <v>19721</v>
      </c>
      <c r="C7818" s="6" t="s">
        <v>19722</v>
      </c>
      <c r="D7818" s="7" t="s">
        <v>19723</v>
      </c>
      <c r="E7818" s="6" t="s">
        <v>13</v>
      </c>
      <c r="F7818" s="7" t="s">
        <v>13</v>
      </c>
      <c r="G7818" s="5" t="n">
        <v>0.451691682792868</v>
      </c>
      <c r="H7818" s="5" t="n">
        <v>10.1307941693758</v>
      </c>
      <c r="I7818" s="5" t="n">
        <v>0.00361696853937133</v>
      </c>
      <c r="J7818" s="5" t="n">
        <v>0.0065359465296809</v>
      </c>
    </row>
    <row r="7819" customFormat="false" ht="12.8" hidden="false" customHeight="false" outlineLevel="0" collapsed="false">
      <c r="A7819" s="5" t="s">
        <v>19724</v>
      </c>
      <c r="B7819" s="5" t="s">
        <v>13533</v>
      </c>
      <c r="C7819" s="6" t="s">
        <v>13534</v>
      </c>
      <c r="D7819" s="7" t="s">
        <v>11935</v>
      </c>
      <c r="E7819" s="6" t="s">
        <v>13</v>
      </c>
      <c r="F7819" s="7" t="s">
        <v>13</v>
      </c>
      <c r="G7819" s="5" t="n">
        <v>0.452469809785756</v>
      </c>
      <c r="H7819" s="5" t="n">
        <v>16.8089804703199</v>
      </c>
      <c r="I7819" s="5" t="n">
        <v>0.000332842328319204</v>
      </c>
      <c r="J7819" s="5" t="n">
        <v>0.000755616888886212</v>
      </c>
    </row>
    <row r="7820" customFormat="false" ht="12.8" hidden="false" customHeight="false" outlineLevel="0" collapsed="false">
      <c r="A7820" s="5" t="s">
        <v>19725</v>
      </c>
      <c r="B7820" s="5" t="s">
        <v>19726</v>
      </c>
      <c r="C7820" s="6" t="s">
        <v>19727</v>
      </c>
      <c r="D7820" s="7" t="s">
        <v>14634</v>
      </c>
      <c r="E7820" s="6" t="s">
        <v>13</v>
      </c>
      <c r="F7820" s="7" t="s">
        <v>13</v>
      </c>
      <c r="G7820" s="5" t="n">
        <v>0.452573774440506</v>
      </c>
      <c r="H7820" s="5" t="n">
        <v>6.26495887817295</v>
      </c>
      <c r="I7820" s="5" t="n">
        <v>0.0185775349658149</v>
      </c>
      <c r="J7820" s="5" t="n">
        <v>0.0287902540816988</v>
      </c>
    </row>
    <row r="7821" customFormat="false" ht="12.8" hidden="false" customHeight="false" outlineLevel="0" collapsed="false">
      <c r="A7821" s="5" t="s">
        <v>19728</v>
      </c>
      <c r="B7821" s="5" t="s">
        <v>19729</v>
      </c>
      <c r="C7821" s="6" t="s">
        <v>19730</v>
      </c>
      <c r="D7821" s="7" t="s">
        <v>19731</v>
      </c>
      <c r="E7821" s="6" t="s">
        <v>13</v>
      </c>
      <c r="F7821" s="7" t="s">
        <v>13</v>
      </c>
      <c r="G7821" s="5" t="n">
        <v>0.453126653415982</v>
      </c>
      <c r="H7821" s="5" t="n">
        <v>4.26014251651007</v>
      </c>
      <c r="I7821" s="5" t="n">
        <v>0.0486180842841432</v>
      </c>
      <c r="J7821" s="5" t="n">
        <v>0.0690033684423894</v>
      </c>
    </row>
    <row r="7822" customFormat="false" ht="12.8" hidden="false" customHeight="false" outlineLevel="0" collapsed="false">
      <c r="A7822" s="5" t="s">
        <v>19732</v>
      </c>
      <c r="B7822" s="5" t="s">
        <v>19733</v>
      </c>
      <c r="C7822" s="6" t="s">
        <v>19734</v>
      </c>
      <c r="D7822" s="7" t="s">
        <v>13588</v>
      </c>
      <c r="E7822" s="6" t="s">
        <v>13</v>
      </c>
      <c r="F7822" s="7" t="s">
        <v>13</v>
      </c>
      <c r="G7822" s="5" t="n">
        <v>0.454198718155796</v>
      </c>
      <c r="H7822" s="5" t="n">
        <v>4.3226275930452</v>
      </c>
      <c r="I7822" s="5" t="n">
        <v>0.0471073608141839</v>
      </c>
      <c r="J7822" s="5" t="n">
        <v>0.0670719963891742</v>
      </c>
    </row>
    <row r="7823" customFormat="false" ht="12.8" hidden="false" customHeight="false" outlineLevel="0" collapsed="false">
      <c r="A7823" s="5" t="s">
        <v>19735</v>
      </c>
      <c r="B7823" s="5" t="s">
        <v>19736</v>
      </c>
      <c r="C7823" s="6" t="s">
        <v>19736</v>
      </c>
      <c r="D7823" s="7" t="s">
        <v>326</v>
      </c>
      <c r="E7823" s="6" t="s">
        <v>13</v>
      </c>
      <c r="F7823" s="7" t="s">
        <v>13</v>
      </c>
      <c r="G7823" s="5" t="n">
        <v>0.455358251689373</v>
      </c>
      <c r="H7823" s="5" t="n">
        <v>14.1063675830469</v>
      </c>
      <c r="I7823" s="5" t="n">
        <v>0.000828015277885567</v>
      </c>
      <c r="J7823" s="5" t="n">
        <v>0.00172144564743262</v>
      </c>
    </row>
    <row r="7824" customFormat="false" ht="12.8" hidden="false" customHeight="false" outlineLevel="0" collapsed="false">
      <c r="A7824" s="5" t="s">
        <v>19737</v>
      </c>
      <c r="B7824" s="5" t="s">
        <v>19738</v>
      </c>
      <c r="C7824" s="6" t="s">
        <v>19738</v>
      </c>
      <c r="D7824" s="7" t="s">
        <v>18219</v>
      </c>
      <c r="E7824" s="6" t="s">
        <v>13</v>
      </c>
      <c r="F7824" s="7" t="s">
        <v>13</v>
      </c>
      <c r="G7824" s="5" t="n">
        <v>0.455735190980974</v>
      </c>
      <c r="H7824" s="5" t="n">
        <v>6.05747193220497</v>
      </c>
      <c r="I7824" s="5" t="n">
        <v>0.0204336096647981</v>
      </c>
      <c r="J7824" s="5" t="n">
        <v>0.0313673079455209</v>
      </c>
    </row>
    <row r="7825" customFormat="false" ht="12.8" hidden="false" customHeight="false" outlineLevel="0" collapsed="false">
      <c r="A7825" s="5" t="s">
        <v>19739</v>
      </c>
      <c r="B7825" s="5" t="s">
        <v>3300</v>
      </c>
      <c r="C7825" s="6" t="s">
        <v>3301</v>
      </c>
      <c r="D7825" s="7" t="s">
        <v>724</v>
      </c>
      <c r="E7825" s="6" t="s">
        <v>31</v>
      </c>
      <c r="F7825" s="7" t="s">
        <v>31</v>
      </c>
      <c r="G7825" s="5" t="n">
        <v>0.456001661166465</v>
      </c>
      <c r="H7825" s="5" t="n">
        <v>8.51951207290654</v>
      </c>
      <c r="I7825" s="5" t="n">
        <v>0.00695107439736061</v>
      </c>
      <c r="J7825" s="5" t="n">
        <v>0.0118211405635797</v>
      </c>
    </row>
    <row r="7826" customFormat="false" ht="12.8" hidden="false" customHeight="false" outlineLevel="0" collapsed="false">
      <c r="A7826" s="5" t="s">
        <v>19740</v>
      </c>
      <c r="B7826" s="5" t="s">
        <v>19741</v>
      </c>
      <c r="C7826" s="6" t="s">
        <v>19741</v>
      </c>
      <c r="D7826" s="7" t="s">
        <v>13001</v>
      </c>
      <c r="E7826" s="6" t="s">
        <v>13</v>
      </c>
      <c r="F7826" s="7" t="s">
        <v>13</v>
      </c>
      <c r="G7826" s="5" t="n">
        <v>0.456199413142954</v>
      </c>
      <c r="H7826" s="5" t="n">
        <v>5.6535404689262</v>
      </c>
      <c r="I7826" s="5" t="n">
        <v>0.0246604999986247</v>
      </c>
      <c r="J7826" s="5" t="n">
        <v>0.0372045987935205</v>
      </c>
    </row>
    <row r="7827" customFormat="false" ht="12.8" hidden="false" customHeight="false" outlineLevel="0" collapsed="false">
      <c r="A7827" s="5" t="s">
        <v>19742</v>
      </c>
      <c r="B7827" s="5" t="s">
        <v>19736</v>
      </c>
      <c r="C7827" s="6" t="s">
        <v>19736</v>
      </c>
      <c r="D7827" s="7" t="s">
        <v>326</v>
      </c>
      <c r="E7827" s="6" t="s">
        <v>13</v>
      </c>
      <c r="F7827" s="7" t="s">
        <v>13</v>
      </c>
      <c r="G7827" s="5" t="n">
        <v>0.456379324461158</v>
      </c>
      <c r="H7827" s="5" t="n">
        <v>14.2232182520993</v>
      </c>
      <c r="I7827" s="5" t="n">
        <v>0.000794922013732739</v>
      </c>
      <c r="J7827" s="5" t="n">
        <v>0.00165729586950481</v>
      </c>
    </row>
    <row r="7828" customFormat="false" ht="12.8" hidden="false" customHeight="false" outlineLevel="0" collapsed="false">
      <c r="A7828" s="5" t="s">
        <v>19743</v>
      </c>
      <c r="B7828" s="5" t="s">
        <v>19744</v>
      </c>
      <c r="C7828" s="6" t="s">
        <v>19745</v>
      </c>
      <c r="D7828" s="7" t="s">
        <v>14210</v>
      </c>
      <c r="E7828" s="6" t="s">
        <v>13</v>
      </c>
      <c r="F7828" s="7" t="s">
        <v>13</v>
      </c>
      <c r="G7828" s="5" t="n">
        <v>0.456498166014752</v>
      </c>
      <c r="H7828" s="5" t="n">
        <v>8.24648207624861</v>
      </c>
      <c r="I7828" s="5" t="n">
        <v>0.00779407364826217</v>
      </c>
      <c r="J7828" s="5" t="n">
        <v>0.013112347539797</v>
      </c>
    </row>
    <row r="7829" customFormat="false" ht="12.8" hidden="false" customHeight="false" outlineLevel="0" collapsed="false">
      <c r="A7829" s="5" t="s">
        <v>19746</v>
      </c>
      <c r="B7829" s="5" t="s">
        <v>19747</v>
      </c>
      <c r="C7829" s="6" t="s">
        <v>19748</v>
      </c>
      <c r="D7829" s="7" t="s">
        <v>1068</v>
      </c>
      <c r="E7829" s="6" t="s">
        <v>13</v>
      </c>
      <c r="F7829" s="7" t="s">
        <v>13</v>
      </c>
      <c r="G7829" s="5" t="n">
        <v>0.456990015026333</v>
      </c>
      <c r="H7829" s="5" t="n">
        <v>5.23529374495865</v>
      </c>
      <c r="I7829" s="5" t="n">
        <v>0.0300774343382943</v>
      </c>
      <c r="J7829" s="5" t="n">
        <v>0.0447216781021432</v>
      </c>
    </row>
    <row r="7830" customFormat="false" ht="12.8" hidden="false" customHeight="false" outlineLevel="0" collapsed="false">
      <c r="A7830" s="5" t="s">
        <v>19749</v>
      </c>
      <c r="B7830" s="5" t="s">
        <v>19750</v>
      </c>
      <c r="C7830" s="6" t="s">
        <v>19751</v>
      </c>
      <c r="D7830" s="7" t="s">
        <v>19752</v>
      </c>
      <c r="E7830" s="6" t="s">
        <v>13</v>
      </c>
      <c r="F7830" s="7" t="s">
        <v>13</v>
      </c>
      <c r="G7830" s="5" t="n">
        <v>0.457752657579258</v>
      </c>
      <c r="H7830" s="5" t="n">
        <v>7.44289216484955</v>
      </c>
      <c r="I7830" s="5" t="n">
        <v>0.0109928204179227</v>
      </c>
      <c r="J7830" s="5" t="n">
        <v>0.0179175861685837</v>
      </c>
    </row>
    <row r="7831" customFormat="false" ht="12.8" hidden="false" customHeight="false" outlineLevel="0" collapsed="false">
      <c r="A7831" s="5" t="s">
        <v>19753</v>
      </c>
      <c r="B7831" s="5" t="s">
        <v>18535</v>
      </c>
      <c r="C7831" s="6" t="s">
        <v>18535</v>
      </c>
      <c r="D7831" s="7" t="s">
        <v>8425</v>
      </c>
      <c r="E7831" s="6" t="s">
        <v>13</v>
      </c>
      <c r="F7831" s="7" t="s">
        <v>13</v>
      </c>
      <c r="G7831" s="5" t="n">
        <v>0.457909161076771</v>
      </c>
      <c r="H7831" s="5" t="n">
        <v>8.33479019597627</v>
      </c>
      <c r="I7831" s="5" t="n">
        <v>0.00750983476215494</v>
      </c>
      <c r="J7831" s="5" t="n">
        <v>0.0126838036690961</v>
      </c>
    </row>
    <row r="7832" customFormat="false" ht="12.8" hidden="false" customHeight="false" outlineLevel="0" collapsed="false">
      <c r="A7832" s="5" t="s">
        <v>19754</v>
      </c>
      <c r="B7832" s="5" t="s">
        <v>19755</v>
      </c>
      <c r="C7832" s="6" t="s">
        <v>19756</v>
      </c>
      <c r="D7832" s="7" t="s">
        <v>19757</v>
      </c>
      <c r="E7832" s="6" t="s">
        <v>13</v>
      </c>
      <c r="F7832" s="7" t="s">
        <v>13</v>
      </c>
      <c r="G7832" s="5" t="n">
        <v>0.458204519869709</v>
      </c>
      <c r="H7832" s="5" t="n">
        <v>11.7555489415758</v>
      </c>
      <c r="I7832" s="5" t="n">
        <v>0.00193770129022885</v>
      </c>
      <c r="J7832" s="5" t="n">
        <v>0.00372338271240416</v>
      </c>
    </row>
    <row r="7833" customFormat="false" ht="12.8" hidden="false" customHeight="false" outlineLevel="0" collapsed="false">
      <c r="A7833" s="5" t="s">
        <v>19758</v>
      </c>
      <c r="B7833" s="5" t="s">
        <v>19759</v>
      </c>
      <c r="C7833" s="6" t="s">
        <v>19760</v>
      </c>
      <c r="D7833" s="7" t="s">
        <v>6635</v>
      </c>
      <c r="E7833" s="6" t="s">
        <v>13</v>
      </c>
      <c r="F7833" s="7" t="s">
        <v>13</v>
      </c>
      <c r="G7833" s="5" t="n">
        <v>0.458207720766083</v>
      </c>
      <c r="H7833" s="5" t="n">
        <v>5.7438110177922</v>
      </c>
      <c r="I7833" s="5" t="n">
        <v>0.0236384127421555</v>
      </c>
      <c r="J7833" s="5" t="n">
        <v>0.0358080053707962</v>
      </c>
    </row>
    <row r="7834" customFormat="false" ht="12.8" hidden="false" customHeight="false" outlineLevel="0" collapsed="false">
      <c r="A7834" s="5" t="s">
        <v>19761</v>
      </c>
      <c r="B7834" s="5" t="s">
        <v>19762</v>
      </c>
      <c r="C7834" s="6" t="s">
        <v>19763</v>
      </c>
      <c r="D7834" s="7" t="s">
        <v>19764</v>
      </c>
      <c r="E7834" s="6" t="s">
        <v>13</v>
      </c>
      <c r="F7834" s="7" t="s">
        <v>31</v>
      </c>
      <c r="G7834" s="5" t="n">
        <v>0.458955003333226</v>
      </c>
      <c r="H7834" s="5" t="n">
        <v>7.69707637243306</v>
      </c>
      <c r="I7834" s="5" t="n">
        <v>0.00984839080495769</v>
      </c>
      <c r="J7834" s="5" t="n">
        <v>0.0162210966139813</v>
      </c>
    </row>
    <row r="7835" customFormat="false" ht="12.8" hidden="false" customHeight="false" outlineLevel="0" collapsed="false">
      <c r="A7835" s="5" t="s">
        <v>19765</v>
      </c>
      <c r="B7835" s="5" t="s">
        <v>5883</v>
      </c>
      <c r="C7835" s="6" t="s">
        <v>5884</v>
      </c>
      <c r="D7835" s="7" t="s">
        <v>485</v>
      </c>
      <c r="E7835" s="6" t="s">
        <v>13</v>
      </c>
      <c r="F7835" s="7" t="s">
        <v>13</v>
      </c>
      <c r="G7835" s="5" t="n">
        <v>0.458995139598229</v>
      </c>
      <c r="H7835" s="5" t="n">
        <v>11.0841104024026</v>
      </c>
      <c r="I7835" s="5" t="n">
        <v>0.00249808733790789</v>
      </c>
      <c r="J7835" s="5" t="n">
        <v>0.00467520664873922</v>
      </c>
    </row>
    <row r="7836" customFormat="false" ht="12.8" hidden="false" customHeight="false" outlineLevel="0" collapsed="false">
      <c r="A7836" s="5" t="s">
        <v>19766</v>
      </c>
      <c r="B7836" s="5" t="s">
        <v>19767</v>
      </c>
      <c r="C7836" s="6" t="s">
        <v>19768</v>
      </c>
      <c r="D7836" s="7" t="s">
        <v>19769</v>
      </c>
      <c r="E7836" s="6" t="s">
        <v>13</v>
      </c>
      <c r="F7836" s="7" t="s">
        <v>13</v>
      </c>
      <c r="G7836" s="5" t="n">
        <v>0.459231138354811</v>
      </c>
      <c r="H7836" s="5" t="n">
        <v>9.49997335146954</v>
      </c>
      <c r="I7836" s="5" t="n">
        <v>0.0046507995291395</v>
      </c>
      <c r="J7836" s="5" t="n">
        <v>0.00820854883077834</v>
      </c>
    </row>
    <row r="7837" customFormat="false" ht="12.8" hidden="false" customHeight="false" outlineLevel="0" collapsed="false">
      <c r="A7837" s="5" t="s">
        <v>19770</v>
      </c>
      <c r="B7837" s="5" t="s">
        <v>19771</v>
      </c>
      <c r="C7837" s="6" t="s">
        <v>19772</v>
      </c>
      <c r="D7837" s="7" t="s">
        <v>19773</v>
      </c>
      <c r="E7837" s="6" t="s">
        <v>13</v>
      </c>
      <c r="F7837" s="7" t="s">
        <v>13</v>
      </c>
      <c r="G7837" s="5" t="n">
        <v>0.459772288276021</v>
      </c>
      <c r="H7837" s="5" t="n">
        <v>5.68747899665565</v>
      </c>
      <c r="I7837" s="5" t="n">
        <v>0.0242706275932845</v>
      </c>
      <c r="J7837" s="5" t="n">
        <v>0.0366845774993029</v>
      </c>
    </row>
    <row r="7838" customFormat="false" ht="12.8" hidden="false" customHeight="false" outlineLevel="0" collapsed="false">
      <c r="A7838" s="5" t="s">
        <v>19774</v>
      </c>
      <c r="B7838" s="5" t="s">
        <v>19775</v>
      </c>
      <c r="C7838" s="6" t="s">
        <v>19776</v>
      </c>
      <c r="D7838" s="7" t="s">
        <v>3710</v>
      </c>
      <c r="E7838" s="6" t="s">
        <v>13</v>
      </c>
      <c r="F7838" s="7" t="s">
        <v>13</v>
      </c>
      <c r="G7838" s="5" t="n">
        <v>0.459916229675083</v>
      </c>
      <c r="H7838" s="5" t="n">
        <v>5.11886175256596</v>
      </c>
      <c r="I7838" s="5" t="n">
        <v>0.0318105666631904</v>
      </c>
      <c r="J7838" s="5" t="n">
        <v>0.0470557683935351</v>
      </c>
    </row>
    <row r="7839" customFormat="false" ht="12.8" hidden="false" customHeight="false" outlineLevel="0" collapsed="false">
      <c r="A7839" s="5" t="s">
        <v>19777</v>
      </c>
      <c r="B7839" s="5" t="s">
        <v>19778</v>
      </c>
      <c r="C7839" s="6" t="s">
        <v>19778</v>
      </c>
      <c r="D7839" s="7" t="s">
        <v>19779</v>
      </c>
      <c r="E7839" s="6" t="s">
        <v>13</v>
      </c>
      <c r="F7839" s="7" t="s">
        <v>13</v>
      </c>
      <c r="G7839" s="5" t="n">
        <v>0.460144223554418</v>
      </c>
      <c r="H7839" s="5" t="n">
        <v>4.32736643614024</v>
      </c>
      <c r="I7839" s="5" t="n">
        <v>0.0469949455443448</v>
      </c>
      <c r="J7839" s="5" t="n">
        <v>0.0669206314978292</v>
      </c>
    </row>
    <row r="7840" customFormat="false" ht="12.8" hidden="false" customHeight="false" outlineLevel="0" collapsed="false">
      <c r="A7840" s="5" t="s">
        <v>19780</v>
      </c>
      <c r="B7840" s="5" t="s">
        <v>19781</v>
      </c>
      <c r="C7840" s="6" t="s">
        <v>19782</v>
      </c>
      <c r="D7840" s="7" t="s">
        <v>19783</v>
      </c>
      <c r="E7840" s="6" t="s">
        <v>13</v>
      </c>
      <c r="F7840" s="7" t="s">
        <v>13</v>
      </c>
      <c r="G7840" s="5" t="n">
        <v>0.460360860804312</v>
      </c>
      <c r="H7840" s="5" t="n">
        <v>8.12668503309578</v>
      </c>
      <c r="I7840" s="5" t="n">
        <v>0.00819855565414168</v>
      </c>
      <c r="J7840" s="5" t="n">
        <v>0.0137380017194955</v>
      </c>
    </row>
    <row r="7841" customFormat="false" ht="12.8" hidden="false" customHeight="false" outlineLevel="0" collapsed="false">
      <c r="A7841" s="5" t="s">
        <v>19784</v>
      </c>
      <c r="B7841" s="5" t="s">
        <v>16123</v>
      </c>
      <c r="C7841" s="6" t="s">
        <v>16123</v>
      </c>
      <c r="D7841" s="7" t="s">
        <v>3669</v>
      </c>
      <c r="E7841" s="6" t="s">
        <v>13</v>
      </c>
      <c r="F7841" s="7" t="s">
        <v>13</v>
      </c>
      <c r="G7841" s="5" t="n">
        <v>0.461018007320384</v>
      </c>
      <c r="H7841" s="5" t="n">
        <v>4.76778302347491</v>
      </c>
      <c r="I7841" s="5" t="n">
        <v>0.037743209099231</v>
      </c>
      <c r="J7841" s="5" t="n">
        <v>0.0548980748898044</v>
      </c>
    </row>
    <row r="7842" customFormat="false" ht="12.8" hidden="false" customHeight="false" outlineLevel="0" collapsed="false">
      <c r="A7842" s="5" t="s">
        <v>19785</v>
      </c>
      <c r="B7842" s="5" t="s">
        <v>19786</v>
      </c>
      <c r="C7842" s="6" t="s">
        <v>19786</v>
      </c>
      <c r="D7842" s="7" t="s">
        <v>19787</v>
      </c>
      <c r="E7842" s="6" t="s">
        <v>13</v>
      </c>
      <c r="F7842" s="7" t="s">
        <v>13</v>
      </c>
      <c r="G7842" s="5" t="n">
        <v>0.461521434523717</v>
      </c>
      <c r="H7842" s="5" t="n">
        <v>9.2463470634488</v>
      </c>
      <c r="I7842" s="5" t="n">
        <v>0.00515340779984778</v>
      </c>
      <c r="J7842" s="5" t="n">
        <v>0.00900142250043531</v>
      </c>
    </row>
    <row r="7843" customFormat="false" ht="12.8" hidden="false" customHeight="false" outlineLevel="0" collapsed="false">
      <c r="A7843" s="5" t="s">
        <v>19788</v>
      </c>
      <c r="B7843" s="5" t="s">
        <v>4245</v>
      </c>
      <c r="C7843" s="6" t="s">
        <v>4246</v>
      </c>
      <c r="D7843" s="7" t="s">
        <v>4247</v>
      </c>
      <c r="E7843" s="6" t="s">
        <v>13</v>
      </c>
      <c r="F7843" s="7" t="s">
        <v>13</v>
      </c>
      <c r="G7843" s="5" t="n">
        <v>0.46164754581524</v>
      </c>
      <c r="H7843" s="5" t="n">
        <v>9.40093121086012</v>
      </c>
      <c r="I7843" s="5" t="n">
        <v>0.00484043576297049</v>
      </c>
      <c r="J7843" s="5" t="n">
        <v>0.0085069504016737</v>
      </c>
    </row>
    <row r="7844" customFormat="false" ht="12.8" hidden="false" customHeight="false" outlineLevel="0" collapsed="false">
      <c r="A7844" s="5" t="s">
        <v>19789</v>
      </c>
      <c r="B7844" s="5" t="s">
        <v>19790</v>
      </c>
      <c r="C7844" s="6" t="s">
        <v>19791</v>
      </c>
      <c r="D7844" s="7" t="s">
        <v>1057</v>
      </c>
      <c r="E7844" s="6" t="s">
        <v>31</v>
      </c>
      <c r="F7844" s="7" t="s">
        <v>13</v>
      </c>
      <c r="G7844" s="5" t="n">
        <v>0.461656012631174</v>
      </c>
      <c r="H7844" s="5" t="n">
        <v>4.58978375780456</v>
      </c>
      <c r="I7844" s="5" t="n">
        <v>0.0412130634382212</v>
      </c>
      <c r="J7844" s="5" t="n">
        <v>0.0594558449245967</v>
      </c>
    </row>
    <row r="7845" customFormat="false" ht="12.8" hidden="false" customHeight="false" outlineLevel="0" collapsed="false">
      <c r="A7845" s="5" t="s">
        <v>19792</v>
      </c>
      <c r="B7845" s="5" t="s">
        <v>19793</v>
      </c>
      <c r="C7845" s="6" t="s">
        <v>19794</v>
      </c>
      <c r="D7845" s="7" t="s">
        <v>19795</v>
      </c>
      <c r="E7845" s="6" t="s">
        <v>13</v>
      </c>
      <c r="F7845" s="7" t="s">
        <v>13</v>
      </c>
      <c r="G7845" s="5" t="n">
        <v>0.462177361349358</v>
      </c>
      <c r="H7845" s="5" t="n">
        <v>8.06023442282824</v>
      </c>
      <c r="I7845" s="5" t="n">
        <v>0.0084327353982525</v>
      </c>
      <c r="J7845" s="5" t="n">
        <v>0.0140798227332693</v>
      </c>
    </row>
    <row r="7846" customFormat="false" ht="12.8" hidden="false" customHeight="false" outlineLevel="0" collapsed="false">
      <c r="A7846" s="5" t="s">
        <v>19796</v>
      </c>
      <c r="B7846" s="5" t="s">
        <v>19797</v>
      </c>
      <c r="C7846" s="6" t="s">
        <v>19797</v>
      </c>
      <c r="D7846" s="7" t="s">
        <v>19798</v>
      </c>
      <c r="E7846" s="6" t="s">
        <v>13</v>
      </c>
      <c r="F7846" s="7" t="s">
        <v>13</v>
      </c>
      <c r="G7846" s="5" t="n">
        <v>0.463537467369836</v>
      </c>
      <c r="H7846" s="5" t="n">
        <v>10.0758549493316</v>
      </c>
      <c r="I7846" s="5" t="n">
        <v>0.00369625280951535</v>
      </c>
      <c r="J7846" s="5" t="n">
        <v>0.00666931910753032</v>
      </c>
    </row>
    <row r="7847" customFormat="false" ht="12.8" hidden="false" customHeight="false" outlineLevel="0" collapsed="false">
      <c r="A7847" s="5" t="s">
        <v>19799</v>
      </c>
      <c r="B7847" s="5" t="s">
        <v>19800</v>
      </c>
      <c r="C7847" s="6" t="s">
        <v>19801</v>
      </c>
      <c r="D7847" s="7" t="s">
        <v>19802</v>
      </c>
      <c r="E7847" s="6" t="s">
        <v>13</v>
      </c>
      <c r="F7847" s="7" t="s">
        <v>13</v>
      </c>
      <c r="G7847" s="5" t="n">
        <v>0.464672965179073</v>
      </c>
      <c r="H7847" s="5" t="n">
        <v>13.4593576513765</v>
      </c>
      <c r="I7847" s="5" t="n">
        <v>0.00104034067386386</v>
      </c>
      <c r="J7847" s="5" t="n">
        <v>0.00211827121602914</v>
      </c>
    </row>
    <row r="7848" customFormat="false" ht="12.8" hidden="false" customHeight="false" outlineLevel="0" collapsed="false">
      <c r="A7848" s="5" t="s">
        <v>19803</v>
      </c>
      <c r="B7848" s="5" t="s">
        <v>19804</v>
      </c>
      <c r="C7848" s="6" t="s">
        <v>19804</v>
      </c>
      <c r="D7848" s="7" t="s">
        <v>15934</v>
      </c>
      <c r="E7848" s="6" t="s">
        <v>13</v>
      </c>
      <c r="F7848" s="7" t="s">
        <v>13</v>
      </c>
      <c r="G7848" s="5" t="n">
        <v>0.46609125327517</v>
      </c>
      <c r="H7848" s="5" t="n">
        <v>11.8881646984201</v>
      </c>
      <c r="I7848" s="5" t="n">
        <v>0.00184402465801185</v>
      </c>
      <c r="J7848" s="5" t="n">
        <v>0.00356148586152228</v>
      </c>
    </row>
    <row r="7849" customFormat="false" ht="12.8" hidden="false" customHeight="false" outlineLevel="0" collapsed="false">
      <c r="A7849" s="5" t="s">
        <v>19805</v>
      </c>
      <c r="B7849" s="5" t="s">
        <v>19806</v>
      </c>
      <c r="C7849" s="6" t="s">
        <v>19807</v>
      </c>
      <c r="D7849" s="7" t="s">
        <v>19808</v>
      </c>
      <c r="E7849" s="6" t="s">
        <v>13</v>
      </c>
      <c r="F7849" s="7" t="s">
        <v>13</v>
      </c>
      <c r="G7849" s="5" t="n">
        <v>0.467679050093389</v>
      </c>
      <c r="H7849" s="5" t="n">
        <v>7.3589705922086</v>
      </c>
      <c r="I7849" s="5" t="n">
        <v>0.0114019325267758</v>
      </c>
      <c r="J7849" s="5" t="n">
        <v>0.0185320503388042</v>
      </c>
    </row>
    <row r="7850" customFormat="false" ht="12.8" hidden="false" customHeight="false" outlineLevel="0" collapsed="false">
      <c r="A7850" s="5" t="s">
        <v>19809</v>
      </c>
      <c r="B7850" s="5" t="s">
        <v>19810</v>
      </c>
      <c r="C7850" s="6" t="s">
        <v>19811</v>
      </c>
      <c r="D7850" s="7" t="s">
        <v>17000</v>
      </c>
      <c r="E7850" s="6" t="s">
        <v>13</v>
      </c>
      <c r="F7850" s="7" t="s">
        <v>31</v>
      </c>
      <c r="G7850" s="5" t="n">
        <v>0.468149726440579</v>
      </c>
      <c r="H7850" s="5" t="n">
        <v>4.41797895085876</v>
      </c>
      <c r="I7850" s="5" t="n">
        <v>0.0449020189528468</v>
      </c>
      <c r="J7850" s="5" t="n">
        <v>0.0642240087084271</v>
      </c>
    </row>
    <row r="7851" customFormat="false" ht="12.8" hidden="false" customHeight="false" outlineLevel="0" collapsed="false">
      <c r="A7851" s="5" t="s">
        <v>19812</v>
      </c>
      <c r="B7851" s="5" t="s">
        <v>19738</v>
      </c>
      <c r="C7851" s="6" t="s">
        <v>19738</v>
      </c>
      <c r="D7851" s="7" t="s">
        <v>18219</v>
      </c>
      <c r="E7851" s="6" t="s">
        <v>13</v>
      </c>
      <c r="F7851" s="7" t="s">
        <v>13</v>
      </c>
      <c r="G7851" s="5" t="n">
        <v>0.468442586390734</v>
      </c>
      <c r="H7851" s="5" t="n">
        <v>4.30397846865639</v>
      </c>
      <c r="I7851" s="5" t="n">
        <v>0.047552683379068</v>
      </c>
      <c r="J7851" s="5" t="n">
        <v>0.0676313743173003</v>
      </c>
    </row>
    <row r="7852" customFormat="false" ht="12.8" hidden="false" customHeight="false" outlineLevel="0" collapsed="false">
      <c r="A7852" s="5" t="s">
        <v>19813</v>
      </c>
      <c r="B7852" s="5" t="s">
        <v>19814</v>
      </c>
      <c r="C7852" s="6" t="s">
        <v>19814</v>
      </c>
      <c r="D7852" s="7" t="s">
        <v>19815</v>
      </c>
      <c r="E7852" s="6" t="s">
        <v>13</v>
      </c>
      <c r="F7852" s="7" t="s">
        <v>13</v>
      </c>
      <c r="G7852" s="5" t="n">
        <v>0.468816602252993</v>
      </c>
      <c r="H7852" s="5" t="n">
        <v>9.05361378408657</v>
      </c>
      <c r="I7852" s="5" t="n">
        <v>0.00557476854188165</v>
      </c>
      <c r="J7852" s="5" t="n">
        <v>0.00967037281052367</v>
      </c>
    </row>
    <row r="7853" customFormat="false" ht="12.8" hidden="false" customHeight="false" outlineLevel="0" collapsed="false">
      <c r="A7853" s="5" t="s">
        <v>19816</v>
      </c>
      <c r="B7853" s="5" t="s">
        <v>19817</v>
      </c>
      <c r="C7853" s="6" t="s">
        <v>19818</v>
      </c>
      <c r="D7853" s="7" t="s">
        <v>19819</v>
      </c>
      <c r="E7853" s="6" t="s">
        <v>13</v>
      </c>
      <c r="F7853" s="7" t="s">
        <v>13</v>
      </c>
      <c r="G7853" s="5" t="n">
        <v>0.46882816638169</v>
      </c>
      <c r="H7853" s="5" t="n">
        <v>7.17340197441372</v>
      </c>
      <c r="I7853" s="5" t="n">
        <v>0.012366883519951</v>
      </c>
      <c r="J7853" s="5" t="n">
        <v>0.0199275546633964</v>
      </c>
    </row>
    <row r="7854" customFormat="false" ht="12.8" hidden="false" customHeight="false" outlineLevel="0" collapsed="false">
      <c r="A7854" s="5" t="s">
        <v>19820</v>
      </c>
      <c r="B7854" s="5" t="s">
        <v>19821</v>
      </c>
      <c r="C7854" s="6" t="s">
        <v>19822</v>
      </c>
      <c r="D7854" s="7" t="s">
        <v>19823</v>
      </c>
      <c r="E7854" s="6" t="s">
        <v>13</v>
      </c>
      <c r="F7854" s="7" t="s">
        <v>13</v>
      </c>
      <c r="G7854" s="5" t="n">
        <v>0.46939352121222</v>
      </c>
      <c r="H7854" s="5" t="n">
        <v>11.1978869950391</v>
      </c>
      <c r="I7854" s="5" t="n">
        <v>0.00239194038644764</v>
      </c>
      <c r="J7854" s="5" t="n">
        <v>0.00449650331972547</v>
      </c>
    </row>
    <row r="7855" customFormat="false" ht="12.8" hidden="false" customHeight="false" outlineLevel="0" collapsed="false">
      <c r="A7855" s="5" t="s">
        <v>19824</v>
      </c>
      <c r="B7855" s="5" t="s">
        <v>8468</v>
      </c>
      <c r="C7855" s="6" t="s">
        <v>8469</v>
      </c>
      <c r="D7855" s="7" t="s">
        <v>8470</v>
      </c>
      <c r="E7855" s="6" t="s">
        <v>31</v>
      </c>
      <c r="F7855" s="7" t="s">
        <v>13</v>
      </c>
      <c r="G7855" s="5" t="n">
        <v>0.469427065107823</v>
      </c>
      <c r="H7855" s="5" t="n">
        <v>9.06626127168353</v>
      </c>
      <c r="I7855" s="5" t="n">
        <v>0.00554600031607509</v>
      </c>
      <c r="J7855" s="5" t="n">
        <v>0.00962427746427185</v>
      </c>
    </row>
    <row r="7856" customFormat="false" ht="12.8" hidden="false" customHeight="false" outlineLevel="0" collapsed="false">
      <c r="A7856" s="5" t="s">
        <v>19825</v>
      </c>
      <c r="B7856" s="5" t="s">
        <v>13949</v>
      </c>
      <c r="C7856" s="6" t="s">
        <v>13949</v>
      </c>
      <c r="D7856" s="7" t="s">
        <v>13950</v>
      </c>
      <c r="E7856" s="6" t="s">
        <v>31</v>
      </c>
      <c r="F7856" s="7" t="s">
        <v>13</v>
      </c>
      <c r="G7856" s="5" t="n">
        <v>0.470380513094424</v>
      </c>
      <c r="H7856" s="5" t="n">
        <v>10.5011597258354</v>
      </c>
      <c r="I7856" s="5" t="n">
        <v>0.0031282836792505</v>
      </c>
      <c r="J7856" s="5" t="n">
        <v>0.00573562282810724</v>
      </c>
    </row>
    <row r="7857" customFormat="false" ht="12.8" hidden="false" customHeight="false" outlineLevel="0" collapsed="false">
      <c r="A7857" s="5" t="s">
        <v>19826</v>
      </c>
      <c r="B7857" s="5" t="s">
        <v>19827</v>
      </c>
      <c r="C7857" s="6" t="s">
        <v>19827</v>
      </c>
      <c r="D7857" s="7" t="s">
        <v>6319</v>
      </c>
      <c r="E7857" s="6" t="s">
        <v>13</v>
      </c>
      <c r="F7857" s="7" t="s">
        <v>13</v>
      </c>
      <c r="G7857" s="5" t="n">
        <v>0.470794869922202</v>
      </c>
      <c r="H7857" s="5" t="n">
        <v>8.82482955022043</v>
      </c>
      <c r="I7857" s="5" t="n">
        <v>0.00612417989865663</v>
      </c>
      <c r="J7857" s="5" t="n">
        <v>0.0105325708111134</v>
      </c>
    </row>
    <row r="7858" customFormat="false" ht="12.8" hidden="false" customHeight="false" outlineLevel="0" collapsed="false">
      <c r="A7858" s="5" t="s">
        <v>19828</v>
      </c>
      <c r="B7858" s="5" t="s">
        <v>19829</v>
      </c>
      <c r="C7858" s="6" t="s">
        <v>19829</v>
      </c>
      <c r="D7858" s="7" t="s">
        <v>3688</v>
      </c>
      <c r="E7858" s="6" t="s">
        <v>13</v>
      </c>
      <c r="F7858" s="7" t="s">
        <v>13</v>
      </c>
      <c r="G7858" s="5" t="n">
        <v>0.470954786836655</v>
      </c>
      <c r="H7858" s="5" t="n">
        <v>8.70569288434022</v>
      </c>
      <c r="I7858" s="5" t="n">
        <v>0.00643336552834993</v>
      </c>
      <c r="J7858" s="5" t="n">
        <v>0.0110210851630946</v>
      </c>
    </row>
    <row r="7859" customFormat="false" ht="12.8" hidden="false" customHeight="false" outlineLevel="0" collapsed="false">
      <c r="A7859" s="5" t="s">
        <v>19830</v>
      </c>
      <c r="B7859" s="5" t="s">
        <v>19831</v>
      </c>
      <c r="C7859" s="6" t="s">
        <v>19831</v>
      </c>
      <c r="D7859" s="7" t="s">
        <v>3532</v>
      </c>
      <c r="E7859" s="6" t="s">
        <v>13</v>
      </c>
      <c r="F7859" s="7" t="s">
        <v>13</v>
      </c>
      <c r="G7859" s="5" t="n">
        <v>0.471202240787473</v>
      </c>
      <c r="H7859" s="5" t="n">
        <v>9.11080452974992</v>
      </c>
      <c r="I7859" s="5" t="n">
        <v>0.00544595879005366</v>
      </c>
      <c r="J7859" s="5" t="n">
        <v>0.00946490625836569</v>
      </c>
    </row>
    <row r="7860" customFormat="false" ht="12.8" hidden="false" customHeight="false" outlineLevel="0" collapsed="false">
      <c r="A7860" s="5" t="s">
        <v>19832</v>
      </c>
      <c r="B7860" s="5" t="s">
        <v>19833</v>
      </c>
      <c r="C7860" s="6" t="s">
        <v>19833</v>
      </c>
      <c r="D7860" s="7" t="s">
        <v>19834</v>
      </c>
      <c r="E7860" s="6" t="s">
        <v>13</v>
      </c>
      <c r="F7860" s="7" t="s">
        <v>13</v>
      </c>
      <c r="G7860" s="5" t="n">
        <v>0.471415687269198</v>
      </c>
      <c r="H7860" s="5" t="n">
        <v>5.60978975135</v>
      </c>
      <c r="I7860" s="5" t="n">
        <v>0.0251733117162876</v>
      </c>
      <c r="J7860" s="5" t="n">
        <v>0.0379000114102157</v>
      </c>
    </row>
    <row r="7861" customFormat="false" ht="12.8" hidden="false" customHeight="false" outlineLevel="0" collapsed="false">
      <c r="A7861" s="5" t="s">
        <v>19835</v>
      </c>
      <c r="B7861" s="5" t="s">
        <v>19836</v>
      </c>
      <c r="C7861" s="6" t="s">
        <v>19837</v>
      </c>
      <c r="D7861" s="7" t="s">
        <v>19838</v>
      </c>
      <c r="E7861" s="6" t="s">
        <v>13</v>
      </c>
      <c r="F7861" s="7" t="s">
        <v>13</v>
      </c>
      <c r="G7861" s="5" t="n">
        <v>0.471849245896734</v>
      </c>
      <c r="H7861" s="5" t="n">
        <v>4.8477474944473</v>
      </c>
      <c r="I7861" s="5" t="n">
        <v>0.03629114044065</v>
      </c>
      <c r="J7861" s="5" t="n">
        <v>0.05298994801835</v>
      </c>
    </row>
    <row r="7862" customFormat="false" ht="12.8" hidden="false" customHeight="false" outlineLevel="0" collapsed="false">
      <c r="A7862" s="5" t="s">
        <v>19839</v>
      </c>
      <c r="B7862" s="5" t="s">
        <v>19840</v>
      </c>
      <c r="C7862" s="6" t="s">
        <v>19841</v>
      </c>
      <c r="D7862" s="7" t="s">
        <v>19842</v>
      </c>
      <c r="E7862" s="6" t="s">
        <v>13</v>
      </c>
      <c r="F7862" s="7" t="s">
        <v>13</v>
      </c>
      <c r="G7862" s="5" t="n">
        <v>0.472219508598794</v>
      </c>
      <c r="H7862" s="5" t="n">
        <v>9.05951037661017</v>
      </c>
      <c r="I7862" s="5" t="n">
        <v>0.00556133590909457</v>
      </c>
      <c r="J7862" s="5" t="n">
        <v>0.00964936239221641</v>
      </c>
    </row>
    <row r="7863" customFormat="false" ht="12.8" hidden="false" customHeight="false" outlineLevel="0" collapsed="false">
      <c r="A7863" s="5" t="s">
        <v>19843</v>
      </c>
      <c r="B7863" s="5" t="s">
        <v>19844</v>
      </c>
      <c r="C7863" s="6" t="s">
        <v>19844</v>
      </c>
      <c r="D7863" s="7" t="s">
        <v>106</v>
      </c>
      <c r="E7863" s="6" t="s">
        <v>13</v>
      </c>
      <c r="F7863" s="7" t="s">
        <v>13</v>
      </c>
      <c r="G7863" s="5" t="n">
        <v>0.472275623350515</v>
      </c>
      <c r="H7863" s="5" t="n">
        <v>4.21729235242549</v>
      </c>
      <c r="I7863" s="5" t="n">
        <v>0.0496853808516248</v>
      </c>
      <c r="J7863" s="5" t="n">
        <v>0.0703905663832785</v>
      </c>
    </row>
    <row r="7864" customFormat="false" ht="12.8" hidden="false" customHeight="false" outlineLevel="0" collapsed="false">
      <c r="A7864" s="5" t="s">
        <v>19845</v>
      </c>
      <c r="B7864" s="5" t="s">
        <v>19846</v>
      </c>
      <c r="C7864" s="6" t="s">
        <v>19847</v>
      </c>
      <c r="D7864" s="7" t="s">
        <v>19848</v>
      </c>
      <c r="E7864" s="6" t="s">
        <v>13</v>
      </c>
      <c r="F7864" s="7" t="s">
        <v>13</v>
      </c>
      <c r="G7864" s="5" t="n">
        <v>0.473606885917654</v>
      </c>
      <c r="H7864" s="5" t="n">
        <v>8.09581444471138</v>
      </c>
      <c r="I7864" s="5" t="n">
        <v>0.00830645395533517</v>
      </c>
      <c r="J7864" s="5" t="n">
        <v>0.0138922543034182</v>
      </c>
    </row>
    <row r="7865" customFormat="false" ht="12.8" hidden="false" customHeight="false" outlineLevel="0" collapsed="false">
      <c r="A7865" s="5" t="s">
        <v>19849</v>
      </c>
      <c r="B7865" s="5" t="s">
        <v>19850</v>
      </c>
      <c r="C7865" s="6" t="s">
        <v>19851</v>
      </c>
      <c r="D7865" s="7" t="s">
        <v>19852</v>
      </c>
      <c r="E7865" s="6" t="s">
        <v>13</v>
      </c>
      <c r="F7865" s="7" t="s">
        <v>13</v>
      </c>
      <c r="G7865" s="5" t="n">
        <v>0.473789689529965</v>
      </c>
      <c r="H7865" s="5" t="n">
        <v>4.24340835889789</v>
      </c>
      <c r="I7865" s="5" t="n">
        <v>0.0490318113963485</v>
      </c>
      <c r="J7865" s="5" t="n">
        <v>0.0695275462590954</v>
      </c>
    </row>
    <row r="7866" customFormat="false" ht="12.8" hidden="false" customHeight="false" outlineLevel="0" collapsed="false">
      <c r="A7866" s="5" t="s">
        <v>19853</v>
      </c>
      <c r="B7866" s="5" t="s">
        <v>19854</v>
      </c>
      <c r="C7866" s="6" t="s">
        <v>19855</v>
      </c>
      <c r="D7866" s="7" t="s">
        <v>19856</v>
      </c>
      <c r="E7866" s="6" t="s">
        <v>13</v>
      </c>
      <c r="F7866" s="7" t="s">
        <v>13</v>
      </c>
      <c r="G7866" s="5" t="n">
        <v>0.47390379316001</v>
      </c>
      <c r="H7866" s="5" t="n">
        <v>6.84881268969585</v>
      </c>
      <c r="I7866" s="5" t="n">
        <v>0.0142765652512316</v>
      </c>
      <c r="J7866" s="5" t="n">
        <v>0.0226829390535319</v>
      </c>
    </row>
    <row r="7867" customFormat="false" ht="12.8" hidden="false" customHeight="false" outlineLevel="0" collapsed="false">
      <c r="A7867" s="5" t="s">
        <v>19857</v>
      </c>
      <c r="B7867" s="5" t="s">
        <v>19858</v>
      </c>
      <c r="C7867" s="6" t="s">
        <v>19859</v>
      </c>
      <c r="D7867" s="7" t="s">
        <v>1647</v>
      </c>
      <c r="E7867" s="6" t="s">
        <v>13</v>
      </c>
      <c r="F7867" s="7" t="s">
        <v>13</v>
      </c>
      <c r="G7867" s="5" t="n">
        <v>0.474333372672405</v>
      </c>
      <c r="H7867" s="5" t="n">
        <v>7.05979289172978</v>
      </c>
      <c r="I7867" s="5" t="n">
        <v>0.0130014776601466</v>
      </c>
      <c r="J7867" s="5" t="n">
        <v>0.0208642307311913</v>
      </c>
    </row>
    <row r="7868" customFormat="false" ht="12.8" hidden="false" customHeight="false" outlineLevel="0" collapsed="false">
      <c r="A7868" s="5" t="s">
        <v>19860</v>
      </c>
      <c r="B7868" s="5" t="s">
        <v>19861</v>
      </c>
      <c r="C7868" s="6" t="s">
        <v>19861</v>
      </c>
      <c r="D7868" s="7" t="s">
        <v>19862</v>
      </c>
      <c r="E7868" s="6" t="s">
        <v>13</v>
      </c>
      <c r="F7868" s="7" t="s">
        <v>13</v>
      </c>
      <c r="G7868" s="5" t="n">
        <v>0.474415432565064</v>
      </c>
      <c r="H7868" s="5" t="n">
        <v>9.99214431142646</v>
      </c>
      <c r="I7868" s="5" t="n">
        <v>0.00382070452072791</v>
      </c>
      <c r="J7868" s="5" t="n">
        <v>0.00686899563674868</v>
      </c>
    </row>
    <row r="7869" customFormat="false" ht="12.8" hidden="false" customHeight="false" outlineLevel="0" collapsed="false">
      <c r="A7869" s="5" t="s">
        <v>19863</v>
      </c>
      <c r="B7869" s="5" t="s">
        <v>19864</v>
      </c>
      <c r="C7869" s="6" t="s">
        <v>19865</v>
      </c>
      <c r="D7869" s="7" t="s">
        <v>19866</v>
      </c>
      <c r="E7869" s="6" t="s">
        <v>13</v>
      </c>
      <c r="F7869" s="7" t="s">
        <v>13</v>
      </c>
      <c r="G7869" s="5" t="n">
        <v>0.474764793584231</v>
      </c>
      <c r="H7869" s="5" t="n">
        <v>4.75791410405188</v>
      </c>
      <c r="I7869" s="5" t="n">
        <v>0.0379268481385552</v>
      </c>
      <c r="J7869" s="5" t="n">
        <v>0.0551359133924842</v>
      </c>
    </row>
    <row r="7870" customFormat="false" ht="12.8" hidden="false" customHeight="false" outlineLevel="0" collapsed="false">
      <c r="A7870" s="5" t="s">
        <v>19867</v>
      </c>
      <c r="B7870" s="5" t="s">
        <v>19868</v>
      </c>
      <c r="C7870" s="6" t="s">
        <v>19868</v>
      </c>
      <c r="D7870" s="7" t="s">
        <v>2272</v>
      </c>
      <c r="E7870" s="6" t="s">
        <v>13</v>
      </c>
      <c r="F7870" s="7" t="s">
        <v>13</v>
      </c>
      <c r="G7870" s="5" t="n">
        <v>0.474906700851439</v>
      </c>
      <c r="H7870" s="5" t="n">
        <v>4.59472870563022</v>
      </c>
      <c r="I7870" s="5" t="n">
        <v>0.041112005999085</v>
      </c>
      <c r="J7870" s="5" t="n">
        <v>0.0593139583721168</v>
      </c>
    </row>
    <row r="7871" customFormat="false" ht="12.8" hidden="false" customHeight="false" outlineLevel="0" collapsed="false">
      <c r="A7871" s="5" t="s">
        <v>19869</v>
      </c>
      <c r="B7871" s="5" t="s">
        <v>19870</v>
      </c>
      <c r="C7871" s="6" t="s">
        <v>19871</v>
      </c>
      <c r="D7871" s="7" t="s">
        <v>19872</v>
      </c>
      <c r="E7871" s="6" t="s">
        <v>13</v>
      </c>
      <c r="F7871" s="7" t="s">
        <v>13</v>
      </c>
      <c r="G7871" s="5" t="n">
        <v>0.474936245423786</v>
      </c>
      <c r="H7871" s="5" t="n">
        <v>9.01123771498709</v>
      </c>
      <c r="I7871" s="5" t="n">
        <v>0.00567234609804014</v>
      </c>
      <c r="J7871" s="5" t="n">
        <v>0.00982176135980552</v>
      </c>
    </row>
    <row r="7872" customFormat="false" ht="12.8" hidden="false" customHeight="false" outlineLevel="0" collapsed="false">
      <c r="A7872" s="5" t="s">
        <v>19873</v>
      </c>
      <c r="B7872" s="5" t="s">
        <v>19858</v>
      </c>
      <c r="C7872" s="6" t="s">
        <v>19859</v>
      </c>
      <c r="D7872" s="7" t="s">
        <v>1647</v>
      </c>
      <c r="E7872" s="6" t="s">
        <v>13</v>
      </c>
      <c r="F7872" s="7" t="s">
        <v>13</v>
      </c>
      <c r="G7872" s="5" t="n">
        <v>0.475737690659298</v>
      </c>
      <c r="H7872" s="5" t="n">
        <v>6.99043061490617</v>
      </c>
      <c r="I7872" s="5" t="n">
        <v>0.0134063721596282</v>
      </c>
      <c r="J7872" s="5" t="n">
        <v>0.0214355276521669</v>
      </c>
    </row>
    <row r="7873" customFormat="false" ht="12.8" hidden="false" customHeight="false" outlineLevel="0" collapsed="false">
      <c r="A7873" s="5" t="s">
        <v>19874</v>
      </c>
      <c r="B7873" s="5" t="s">
        <v>19875</v>
      </c>
      <c r="C7873" s="6" t="s">
        <v>11515</v>
      </c>
      <c r="D7873" s="7" t="s">
        <v>19876</v>
      </c>
      <c r="E7873" s="6" t="s">
        <v>13</v>
      </c>
      <c r="F7873" s="7" t="s">
        <v>13</v>
      </c>
      <c r="G7873" s="5" t="n">
        <v>0.47576601820894</v>
      </c>
      <c r="H7873" s="5" t="n">
        <v>8.25639207161616</v>
      </c>
      <c r="I7873" s="5" t="n">
        <v>0.00776160019184122</v>
      </c>
      <c r="J7873" s="5" t="n">
        <v>0.0130657378133429</v>
      </c>
    </row>
    <row r="7874" customFormat="false" ht="12.8" hidden="false" customHeight="false" outlineLevel="0" collapsed="false">
      <c r="A7874" s="5" t="s">
        <v>19877</v>
      </c>
      <c r="B7874" s="5" t="s">
        <v>19878</v>
      </c>
      <c r="C7874" s="6" t="s">
        <v>19878</v>
      </c>
      <c r="D7874" s="7" t="s">
        <v>4203</v>
      </c>
      <c r="E7874" s="6" t="s">
        <v>13</v>
      </c>
      <c r="F7874" s="7" t="s">
        <v>13</v>
      </c>
      <c r="G7874" s="5" t="n">
        <v>0.475960286815337</v>
      </c>
      <c r="H7874" s="5" t="n">
        <v>4.58811195993957</v>
      </c>
      <c r="I7874" s="5" t="n">
        <v>0.0412472916622886</v>
      </c>
      <c r="J7874" s="5" t="n">
        <v>0.0594973929413061</v>
      </c>
    </row>
    <row r="7875" customFormat="false" ht="12.8" hidden="false" customHeight="false" outlineLevel="0" collapsed="false">
      <c r="A7875" s="5" t="s">
        <v>19879</v>
      </c>
      <c r="B7875" s="5" t="s">
        <v>19880</v>
      </c>
      <c r="C7875" s="6" t="s">
        <v>19880</v>
      </c>
      <c r="D7875" s="7" t="s">
        <v>19881</v>
      </c>
      <c r="E7875" s="6" t="s">
        <v>13</v>
      </c>
      <c r="F7875" s="7" t="s">
        <v>13</v>
      </c>
      <c r="G7875" s="5" t="n">
        <v>0.476054189177414</v>
      </c>
      <c r="H7875" s="5" t="n">
        <v>5.60256280339682</v>
      </c>
      <c r="I7875" s="5" t="n">
        <v>0.0252591462961893</v>
      </c>
      <c r="J7875" s="5" t="n">
        <v>0.0380187960696763</v>
      </c>
    </row>
    <row r="7876" customFormat="false" ht="12.8" hidden="false" customHeight="false" outlineLevel="0" collapsed="false">
      <c r="A7876" s="5" t="s">
        <v>19882</v>
      </c>
      <c r="B7876" s="5" t="s">
        <v>19883</v>
      </c>
      <c r="C7876" s="6" t="s">
        <v>19883</v>
      </c>
      <c r="D7876" s="7" t="s">
        <v>16698</v>
      </c>
      <c r="E7876" s="6" t="s">
        <v>13</v>
      </c>
      <c r="F7876" s="7" t="s">
        <v>13</v>
      </c>
      <c r="G7876" s="5" t="n">
        <v>0.476138751023893</v>
      </c>
      <c r="H7876" s="5" t="n">
        <v>10.2938024006149</v>
      </c>
      <c r="I7876" s="5" t="n">
        <v>0.00339238331005093</v>
      </c>
      <c r="J7876" s="5" t="n">
        <v>0.0061631389474247</v>
      </c>
    </row>
    <row r="7877" customFormat="false" ht="12.8" hidden="false" customHeight="false" outlineLevel="0" collapsed="false">
      <c r="A7877" s="5" t="s">
        <v>19884</v>
      </c>
      <c r="B7877" s="5" t="s">
        <v>19555</v>
      </c>
      <c r="C7877" s="6" t="s">
        <v>19556</v>
      </c>
      <c r="D7877" s="7" t="s">
        <v>19557</v>
      </c>
      <c r="E7877" s="6" t="s">
        <v>13</v>
      </c>
      <c r="F7877" s="7" t="s">
        <v>13</v>
      </c>
      <c r="G7877" s="5" t="n">
        <v>0.47681843421434</v>
      </c>
      <c r="H7877" s="5" t="n">
        <v>6.26337729724879</v>
      </c>
      <c r="I7877" s="5" t="n">
        <v>0.0185909624577458</v>
      </c>
      <c r="J7877" s="5" t="n">
        <v>0.0288049539183097</v>
      </c>
    </row>
    <row r="7878" customFormat="false" ht="12.8" hidden="false" customHeight="false" outlineLevel="0" collapsed="false">
      <c r="A7878" s="5" t="s">
        <v>19885</v>
      </c>
      <c r="B7878" s="5" t="s">
        <v>19886</v>
      </c>
      <c r="C7878" s="6" t="s">
        <v>19887</v>
      </c>
      <c r="D7878" s="7" t="s">
        <v>19888</v>
      </c>
      <c r="E7878" s="6" t="s">
        <v>13</v>
      </c>
      <c r="F7878" s="7" t="s">
        <v>13</v>
      </c>
      <c r="G7878" s="5" t="n">
        <v>0.47689315861727</v>
      </c>
      <c r="H7878" s="5" t="n">
        <v>6.34095123511257</v>
      </c>
      <c r="I7878" s="5" t="n">
        <v>0.0179447413477469</v>
      </c>
      <c r="J7878" s="5" t="n">
        <v>0.0278983457506355</v>
      </c>
    </row>
    <row r="7879" customFormat="false" ht="12.8" hidden="false" customHeight="false" outlineLevel="0" collapsed="false">
      <c r="A7879" s="5" t="s">
        <v>19889</v>
      </c>
      <c r="B7879" s="5" t="s">
        <v>19890</v>
      </c>
      <c r="C7879" s="6" t="s">
        <v>19891</v>
      </c>
      <c r="D7879" s="7" t="s">
        <v>1068</v>
      </c>
      <c r="E7879" s="6" t="s">
        <v>13</v>
      </c>
      <c r="F7879" s="7" t="s">
        <v>31</v>
      </c>
      <c r="G7879" s="5" t="n">
        <v>0.477150943019911</v>
      </c>
      <c r="H7879" s="5" t="n">
        <v>11.3993212238129</v>
      </c>
      <c r="I7879" s="5" t="n">
        <v>0.00221579513230844</v>
      </c>
      <c r="J7879" s="5" t="n">
        <v>0.0042014051635095</v>
      </c>
    </row>
    <row r="7880" customFormat="false" ht="12.8" hidden="false" customHeight="false" outlineLevel="0" collapsed="false">
      <c r="A7880" s="5" t="s">
        <v>19892</v>
      </c>
      <c r="B7880" s="5" t="s">
        <v>19893</v>
      </c>
      <c r="C7880" s="6" t="s">
        <v>19894</v>
      </c>
      <c r="D7880" s="7" t="s">
        <v>19895</v>
      </c>
      <c r="E7880" s="6" t="s">
        <v>13</v>
      </c>
      <c r="F7880" s="7" t="s">
        <v>31</v>
      </c>
      <c r="G7880" s="5" t="n">
        <v>0.477251024398302</v>
      </c>
      <c r="H7880" s="5" t="n">
        <v>7.08792722120513</v>
      </c>
      <c r="I7880" s="5" t="n">
        <v>0.0128410754172371</v>
      </c>
      <c r="J7880" s="5" t="n">
        <v>0.0206325343787318</v>
      </c>
    </row>
    <row r="7881" customFormat="false" ht="12.8" hidden="false" customHeight="false" outlineLevel="0" collapsed="false">
      <c r="A7881" s="5" t="s">
        <v>19896</v>
      </c>
      <c r="B7881" s="5" t="s">
        <v>19425</v>
      </c>
      <c r="C7881" s="6" t="s">
        <v>19425</v>
      </c>
      <c r="D7881" s="7" t="s">
        <v>68</v>
      </c>
      <c r="E7881" s="6" t="s">
        <v>13</v>
      </c>
      <c r="F7881" s="7" t="s">
        <v>13</v>
      </c>
      <c r="G7881" s="5" t="n">
        <v>0.477260504312727</v>
      </c>
      <c r="H7881" s="5" t="n">
        <v>9.04733127696286</v>
      </c>
      <c r="I7881" s="5" t="n">
        <v>0.00558911910508412</v>
      </c>
      <c r="J7881" s="5" t="n">
        <v>0.00969066518251594</v>
      </c>
    </row>
    <row r="7882" customFormat="false" ht="12.8" hidden="false" customHeight="false" outlineLevel="0" collapsed="false">
      <c r="A7882" s="5" t="s">
        <v>19897</v>
      </c>
      <c r="B7882" s="5" t="s">
        <v>19898</v>
      </c>
      <c r="C7882" s="6" t="s">
        <v>19898</v>
      </c>
      <c r="D7882" s="7" t="s">
        <v>19899</v>
      </c>
      <c r="E7882" s="6" t="s">
        <v>13</v>
      </c>
      <c r="F7882" s="7" t="s">
        <v>31</v>
      </c>
      <c r="G7882" s="5" t="n">
        <v>0.47755221415518</v>
      </c>
      <c r="H7882" s="5" t="n">
        <v>11.282293218042</v>
      </c>
      <c r="I7882" s="5" t="n">
        <v>0.00231635157979599</v>
      </c>
      <c r="J7882" s="5" t="n">
        <v>0.00437052358243311</v>
      </c>
    </row>
    <row r="7883" customFormat="false" ht="12.8" hidden="false" customHeight="false" outlineLevel="0" collapsed="false">
      <c r="A7883" s="5" t="s">
        <v>19900</v>
      </c>
      <c r="B7883" s="5" t="s">
        <v>19901</v>
      </c>
      <c r="C7883" s="6" t="s">
        <v>19901</v>
      </c>
      <c r="D7883" s="7" t="s">
        <v>19902</v>
      </c>
      <c r="E7883" s="6" t="s">
        <v>13</v>
      </c>
      <c r="F7883" s="7" t="s">
        <v>13</v>
      </c>
      <c r="G7883" s="5" t="n">
        <v>0.477987176740946</v>
      </c>
      <c r="H7883" s="5" t="n">
        <v>4.46469084235826</v>
      </c>
      <c r="I7883" s="5" t="n">
        <v>0.0438638681414371</v>
      </c>
      <c r="J7883" s="5" t="n">
        <v>0.062895071528548</v>
      </c>
    </row>
    <row r="7884" customFormat="false" ht="12.8" hidden="false" customHeight="false" outlineLevel="0" collapsed="false">
      <c r="A7884" s="5" t="s">
        <v>19903</v>
      </c>
      <c r="B7884" s="5" t="s">
        <v>18521</v>
      </c>
      <c r="C7884" s="6" t="s">
        <v>18521</v>
      </c>
      <c r="D7884" s="7" t="s">
        <v>17229</v>
      </c>
      <c r="E7884" s="6" t="s">
        <v>13</v>
      </c>
      <c r="F7884" s="7" t="s">
        <v>13</v>
      </c>
      <c r="G7884" s="5" t="n">
        <v>0.478102007026354</v>
      </c>
      <c r="H7884" s="5" t="n">
        <v>8.58230878731684</v>
      </c>
      <c r="I7884" s="5" t="n">
        <v>0.00677156160262786</v>
      </c>
      <c r="J7884" s="5" t="n">
        <v>0.0115409269080396</v>
      </c>
    </row>
    <row r="7885" customFormat="false" ht="12.8" hidden="false" customHeight="false" outlineLevel="0" collapsed="false">
      <c r="A7885" s="5" t="s">
        <v>19904</v>
      </c>
      <c r="B7885" s="5" t="s">
        <v>19905</v>
      </c>
      <c r="C7885" s="6" t="s">
        <v>19905</v>
      </c>
      <c r="D7885" s="7" t="s">
        <v>19906</v>
      </c>
      <c r="E7885" s="6" t="s">
        <v>13</v>
      </c>
      <c r="F7885" s="7" t="s">
        <v>13</v>
      </c>
      <c r="G7885" s="5" t="n">
        <v>0.478133991901642</v>
      </c>
      <c r="H7885" s="5" t="n">
        <v>4.5806185957445</v>
      </c>
      <c r="I7885" s="5" t="n">
        <v>0.041401099368456</v>
      </c>
      <c r="J7885" s="5" t="n">
        <v>0.059699611844226</v>
      </c>
    </row>
    <row r="7886" customFormat="false" ht="12.8" hidden="false" customHeight="false" outlineLevel="0" collapsed="false">
      <c r="A7886" s="5" t="s">
        <v>19907</v>
      </c>
      <c r="B7886" s="5" t="s">
        <v>19908</v>
      </c>
      <c r="C7886" s="6" t="s">
        <v>19909</v>
      </c>
      <c r="D7886" s="7" t="s">
        <v>10839</v>
      </c>
      <c r="E7886" s="6" t="s">
        <v>13</v>
      </c>
      <c r="F7886" s="7" t="s">
        <v>13</v>
      </c>
      <c r="G7886" s="5" t="n">
        <v>0.478406641620093</v>
      </c>
      <c r="H7886" s="5" t="n">
        <v>7.94801157708081</v>
      </c>
      <c r="I7886" s="5" t="n">
        <v>0.00884494096548764</v>
      </c>
      <c r="J7886" s="5" t="n">
        <v>0.0147053432616196</v>
      </c>
    </row>
    <row r="7887" customFormat="false" ht="12.8" hidden="false" customHeight="false" outlineLevel="0" collapsed="false">
      <c r="A7887" s="5" t="s">
        <v>19910</v>
      </c>
      <c r="B7887" s="5" t="s">
        <v>19911</v>
      </c>
      <c r="C7887" s="6" t="s">
        <v>19912</v>
      </c>
      <c r="D7887" s="7" t="s">
        <v>19913</v>
      </c>
      <c r="E7887" s="6" t="s">
        <v>13</v>
      </c>
      <c r="F7887" s="7" t="s">
        <v>13</v>
      </c>
      <c r="G7887" s="5" t="n">
        <v>0.479668273903795</v>
      </c>
      <c r="H7887" s="5" t="n">
        <v>6.12343110592146</v>
      </c>
      <c r="I7887" s="5" t="n">
        <v>0.0198223773325668</v>
      </c>
      <c r="J7887" s="5" t="n">
        <v>0.0305230636068556</v>
      </c>
    </row>
    <row r="7888" customFormat="false" ht="12.8" hidden="false" customHeight="false" outlineLevel="0" collapsed="false">
      <c r="A7888" s="5" t="s">
        <v>19914</v>
      </c>
      <c r="B7888" s="5" t="s">
        <v>19915</v>
      </c>
      <c r="C7888" s="6" t="s">
        <v>19915</v>
      </c>
      <c r="D7888" s="7" t="s">
        <v>12</v>
      </c>
      <c r="E7888" s="6" t="s">
        <v>13</v>
      </c>
      <c r="F7888" s="7" t="s">
        <v>13</v>
      </c>
      <c r="G7888" s="5" t="n">
        <v>0.479753141830834</v>
      </c>
      <c r="H7888" s="5" t="n">
        <v>5.17240754120169</v>
      </c>
      <c r="I7888" s="5" t="n">
        <v>0.0310001643135951</v>
      </c>
      <c r="J7888" s="5" t="n">
        <v>0.0459610035866386</v>
      </c>
    </row>
    <row r="7889" customFormat="false" ht="12.8" hidden="false" customHeight="false" outlineLevel="0" collapsed="false">
      <c r="A7889" s="5" t="s">
        <v>19916</v>
      </c>
      <c r="B7889" s="5" t="s">
        <v>8812</v>
      </c>
      <c r="C7889" s="6" t="s">
        <v>8813</v>
      </c>
      <c r="D7889" s="7" t="s">
        <v>8814</v>
      </c>
      <c r="E7889" s="6" t="s">
        <v>13</v>
      </c>
      <c r="F7889" s="7" t="s">
        <v>13</v>
      </c>
      <c r="G7889" s="5" t="n">
        <v>0.480298260583672</v>
      </c>
      <c r="H7889" s="5" t="n">
        <v>6.21618852312374</v>
      </c>
      <c r="I7889" s="5" t="n">
        <v>0.0189965345361849</v>
      </c>
      <c r="J7889" s="5" t="n">
        <v>0.0293772863187097</v>
      </c>
    </row>
    <row r="7890" customFormat="false" ht="12.8" hidden="false" customHeight="false" outlineLevel="0" collapsed="false">
      <c r="A7890" s="5" t="s">
        <v>19917</v>
      </c>
      <c r="B7890" s="5" t="s">
        <v>19918</v>
      </c>
      <c r="C7890" s="6" t="s">
        <v>19918</v>
      </c>
      <c r="D7890" s="7" t="s">
        <v>19919</v>
      </c>
      <c r="E7890" s="6" t="s">
        <v>13</v>
      </c>
      <c r="F7890" s="7" t="s">
        <v>13</v>
      </c>
      <c r="G7890" s="5" t="n">
        <v>0.480479386758063</v>
      </c>
      <c r="H7890" s="5" t="n">
        <v>4.41807568133742</v>
      </c>
      <c r="I7890" s="5" t="n">
        <v>0.0448998410418163</v>
      </c>
      <c r="J7890" s="5" t="n">
        <v>0.0642240087084271</v>
      </c>
    </row>
    <row r="7891" customFormat="false" ht="12.8" hidden="false" customHeight="false" outlineLevel="0" collapsed="false">
      <c r="A7891" s="5" t="s">
        <v>19920</v>
      </c>
      <c r="B7891" s="5" t="s">
        <v>19921</v>
      </c>
      <c r="C7891" s="6" t="s">
        <v>19921</v>
      </c>
      <c r="D7891" s="7" t="s">
        <v>19619</v>
      </c>
      <c r="E7891" s="6" t="s">
        <v>31</v>
      </c>
      <c r="F7891" s="7" t="s">
        <v>13</v>
      </c>
      <c r="G7891" s="5" t="n">
        <v>0.480546520724688</v>
      </c>
      <c r="H7891" s="5" t="n">
        <v>8.16757257839889</v>
      </c>
      <c r="I7891" s="5" t="n">
        <v>0.00805798992058306</v>
      </c>
      <c r="J7891" s="5" t="n">
        <v>0.0135283140881597</v>
      </c>
    </row>
    <row r="7892" customFormat="false" ht="12.8" hidden="false" customHeight="false" outlineLevel="0" collapsed="false">
      <c r="A7892" s="5" t="s">
        <v>19922</v>
      </c>
      <c r="B7892" s="5" t="s">
        <v>19923</v>
      </c>
      <c r="C7892" s="6" t="s">
        <v>19923</v>
      </c>
      <c r="D7892" s="7" t="s">
        <v>19924</v>
      </c>
      <c r="E7892" s="6" t="s">
        <v>13</v>
      </c>
      <c r="F7892" s="7" t="s">
        <v>13</v>
      </c>
      <c r="G7892" s="5" t="n">
        <v>0.48077052831932</v>
      </c>
      <c r="H7892" s="5" t="n">
        <v>9.05570852610587</v>
      </c>
      <c r="I7892" s="5" t="n">
        <v>0.0055699926168867</v>
      </c>
      <c r="J7892" s="5" t="n">
        <v>0.00966285281376807</v>
      </c>
    </row>
    <row r="7893" customFormat="false" ht="12.8" hidden="false" customHeight="false" outlineLevel="0" collapsed="false">
      <c r="A7893" s="5" t="s">
        <v>19925</v>
      </c>
      <c r="B7893" s="5" t="s">
        <v>19926</v>
      </c>
      <c r="C7893" s="6" t="s">
        <v>19927</v>
      </c>
      <c r="D7893" s="7" t="s">
        <v>19928</v>
      </c>
      <c r="E7893" s="6" t="s">
        <v>31</v>
      </c>
      <c r="F7893" s="7" t="s">
        <v>31</v>
      </c>
      <c r="G7893" s="5" t="n">
        <v>0.48205459399151</v>
      </c>
      <c r="H7893" s="5" t="n">
        <v>5.0025576322547</v>
      </c>
      <c r="I7893" s="5" t="n">
        <v>0.0336528501514111</v>
      </c>
      <c r="J7893" s="5" t="n">
        <v>0.0495269639589851</v>
      </c>
    </row>
    <row r="7894" customFormat="false" ht="12.8" hidden="false" customHeight="false" outlineLevel="0" collapsed="false">
      <c r="A7894" s="5" t="s">
        <v>19929</v>
      </c>
      <c r="B7894" s="5" t="s">
        <v>19930</v>
      </c>
      <c r="C7894" s="6" t="s">
        <v>19930</v>
      </c>
      <c r="D7894" s="7" t="s">
        <v>19931</v>
      </c>
      <c r="E7894" s="6" t="s">
        <v>13</v>
      </c>
      <c r="F7894" s="7" t="s">
        <v>13</v>
      </c>
      <c r="G7894" s="5" t="n">
        <v>0.482126672807871</v>
      </c>
      <c r="H7894" s="5" t="n">
        <v>12.230688548089</v>
      </c>
      <c r="I7894" s="5" t="n">
        <v>0.00162398911197652</v>
      </c>
      <c r="J7894" s="5" t="n">
        <v>0.00317823991818921</v>
      </c>
    </row>
    <row r="7895" customFormat="false" ht="12.8" hidden="false" customHeight="false" outlineLevel="0" collapsed="false">
      <c r="A7895" s="5" t="s">
        <v>19932</v>
      </c>
      <c r="B7895" s="5" t="s">
        <v>7971</v>
      </c>
      <c r="C7895" s="6" t="s">
        <v>7972</v>
      </c>
      <c r="D7895" s="7" t="s">
        <v>7973</v>
      </c>
      <c r="E7895" s="6" t="s">
        <v>13</v>
      </c>
      <c r="F7895" s="7" t="s">
        <v>13</v>
      </c>
      <c r="G7895" s="5" t="n">
        <v>0.48266001262721</v>
      </c>
      <c r="H7895" s="5" t="n">
        <v>6.99155377395403</v>
      </c>
      <c r="I7895" s="5" t="n">
        <v>0.0133997070326989</v>
      </c>
      <c r="J7895" s="5" t="n">
        <v>0.0214264335738415</v>
      </c>
    </row>
    <row r="7896" customFormat="false" ht="12.8" hidden="false" customHeight="false" outlineLevel="0" collapsed="false">
      <c r="A7896" s="5" t="s">
        <v>19933</v>
      </c>
      <c r="B7896" s="5" t="s">
        <v>19934</v>
      </c>
      <c r="C7896" s="6" t="s">
        <v>19934</v>
      </c>
      <c r="D7896" s="7" t="s">
        <v>1011</v>
      </c>
      <c r="E7896" s="6" t="s">
        <v>13</v>
      </c>
      <c r="F7896" s="7" t="s">
        <v>13</v>
      </c>
      <c r="G7896" s="5" t="n">
        <v>0.483667699416467</v>
      </c>
      <c r="H7896" s="5" t="n">
        <v>5.85162678341723</v>
      </c>
      <c r="I7896" s="5" t="n">
        <v>0.0224783592054796</v>
      </c>
      <c r="J7896" s="5" t="n">
        <v>0.0342328825999249</v>
      </c>
    </row>
    <row r="7897" customFormat="false" ht="12.8" hidden="false" customHeight="false" outlineLevel="0" collapsed="false">
      <c r="A7897" s="5" t="s">
        <v>19935</v>
      </c>
      <c r="B7897" s="5" t="s">
        <v>19936</v>
      </c>
      <c r="C7897" s="6" t="s">
        <v>19936</v>
      </c>
      <c r="D7897" s="7" t="s">
        <v>14152</v>
      </c>
      <c r="E7897" s="6" t="s">
        <v>13</v>
      </c>
      <c r="F7897" s="7" t="s">
        <v>13</v>
      </c>
      <c r="G7897" s="5" t="n">
        <v>0.484168476038758</v>
      </c>
      <c r="H7897" s="5" t="n">
        <v>17.9776130738214</v>
      </c>
      <c r="I7897" s="5" t="n">
        <v>0.000228792902496079</v>
      </c>
      <c r="J7897" s="5" t="n">
        <v>0.000540158235392196</v>
      </c>
    </row>
    <row r="7898" customFormat="false" ht="12.8" hidden="false" customHeight="false" outlineLevel="0" collapsed="false">
      <c r="A7898" s="5" t="s">
        <v>19937</v>
      </c>
      <c r="B7898" s="5" t="s">
        <v>16477</v>
      </c>
      <c r="C7898" s="6" t="s">
        <v>16478</v>
      </c>
      <c r="D7898" s="7" t="s">
        <v>5583</v>
      </c>
      <c r="E7898" s="6" t="s">
        <v>13</v>
      </c>
      <c r="F7898" s="7" t="s">
        <v>13</v>
      </c>
      <c r="G7898" s="5" t="n">
        <v>0.48456331877003</v>
      </c>
      <c r="H7898" s="5" t="n">
        <v>6.39943701295818</v>
      </c>
      <c r="I7898" s="5" t="n">
        <v>0.0174738311984535</v>
      </c>
      <c r="J7898" s="5" t="n">
        <v>0.0272415798094942</v>
      </c>
    </row>
    <row r="7899" customFormat="false" ht="12.8" hidden="false" customHeight="false" outlineLevel="0" collapsed="false">
      <c r="A7899" s="5" t="s">
        <v>19938</v>
      </c>
      <c r="B7899" s="5" t="s">
        <v>19939</v>
      </c>
      <c r="C7899" s="6" t="s">
        <v>19940</v>
      </c>
      <c r="D7899" s="7" t="s">
        <v>19941</v>
      </c>
      <c r="E7899" s="6" t="s">
        <v>13</v>
      </c>
      <c r="F7899" s="7" t="s">
        <v>13</v>
      </c>
      <c r="G7899" s="5" t="n">
        <v>0.485471201827619</v>
      </c>
      <c r="H7899" s="5" t="n">
        <v>4.64449976072621</v>
      </c>
      <c r="I7899" s="5" t="n">
        <v>0.0401100739793856</v>
      </c>
      <c r="J7899" s="5" t="n">
        <v>0.0580058669812714</v>
      </c>
    </row>
    <row r="7900" customFormat="false" ht="12.8" hidden="false" customHeight="false" outlineLevel="0" collapsed="false">
      <c r="A7900" s="5" t="s">
        <v>19942</v>
      </c>
      <c r="B7900" s="5" t="s">
        <v>11930</v>
      </c>
      <c r="C7900" s="6" t="s">
        <v>11930</v>
      </c>
      <c r="D7900" s="7" t="s">
        <v>11931</v>
      </c>
      <c r="E7900" s="6" t="s">
        <v>13</v>
      </c>
      <c r="F7900" s="7" t="s">
        <v>13</v>
      </c>
      <c r="G7900" s="5" t="n">
        <v>0.485675051770946</v>
      </c>
      <c r="H7900" s="5" t="n">
        <v>6.92623050648959</v>
      </c>
      <c r="I7900" s="5" t="n">
        <v>0.0137934489802039</v>
      </c>
      <c r="J7900" s="5" t="n">
        <v>0.0219902687341854</v>
      </c>
    </row>
    <row r="7901" customFormat="false" ht="12.8" hidden="false" customHeight="false" outlineLevel="0" collapsed="false">
      <c r="A7901" s="5" t="s">
        <v>19943</v>
      </c>
      <c r="B7901" s="5" t="s">
        <v>19944</v>
      </c>
      <c r="C7901" s="6" t="s">
        <v>19944</v>
      </c>
      <c r="D7901" s="7" t="s">
        <v>19945</v>
      </c>
      <c r="E7901" s="6" t="s">
        <v>13</v>
      </c>
      <c r="F7901" s="7" t="s">
        <v>31</v>
      </c>
      <c r="G7901" s="5" t="n">
        <v>0.485894602331775</v>
      </c>
      <c r="H7901" s="5" t="n">
        <v>5.28842034202857</v>
      </c>
      <c r="I7901" s="5" t="n">
        <v>0.0293215461085454</v>
      </c>
      <c r="J7901" s="5" t="n">
        <v>0.0436863734279497</v>
      </c>
    </row>
    <row r="7902" customFormat="false" ht="12.8" hidden="false" customHeight="false" outlineLevel="0" collapsed="false">
      <c r="A7902" s="5" t="s">
        <v>19946</v>
      </c>
      <c r="B7902" s="5" t="s">
        <v>19947</v>
      </c>
      <c r="C7902" s="6" t="s">
        <v>19948</v>
      </c>
      <c r="D7902" s="7" t="s">
        <v>19949</v>
      </c>
      <c r="E7902" s="6" t="s">
        <v>13</v>
      </c>
      <c r="F7902" s="7" t="s">
        <v>13</v>
      </c>
      <c r="G7902" s="5" t="n">
        <v>0.485969529515953</v>
      </c>
      <c r="H7902" s="5" t="n">
        <v>6.78003245519617</v>
      </c>
      <c r="I7902" s="5" t="n">
        <v>0.0147213439148626</v>
      </c>
      <c r="J7902" s="5" t="n">
        <v>0.0233102123633129</v>
      </c>
    </row>
    <row r="7903" customFormat="false" ht="12.8" hidden="false" customHeight="false" outlineLevel="0" collapsed="false">
      <c r="A7903" s="5" t="s">
        <v>19950</v>
      </c>
      <c r="B7903" s="5" t="s">
        <v>10432</v>
      </c>
      <c r="C7903" s="6" t="s">
        <v>10432</v>
      </c>
      <c r="D7903" s="7" t="s">
        <v>10433</v>
      </c>
      <c r="E7903" s="6" t="s">
        <v>13</v>
      </c>
      <c r="F7903" s="7" t="s">
        <v>13</v>
      </c>
      <c r="G7903" s="5" t="n">
        <v>0.486181694976374</v>
      </c>
      <c r="H7903" s="5" t="n">
        <v>12.9717977587835</v>
      </c>
      <c r="I7903" s="5" t="n">
        <v>0.00123906841853746</v>
      </c>
      <c r="J7903" s="5" t="n">
        <v>0.00248573430976111</v>
      </c>
    </row>
    <row r="7904" customFormat="false" ht="12.8" hidden="false" customHeight="false" outlineLevel="0" collapsed="false">
      <c r="A7904" s="5" t="s">
        <v>19951</v>
      </c>
      <c r="B7904" s="5" t="s">
        <v>9502</v>
      </c>
      <c r="C7904" s="6" t="s">
        <v>9502</v>
      </c>
      <c r="D7904" s="7" t="s">
        <v>9503</v>
      </c>
      <c r="E7904" s="6" t="s">
        <v>13</v>
      </c>
      <c r="F7904" s="7" t="s">
        <v>13</v>
      </c>
      <c r="G7904" s="5" t="n">
        <v>0.486225363233292</v>
      </c>
      <c r="H7904" s="5" t="n">
        <v>9.00778126259154</v>
      </c>
      <c r="I7904" s="5" t="n">
        <v>0.00568038660759923</v>
      </c>
      <c r="J7904" s="5" t="n">
        <v>0.00983335345693618</v>
      </c>
    </row>
    <row r="7905" customFormat="false" ht="12.8" hidden="false" customHeight="false" outlineLevel="0" collapsed="false">
      <c r="A7905" s="5" t="s">
        <v>19952</v>
      </c>
      <c r="B7905" s="5" t="s">
        <v>19953</v>
      </c>
      <c r="C7905" s="6" t="s">
        <v>19953</v>
      </c>
      <c r="D7905" s="7" t="s">
        <v>19954</v>
      </c>
      <c r="E7905" s="6" t="s">
        <v>13</v>
      </c>
      <c r="F7905" s="7" t="s">
        <v>13</v>
      </c>
      <c r="G7905" s="5" t="n">
        <v>0.486397748454378</v>
      </c>
      <c r="H7905" s="5" t="n">
        <v>7.98656948624135</v>
      </c>
      <c r="I7905" s="5" t="n">
        <v>0.00870088944251714</v>
      </c>
      <c r="J7905" s="5" t="n">
        <v>0.0144920594294322</v>
      </c>
    </row>
    <row r="7906" customFormat="false" ht="12.8" hidden="false" customHeight="false" outlineLevel="0" collapsed="false">
      <c r="A7906" s="5" t="s">
        <v>19955</v>
      </c>
      <c r="B7906" s="5" t="s">
        <v>12147</v>
      </c>
      <c r="C7906" s="6" t="s">
        <v>12148</v>
      </c>
      <c r="D7906" s="7" t="s">
        <v>12149</v>
      </c>
      <c r="E7906" s="6" t="s">
        <v>13</v>
      </c>
      <c r="F7906" s="7" t="s">
        <v>13</v>
      </c>
      <c r="G7906" s="5" t="n">
        <v>0.487121304836802</v>
      </c>
      <c r="H7906" s="5" t="n">
        <v>4.98957856112635</v>
      </c>
      <c r="I7906" s="5" t="n">
        <v>0.0338656688742932</v>
      </c>
      <c r="J7906" s="5" t="n">
        <v>0.0498100729598351</v>
      </c>
    </row>
    <row r="7907" customFormat="false" ht="12.8" hidden="false" customHeight="false" outlineLevel="0" collapsed="false">
      <c r="A7907" s="5" t="s">
        <v>19956</v>
      </c>
      <c r="B7907" s="5" t="s">
        <v>16131</v>
      </c>
      <c r="C7907" s="6" t="s">
        <v>16132</v>
      </c>
      <c r="D7907" s="7" t="s">
        <v>16133</v>
      </c>
      <c r="E7907" s="6" t="s">
        <v>13</v>
      </c>
      <c r="F7907" s="7" t="s">
        <v>13</v>
      </c>
      <c r="G7907" s="5" t="n">
        <v>0.487783313959594</v>
      </c>
      <c r="H7907" s="5" t="n">
        <v>4.92098402481655</v>
      </c>
      <c r="I7907" s="5" t="n">
        <v>0.0350154897961427</v>
      </c>
      <c r="J7907" s="5" t="n">
        <v>0.0513290458620599</v>
      </c>
    </row>
    <row r="7908" customFormat="false" ht="12.8" hidden="false" customHeight="false" outlineLevel="0" collapsed="false">
      <c r="A7908" s="5" t="s">
        <v>19957</v>
      </c>
      <c r="B7908" s="5" t="s">
        <v>15773</v>
      </c>
      <c r="C7908" s="6" t="s">
        <v>15774</v>
      </c>
      <c r="D7908" s="7" t="s">
        <v>15775</v>
      </c>
      <c r="E7908" s="6" t="s">
        <v>13</v>
      </c>
      <c r="F7908" s="7" t="s">
        <v>13</v>
      </c>
      <c r="G7908" s="5" t="n">
        <v>0.488225365465743</v>
      </c>
      <c r="H7908" s="5" t="n">
        <v>11.2159678383387</v>
      </c>
      <c r="I7908" s="5" t="n">
        <v>0.00237552641068012</v>
      </c>
      <c r="J7908" s="5" t="n">
        <v>0.00447063139152807</v>
      </c>
    </row>
    <row r="7909" customFormat="false" ht="12.8" hidden="false" customHeight="false" outlineLevel="0" collapsed="false">
      <c r="A7909" s="5" t="s">
        <v>19958</v>
      </c>
      <c r="B7909" s="5" t="s">
        <v>17379</v>
      </c>
      <c r="C7909" s="6" t="s">
        <v>17379</v>
      </c>
      <c r="D7909" s="7" t="s">
        <v>17380</v>
      </c>
      <c r="E7909" s="6" t="s">
        <v>13</v>
      </c>
      <c r="F7909" s="7" t="s">
        <v>13</v>
      </c>
      <c r="G7909" s="5" t="n">
        <v>0.488394762225208</v>
      </c>
      <c r="H7909" s="5" t="n">
        <v>6.18895502404921</v>
      </c>
      <c r="I7909" s="5" t="n">
        <v>0.0192350124143287</v>
      </c>
      <c r="J7909" s="5" t="n">
        <v>0.0297020785527261</v>
      </c>
    </row>
    <row r="7910" customFormat="false" ht="12.8" hidden="false" customHeight="false" outlineLevel="0" collapsed="false">
      <c r="A7910" s="5" t="s">
        <v>19959</v>
      </c>
      <c r="B7910" s="5" t="s">
        <v>17648</v>
      </c>
      <c r="C7910" s="6" t="s">
        <v>17649</v>
      </c>
      <c r="D7910" s="7" t="s">
        <v>17650</v>
      </c>
      <c r="E7910" s="6" t="s">
        <v>13</v>
      </c>
      <c r="F7910" s="7" t="s">
        <v>13</v>
      </c>
      <c r="G7910" s="5" t="n">
        <v>0.488618003643683</v>
      </c>
      <c r="H7910" s="5" t="n">
        <v>4.47032493145146</v>
      </c>
      <c r="I7910" s="5" t="n">
        <v>0.0437404721977767</v>
      </c>
      <c r="J7910" s="5" t="n">
        <v>0.0627386567458917</v>
      </c>
    </row>
    <row r="7911" customFormat="false" ht="12.8" hidden="false" customHeight="false" outlineLevel="0" collapsed="false">
      <c r="A7911" s="5" t="s">
        <v>19960</v>
      </c>
      <c r="B7911" s="5" t="s">
        <v>11922</v>
      </c>
      <c r="C7911" s="6" t="s">
        <v>11923</v>
      </c>
      <c r="D7911" s="7" t="s">
        <v>11924</v>
      </c>
      <c r="E7911" s="6" t="s">
        <v>13</v>
      </c>
      <c r="F7911" s="7" t="s">
        <v>13</v>
      </c>
      <c r="G7911" s="5" t="n">
        <v>0.48885412936156</v>
      </c>
      <c r="H7911" s="5" t="n">
        <v>10.4246056571556</v>
      </c>
      <c r="I7911" s="5" t="n">
        <v>0.00322309646639684</v>
      </c>
      <c r="J7911" s="5" t="n">
        <v>0.00588975472156429</v>
      </c>
    </row>
    <row r="7912" customFormat="false" ht="12.8" hidden="false" customHeight="false" outlineLevel="0" collapsed="false">
      <c r="A7912" s="5" t="s">
        <v>19961</v>
      </c>
      <c r="B7912" s="5" t="s">
        <v>17044</v>
      </c>
      <c r="C7912" s="6" t="s">
        <v>17044</v>
      </c>
      <c r="D7912" s="7" t="s">
        <v>326</v>
      </c>
      <c r="E7912" s="6" t="s">
        <v>13</v>
      </c>
      <c r="F7912" s="7" t="s">
        <v>13</v>
      </c>
      <c r="G7912" s="5" t="n">
        <v>0.489913156826068</v>
      </c>
      <c r="H7912" s="5" t="n">
        <v>8.35491504262562</v>
      </c>
      <c r="I7912" s="5" t="n">
        <v>0.00744665014357319</v>
      </c>
      <c r="J7912" s="5" t="n">
        <v>0.0125838743291141</v>
      </c>
    </row>
    <row r="7913" customFormat="false" ht="12.8" hidden="false" customHeight="false" outlineLevel="0" collapsed="false">
      <c r="A7913" s="5" t="s">
        <v>19962</v>
      </c>
      <c r="B7913" s="5" t="s">
        <v>19963</v>
      </c>
      <c r="C7913" s="6" t="s">
        <v>19964</v>
      </c>
      <c r="D7913" s="7" t="s">
        <v>19965</v>
      </c>
      <c r="E7913" s="6" t="s">
        <v>13</v>
      </c>
      <c r="F7913" s="7" t="s">
        <v>13</v>
      </c>
      <c r="G7913" s="5" t="n">
        <v>0.491042101186654</v>
      </c>
      <c r="H7913" s="5" t="n">
        <v>7.65917623212836</v>
      </c>
      <c r="I7913" s="5" t="n">
        <v>0.0100104549892837</v>
      </c>
      <c r="J7913" s="5" t="n">
        <v>0.0164657600225174</v>
      </c>
    </row>
    <row r="7914" customFormat="false" ht="12.8" hidden="false" customHeight="false" outlineLevel="0" collapsed="false">
      <c r="A7914" s="5" t="s">
        <v>19966</v>
      </c>
      <c r="B7914" s="5" t="s">
        <v>19967</v>
      </c>
      <c r="C7914" s="6" t="s">
        <v>19968</v>
      </c>
      <c r="D7914" s="7" t="s">
        <v>19969</v>
      </c>
      <c r="E7914" s="6" t="s">
        <v>13</v>
      </c>
      <c r="F7914" s="7" t="s">
        <v>13</v>
      </c>
      <c r="G7914" s="5" t="n">
        <v>0.491423886529828</v>
      </c>
      <c r="H7914" s="5" t="n">
        <v>6.65878008247808</v>
      </c>
      <c r="I7914" s="5" t="n">
        <v>0.01554285458848</v>
      </c>
      <c r="J7914" s="5" t="n">
        <v>0.0244836817644488</v>
      </c>
    </row>
    <row r="7915" customFormat="false" ht="12.8" hidden="false" customHeight="false" outlineLevel="0" collapsed="false">
      <c r="A7915" s="5" t="s">
        <v>19970</v>
      </c>
      <c r="B7915" s="5" t="s">
        <v>13183</v>
      </c>
      <c r="C7915" s="6" t="s">
        <v>13184</v>
      </c>
      <c r="D7915" s="7" t="s">
        <v>13185</v>
      </c>
      <c r="E7915" s="6" t="s">
        <v>13</v>
      </c>
      <c r="F7915" s="7" t="s">
        <v>13</v>
      </c>
      <c r="G7915" s="5" t="n">
        <v>0.492788161157476</v>
      </c>
      <c r="H7915" s="5" t="n">
        <v>8.6667305242155</v>
      </c>
      <c r="I7915" s="5" t="n">
        <v>0.00653813294199868</v>
      </c>
      <c r="J7915" s="5" t="n">
        <v>0.0111778515225045</v>
      </c>
    </row>
    <row r="7916" customFormat="false" ht="12.8" hidden="false" customHeight="false" outlineLevel="0" collapsed="false">
      <c r="A7916" s="5" t="s">
        <v>19971</v>
      </c>
      <c r="B7916" s="5" t="s">
        <v>19972</v>
      </c>
      <c r="C7916" s="6" t="s">
        <v>19972</v>
      </c>
      <c r="D7916" s="7" t="s">
        <v>11583</v>
      </c>
      <c r="E7916" s="6" t="s">
        <v>13</v>
      </c>
      <c r="F7916" s="7" t="s">
        <v>13</v>
      </c>
      <c r="G7916" s="5" t="n">
        <v>0.492864020990412</v>
      </c>
      <c r="H7916" s="5" t="n">
        <v>7.26962599125498</v>
      </c>
      <c r="I7916" s="5" t="n">
        <v>0.0118558379580717</v>
      </c>
      <c r="J7916" s="5" t="n">
        <v>0.0191901221205708</v>
      </c>
    </row>
    <row r="7917" customFormat="false" ht="12.8" hidden="false" customHeight="false" outlineLevel="0" collapsed="false">
      <c r="A7917" s="5" t="s">
        <v>19973</v>
      </c>
      <c r="B7917" s="5" t="s">
        <v>19974</v>
      </c>
      <c r="C7917" s="6" t="s">
        <v>19974</v>
      </c>
      <c r="D7917" s="7" t="s">
        <v>19975</v>
      </c>
      <c r="E7917" s="6" t="s">
        <v>13</v>
      </c>
      <c r="F7917" s="7" t="s">
        <v>13</v>
      </c>
      <c r="G7917" s="5" t="n">
        <v>0.4951542729345</v>
      </c>
      <c r="H7917" s="5" t="n">
        <v>10.0283269022592</v>
      </c>
      <c r="I7917" s="5" t="n">
        <v>0.00376636334365904</v>
      </c>
      <c r="J7917" s="5" t="n">
        <v>0.00678019634198488</v>
      </c>
    </row>
    <row r="7918" customFormat="false" ht="12.8" hidden="false" customHeight="false" outlineLevel="0" collapsed="false">
      <c r="A7918" s="5" t="s">
        <v>19976</v>
      </c>
      <c r="B7918" s="5" t="s">
        <v>19977</v>
      </c>
      <c r="C7918" s="6" t="s">
        <v>19978</v>
      </c>
      <c r="D7918" s="7" t="s">
        <v>19979</v>
      </c>
      <c r="E7918" s="6" t="s">
        <v>13</v>
      </c>
      <c r="F7918" s="7" t="s">
        <v>13</v>
      </c>
      <c r="G7918" s="5" t="n">
        <v>0.495471466758899</v>
      </c>
      <c r="H7918" s="5" t="n">
        <v>6.83816043088704</v>
      </c>
      <c r="I7918" s="5" t="n">
        <v>0.0143444763706353</v>
      </c>
      <c r="J7918" s="5" t="n">
        <v>0.0227710382012236</v>
      </c>
    </row>
    <row r="7919" customFormat="false" ht="12.8" hidden="false" customHeight="false" outlineLevel="0" collapsed="false">
      <c r="A7919" s="5" t="s">
        <v>19980</v>
      </c>
      <c r="B7919" s="5" t="s">
        <v>19981</v>
      </c>
      <c r="C7919" s="6" t="s">
        <v>19981</v>
      </c>
      <c r="D7919" s="7" t="s">
        <v>1879</v>
      </c>
      <c r="E7919" s="6" t="s">
        <v>13</v>
      </c>
      <c r="F7919" s="7" t="s">
        <v>13</v>
      </c>
      <c r="G7919" s="5" t="n">
        <v>0.495569918906012</v>
      </c>
      <c r="H7919" s="5" t="n">
        <v>5.44534025984196</v>
      </c>
      <c r="I7919" s="5" t="n">
        <v>0.0272087414815692</v>
      </c>
      <c r="J7919" s="5" t="n">
        <v>0.040748980120071</v>
      </c>
    </row>
    <row r="7920" customFormat="false" ht="12.8" hidden="false" customHeight="false" outlineLevel="0" collapsed="false">
      <c r="A7920" s="5" t="s">
        <v>19982</v>
      </c>
      <c r="B7920" s="5" t="s">
        <v>19983</v>
      </c>
      <c r="C7920" s="6" t="s">
        <v>19984</v>
      </c>
      <c r="D7920" s="7" t="s">
        <v>1678</v>
      </c>
      <c r="E7920" s="6" t="s">
        <v>13</v>
      </c>
      <c r="F7920" s="7" t="s">
        <v>13</v>
      </c>
      <c r="G7920" s="5" t="n">
        <v>0.496137660157379</v>
      </c>
      <c r="H7920" s="5" t="n">
        <v>4.62230755820853</v>
      </c>
      <c r="I7920" s="5" t="n">
        <v>0.040553424782148</v>
      </c>
      <c r="J7920" s="5" t="n">
        <v>0.0585813261712992</v>
      </c>
    </row>
    <row r="7921" customFormat="false" ht="12.8" hidden="false" customHeight="false" outlineLevel="0" collapsed="false">
      <c r="A7921" s="5" t="s">
        <v>19985</v>
      </c>
      <c r="B7921" s="5" t="s">
        <v>19986</v>
      </c>
      <c r="C7921" s="6" t="s">
        <v>19986</v>
      </c>
      <c r="D7921" s="7" t="s">
        <v>4808</v>
      </c>
      <c r="E7921" s="6" t="s">
        <v>13</v>
      </c>
      <c r="F7921" s="7" t="s">
        <v>13</v>
      </c>
      <c r="G7921" s="5" t="n">
        <v>0.496182539192436</v>
      </c>
      <c r="H7921" s="5" t="n">
        <v>4.56732756938915</v>
      </c>
      <c r="I7921" s="5" t="n">
        <v>0.0416754822842364</v>
      </c>
      <c r="J7921" s="5" t="n">
        <v>0.0600597098910489</v>
      </c>
    </row>
    <row r="7922" customFormat="false" ht="12.8" hidden="false" customHeight="false" outlineLevel="0" collapsed="false">
      <c r="A7922" s="5" t="s">
        <v>19987</v>
      </c>
      <c r="B7922" s="5" t="s">
        <v>19988</v>
      </c>
      <c r="C7922" s="6" t="s">
        <v>19988</v>
      </c>
      <c r="D7922" s="7" t="s">
        <v>15161</v>
      </c>
      <c r="E7922" s="6" t="s">
        <v>13</v>
      </c>
      <c r="F7922" s="7" t="s">
        <v>13</v>
      </c>
      <c r="G7922" s="5" t="n">
        <v>0.496475493986739</v>
      </c>
      <c r="H7922" s="5" t="n">
        <v>5.12541925419218</v>
      </c>
      <c r="I7922" s="5" t="n">
        <v>0.0317100717848227</v>
      </c>
      <c r="J7922" s="5" t="n">
        <v>0.0469261110912779</v>
      </c>
    </row>
    <row r="7923" customFormat="false" ht="12.8" hidden="false" customHeight="false" outlineLevel="0" collapsed="false">
      <c r="A7923" s="5" t="s">
        <v>19989</v>
      </c>
      <c r="B7923" s="5" t="s">
        <v>19990</v>
      </c>
      <c r="C7923" s="6" t="s">
        <v>19990</v>
      </c>
      <c r="D7923" s="7" t="s">
        <v>19991</v>
      </c>
      <c r="E7923" s="6" t="s">
        <v>13</v>
      </c>
      <c r="F7923" s="7" t="s">
        <v>13</v>
      </c>
      <c r="G7923" s="5" t="n">
        <v>0.496539733759295</v>
      </c>
      <c r="H7923" s="5" t="n">
        <v>4.96227426578481</v>
      </c>
      <c r="I7923" s="5" t="n">
        <v>0.0343182667257177</v>
      </c>
      <c r="J7923" s="5" t="n">
        <v>0.0503946091167241</v>
      </c>
    </row>
    <row r="7924" customFormat="false" ht="12.8" hidden="false" customHeight="false" outlineLevel="0" collapsed="false">
      <c r="A7924" s="5" t="s">
        <v>19992</v>
      </c>
      <c r="B7924" s="5" t="s">
        <v>19993</v>
      </c>
      <c r="C7924" s="6" t="s">
        <v>19994</v>
      </c>
      <c r="D7924" s="7" t="s">
        <v>19995</v>
      </c>
      <c r="E7924" s="6" t="s">
        <v>13</v>
      </c>
      <c r="F7924" s="7" t="s">
        <v>31</v>
      </c>
      <c r="G7924" s="5" t="n">
        <v>0.497647115024477</v>
      </c>
      <c r="H7924" s="5" t="n">
        <v>15.7963917167427</v>
      </c>
      <c r="I7924" s="5" t="n">
        <v>0.000464769896902009</v>
      </c>
      <c r="J7924" s="5" t="n">
        <v>0.00102332471976586</v>
      </c>
    </row>
    <row r="7925" customFormat="false" ht="12.8" hidden="false" customHeight="false" outlineLevel="0" collapsed="false">
      <c r="A7925" s="5" t="s">
        <v>19996</v>
      </c>
      <c r="B7925" s="5" t="s">
        <v>19997</v>
      </c>
      <c r="C7925" s="6" t="s">
        <v>19998</v>
      </c>
      <c r="D7925" s="7" t="s">
        <v>19999</v>
      </c>
      <c r="E7925" s="6" t="s">
        <v>13</v>
      </c>
      <c r="F7925" s="7" t="s">
        <v>13</v>
      </c>
      <c r="G7925" s="5" t="n">
        <v>0.497666927933828</v>
      </c>
      <c r="H7925" s="5" t="n">
        <v>10.7405333476476</v>
      </c>
      <c r="I7925" s="5" t="n">
        <v>0.00285080280971568</v>
      </c>
      <c r="J7925" s="5" t="n">
        <v>0.00527317934282149</v>
      </c>
    </row>
    <row r="7926" customFormat="false" ht="12.8" hidden="false" customHeight="false" outlineLevel="0" collapsed="false">
      <c r="A7926" s="5" t="s">
        <v>20000</v>
      </c>
      <c r="B7926" s="5" t="s">
        <v>19364</v>
      </c>
      <c r="C7926" s="6" t="s">
        <v>19365</v>
      </c>
      <c r="D7926" s="7" t="s">
        <v>19366</v>
      </c>
      <c r="E7926" s="6" t="s">
        <v>13</v>
      </c>
      <c r="F7926" s="7" t="s">
        <v>31</v>
      </c>
      <c r="G7926" s="5" t="n">
        <v>0.497999568652179</v>
      </c>
      <c r="H7926" s="5" t="n">
        <v>6.75979578625292</v>
      </c>
      <c r="I7926" s="5" t="n">
        <v>0.0148550796546541</v>
      </c>
      <c r="J7926" s="5" t="n">
        <v>0.0234999062646801</v>
      </c>
    </row>
    <row r="7927" customFormat="false" ht="12.8" hidden="false" customHeight="false" outlineLevel="0" collapsed="false">
      <c r="A7927" s="5" t="s">
        <v>20001</v>
      </c>
      <c r="B7927" s="5" t="s">
        <v>20002</v>
      </c>
      <c r="C7927" s="6" t="s">
        <v>2001</v>
      </c>
      <c r="D7927" s="7" t="s">
        <v>12</v>
      </c>
      <c r="E7927" s="6" t="s">
        <v>13</v>
      </c>
      <c r="F7927" s="7" t="s">
        <v>13</v>
      </c>
      <c r="G7927" s="5" t="n">
        <v>0.498219990989061</v>
      </c>
      <c r="H7927" s="5" t="n">
        <v>12.4214376528805</v>
      </c>
      <c r="I7927" s="5" t="n">
        <v>0.0015138997201411</v>
      </c>
      <c r="J7927" s="5" t="n">
        <v>0.00298088527487767</v>
      </c>
    </row>
    <row r="7928" customFormat="false" ht="12.8" hidden="false" customHeight="false" outlineLevel="0" collapsed="false">
      <c r="A7928" s="5" t="s">
        <v>20003</v>
      </c>
      <c r="B7928" s="5" t="s">
        <v>20004</v>
      </c>
      <c r="C7928" s="6" t="s">
        <v>20005</v>
      </c>
      <c r="D7928" s="7" t="s">
        <v>20006</v>
      </c>
      <c r="E7928" s="6" t="s">
        <v>13</v>
      </c>
      <c r="F7928" s="7" t="s">
        <v>13</v>
      </c>
      <c r="G7928" s="5" t="n">
        <v>0.498500706992662</v>
      </c>
      <c r="H7928" s="5" t="n">
        <v>9.74258527624941</v>
      </c>
      <c r="I7928" s="5" t="n">
        <v>0.00421948632860447</v>
      </c>
      <c r="J7928" s="5" t="n">
        <v>0.0075175032354794</v>
      </c>
    </row>
    <row r="7929" customFormat="false" ht="12.8" hidden="false" customHeight="false" outlineLevel="0" collapsed="false">
      <c r="A7929" s="5" t="s">
        <v>20007</v>
      </c>
      <c r="B7929" s="5" t="s">
        <v>20008</v>
      </c>
      <c r="C7929" s="6" t="s">
        <v>20008</v>
      </c>
      <c r="D7929" s="7" t="s">
        <v>20009</v>
      </c>
      <c r="E7929" s="6" t="s">
        <v>13</v>
      </c>
      <c r="F7929" s="7" t="s">
        <v>13</v>
      </c>
      <c r="G7929" s="5" t="n">
        <v>0.4986987849866</v>
      </c>
      <c r="H7929" s="5" t="n">
        <v>17.672046037161</v>
      </c>
      <c r="I7929" s="5" t="n">
        <v>0.000252089805593157</v>
      </c>
      <c r="J7929" s="5" t="n">
        <v>0.000588943901567473</v>
      </c>
    </row>
    <row r="7930" customFormat="false" ht="12.8" hidden="false" customHeight="false" outlineLevel="0" collapsed="false">
      <c r="A7930" s="5" t="s">
        <v>20010</v>
      </c>
      <c r="B7930" s="5" t="s">
        <v>15500</v>
      </c>
      <c r="C7930" s="6" t="s">
        <v>15501</v>
      </c>
      <c r="D7930" s="7" t="s">
        <v>8756</v>
      </c>
      <c r="E7930" s="6" t="s">
        <v>13</v>
      </c>
      <c r="F7930" s="7" t="s">
        <v>13</v>
      </c>
      <c r="G7930" s="5" t="n">
        <v>0.499118921551339</v>
      </c>
      <c r="H7930" s="5" t="n">
        <v>6.15639927548688</v>
      </c>
      <c r="I7930" s="5" t="n">
        <v>0.0195244205531414</v>
      </c>
      <c r="J7930" s="5" t="n">
        <v>0.0301086755501522</v>
      </c>
    </row>
    <row r="7931" customFormat="false" ht="12.8" hidden="false" customHeight="false" outlineLevel="0" collapsed="false">
      <c r="A7931" s="5" t="s">
        <v>20011</v>
      </c>
      <c r="B7931" s="5" t="s">
        <v>20012</v>
      </c>
      <c r="C7931" s="6" t="s">
        <v>20013</v>
      </c>
      <c r="D7931" s="7" t="s">
        <v>6684</v>
      </c>
      <c r="E7931" s="6" t="s">
        <v>13</v>
      </c>
      <c r="F7931" s="7" t="s">
        <v>13</v>
      </c>
      <c r="G7931" s="5" t="n">
        <v>0.499917319292922</v>
      </c>
      <c r="H7931" s="5" t="n">
        <v>11.270108491943</v>
      </c>
      <c r="I7931" s="5" t="n">
        <v>0.00232710188592801</v>
      </c>
      <c r="J7931" s="5" t="n">
        <v>0.00438854098773467</v>
      </c>
    </row>
    <row r="7932" customFormat="false" ht="12.8" hidden="false" customHeight="false" outlineLevel="0" collapsed="false">
      <c r="A7932" s="5" t="s">
        <v>20014</v>
      </c>
      <c r="B7932" s="5" t="s">
        <v>20015</v>
      </c>
      <c r="C7932" s="6" t="s">
        <v>20016</v>
      </c>
      <c r="D7932" s="7" t="s">
        <v>20017</v>
      </c>
      <c r="E7932" s="6" t="s">
        <v>13</v>
      </c>
      <c r="F7932" s="7" t="s">
        <v>13</v>
      </c>
      <c r="G7932" s="5" t="n">
        <v>0.500136787554485</v>
      </c>
      <c r="H7932" s="5" t="n">
        <v>8.08645782089441</v>
      </c>
      <c r="I7932" s="5" t="n">
        <v>0.0083394618110578</v>
      </c>
      <c r="J7932" s="5" t="n">
        <v>0.013942140204408</v>
      </c>
    </row>
    <row r="7933" customFormat="false" ht="12.8" hidden="false" customHeight="false" outlineLevel="0" collapsed="false">
      <c r="A7933" s="5" t="s">
        <v>20018</v>
      </c>
      <c r="B7933" s="5" t="s">
        <v>20019</v>
      </c>
      <c r="C7933" s="6" t="s">
        <v>20020</v>
      </c>
      <c r="D7933" s="7" t="s">
        <v>20021</v>
      </c>
      <c r="E7933" s="6" t="s">
        <v>13</v>
      </c>
      <c r="F7933" s="7" t="s">
        <v>13</v>
      </c>
      <c r="G7933" s="5" t="n">
        <v>0.500258972544797</v>
      </c>
      <c r="H7933" s="5" t="n">
        <v>20.5541207083596</v>
      </c>
      <c r="I7933" s="5" t="n">
        <v>0.000103829042675488</v>
      </c>
      <c r="J7933" s="5" t="n">
        <v>0.000265902764582545</v>
      </c>
    </row>
    <row r="7934" customFormat="false" ht="12.8" hidden="false" customHeight="false" outlineLevel="0" collapsed="false">
      <c r="A7934" s="5" t="s">
        <v>20022</v>
      </c>
      <c r="B7934" s="5" t="s">
        <v>20023</v>
      </c>
      <c r="C7934" s="6" t="s">
        <v>20024</v>
      </c>
      <c r="D7934" s="7" t="s">
        <v>12731</v>
      </c>
      <c r="E7934" s="6" t="s">
        <v>13</v>
      </c>
      <c r="F7934" s="7" t="s">
        <v>13</v>
      </c>
      <c r="G7934" s="5" t="n">
        <v>0.500467168341528</v>
      </c>
      <c r="H7934" s="5" t="n">
        <v>4.39726281477434</v>
      </c>
      <c r="I7934" s="5" t="n">
        <v>0.0453711750514731</v>
      </c>
      <c r="J7934" s="5" t="n">
        <v>0.0647935849057551</v>
      </c>
    </row>
    <row r="7935" customFormat="false" ht="12.8" hidden="false" customHeight="false" outlineLevel="0" collapsed="false">
      <c r="A7935" s="5" t="s">
        <v>20025</v>
      </c>
      <c r="B7935" s="5" t="s">
        <v>20026</v>
      </c>
      <c r="C7935" s="6" t="s">
        <v>20027</v>
      </c>
      <c r="D7935" s="7" t="s">
        <v>20028</v>
      </c>
      <c r="E7935" s="6" t="s">
        <v>13</v>
      </c>
      <c r="F7935" s="7" t="s">
        <v>13</v>
      </c>
      <c r="G7935" s="5" t="n">
        <v>0.500576823000759</v>
      </c>
      <c r="H7935" s="5" t="n">
        <v>6.61089424128762</v>
      </c>
      <c r="I7935" s="5" t="n">
        <v>0.0158810144550517</v>
      </c>
      <c r="J7935" s="5" t="n">
        <v>0.0249589703089466</v>
      </c>
    </row>
    <row r="7936" customFormat="false" ht="12.8" hidden="false" customHeight="false" outlineLevel="0" collapsed="false">
      <c r="A7936" s="5" t="s">
        <v>20029</v>
      </c>
      <c r="B7936" s="5" t="s">
        <v>20030</v>
      </c>
      <c r="C7936" s="6" t="s">
        <v>20031</v>
      </c>
      <c r="D7936" s="7" t="s">
        <v>20032</v>
      </c>
      <c r="E7936" s="6" t="s">
        <v>13</v>
      </c>
      <c r="F7936" s="7" t="s">
        <v>13</v>
      </c>
      <c r="G7936" s="5" t="n">
        <v>0.500733734515372</v>
      </c>
      <c r="H7936" s="5" t="n">
        <v>5.67717522559763</v>
      </c>
      <c r="I7936" s="5" t="n">
        <v>0.0243882703461982</v>
      </c>
      <c r="J7936" s="5" t="n">
        <v>0.0368471482706603</v>
      </c>
    </row>
    <row r="7937" customFormat="false" ht="12.8" hidden="false" customHeight="false" outlineLevel="0" collapsed="false">
      <c r="A7937" s="5" t="s">
        <v>20033</v>
      </c>
      <c r="B7937" s="5" t="s">
        <v>20034</v>
      </c>
      <c r="C7937" s="6" t="s">
        <v>20034</v>
      </c>
      <c r="D7937" s="7" t="s">
        <v>20035</v>
      </c>
      <c r="E7937" s="6" t="s">
        <v>13</v>
      </c>
      <c r="F7937" s="7" t="s">
        <v>13</v>
      </c>
      <c r="G7937" s="5" t="n">
        <v>0.502602018230153</v>
      </c>
      <c r="H7937" s="5" t="n">
        <v>9.48114655660622</v>
      </c>
      <c r="I7937" s="5" t="n">
        <v>0.00468621690065708</v>
      </c>
      <c r="J7937" s="5" t="n">
        <v>0.00826507045452602</v>
      </c>
    </row>
    <row r="7938" customFormat="false" ht="12.8" hidden="false" customHeight="false" outlineLevel="0" collapsed="false">
      <c r="A7938" s="5" t="s">
        <v>20036</v>
      </c>
      <c r="B7938" s="5" t="s">
        <v>20037</v>
      </c>
      <c r="C7938" s="6" t="s">
        <v>20037</v>
      </c>
      <c r="D7938" s="7" t="s">
        <v>20038</v>
      </c>
      <c r="E7938" s="6" t="s">
        <v>13</v>
      </c>
      <c r="F7938" s="7" t="s">
        <v>13</v>
      </c>
      <c r="G7938" s="5" t="n">
        <v>0.502890071987717</v>
      </c>
      <c r="H7938" s="5" t="n">
        <v>10.0199917167181</v>
      </c>
      <c r="I7938" s="5" t="n">
        <v>0.00377880689385577</v>
      </c>
      <c r="J7938" s="5" t="n">
        <v>0.00679924697695251</v>
      </c>
    </row>
    <row r="7939" customFormat="false" ht="12.8" hidden="false" customHeight="false" outlineLevel="0" collapsed="false">
      <c r="A7939" s="5" t="s">
        <v>20039</v>
      </c>
      <c r="B7939" s="5" t="s">
        <v>12036</v>
      </c>
      <c r="C7939" s="6" t="s">
        <v>12037</v>
      </c>
      <c r="D7939" s="7" t="s">
        <v>12038</v>
      </c>
      <c r="E7939" s="6" t="s">
        <v>31</v>
      </c>
      <c r="F7939" s="7" t="s">
        <v>13</v>
      </c>
      <c r="G7939" s="5" t="n">
        <v>0.502891227824983</v>
      </c>
      <c r="H7939" s="5" t="n">
        <v>8.86952622771507</v>
      </c>
      <c r="I7939" s="5" t="n">
        <v>0.00601238234617443</v>
      </c>
      <c r="J7939" s="5" t="n">
        <v>0.0103565482799379</v>
      </c>
    </row>
    <row r="7940" customFormat="false" ht="12.8" hidden="false" customHeight="false" outlineLevel="0" collapsed="false">
      <c r="A7940" s="5" t="s">
        <v>20040</v>
      </c>
      <c r="B7940" s="5" t="s">
        <v>1611</v>
      </c>
      <c r="C7940" s="6" t="s">
        <v>1612</v>
      </c>
      <c r="D7940" s="7" t="s">
        <v>1613</v>
      </c>
      <c r="E7940" s="6" t="s">
        <v>13</v>
      </c>
      <c r="F7940" s="7" t="s">
        <v>13</v>
      </c>
      <c r="G7940" s="5" t="n">
        <v>0.503008960129742</v>
      </c>
      <c r="H7940" s="5" t="n">
        <v>7.09770148826539</v>
      </c>
      <c r="I7940" s="5" t="n">
        <v>0.0127858568793193</v>
      </c>
      <c r="J7940" s="5" t="n">
        <v>0.0205513102105558</v>
      </c>
    </row>
    <row r="7941" customFormat="false" ht="12.8" hidden="false" customHeight="false" outlineLevel="0" collapsed="false">
      <c r="A7941" s="5" t="s">
        <v>20041</v>
      </c>
      <c r="B7941" s="5" t="s">
        <v>20042</v>
      </c>
      <c r="C7941" s="6" t="s">
        <v>20042</v>
      </c>
      <c r="D7941" s="7" t="s">
        <v>1286</v>
      </c>
      <c r="E7941" s="6" t="s">
        <v>13</v>
      </c>
      <c r="F7941" s="7" t="s">
        <v>13</v>
      </c>
      <c r="G7941" s="5" t="n">
        <v>0.503071835196983</v>
      </c>
      <c r="H7941" s="5" t="n">
        <v>4.43914558089491</v>
      </c>
      <c r="I7941" s="5" t="n">
        <v>0.0444282430520085</v>
      </c>
      <c r="J7941" s="5" t="n">
        <v>0.0636044615950286</v>
      </c>
    </row>
    <row r="7942" customFormat="false" ht="12.8" hidden="false" customHeight="false" outlineLevel="0" collapsed="false">
      <c r="A7942" s="5" t="s">
        <v>20043</v>
      </c>
      <c r="B7942" s="5" t="s">
        <v>20044</v>
      </c>
      <c r="C7942" s="6" t="s">
        <v>20044</v>
      </c>
      <c r="D7942" s="7" t="s">
        <v>20045</v>
      </c>
      <c r="E7942" s="6" t="s">
        <v>13</v>
      </c>
      <c r="F7942" s="7" t="s">
        <v>13</v>
      </c>
      <c r="G7942" s="5" t="n">
        <v>0.503502040816347</v>
      </c>
      <c r="H7942" s="5" t="n">
        <v>5.76323756401318</v>
      </c>
      <c r="I7942" s="5" t="n">
        <v>0.0234246130316888</v>
      </c>
      <c r="J7942" s="5" t="n">
        <v>0.0355184991538805</v>
      </c>
    </row>
    <row r="7943" customFormat="false" ht="12.8" hidden="false" customHeight="false" outlineLevel="0" collapsed="false">
      <c r="A7943" s="5" t="s">
        <v>20046</v>
      </c>
      <c r="B7943" s="5" t="s">
        <v>20047</v>
      </c>
      <c r="C7943" s="6" t="s">
        <v>20047</v>
      </c>
      <c r="D7943" s="7" t="s">
        <v>12</v>
      </c>
      <c r="E7943" s="6" t="s">
        <v>13</v>
      </c>
      <c r="F7943" s="7" t="s">
        <v>13</v>
      </c>
      <c r="G7943" s="5" t="n">
        <v>0.504323988151901</v>
      </c>
      <c r="H7943" s="5" t="n">
        <v>6.30503677305143</v>
      </c>
      <c r="I7943" s="5" t="n">
        <v>0.0182408049951</v>
      </c>
      <c r="J7943" s="5" t="n">
        <v>0.0283184622023786</v>
      </c>
    </row>
    <row r="7944" customFormat="false" ht="12.8" hidden="false" customHeight="false" outlineLevel="0" collapsed="false">
      <c r="A7944" s="5" t="s">
        <v>20048</v>
      </c>
      <c r="B7944" s="5" t="s">
        <v>20049</v>
      </c>
      <c r="C7944" s="6" t="s">
        <v>20049</v>
      </c>
      <c r="D7944" s="7" t="s">
        <v>12</v>
      </c>
      <c r="E7944" s="6" t="s">
        <v>13</v>
      </c>
      <c r="F7944" s="7" t="s">
        <v>13</v>
      </c>
      <c r="G7944" s="5" t="n">
        <v>0.504483257062831</v>
      </c>
      <c r="H7944" s="5" t="n">
        <v>5.78554456293725</v>
      </c>
      <c r="I7944" s="5" t="n">
        <v>0.0231817352810381</v>
      </c>
      <c r="J7944" s="5" t="n">
        <v>0.0351916079706119</v>
      </c>
    </row>
    <row r="7945" customFormat="false" ht="12.8" hidden="false" customHeight="false" outlineLevel="0" collapsed="false">
      <c r="A7945" s="5" t="s">
        <v>20050</v>
      </c>
      <c r="B7945" s="5" t="s">
        <v>20051</v>
      </c>
      <c r="C7945" s="6" t="s">
        <v>20051</v>
      </c>
      <c r="D7945" s="7" t="s">
        <v>20052</v>
      </c>
      <c r="E7945" s="6" t="s">
        <v>13</v>
      </c>
      <c r="F7945" s="7" t="s">
        <v>13</v>
      </c>
      <c r="G7945" s="5" t="n">
        <v>0.504503654521015</v>
      </c>
      <c r="H7945" s="5" t="n">
        <v>7.60989516032036</v>
      </c>
      <c r="I7945" s="5" t="n">
        <v>0.010225551416461</v>
      </c>
      <c r="J7945" s="5" t="n">
        <v>0.0167792733438312</v>
      </c>
    </row>
    <row r="7946" customFormat="false" ht="12.8" hidden="false" customHeight="false" outlineLevel="0" collapsed="false">
      <c r="A7946" s="5" t="s">
        <v>20053</v>
      </c>
      <c r="B7946" s="5" t="s">
        <v>20054</v>
      </c>
      <c r="C7946" s="6" t="s">
        <v>20054</v>
      </c>
      <c r="D7946" s="7" t="s">
        <v>20055</v>
      </c>
      <c r="E7946" s="6" t="s">
        <v>13</v>
      </c>
      <c r="F7946" s="7" t="s">
        <v>13</v>
      </c>
      <c r="G7946" s="5" t="n">
        <v>0.504843358237368</v>
      </c>
      <c r="H7946" s="5" t="n">
        <v>4.98167227032461</v>
      </c>
      <c r="I7946" s="5" t="n">
        <v>0.0339960397505959</v>
      </c>
      <c r="J7946" s="5" t="n">
        <v>0.0499850551594884</v>
      </c>
    </row>
    <row r="7947" customFormat="false" ht="12.8" hidden="false" customHeight="false" outlineLevel="0" collapsed="false">
      <c r="A7947" s="5" t="s">
        <v>20056</v>
      </c>
      <c r="B7947" s="5" t="s">
        <v>16571</v>
      </c>
      <c r="C7947" s="6" t="s">
        <v>16571</v>
      </c>
      <c r="D7947" s="7" t="s">
        <v>16572</v>
      </c>
      <c r="E7947" s="6" t="s">
        <v>13</v>
      </c>
      <c r="F7947" s="7" t="s">
        <v>13</v>
      </c>
      <c r="G7947" s="5" t="n">
        <v>0.505103412077304</v>
      </c>
      <c r="H7947" s="5" t="n">
        <v>4.44073127654498</v>
      </c>
      <c r="I7947" s="5" t="n">
        <v>0.0443929753070426</v>
      </c>
      <c r="J7947" s="5" t="n">
        <v>0.0635664257433981</v>
      </c>
    </row>
    <row r="7948" customFormat="false" ht="12.8" hidden="false" customHeight="false" outlineLevel="0" collapsed="false">
      <c r="A7948" s="5" t="s">
        <v>20057</v>
      </c>
      <c r="B7948" s="5" t="s">
        <v>20058</v>
      </c>
      <c r="C7948" s="6" t="s">
        <v>20058</v>
      </c>
      <c r="D7948" s="7" t="s">
        <v>2650</v>
      </c>
      <c r="E7948" s="6" t="s">
        <v>13</v>
      </c>
      <c r="F7948" s="7" t="s">
        <v>13</v>
      </c>
      <c r="G7948" s="5" t="n">
        <v>0.505634533583257</v>
      </c>
      <c r="H7948" s="5" t="n">
        <v>6.60046961272149</v>
      </c>
      <c r="I7948" s="5" t="n">
        <v>0.0159556945922128</v>
      </c>
      <c r="J7948" s="5" t="n">
        <v>0.0250655569124191</v>
      </c>
    </row>
    <row r="7949" customFormat="false" ht="12.8" hidden="false" customHeight="false" outlineLevel="0" collapsed="false">
      <c r="A7949" s="5" t="s">
        <v>20059</v>
      </c>
      <c r="B7949" s="5" t="s">
        <v>17879</v>
      </c>
      <c r="C7949" s="6" t="s">
        <v>17880</v>
      </c>
      <c r="D7949" s="7" t="s">
        <v>17881</v>
      </c>
      <c r="E7949" s="6" t="s">
        <v>13</v>
      </c>
      <c r="F7949" s="7" t="s">
        <v>13</v>
      </c>
      <c r="G7949" s="5" t="n">
        <v>0.505828446532141</v>
      </c>
      <c r="H7949" s="5" t="n">
        <v>5.99938577354648</v>
      </c>
      <c r="I7949" s="5" t="n">
        <v>0.0209890668069174</v>
      </c>
      <c r="J7949" s="5" t="n">
        <v>0.0321322252583586</v>
      </c>
    </row>
    <row r="7950" customFormat="false" ht="12.8" hidden="false" customHeight="false" outlineLevel="0" collapsed="false">
      <c r="A7950" s="5" t="s">
        <v>20060</v>
      </c>
      <c r="B7950" s="5" t="s">
        <v>20061</v>
      </c>
      <c r="C7950" s="6" t="s">
        <v>20061</v>
      </c>
      <c r="D7950" s="7" t="s">
        <v>20062</v>
      </c>
      <c r="E7950" s="6" t="s">
        <v>13</v>
      </c>
      <c r="F7950" s="7" t="s">
        <v>13</v>
      </c>
      <c r="G7950" s="5" t="n">
        <v>0.506335780957264</v>
      </c>
      <c r="H7950" s="5" t="n">
        <v>4.4380911904647</v>
      </c>
      <c r="I7950" s="5" t="n">
        <v>0.0444517112375362</v>
      </c>
      <c r="J7950" s="5" t="n">
        <v>0.0636297480761416</v>
      </c>
    </row>
    <row r="7951" customFormat="false" ht="12.8" hidden="false" customHeight="false" outlineLevel="0" collapsed="false">
      <c r="A7951" s="5" t="s">
        <v>20063</v>
      </c>
      <c r="B7951" s="5" t="s">
        <v>20064</v>
      </c>
      <c r="C7951" s="6" t="s">
        <v>20064</v>
      </c>
      <c r="D7951" s="7" t="s">
        <v>20065</v>
      </c>
      <c r="E7951" s="6" t="s">
        <v>13</v>
      </c>
      <c r="F7951" s="7" t="s">
        <v>13</v>
      </c>
      <c r="G7951" s="5" t="n">
        <v>0.506675857139424</v>
      </c>
      <c r="H7951" s="5" t="n">
        <v>6.36920461933032</v>
      </c>
      <c r="I7951" s="5" t="n">
        <v>0.0177155376606534</v>
      </c>
      <c r="J7951" s="5" t="n">
        <v>0.0275772121189591</v>
      </c>
    </row>
    <row r="7952" customFormat="false" ht="12.8" hidden="false" customHeight="false" outlineLevel="0" collapsed="false">
      <c r="A7952" s="5" t="s">
        <v>20066</v>
      </c>
      <c r="B7952" s="5" t="s">
        <v>20067</v>
      </c>
      <c r="C7952" s="6" t="s">
        <v>20068</v>
      </c>
      <c r="D7952" s="7" t="s">
        <v>20069</v>
      </c>
      <c r="E7952" s="6" t="s">
        <v>13</v>
      </c>
      <c r="F7952" s="7" t="s">
        <v>13</v>
      </c>
      <c r="G7952" s="5" t="n">
        <v>0.50672888133835</v>
      </c>
      <c r="H7952" s="5" t="n">
        <v>4.38415474214628</v>
      </c>
      <c r="I7952" s="5" t="n">
        <v>0.0456841358254627</v>
      </c>
      <c r="J7952" s="5" t="n">
        <v>0.0651980430618469</v>
      </c>
    </row>
    <row r="7953" customFormat="false" ht="12.8" hidden="false" customHeight="false" outlineLevel="0" collapsed="false">
      <c r="A7953" s="5" t="s">
        <v>20070</v>
      </c>
      <c r="B7953" s="5" t="s">
        <v>20071</v>
      </c>
      <c r="C7953" s="6" t="s">
        <v>20072</v>
      </c>
      <c r="D7953" s="7" t="s">
        <v>20073</v>
      </c>
      <c r="E7953" s="6" t="s">
        <v>13</v>
      </c>
      <c r="F7953" s="7" t="s">
        <v>13</v>
      </c>
      <c r="G7953" s="5" t="n">
        <v>0.507074408705035</v>
      </c>
      <c r="H7953" s="5" t="n">
        <v>5.80601962752252</v>
      </c>
      <c r="I7953" s="5" t="n">
        <v>0.0229612426178758</v>
      </c>
      <c r="J7953" s="5" t="n">
        <v>0.0348882927446077</v>
      </c>
    </row>
    <row r="7954" customFormat="false" ht="12.8" hidden="false" customHeight="false" outlineLevel="0" collapsed="false">
      <c r="A7954" s="5" t="s">
        <v>20074</v>
      </c>
      <c r="B7954" s="5" t="s">
        <v>20075</v>
      </c>
      <c r="C7954" s="6" t="s">
        <v>20075</v>
      </c>
      <c r="D7954" s="7" t="s">
        <v>20076</v>
      </c>
      <c r="E7954" s="6" t="s">
        <v>13</v>
      </c>
      <c r="F7954" s="7" t="s">
        <v>13</v>
      </c>
      <c r="G7954" s="5" t="n">
        <v>0.50721815782806</v>
      </c>
      <c r="H7954" s="5" t="n">
        <v>6.62214858412661</v>
      </c>
      <c r="I7954" s="5" t="n">
        <v>0.0158008201094233</v>
      </c>
      <c r="J7954" s="5" t="n">
        <v>0.024841840179206</v>
      </c>
    </row>
    <row r="7955" customFormat="false" ht="12.8" hidden="false" customHeight="false" outlineLevel="0" collapsed="false">
      <c r="A7955" s="5" t="s">
        <v>20077</v>
      </c>
      <c r="B7955" s="5" t="s">
        <v>20078</v>
      </c>
      <c r="C7955" s="6" t="s">
        <v>20079</v>
      </c>
      <c r="D7955" s="7" t="s">
        <v>1848</v>
      </c>
      <c r="E7955" s="6" t="s">
        <v>13</v>
      </c>
      <c r="F7955" s="7" t="s">
        <v>13</v>
      </c>
      <c r="G7955" s="5" t="n">
        <v>0.50736365718169</v>
      </c>
      <c r="H7955" s="5" t="n">
        <v>4.28274809991866</v>
      </c>
      <c r="I7955" s="5" t="n">
        <v>0.0480653779870347</v>
      </c>
      <c r="J7955" s="5" t="n">
        <v>0.0682940854844302</v>
      </c>
    </row>
    <row r="7956" customFormat="false" ht="12.8" hidden="false" customHeight="false" outlineLevel="0" collapsed="false">
      <c r="A7956" s="5" t="s">
        <v>20080</v>
      </c>
      <c r="B7956" s="5" t="s">
        <v>20081</v>
      </c>
      <c r="C7956" s="6" t="s">
        <v>20081</v>
      </c>
      <c r="D7956" s="7" t="s">
        <v>1011</v>
      </c>
      <c r="E7956" s="6" t="s">
        <v>13</v>
      </c>
      <c r="F7956" s="7" t="s">
        <v>13</v>
      </c>
      <c r="G7956" s="5" t="n">
        <v>0.507843575696881</v>
      </c>
      <c r="H7956" s="5" t="n">
        <v>4.30292641349815</v>
      </c>
      <c r="I7956" s="5" t="n">
        <v>0.0475779451939791</v>
      </c>
      <c r="J7956" s="5" t="n">
        <v>0.0676629127155324</v>
      </c>
    </row>
    <row r="7957" customFormat="false" ht="12.8" hidden="false" customHeight="false" outlineLevel="0" collapsed="false">
      <c r="A7957" s="5" t="s">
        <v>20082</v>
      </c>
      <c r="B7957" s="5" t="s">
        <v>20083</v>
      </c>
      <c r="C7957" s="6" t="s">
        <v>20083</v>
      </c>
      <c r="D7957" s="7" t="s">
        <v>20084</v>
      </c>
      <c r="E7957" s="6" t="s">
        <v>13</v>
      </c>
      <c r="F7957" s="7" t="s">
        <v>13</v>
      </c>
      <c r="G7957" s="5" t="n">
        <v>0.508087215888871</v>
      </c>
      <c r="H7957" s="5" t="n">
        <v>22.3092520331596</v>
      </c>
      <c r="I7957" s="8" t="n">
        <v>6.22171949837279E-005</v>
      </c>
      <c r="J7957" s="5" t="n">
        <v>0.000167922079689522</v>
      </c>
    </row>
    <row r="7958" customFormat="false" ht="12.8" hidden="false" customHeight="false" outlineLevel="0" collapsed="false">
      <c r="A7958" s="5" t="s">
        <v>20085</v>
      </c>
      <c r="B7958" s="5" t="s">
        <v>20086</v>
      </c>
      <c r="C7958" s="6" t="s">
        <v>20086</v>
      </c>
      <c r="D7958" s="7" t="s">
        <v>20087</v>
      </c>
      <c r="E7958" s="6" t="s">
        <v>13</v>
      </c>
      <c r="F7958" s="7" t="s">
        <v>13</v>
      </c>
      <c r="G7958" s="5" t="n">
        <v>0.508088329011597</v>
      </c>
      <c r="H7958" s="5" t="n">
        <v>22.5923998075517</v>
      </c>
      <c r="I7958" s="8" t="n">
        <v>5.73888554598637E-005</v>
      </c>
      <c r="J7958" s="5" t="n">
        <v>0.000156470286136278</v>
      </c>
    </row>
    <row r="7959" customFormat="false" ht="12.8" hidden="false" customHeight="false" outlineLevel="0" collapsed="false">
      <c r="A7959" s="5" t="s">
        <v>20088</v>
      </c>
      <c r="B7959" s="5" t="s">
        <v>20089</v>
      </c>
      <c r="C7959" s="6" t="s">
        <v>20089</v>
      </c>
      <c r="D7959" s="7" t="s">
        <v>344</v>
      </c>
      <c r="E7959" s="6" t="s">
        <v>13</v>
      </c>
      <c r="F7959" s="7" t="s">
        <v>13</v>
      </c>
      <c r="G7959" s="5" t="n">
        <v>0.50809225551705</v>
      </c>
      <c r="H7959" s="5" t="n">
        <v>4.87860752424698</v>
      </c>
      <c r="I7959" s="5" t="n">
        <v>0.0357474318946703</v>
      </c>
      <c r="J7959" s="5" t="n">
        <v>0.0522761477360286</v>
      </c>
    </row>
    <row r="7960" customFormat="false" ht="12.8" hidden="false" customHeight="false" outlineLevel="0" collapsed="false">
      <c r="A7960" s="5" t="s">
        <v>20090</v>
      </c>
      <c r="B7960" s="5" t="s">
        <v>20091</v>
      </c>
      <c r="C7960" s="6" t="s">
        <v>20091</v>
      </c>
      <c r="D7960" s="7" t="s">
        <v>500</v>
      </c>
      <c r="E7960" s="6" t="s">
        <v>13</v>
      </c>
      <c r="F7960" s="7" t="s">
        <v>13</v>
      </c>
      <c r="G7960" s="5" t="n">
        <v>0.508111452677716</v>
      </c>
      <c r="H7960" s="5" t="n">
        <v>8.43923732638098</v>
      </c>
      <c r="I7960" s="5" t="n">
        <v>0.00718813071922382</v>
      </c>
      <c r="J7960" s="5" t="n">
        <v>0.0121789313260245</v>
      </c>
    </row>
    <row r="7961" customFormat="false" ht="12.8" hidden="false" customHeight="false" outlineLevel="0" collapsed="false">
      <c r="A7961" s="5" t="s">
        <v>20092</v>
      </c>
      <c r="B7961" s="5" t="s">
        <v>14622</v>
      </c>
      <c r="C7961" s="6" t="s">
        <v>14622</v>
      </c>
      <c r="D7961" s="7" t="s">
        <v>2579</v>
      </c>
      <c r="E7961" s="6" t="s">
        <v>13</v>
      </c>
      <c r="F7961" s="7" t="s">
        <v>13</v>
      </c>
      <c r="G7961" s="5" t="n">
        <v>0.508631151938899</v>
      </c>
      <c r="H7961" s="5" t="n">
        <v>15.5808000862605</v>
      </c>
      <c r="I7961" s="5" t="n">
        <v>0.00049957958695841</v>
      </c>
      <c r="J7961" s="5" t="n">
        <v>0.0010918528540095</v>
      </c>
    </row>
    <row r="7962" customFormat="false" ht="12.8" hidden="false" customHeight="false" outlineLevel="0" collapsed="false">
      <c r="A7962" s="5" t="s">
        <v>20093</v>
      </c>
      <c r="B7962" s="5" t="s">
        <v>20094</v>
      </c>
      <c r="C7962" s="6" t="s">
        <v>20094</v>
      </c>
      <c r="D7962" s="7" t="s">
        <v>6580</v>
      </c>
      <c r="E7962" s="6" t="s">
        <v>13</v>
      </c>
      <c r="F7962" s="7" t="s">
        <v>13</v>
      </c>
      <c r="G7962" s="5" t="n">
        <v>0.508739836099128</v>
      </c>
      <c r="H7962" s="5" t="n">
        <v>10.4484135439855</v>
      </c>
      <c r="I7962" s="5" t="n">
        <v>0.00319328080150666</v>
      </c>
      <c r="J7962" s="5" t="n">
        <v>0.00584160130600246</v>
      </c>
    </row>
    <row r="7963" customFormat="false" ht="12.8" hidden="false" customHeight="false" outlineLevel="0" collapsed="false">
      <c r="A7963" s="5" t="s">
        <v>20095</v>
      </c>
      <c r="B7963" s="5" t="s">
        <v>20096</v>
      </c>
      <c r="C7963" s="6" t="s">
        <v>20096</v>
      </c>
      <c r="D7963" s="7" t="s">
        <v>3158</v>
      </c>
      <c r="E7963" s="6" t="s">
        <v>13</v>
      </c>
      <c r="F7963" s="7" t="s">
        <v>13</v>
      </c>
      <c r="G7963" s="5" t="n">
        <v>0.508906730568491</v>
      </c>
      <c r="H7963" s="5" t="n">
        <v>7.13414424957936</v>
      </c>
      <c r="I7963" s="5" t="n">
        <v>0.0125822548030448</v>
      </c>
      <c r="J7963" s="5" t="n">
        <v>0.0202537529400459</v>
      </c>
    </row>
    <row r="7964" customFormat="false" ht="12.8" hidden="false" customHeight="false" outlineLevel="0" collapsed="false">
      <c r="A7964" s="5" t="s">
        <v>20097</v>
      </c>
      <c r="B7964" s="5" t="s">
        <v>20098</v>
      </c>
      <c r="C7964" s="6" t="s">
        <v>20098</v>
      </c>
      <c r="D7964" s="7" t="s">
        <v>1032</v>
      </c>
      <c r="E7964" s="6" t="s">
        <v>13</v>
      </c>
      <c r="F7964" s="7" t="s">
        <v>13</v>
      </c>
      <c r="G7964" s="5" t="n">
        <v>0.509332963078962</v>
      </c>
      <c r="H7964" s="5" t="n">
        <v>12.313164276059</v>
      </c>
      <c r="I7964" s="5" t="n">
        <v>0.0015753618358918</v>
      </c>
      <c r="J7964" s="5" t="n">
        <v>0.00308969372860196</v>
      </c>
    </row>
    <row r="7965" customFormat="false" ht="12.8" hidden="false" customHeight="false" outlineLevel="0" collapsed="false">
      <c r="A7965" s="5" t="s">
        <v>20099</v>
      </c>
      <c r="B7965" s="5" t="s">
        <v>20100</v>
      </c>
      <c r="C7965" s="6" t="s">
        <v>20101</v>
      </c>
      <c r="D7965" s="7" t="s">
        <v>20102</v>
      </c>
      <c r="E7965" s="6" t="s">
        <v>13</v>
      </c>
      <c r="F7965" s="7" t="s">
        <v>13</v>
      </c>
      <c r="G7965" s="5" t="n">
        <v>0.509804542670683</v>
      </c>
      <c r="H7965" s="5" t="n">
        <v>12.8375088882609</v>
      </c>
      <c r="I7965" s="5" t="n">
        <v>0.00130075212836294</v>
      </c>
      <c r="J7965" s="5" t="n">
        <v>0.00259664761003952</v>
      </c>
    </row>
    <row r="7966" customFormat="false" ht="12.8" hidden="false" customHeight="false" outlineLevel="0" collapsed="false">
      <c r="A7966" s="5" t="s">
        <v>20103</v>
      </c>
      <c r="B7966" s="5" t="s">
        <v>20104</v>
      </c>
      <c r="C7966" s="6" t="s">
        <v>20104</v>
      </c>
      <c r="D7966" s="7" t="s">
        <v>4513</v>
      </c>
      <c r="E7966" s="6" t="s">
        <v>13</v>
      </c>
      <c r="F7966" s="7" t="s">
        <v>13</v>
      </c>
      <c r="G7966" s="5" t="n">
        <v>0.509834750012963</v>
      </c>
      <c r="H7966" s="5" t="n">
        <v>4.97867193203691</v>
      </c>
      <c r="I7966" s="5" t="n">
        <v>0.0340456594004952</v>
      </c>
      <c r="J7966" s="5" t="n">
        <v>0.0500479412364709</v>
      </c>
    </row>
    <row r="7967" customFormat="false" ht="12.8" hidden="false" customHeight="false" outlineLevel="0" collapsed="false">
      <c r="A7967" s="5" t="s">
        <v>20105</v>
      </c>
      <c r="B7967" s="5" t="s">
        <v>20106</v>
      </c>
      <c r="C7967" s="6" t="s">
        <v>20107</v>
      </c>
      <c r="D7967" s="7" t="s">
        <v>20108</v>
      </c>
      <c r="E7967" s="6" t="s">
        <v>13</v>
      </c>
      <c r="F7967" s="7" t="s">
        <v>31</v>
      </c>
      <c r="G7967" s="5" t="n">
        <v>0.510313297590462</v>
      </c>
      <c r="H7967" s="5" t="n">
        <v>4.93640202545288</v>
      </c>
      <c r="I7967" s="5" t="n">
        <v>0.0347533218009757</v>
      </c>
      <c r="J7967" s="5" t="n">
        <v>0.0509890614550022</v>
      </c>
    </row>
    <row r="7968" customFormat="false" ht="12.8" hidden="false" customHeight="false" outlineLevel="0" collapsed="false">
      <c r="A7968" s="5" t="s">
        <v>20109</v>
      </c>
      <c r="B7968" s="5" t="s">
        <v>20110</v>
      </c>
      <c r="C7968" s="6" t="s">
        <v>20111</v>
      </c>
      <c r="D7968" s="7" t="s">
        <v>7877</v>
      </c>
      <c r="E7968" s="6" t="s">
        <v>13</v>
      </c>
      <c r="F7968" s="7" t="s">
        <v>13</v>
      </c>
      <c r="G7968" s="5" t="n">
        <v>0.510546065047962</v>
      </c>
      <c r="H7968" s="5" t="n">
        <v>6.15474395327149</v>
      </c>
      <c r="I7968" s="5" t="n">
        <v>0.0195392629843888</v>
      </c>
      <c r="J7968" s="5" t="n">
        <v>0.0301273253063788</v>
      </c>
    </row>
    <row r="7969" customFormat="false" ht="12.8" hidden="false" customHeight="false" outlineLevel="0" collapsed="false">
      <c r="A7969" s="5" t="s">
        <v>20112</v>
      </c>
      <c r="B7969" s="5" t="s">
        <v>20113</v>
      </c>
      <c r="C7969" s="6" t="s">
        <v>20113</v>
      </c>
      <c r="D7969" s="7" t="s">
        <v>20114</v>
      </c>
      <c r="E7969" s="6" t="s">
        <v>13</v>
      </c>
      <c r="F7969" s="7" t="s">
        <v>13</v>
      </c>
      <c r="G7969" s="5" t="n">
        <v>0.511499682575101</v>
      </c>
      <c r="H7969" s="5" t="n">
        <v>9.8915520507838</v>
      </c>
      <c r="I7969" s="5" t="n">
        <v>0.00397629905013613</v>
      </c>
      <c r="J7969" s="5" t="n">
        <v>0.00712244251332196</v>
      </c>
    </row>
    <row r="7970" customFormat="false" ht="12.8" hidden="false" customHeight="false" outlineLevel="0" collapsed="false">
      <c r="A7970" s="5" t="s">
        <v>20115</v>
      </c>
      <c r="B7970" s="5" t="s">
        <v>19883</v>
      </c>
      <c r="C7970" s="6" t="s">
        <v>19883</v>
      </c>
      <c r="D7970" s="7" t="s">
        <v>16698</v>
      </c>
      <c r="E7970" s="6" t="s">
        <v>13</v>
      </c>
      <c r="F7970" s="7" t="s">
        <v>13</v>
      </c>
      <c r="G7970" s="5" t="n">
        <v>0.511636584160093</v>
      </c>
      <c r="H7970" s="5" t="n">
        <v>11.1518016393108</v>
      </c>
      <c r="I7970" s="5" t="n">
        <v>0.0024343350875976</v>
      </c>
      <c r="J7970" s="5" t="n">
        <v>0.00456797290320382</v>
      </c>
    </row>
    <row r="7971" customFormat="false" ht="12.8" hidden="false" customHeight="false" outlineLevel="0" collapsed="false">
      <c r="A7971" s="5" t="s">
        <v>20116</v>
      </c>
      <c r="B7971" s="5" t="s">
        <v>20117</v>
      </c>
      <c r="C7971" s="6" t="s">
        <v>20118</v>
      </c>
      <c r="D7971" s="7" t="s">
        <v>20119</v>
      </c>
      <c r="E7971" s="6" t="s">
        <v>13</v>
      </c>
      <c r="F7971" s="7" t="s">
        <v>13</v>
      </c>
      <c r="G7971" s="5" t="n">
        <v>0.511892431816897</v>
      </c>
      <c r="H7971" s="5" t="n">
        <v>12.6338761939626</v>
      </c>
      <c r="I7971" s="5" t="n">
        <v>0.00140070759494384</v>
      </c>
      <c r="J7971" s="5" t="n">
        <v>0.00277555132705662</v>
      </c>
    </row>
    <row r="7972" customFormat="false" ht="12.8" hidden="false" customHeight="false" outlineLevel="0" collapsed="false">
      <c r="A7972" s="5" t="s">
        <v>20120</v>
      </c>
      <c r="B7972" s="5" t="s">
        <v>20121</v>
      </c>
      <c r="C7972" s="6" t="s">
        <v>20121</v>
      </c>
      <c r="D7972" s="7" t="s">
        <v>560</v>
      </c>
      <c r="E7972" s="6" t="s">
        <v>31</v>
      </c>
      <c r="F7972" s="7" t="s">
        <v>13</v>
      </c>
      <c r="G7972" s="5" t="n">
        <v>0.512661204348216</v>
      </c>
      <c r="H7972" s="5" t="n">
        <v>5.46004698242072</v>
      </c>
      <c r="I7972" s="5" t="n">
        <v>0.027019511377642</v>
      </c>
      <c r="J7972" s="5" t="n">
        <v>0.0404987835151652</v>
      </c>
    </row>
    <row r="7973" customFormat="false" ht="12.8" hidden="false" customHeight="false" outlineLevel="0" collapsed="false">
      <c r="A7973" s="5" t="s">
        <v>20122</v>
      </c>
      <c r="B7973" s="5" t="s">
        <v>20123</v>
      </c>
      <c r="C7973" s="6" t="s">
        <v>20124</v>
      </c>
      <c r="D7973" s="7" t="s">
        <v>20125</v>
      </c>
      <c r="E7973" s="6" t="s">
        <v>13</v>
      </c>
      <c r="F7973" s="7" t="s">
        <v>13</v>
      </c>
      <c r="G7973" s="5" t="n">
        <v>0.512680748269567</v>
      </c>
      <c r="H7973" s="5" t="n">
        <v>7.23007948478648</v>
      </c>
      <c r="I7973" s="5" t="n">
        <v>0.0120630210715171</v>
      </c>
      <c r="J7973" s="5" t="n">
        <v>0.0194952436529584</v>
      </c>
    </row>
    <row r="7974" customFormat="false" ht="12.8" hidden="false" customHeight="false" outlineLevel="0" collapsed="false">
      <c r="A7974" s="5" t="s">
        <v>20126</v>
      </c>
      <c r="B7974" s="5" t="s">
        <v>20127</v>
      </c>
      <c r="C7974" s="6" t="s">
        <v>20127</v>
      </c>
      <c r="D7974" s="7" t="s">
        <v>20128</v>
      </c>
      <c r="E7974" s="6" t="s">
        <v>13</v>
      </c>
      <c r="F7974" s="7" t="s">
        <v>13</v>
      </c>
      <c r="G7974" s="5" t="n">
        <v>0.513135695269041</v>
      </c>
      <c r="H7974" s="5" t="n">
        <v>4.50271281936531</v>
      </c>
      <c r="I7974" s="5" t="n">
        <v>0.0430385857950102</v>
      </c>
      <c r="J7974" s="5" t="n">
        <v>0.0618330606378567</v>
      </c>
    </row>
    <row r="7975" customFormat="false" ht="12.8" hidden="false" customHeight="false" outlineLevel="0" collapsed="false">
      <c r="A7975" s="5" t="s">
        <v>20129</v>
      </c>
      <c r="B7975" s="5" t="s">
        <v>20130</v>
      </c>
      <c r="C7975" s="6" t="s">
        <v>20130</v>
      </c>
      <c r="D7975" s="7" t="s">
        <v>4808</v>
      </c>
      <c r="E7975" s="6" t="s">
        <v>13</v>
      </c>
      <c r="F7975" s="7" t="s">
        <v>13</v>
      </c>
      <c r="G7975" s="5" t="n">
        <v>0.513746098170859</v>
      </c>
      <c r="H7975" s="5" t="n">
        <v>4.8473163042297</v>
      </c>
      <c r="I7975" s="5" t="n">
        <v>0.0362988021126841</v>
      </c>
      <c r="J7975" s="5" t="n">
        <v>0.0529940753321445</v>
      </c>
    </row>
    <row r="7976" customFormat="false" ht="12.8" hidden="false" customHeight="false" outlineLevel="0" collapsed="false">
      <c r="A7976" s="5" t="s">
        <v>20131</v>
      </c>
      <c r="B7976" s="5" t="s">
        <v>20132</v>
      </c>
      <c r="C7976" s="6" t="s">
        <v>20133</v>
      </c>
      <c r="D7976" s="7" t="s">
        <v>20134</v>
      </c>
      <c r="E7976" s="6" t="s">
        <v>13</v>
      </c>
      <c r="F7976" s="7" t="s">
        <v>13</v>
      </c>
      <c r="G7976" s="5" t="n">
        <v>0.513874326074696</v>
      </c>
      <c r="H7976" s="5" t="n">
        <v>6.27719809827994</v>
      </c>
      <c r="I7976" s="5" t="n">
        <v>0.0184739842643165</v>
      </c>
      <c r="J7976" s="5" t="n">
        <v>0.0286500324766948</v>
      </c>
    </row>
    <row r="7977" customFormat="false" ht="12.8" hidden="false" customHeight="false" outlineLevel="0" collapsed="false">
      <c r="A7977" s="5" t="s">
        <v>20135</v>
      </c>
      <c r="B7977" s="5" t="s">
        <v>20136</v>
      </c>
      <c r="C7977" s="6" t="s">
        <v>20136</v>
      </c>
      <c r="D7977" s="7" t="s">
        <v>68</v>
      </c>
      <c r="E7977" s="6" t="s">
        <v>13</v>
      </c>
      <c r="F7977" s="7" t="s">
        <v>13</v>
      </c>
      <c r="G7977" s="5" t="n">
        <v>0.514687714713186</v>
      </c>
      <c r="H7977" s="5" t="n">
        <v>10.3012373055394</v>
      </c>
      <c r="I7977" s="5" t="n">
        <v>0.00338250697185874</v>
      </c>
      <c r="J7977" s="5" t="n">
        <v>0.006147743580973</v>
      </c>
    </row>
    <row r="7978" customFormat="false" ht="12.8" hidden="false" customHeight="false" outlineLevel="0" collapsed="false">
      <c r="A7978" s="5" t="s">
        <v>20137</v>
      </c>
      <c r="B7978" s="5" t="s">
        <v>20138</v>
      </c>
      <c r="C7978" s="6" t="s">
        <v>20138</v>
      </c>
      <c r="D7978" s="7" t="s">
        <v>12</v>
      </c>
      <c r="E7978" s="6" t="s">
        <v>13</v>
      </c>
      <c r="F7978" s="7" t="s">
        <v>13</v>
      </c>
      <c r="G7978" s="5" t="n">
        <v>0.515027386997915</v>
      </c>
      <c r="H7978" s="5" t="n">
        <v>9.07323955696752</v>
      </c>
      <c r="I7978" s="5" t="n">
        <v>0.00553019646190437</v>
      </c>
      <c r="J7978" s="5" t="n">
        <v>0.00959989203685506</v>
      </c>
    </row>
    <row r="7979" customFormat="false" ht="12.8" hidden="false" customHeight="false" outlineLevel="0" collapsed="false">
      <c r="A7979" s="5" t="s">
        <v>20139</v>
      </c>
      <c r="B7979" s="5" t="s">
        <v>20140</v>
      </c>
      <c r="C7979" s="6" t="s">
        <v>20140</v>
      </c>
      <c r="D7979" s="7" t="s">
        <v>20141</v>
      </c>
      <c r="E7979" s="6" t="s">
        <v>13</v>
      </c>
      <c r="F7979" s="7" t="s">
        <v>13</v>
      </c>
      <c r="G7979" s="5" t="n">
        <v>0.515309114768345</v>
      </c>
      <c r="H7979" s="5" t="n">
        <v>8.25815098387957</v>
      </c>
      <c r="I7979" s="5" t="n">
        <v>0.0077558519305085</v>
      </c>
      <c r="J7979" s="5" t="n">
        <v>0.0130580668332317</v>
      </c>
    </row>
    <row r="7980" customFormat="false" ht="12.8" hidden="false" customHeight="false" outlineLevel="0" collapsed="false">
      <c r="A7980" s="5" t="s">
        <v>20142</v>
      </c>
      <c r="B7980" s="5" t="s">
        <v>20143</v>
      </c>
      <c r="C7980" s="6" t="s">
        <v>20143</v>
      </c>
      <c r="D7980" s="7" t="s">
        <v>1879</v>
      </c>
      <c r="E7980" s="6" t="s">
        <v>13</v>
      </c>
      <c r="F7980" s="7" t="s">
        <v>13</v>
      </c>
      <c r="G7980" s="5" t="n">
        <v>0.515454152515917</v>
      </c>
      <c r="H7980" s="5" t="n">
        <v>10.8829794407285</v>
      </c>
      <c r="I7980" s="5" t="n">
        <v>0.00269842088532015</v>
      </c>
      <c r="J7980" s="5" t="n">
        <v>0.0050116143545796</v>
      </c>
    </row>
    <row r="7981" customFormat="false" ht="12.8" hidden="false" customHeight="false" outlineLevel="0" collapsed="false">
      <c r="A7981" s="5" t="s">
        <v>20144</v>
      </c>
      <c r="B7981" s="5" t="s">
        <v>20145</v>
      </c>
      <c r="C7981" s="6" t="s">
        <v>20145</v>
      </c>
      <c r="D7981" s="7" t="s">
        <v>20146</v>
      </c>
      <c r="E7981" s="6" t="s">
        <v>13</v>
      </c>
      <c r="F7981" s="7" t="s">
        <v>13</v>
      </c>
      <c r="G7981" s="5" t="n">
        <v>0.515475815859806</v>
      </c>
      <c r="H7981" s="5" t="n">
        <v>6.69529745467398</v>
      </c>
      <c r="I7981" s="5" t="n">
        <v>0.0152902781455551</v>
      </c>
      <c r="J7981" s="5" t="n">
        <v>0.0241239518661806</v>
      </c>
    </row>
    <row r="7982" customFormat="false" ht="12.8" hidden="false" customHeight="false" outlineLevel="0" collapsed="false">
      <c r="A7982" s="5" t="s">
        <v>20147</v>
      </c>
      <c r="B7982" s="5" t="s">
        <v>17696</v>
      </c>
      <c r="C7982" s="6" t="s">
        <v>17697</v>
      </c>
      <c r="D7982" s="7" t="s">
        <v>17698</v>
      </c>
      <c r="E7982" s="6" t="s">
        <v>13</v>
      </c>
      <c r="F7982" s="7" t="s">
        <v>13</v>
      </c>
      <c r="G7982" s="5" t="n">
        <v>0.515487378978029</v>
      </c>
      <c r="H7982" s="5" t="n">
        <v>8.81130793446722</v>
      </c>
      <c r="I7982" s="5" t="n">
        <v>0.00615844460937897</v>
      </c>
      <c r="J7982" s="5" t="n">
        <v>0.0105848568513562</v>
      </c>
    </row>
    <row r="7983" customFormat="false" ht="12.8" hidden="false" customHeight="false" outlineLevel="0" collapsed="false">
      <c r="A7983" s="5" t="s">
        <v>20148</v>
      </c>
      <c r="B7983" s="5" t="s">
        <v>20149</v>
      </c>
      <c r="C7983" s="6" t="s">
        <v>20149</v>
      </c>
      <c r="D7983" s="7" t="s">
        <v>20150</v>
      </c>
      <c r="E7983" s="6" t="s">
        <v>13</v>
      </c>
      <c r="F7983" s="7" t="s">
        <v>13</v>
      </c>
      <c r="G7983" s="5" t="n">
        <v>0.515601097990088</v>
      </c>
      <c r="H7983" s="5" t="n">
        <v>10.0249062640291</v>
      </c>
      <c r="I7983" s="5" t="n">
        <v>0.00377146460976012</v>
      </c>
      <c r="J7983" s="5" t="n">
        <v>0.00678715012811358</v>
      </c>
    </row>
    <row r="7984" customFormat="false" ht="12.8" hidden="false" customHeight="false" outlineLevel="0" collapsed="false">
      <c r="A7984" s="5" t="s">
        <v>20151</v>
      </c>
      <c r="B7984" s="5" t="s">
        <v>20152</v>
      </c>
      <c r="C7984" s="6" t="s">
        <v>20152</v>
      </c>
      <c r="D7984" s="7" t="s">
        <v>20153</v>
      </c>
      <c r="E7984" s="6" t="s">
        <v>13</v>
      </c>
      <c r="F7984" s="7" t="s">
        <v>13</v>
      </c>
      <c r="G7984" s="5" t="n">
        <v>0.516686428877882</v>
      </c>
      <c r="H7984" s="5" t="n">
        <v>8.0076654531142</v>
      </c>
      <c r="I7984" s="5" t="n">
        <v>0.0086231590659286</v>
      </c>
      <c r="J7984" s="5" t="n">
        <v>0.0143704021502373</v>
      </c>
    </row>
    <row r="7985" customFormat="false" ht="12.8" hidden="false" customHeight="false" outlineLevel="0" collapsed="false">
      <c r="A7985" s="5" t="s">
        <v>20154</v>
      </c>
      <c r="B7985" s="5" t="s">
        <v>20155</v>
      </c>
      <c r="C7985" s="6" t="s">
        <v>20156</v>
      </c>
      <c r="D7985" s="7" t="s">
        <v>20157</v>
      </c>
      <c r="E7985" s="6" t="s">
        <v>13</v>
      </c>
      <c r="F7985" s="7" t="s">
        <v>13</v>
      </c>
      <c r="G7985" s="5" t="n">
        <v>0.517191047287408</v>
      </c>
      <c r="H7985" s="5" t="n">
        <v>6.01176886041885</v>
      </c>
      <c r="I7985" s="5" t="n">
        <v>0.0208692738802312</v>
      </c>
      <c r="J7985" s="5" t="n">
        <v>0.0319666936432498</v>
      </c>
    </row>
    <row r="7986" customFormat="false" ht="12.8" hidden="false" customHeight="false" outlineLevel="0" collapsed="false">
      <c r="A7986" s="5" t="s">
        <v>20158</v>
      </c>
      <c r="B7986" s="5" t="s">
        <v>20159</v>
      </c>
      <c r="C7986" s="6" t="s">
        <v>20159</v>
      </c>
      <c r="D7986" s="7" t="s">
        <v>20160</v>
      </c>
      <c r="E7986" s="6" t="s">
        <v>13</v>
      </c>
      <c r="F7986" s="7" t="s">
        <v>13</v>
      </c>
      <c r="G7986" s="5" t="n">
        <v>0.517374117088855</v>
      </c>
      <c r="H7986" s="5" t="n">
        <v>12.1960097362169</v>
      </c>
      <c r="I7986" s="5" t="n">
        <v>0.0016449181064294</v>
      </c>
      <c r="J7986" s="5" t="n">
        <v>0.00321396063237652</v>
      </c>
    </row>
    <row r="7987" customFormat="false" ht="12.8" hidden="false" customHeight="false" outlineLevel="0" collapsed="false">
      <c r="A7987" s="5" t="s">
        <v>20161</v>
      </c>
      <c r="B7987" s="5" t="s">
        <v>20162</v>
      </c>
      <c r="C7987" s="6" t="s">
        <v>20162</v>
      </c>
      <c r="D7987" s="7" t="s">
        <v>326</v>
      </c>
      <c r="E7987" s="6" t="s">
        <v>13</v>
      </c>
      <c r="F7987" s="7" t="s">
        <v>13</v>
      </c>
      <c r="G7987" s="5" t="n">
        <v>0.517846932017721</v>
      </c>
      <c r="H7987" s="5" t="n">
        <v>4.70886633262521</v>
      </c>
      <c r="I7987" s="5" t="n">
        <v>0.0388543738907942</v>
      </c>
      <c r="J7987" s="5" t="n">
        <v>0.0563609535508272</v>
      </c>
    </row>
    <row r="7988" customFormat="false" ht="12.8" hidden="false" customHeight="false" outlineLevel="0" collapsed="false">
      <c r="A7988" s="5" t="s">
        <v>20163</v>
      </c>
      <c r="B7988" s="5" t="s">
        <v>20164</v>
      </c>
      <c r="C7988" s="6" t="s">
        <v>20164</v>
      </c>
      <c r="D7988" s="7" t="s">
        <v>20165</v>
      </c>
      <c r="E7988" s="6" t="s">
        <v>13</v>
      </c>
      <c r="F7988" s="7" t="s">
        <v>13</v>
      </c>
      <c r="G7988" s="5" t="n">
        <v>0.517939029391549</v>
      </c>
      <c r="H7988" s="5" t="n">
        <v>4.49844833163088</v>
      </c>
      <c r="I7988" s="5" t="n">
        <v>0.0431302809724924</v>
      </c>
      <c r="J7988" s="5" t="n">
        <v>0.0619526170760766</v>
      </c>
    </row>
    <row r="7989" customFormat="false" ht="12.8" hidden="false" customHeight="false" outlineLevel="0" collapsed="false">
      <c r="A7989" s="5" t="s">
        <v>20166</v>
      </c>
      <c r="B7989" s="5" t="s">
        <v>20167</v>
      </c>
      <c r="C7989" s="6" t="s">
        <v>110</v>
      </c>
      <c r="D7989" s="7" t="s">
        <v>110</v>
      </c>
      <c r="E7989" s="6" t="s">
        <v>13</v>
      </c>
      <c r="F7989" s="7" t="s">
        <v>13</v>
      </c>
      <c r="G7989" s="5" t="n">
        <v>0.518017347678125</v>
      </c>
      <c r="H7989" s="5" t="n">
        <v>8.37470974718226</v>
      </c>
      <c r="I7989" s="5" t="n">
        <v>0.00738506621629959</v>
      </c>
      <c r="J7989" s="5" t="n">
        <v>0.0124894334614645</v>
      </c>
    </row>
    <row r="7990" customFormat="false" ht="12.8" hidden="false" customHeight="false" outlineLevel="0" collapsed="false">
      <c r="A7990" s="5" t="s">
        <v>20168</v>
      </c>
      <c r="B7990" s="5" t="s">
        <v>20169</v>
      </c>
      <c r="C7990" s="6" t="s">
        <v>20169</v>
      </c>
      <c r="D7990" s="7" t="s">
        <v>344</v>
      </c>
      <c r="E7990" s="6" t="s">
        <v>13</v>
      </c>
      <c r="F7990" s="7" t="s">
        <v>13</v>
      </c>
      <c r="G7990" s="5" t="n">
        <v>0.518719314660108</v>
      </c>
      <c r="H7990" s="5" t="n">
        <v>5.17225842544472</v>
      </c>
      <c r="I7990" s="5" t="n">
        <v>0.0310023891738831</v>
      </c>
      <c r="J7990" s="5" t="n">
        <v>0.0459610035866386</v>
      </c>
    </row>
    <row r="7991" customFormat="false" ht="12.8" hidden="false" customHeight="false" outlineLevel="0" collapsed="false">
      <c r="A7991" s="5" t="s">
        <v>20170</v>
      </c>
      <c r="B7991" s="5" t="s">
        <v>20171</v>
      </c>
      <c r="C7991" s="6" t="s">
        <v>20172</v>
      </c>
      <c r="D7991" s="7" t="s">
        <v>20173</v>
      </c>
      <c r="E7991" s="6" t="s">
        <v>13</v>
      </c>
      <c r="F7991" s="7" t="s">
        <v>13</v>
      </c>
      <c r="G7991" s="5" t="n">
        <v>0.518748508571268</v>
      </c>
      <c r="H7991" s="5" t="n">
        <v>4.31699503977492</v>
      </c>
      <c r="I7991" s="5" t="n">
        <v>0.0472489595981264</v>
      </c>
      <c r="J7991" s="5" t="n">
        <v>0.0672473992566244</v>
      </c>
    </row>
    <row r="7992" customFormat="false" ht="12.8" hidden="false" customHeight="false" outlineLevel="0" collapsed="false">
      <c r="A7992" s="5" t="s">
        <v>20174</v>
      </c>
      <c r="B7992" s="5" t="s">
        <v>20175</v>
      </c>
      <c r="C7992" s="6" t="s">
        <v>20175</v>
      </c>
      <c r="D7992" s="7" t="s">
        <v>9101</v>
      </c>
      <c r="E7992" s="6" t="s">
        <v>13</v>
      </c>
      <c r="F7992" s="7" t="s">
        <v>13</v>
      </c>
      <c r="G7992" s="5" t="n">
        <v>0.519042498994145</v>
      </c>
      <c r="H7992" s="5" t="n">
        <v>16.0832883698004</v>
      </c>
      <c r="I7992" s="5" t="n">
        <v>0.000422445030376122</v>
      </c>
      <c r="J7992" s="5" t="n">
        <v>0.000937478994824354</v>
      </c>
    </row>
    <row r="7993" customFormat="false" ht="12.8" hidden="false" customHeight="false" outlineLevel="0" collapsed="false">
      <c r="A7993" s="5" t="s">
        <v>20176</v>
      </c>
      <c r="B7993" s="5" t="s">
        <v>20177</v>
      </c>
      <c r="C7993" s="6" t="s">
        <v>20178</v>
      </c>
      <c r="D7993" s="7" t="s">
        <v>20179</v>
      </c>
      <c r="E7993" s="6" t="s">
        <v>13</v>
      </c>
      <c r="F7993" s="7" t="s">
        <v>31</v>
      </c>
      <c r="G7993" s="5" t="n">
        <v>0.519667238864287</v>
      </c>
      <c r="H7993" s="5" t="n">
        <v>7.99066942120757</v>
      </c>
      <c r="I7993" s="5" t="n">
        <v>0.00868572321194249</v>
      </c>
      <c r="J7993" s="5" t="n">
        <v>0.0144680652377653</v>
      </c>
    </row>
    <row r="7994" customFormat="false" ht="12.8" hidden="false" customHeight="false" outlineLevel="0" collapsed="false">
      <c r="A7994" s="5" t="s">
        <v>20180</v>
      </c>
      <c r="B7994" s="5" t="s">
        <v>20181</v>
      </c>
      <c r="C7994" s="6" t="s">
        <v>20182</v>
      </c>
      <c r="D7994" s="7" t="s">
        <v>20183</v>
      </c>
      <c r="E7994" s="6" t="s">
        <v>13</v>
      </c>
      <c r="F7994" s="7" t="s">
        <v>13</v>
      </c>
      <c r="G7994" s="5" t="n">
        <v>0.520814197557689</v>
      </c>
      <c r="H7994" s="5" t="n">
        <v>7.30509626973723</v>
      </c>
      <c r="I7994" s="5" t="n">
        <v>0.0116733145703222</v>
      </c>
      <c r="J7994" s="5" t="n">
        <v>0.0189268290455645</v>
      </c>
    </row>
    <row r="7995" customFormat="false" ht="12.8" hidden="false" customHeight="false" outlineLevel="0" collapsed="false">
      <c r="A7995" s="5" t="s">
        <v>20184</v>
      </c>
      <c r="B7995" s="5" t="s">
        <v>20185</v>
      </c>
      <c r="C7995" s="6" t="s">
        <v>20186</v>
      </c>
      <c r="D7995" s="7" t="s">
        <v>20187</v>
      </c>
      <c r="E7995" s="6" t="s">
        <v>13</v>
      </c>
      <c r="F7995" s="7" t="s">
        <v>13</v>
      </c>
      <c r="G7995" s="5" t="n">
        <v>0.521008895152256</v>
      </c>
      <c r="H7995" s="5" t="n">
        <v>8.548786533911</v>
      </c>
      <c r="I7995" s="5" t="n">
        <v>0.00686675335838219</v>
      </c>
      <c r="J7995" s="5" t="n">
        <v>0.011690439606174</v>
      </c>
    </row>
    <row r="7996" customFormat="false" ht="12.8" hidden="false" customHeight="false" outlineLevel="0" collapsed="false">
      <c r="A7996" s="5" t="s">
        <v>20188</v>
      </c>
      <c r="B7996" s="5" t="s">
        <v>20189</v>
      </c>
      <c r="C7996" s="6" t="s">
        <v>20190</v>
      </c>
      <c r="D7996" s="7" t="s">
        <v>20191</v>
      </c>
      <c r="E7996" s="6" t="s">
        <v>13</v>
      </c>
      <c r="F7996" s="7" t="s">
        <v>13</v>
      </c>
      <c r="G7996" s="5" t="n">
        <v>0.521118896998716</v>
      </c>
      <c r="H7996" s="5" t="n">
        <v>4.87478993140196</v>
      </c>
      <c r="I7996" s="5" t="n">
        <v>0.035817098360462</v>
      </c>
      <c r="J7996" s="5" t="n">
        <v>0.0523640531652452</v>
      </c>
    </row>
    <row r="7997" customFormat="false" ht="12.8" hidden="false" customHeight="false" outlineLevel="0" collapsed="false">
      <c r="A7997" s="5" t="s">
        <v>20192</v>
      </c>
      <c r="B7997" s="5" t="s">
        <v>20193</v>
      </c>
      <c r="C7997" s="6" t="s">
        <v>20193</v>
      </c>
      <c r="D7997" s="7" t="s">
        <v>20194</v>
      </c>
      <c r="E7997" s="6" t="s">
        <v>13</v>
      </c>
      <c r="F7997" s="7" t="s">
        <v>13</v>
      </c>
      <c r="G7997" s="5" t="n">
        <v>0.521137556665913</v>
      </c>
      <c r="H7997" s="5" t="n">
        <v>18.8118272989871</v>
      </c>
      <c r="I7997" s="5" t="n">
        <v>0.000176218490800963</v>
      </c>
      <c r="J7997" s="5" t="n">
        <v>0.000428257820049658</v>
      </c>
    </row>
    <row r="7998" customFormat="false" ht="12.8" hidden="false" customHeight="false" outlineLevel="0" collapsed="false">
      <c r="A7998" s="5" t="s">
        <v>20195</v>
      </c>
      <c r="B7998" s="5" t="s">
        <v>20196</v>
      </c>
      <c r="C7998" s="6" t="s">
        <v>20196</v>
      </c>
      <c r="D7998" s="7" t="s">
        <v>20197</v>
      </c>
      <c r="E7998" s="6" t="s">
        <v>13</v>
      </c>
      <c r="F7998" s="7" t="s">
        <v>13</v>
      </c>
      <c r="G7998" s="5" t="n">
        <v>0.521143584126481</v>
      </c>
      <c r="H7998" s="5" t="n">
        <v>11.2012221293239</v>
      </c>
      <c r="I7998" s="5" t="n">
        <v>0.00238890350623909</v>
      </c>
      <c r="J7998" s="5" t="n">
        <v>0.00449117956777591</v>
      </c>
    </row>
    <row r="7999" customFormat="false" ht="12.8" hidden="false" customHeight="false" outlineLevel="0" collapsed="false">
      <c r="A7999" s="5" t="s">
        <v>20198</v>
      </c>
      <c r="B7999" s="5" t="s">
        <v>20199</v>
      </c>
      <c r="C7999" s="6" t="s">
        <v>20199</v>
      </c>
      <c r="D7999" s="7" t="s">
        <v>2650</v>
      </c>
      <c r="E7999" s="6" t="s">
        <v>13</v>
      </c>
      <c r="F7999" s="7" t="s">
        <v>13</v>
      </c>
      <c r="G7999" s="5" t="n">
        <v>0.521295339762651</v>
      </c>
      <c r="H7999" s="5" t="n">
        <v>12.4073785947451</v>
      </c>
      <c r="I7999" s="5" t="n">
        <v>0.00152173191010802</v>
      </c>
      <c r="J7999" s="5" t="n">
        <v>0.00299415539013356</v>
      </c>
    </row>
    <row r="8000" customFormat="false" ht="12.8" hidden="false" customHeight="false" outlineLevel="0" collapsed="false">
      <c r="A8000" s="5" t="s">
        <v>20200</v>
      </c>
      <c r="B8000" s="5" t="s">
        <v>20201</v>
      </c>
      <c r="C8000" s="6" t="s">
        <v>20201</v>
      </c>
      <c r="D8000" s="7" t="s">
        <v>20202</v>
      </c>
      <c r="E8000" s="6" t="s">
        <v>13</v>
      </c>
      <c r="F8000" s="7" t="s">
        <v>13</v>
      </c>
      <c r="G8000" s="5" t="n">
        <v>0.521385214864888</v>
      </c>
      <c r="H8000" s="5" t="n">
        <v>4.87063947224713</v>
      </c>
      <c r="I8000" s="5" t="n">
        <v>0.0358869463214652</v>
      </c>
      <c r="J8000" s="5" t="n">
        <v>0.0524591724668471</v>
      </c>
    </row>
    <row r="8001" customFormat="false" ht="12.8" hidden="false" customHeight="false" outlineLevel="0" collapsed="false">
      <c r="A8001" s="5" t="s">
        <v>20203</v>
      </c>
      <c r="B8001" s="5" t="s">
        <v>7599</v>
      </c>
      <c r="C8001" s="6" t="s">
        <v>7599</v>
      </c>
      <c r="D8001" s="7" t="s">
        <v>7600</v>
      </c>
      <c r="E8001" s="6" t="s">
        <v>13</v>
      </c>
      <c r="F8001" s="7" t="s">
        <v>13</v>
      </c>
      <c r="G8001" s="5" t="n">
        <v>0.521436193774685</v>
      </c>
      <c r="H8001" s="5" t="n">
        <v>7.17062642530939</v>
      </c>
      <c r="I8001" s="5" t="n">
        <v>0.0123819772897193</v>
      </c>
      <c r="J8001" s="5" t="n">
        <v>0.0199489434196632</v>
      </c>
    </row>
    <row r="8002" customFormat="false" ht="12.8" hidden="false" customHeight="false" outlineLevel="0" collapsed="false">
      <c r="A8002" s="5" t="s">
        <v>20204</v>
      </c>
      <c r="B8002" s="5" t="s">
        <v>15436</v>
      </c>
      <c r="C8002" s="6" t="s">
        <v>15436</v>
      </c>
      <c r="D8002" s="7" t="s">
        <v>6483</v>
      </c>
      <c r="E8002" s="6" t="s">
        <v>13</v>
      </c>
      <c r="F8002" s="7" t="s">
        <v>13</v>
      </c>
      <c r="G8002" s="5" t="n">
        <v>0.522263929701345</v>
      </c>
      <c r="H8002" s="5" t="n">
        <v>9.25082611940503</v>
      </c>
      <c r="I8002" s="5" t="n">
        <v>0.00514403641909723</v>
      </c>
      <c r="J8002" s="5" t="n">
        <v>0.00898720190826734</v>
      </c>
    </row>
    <row r="8003" customFormat="false" ht="12.8" hidden="false" customHeight="false" outlineLevel="0" collapsed="false">
      <c r="A8003" s="5" t="s">
        <v>20205</v>
      </c>
      <c r="B8003" s="5" t="s">
        <v>20206</v>
      </c>
      <c r="C8003" s="6" t="s">
        <v>20206</v>
      </c>
      <c r="D8003" s="7" t="s">
        <v>1032</v>
      </c>
      <c r="E8003" s="6" t="s">
        <v>13</v>
      </c>
      <c r="F8003" s="7" t="s">
        <v>13</v>
      </c>
      <c r="G8003" s="5" t="n">
        <v>0.52228516620481</v>
      </c>
      <c r="H8003" s="5" t="n">
        <v>4.68271694171005</v>
      </c>
      <c r="I8003" s="5" t="n">
        <v>0.0393591611914271</v>
      </c>
      <c r="J8003" s="5" t="n">
        <v>0.0570214904816122</v>
      </c>
    </row>
    <row r="8004" customFormat="false" ht="12.8" hidden="false" customHeight="false" outlineLevel="0" collapsed="false">
      <c r="A8004" s="5" t="s">
        <v>20207</v>
      </c>
      <c r="B8004" s="5" t="s">
        <v>20208</v>
      </c>
      <c r="C8004" s="6" t="s">
        <v>20209</v>
      </c>
      <c r="D8004" s="7" t="s">
        <v>20210</v>
      </c>
      <c r="E8004" s="6" t="s">
        <v>13</v>
      </c>
      <c r="F8004" s="7" t="s">
        <v>13</v>
      </c>
      <c r="G8004" s="5" t="n">
        <v>0.522362725262125</v>
      </c>
      <c r="H8004" s="5" t="n">
        <v>10.8669785283646</v>
      </c>
      <c r="I8004" s="5" t="n">
        <v>0.00271508959846086</v>
      </c>
      <c r="J8004" s="5" t="n">
        <v>0.00504129079178896</v>
      </c>
    </row>
    <row r="8005" customFormat="false" ht="12.8" hidden="false" customHeight="false" outlineLevel="0" collapsed="false">
      <c r="A8005" s="5" t="s">
        <v>20211</v>
      </c>
      <c r="B8005" s="5" t="s">
        <v>19254</v>
      </c>
      <c r="C8005" s="6" t="s">
        <v>19255</v>
      </c>
      <c r="D8005" s="7" t="s">
        <v>19256</v>
      </c>
      <c r="E8005" s="6" t="s">
        <v>31</v>
      </c>
      <c r="F8005" s="7" t="s">
        <v>13</v>
      </c>
      <c r="G8005" s="5" t="n">
        <v>0.522775031266981</v>
      </c>
      <c r="H8005" s="5" t="n">
        <v>4.38201974408932</v>
      </c>
      <c r="I8005" s="5" t="n">
        <v>0.0457198765461213</v>
      </c>
      <c r="J8005" s="5" t="n">
        <v>0.065244802666983</v>
      </c>
    </row>
    <row r="8006" customFormat="false" ht="12.8" hidden="false" customHeight="false" outlineLevel="0" collapsed="false">
      <c r="A8006" s="5" t="s">
        <v>20212</v>
      </c>
      <c r="B8006" s="5" t="s">
        <v>20213</v>
      </c>
      <c r="C8006" s="6" t="s">
        <v>20214</v>
      </c>
      <c r="D8006" s="7" t="s">
        <v>20215</v>
      </c>
      <c r="E8006" s="6" t="s">
        <v>13</v>
      </c>
      <c r="F8006" s="7" t="s">
        <v>13</v>
      </c>
      <c r="G8006" s="5" t="n">
        <v>0.523278837887842</v>
      </c>
      <c r="H8006" s="5" t="n">
        <v>13.6864411403636</v>
      </c>
      <c r="I8006" s="5" t="n">
        <v>0.000959787540415526</v>
      </c>
      <c r="J8006" s="5" t="n">
        <v>0.0019668601171776</v>
      </c>
    </row>
    <row r="8007" customFormat="false" ht="12.8" hidden="false" customHeight="false" outlineLevel="0" collapsed="false">
      <c r="A8007" s="5" t="s">
        <v>20216</v>
      </c>
      <c r="B8007" s="5" t="s">
        <v>20217</v>
      </c>
      <c r="C8007" s="6" t="s">
        <v>20218</v>
      </c>
      <c r="D8007" s="7" t="s">
        <v>20219</v>
      </c>
      <c r="E8007" s="6" t="s">
        <v>13</v>
      </c>
      <c r="F8007" s="7" t="s">
        <v>13</v>
      </c>
      <c r="G8007" s="5" t="n">
        <v>0.523359365224658</v>
      </c>
      <c r="H8007" s="5" t="n">
        <v>10.8466481924193</v>
      </c>
      <c r="I8007" s="5" t="n">
        <v>0.00273642947602063</v>
      </c>
      <c r="J8007" s="5" t="n">
        <v>0.0050761843567613</v>
      </c>
    </row>
    <row r="8008" customFormat="false" ht="12.8" hidden="false" customHeight="false" outlineLevel="0" collapsed="false">
      <c r="A8008" s="5" t="s">
        <v>20220</v>
      </c>
      <c r="B8008" s="5" t="s">
        <v>20221</v>
      </c>
      <c r="C8008" s="6" t="s">
        <v>20221</v>
      </c>
      <c r="D8008" s="7" t="s">
        <v>106</v>
      </c>
      <c r="E8008" s="6" t="s">
        <v>13</v>
      </c>
      <c r="F8008" s="7" t="s">
        <v>13</v>
      </c>
      <c r="G8008" s="5" t="n">
        <v>0.524183344382433</v>
      </c>
      <c r="H8008" s="5" t="n">
        <v>9.67238038105591</v>
      </c>
      <c r="I8008" s="5" t="n">
        <v>0.00433964981368107</v>
      </c>
      <c r="J8008" s="5" t="n">
        <v>0.00771153239021586</v>
      </c>
    </row>
    <row r="8009" customFormat="false" ht="12.8" hidden="false" customHeight="false" outlineLevel="0" collapsed="false">
      <c r="A8009" s="5" t="s">
        <v>20222</v>
      </c>
      <c r="B8009" s="5" t="s">
        <v>4464</v>
      </c>
      <c r="C8009" s="6" t="s">
        <v>4465</v>
      </c>
      <c r="D8009" s="7" t="s">
        <v>2272</v>
      </c>
      <c r="E8009" s="6" t="s">
        <v>13</v>
      </c>
      <c r="F8009" s="7" t="s">
        <v>31</v>
      </c>
      <c r="G8009" s="5" t="n">
        <v>0.524625980825168</v>
      </c>
      <c r="H8009" s="5" t="n">
        <v>6.62193198338383</v>
      </c>
      <c r="I8009" s="5" t="n">
        <v>0.0158023593329002</v>
      </c>
      <c r="J8009" s="5" t="n">
        <v>0.024842478409101</v>
      </c>
    </row>
    <row r="8010" customFormat="false" ht="12.8" hidden="false" customHeight="false" outlineLevel="0" collapsed="false">
      <c r="A8010" s="5" t="s">
        <v>20223</v>
      </c>
      <c r="B8010" s="5" t="s">
        <v>20224</v>
      </c>
      <c r="C8010" s="6" t="s">
        <v>20224</v>
      </c>
      <c r="D8010" s="7" t="s">
        <v>20225</v>
      </c>
      <c r="E8010" s="6" t="s">
        <v>13</v>
      </c>
      <c r="F8010" s="7" t="s">
        <v>13</v>
      </c>
      <c r="G8010" s="5" t="n">
        <v>0.52471239787925</v>
      </c>
      <c r="H8010" s="5" t="n">
        <v>6.84640350536294</v>
      </c>
      <c r="I8010" s="5" t="n">
        <v>0.014291893619958</v>
      </c>
      <c r="J8010" s="5" t="n">
        <v>0.0227007173424462</v>
      </c>
    </row>
    <row r="8011" customFormat="false" ht="12.8" hidden="false" customHeight="false" outlineLevel="0" collapsed="false">
      <c r="A8011" s="5" t="s">
        <v>20226</v>
      </c>
      <c r="B8011" s="5" t="s">
        <v>20227</v>
      </c>
      <c r="C8011" s="6" t="s">
        <v>20228</v>
      </c>
      <c r="D8011" s="7" t="s">
        <v>12</v>
      </c>
      <c r="E8011" s="6" t="s">
        <v>13</v>
      </c>
      <c r="F8011" s="7" t="s">
        <v>13</v>
      </c>
      <c r="G8011" s="5" t="n">
        <v>0.524990219763647</v>
      </c>
      <c r="H8011" s="5" t="n">
        <v>13.5938623910277</v>
      </c>
      <c r="I8011" s="5" t="n">
        <v>0.00099178402990989</v>
      </c>
      <c r="J8011" s="5" t="n">
        <v>0.00202646813486812</v>
      </c>
    </row>
    <row r="8012" customFormat="false" ht="12.8" hidden="false" customHeight="false" outlineLevel="0" collapsed="false">
      <c r="A8012" s="5" t="s">
        <v>20229</v>
      </c>
      <c r="B8012" s="5" t="s">
        <v>20230</v>
      </c>
      <c r="C8012" s="6" t="s">
        <v>20231</v>
      </c>
      <c r="D8012" s="7" t="s">
        <v>14406</v>
      </c>
      <c r="E8012" s="6" t="s">
        <v>31</v>
      </c>
      <c r="F8012" s="7" t="s">
        <v>13</v>
      </c>
      <c r="G8012" s="5" t="n">
        <v>0.525013491145149</v>
      </c>
      <c r="H8012" s="5" t="n">
        <v>10.3214181924962</v>
      </c>
      <c r="I8012" s="5" t="n">
        <v>0.00335585597621584</v>
      </c>
      <c r="J8012" s="5" t="n">
        <v>0.00610487293399398</v>
      </c>
    </row>
    <row r="8013" customFormat="false" ht="12.8" hidden="false" customHeight="false" outlineLevel="0" collapsed="false">
      <c r="A8013" s="5" t="s">
        <v>20232</v>
      </c>
      <c r="B8013" s="5" t="s">
        <v>20233</v>
      </c>
      <c r="C8013" s="6" t="s">
        <v>20233</v>
      </c>
      <c r="D8013" s="7" t="s">
        <v>20234</v>
      </c>
      <c r="E8013" s="6" t="s">
        <v>13</v>
      </c>
      <c r="F8013" s="7" t="s">
        <v>13</v>
      </c>
      <c r="G8013" s="5" t="n">
        <v>0.525414045858285</v>
      </c>
      <c r="H8013" s="5" t="n">
        <v>12.6458283440659</v>
      </c>
      <c r="I8013" s="5" t="n">
        <v>0.00139461701766169</v>
      </c>
      <c r="J8013" s="5" t="n">
        <v>0.00276489098708167</v>
      </c>
    </row>
    <row r="8014" customFormat="false" ht="12.8" hidden="false" customHeight="false" outlineLevel="0" collapsed="false">
      <c r="A8014" s="5" t="s">
        <v>20235</v>
      </c>
      <c r="B8014" s="5" t="s">
        <v>20236</v>
      </c>
      <c r="C8014" s="6" t="s">
        <v>20237</v>
      </c>
      <c r="D8014" s="7" t="s">
        <v>20238</v>
      </c>
      <c r="E8014" s="6" t="s">
        <v>13</v>
      </c>
      <c r="F8014" s="7" t="s">
        <v>13</v>
      </c>
      <c r="G8014" s="5" t="n">
        <v>0.52615626019235</v>
      </c>
      <c r="H8014" s="5" t="n">
        <v>6.70884603569225</v>
      </c>
      <c r="I8014" s="5" t="n">
        <v>0.0151977142650702</v>
      </c>
      <c r="J8014" s="5" t="n">
        <v>0.0240003670055907</v>
      </c>
    </row>
    <row r="8015" customFormat="false" ht="12.8" hidden="false" customHeight="false" outlineLevel="0" collapsed="false">
      <c r="A8015" s="5" t="s">
        <v>20239</v>
      </c>
      <c r="B8015" s="5" t="s">
        <v>12444</v>
      </c>
      <c r="C8015" s="6" t="s">
        <v>12445</v>
      </c>
      <c r="D8015" s="7" t="s">
        <v>12446</v>
      </c>
      <c r="E8015" s="6" t="s">
        <v>31</v>
      </c>
      <c r="F8015" s="7" t="s">
        <v>31</v>
      </c>
      <c r="G8015" s="5" t="n">
        <v>0.527080998564128</v>
      </c>
      <c r="H8015" s="5" t="n">
        <v>7.97572262890274</v>
      </c>
      <c r="I8015" s="5" t="n">
        <v>0.00874115283689021</v>
      </c>
      <c r="J8015" s="5" t="n">
        <v>0.0145493402686006</v>
      </c>
    </row>
    <row r="8016" customFormat="false" ht="12.8" hidden="false" customHeight="false" outlineLevel="0" collapsed="false">
      <c r="A8016" s="5" t="s">
        <v>20240</v>
      </c>
      <c r="B8016" s="5" t="s">
        <v>14429</v>
      </c>
      <c r="C8016" s="6" t="s">
        <v>14429</v>
      </c>
      <c r="D8016" s="7" t="s">
        <v>858</v>
      </c>
      <c r="E8016" s="6" t="s">
        <v>13</v>
      </c>
      <c r="F8016" s="7" t="s">
        <v>13</v>
      </c>
      <c r="G8016" s="5" t="n">
        <v>0.527214171921922</v>
      </c>
      <c r="H8016" s="5" t="n">
        <v>10.0313123349457</v>
      </c>
      <c r="I8016" s="5" t="n">
        <v>0.00376191722366737</v>
      </c>
      <c r="J8016" s="5" t="n">
        <v>0.006773243217871</v>
      </c>
    </row>
    <row r="8017" customFormat="false" ht="12.8" hidden="false" customHeight="false" outlineLevel="0" collapsed="false">
      <c r="A8017" s="5" t="s">
        <v>20241</v>
      </c>
      <c r="B8017" s="5" t="s">
        <v>20242</v>
      </c>
      <c r="C8017" s="6" t="s">
        <v>20242</v>
      </c>
      <c r="D8017" s="7" t="s">
        <v>1032</v>
      </c>
      <c r="E8017" s="6" t="s">
        <v>13</v>
      </c>
      <c r="F8017" s="7" t="s">
        <v>13</v>
      </c>
      <c r="G8017" s="5" t="n">
        <v>0.527479955583317</v>
      </c>
      <c r="H8017" s="5" t="n">
        <v>7.22901318136991</v>
      </c>
      <c r="I8017" s="5" t="n">
        <v>0.0120686619045976</v>
      </c>
      <c r="J8017" s="5" t="n">
        <v>0.0195029220501794</v>
      </c>
    </row>
    <row r="8018" customFormat="false" ht="12.8" hidden="false" customHeight="false" outlineLevel="0" collapsed="false">
      <c r="A8018" s="5" t="s">
        <v>20243</v>
      </c>
      <c r="B8018" s="5" t="s">
        <v>20244</v>
      </c>
      <c r="C8018" s="6" t="s">
        <v>20244</v>
      </c>
      <c r="D8018" s="7" t="s">
        <v>15578</v>
      </c>
      <c r="E8018" s="6" t="s">
        <v>13</v>
      </c>
      <c r="F8018" s="7" t="s">
        <v>13</v>
      </c>
      <c r="G8018" s="5" t="n">
        <v>0.527540645528494</v>
      </c>
      <c r="H8018" s="5" t="n">
        <v>5.98736263750766</v>
      </c>
      <c r="I8018" s="5" t="n">
        <v>0.0211061014344824</v>
      </c>
      <c r="J8018" s="5" t="n">
        <v>0.0322978603522017</v>
      </c>
    </row>
    <row r="8019" customFormat="false" ht="12.8" hidden="false" customHeight="false" outlineLevel="0" collapsed="false">
      <c r="A8019" s="5" t="s">
        <v>20245</v>
      </c>
      <c r="B8019" s="5" t="s">
        <v>20246</v>
      </c>
      <c r="C8019" s="6" t="s">
        <v>20246</v>
      </c>
      <c r="D8019" s="7" t="s">
        <v>20247</v>
      </c>
      <c r="E8019" s="6" t="s">
        <v>13</v>
      </c>
      <c r="F8019" s="7" t="s">
        <v>13</v>
      </c>
      <c r="G8019" s="5" t="n">
        <v>0.528501634617519</v>
      </c>
      <c r="H8019" s="5" t="n">
        <v>4.47306136552742</v>
      </c>
      <c r="I8019" s="5" t="n">
        <v>0.0436806793923375</v>
      </c>
      <c r="J8019" s="5" t="n">
        <v>0.0626569933882627</v>
      </c>
    </row>
    <row r="8020" customFormat="false" ht="12.8" hidden="false" customHeight="false" outlineLevel="0" collapsed="false">
      <c r="A8020" s="5" t="s">
        <v>20248</v>
      </c>
      <c r="B8020" s="5" t="s">
        <v>6960</v>
      </c>
      <c r="C8020" s="6" t="s">
        <v>6961</v>
      </c>
      <c r="D8020" s="7" t="s">
        <v>6962</v>
      </c>
      <c r="E8020" s="6" t="s">
        <v>13</v>
      </c>
      <c r="F8020" s="7" t="s">
        <v>13</v>
      </c>
      <c r="G8020" s="5" t="n">
        <v>0.528813805333539</v>
      </c>
      <c r="H8020" s="5" t="n">
        <v>10.8578677734482</v>
      </c>
      <c r="I8020" s="5" t="n">
        <v>0.0027246303931813</v>
      </c>
      <c r="J8020" s="5" t="n">
        <v>0.0050560139090991</v>
      </c>
    </row>
    <row r="8021" customFormat="false" ht="12.8" hidden="false" customHeight="false" outlineLevel="0" collapsed="false">
      <c r="A8021" s="5" t="s">
        <v>20249</v>
      </c>
      <c r="B8021" s="5" t="s">
        <v>20250</v>
      </c>
      <c r="C8021" s="6" t="s">
        <v>20251</v>
      </c>
      <c r="D8021" s="7" t="s">
        <v>20252</v>
      </c>
      <c r="E8021" s="6" t="s">
        <v>13</v>
      </c>
      <c r="F8021" s="7" t="s">
        <v>13</v>
      </c>
      <c r="G8021" s="5" t="n">
        <v>0.529009746719099</v>
      </c>
      <c r="H8021" s="5" t="n">
        <v>5.16311117358172</v>
      </c>
      <c r="I8021" s="5" t="n">
        <v>0.031139207885841</v>
      </c>
      <c r="J8021" s="5" t="n">
        <v>0.0461467398638129</v>
      </c>
    </row>
    <row r="8022" customFormat="false" ht="12.8" hidden="false" customHeight="false" outlineLevel="0" collapsed="false">
      <c r="A8022" s="5" t="s">
        <v>20253</v>
      </c>
      <c r="B8022" s="5" t="s">
        <v>20254</v>
      </c>
      <c r="C8022" s="6" t="s">
        <v>20254</v>
      </c>
      <c r="D8022" s="7" t="s">
        <v>106</v>
      </c>
      <c r="E8022" s="6" t="s">
        <v>13</v>
      </c>
      <c r="F8022" s="7" t="s">
        <v>13</v>
      </c>
      <c r="G8022" s="5" t="n">
        <v>0.52999227650653</v>
      </c>
      <c r="H8022" s="5" t="n">
        <v>4.51337101548457</v>
      </c>
      <c r="I8022" s="5" t="n">
        <v>0.0428103613201187</v>
      </c>
      <c r="J8022" s="5" t="n">
        <v>0.0615293686400683</v>
      </c>
    </row>
    <row r="8023" customFormat="false" ht="12.8" hidden="false" customHeight="false" outlineLevel="0" collapsed="false">
      <c r="A8023" s="5" t="s">
        <v>20255</v>
      </c>
      <c r="B8023" s="5" t="s">
        <v>20256</v>
      </c>
      <c r="C8023" s="6" t="s">
        <v>20256</v>
      </c>
      <c r="D8023" s="7" t="s">
        <v>20257</v>
      </c>
      <c r="E8023" s="6" t="s">
        <v>13</v>
      </c>
      <c r="F8023" s="7" t="s">
        <v>13</v>
      </c>
      <c r="G8023" s="5" t="n">
        <v>0.530452922961372</v>
      </c>
      <c r="H8023" s="5" t="n">
        <v>7.33698019650291</v>
      </c>
      <c r="I8023" s="5" t="n">
        <v>0.0115118636326537</v>
      </c>
      <c r="J8023" s="5" t="n">
        <v>0.0186982485693095</v>
      </c>
    </row>
    <row r="8024" customFormat="false" ht="12.8" hidden="false" customHeight="false" outlineLevel="0" collapsed="false">
      <c r="A8024" s="5" t="s">
        <v>20258</v>
      </c>
      <c r="B8024" s="5" t="s">
        <v>20259</v>
      </c>
      <c r="C8024" s="6" t="s">
        <v>20260</v>
      </c>
      <c r="D8024" s="7" t="s">
        <v>20261</v>
      </c>
      <c r="E8024" s="6" t="s">
        <v>13</v>
      </c>
      <c r="F8024" s="7" t="s">
        <v>13</v>
      </c>
      <c r="G8024" s="5" t="n">
        <v>0.531504704934135</v>
      </c>
      <c r="H8024" s="5" t="n">
        <v>10.0486345735716</v>
      </c>
      <c r="I8024" s="5" t="n">
        <v>0.00373623177792573</v>
      </c>
      <c r="J8024" s="5" t="n">
        <v>0.00673203491730314</v>
      </c>
    </row>
    <row r="8025" customFormat="false" ht="12.8" hidden="false" customHeight="false" outlineLevel="0" collapsed="false">
      <c r="A8025" s="5" t="s">
        <v>20262</v>
      </c>
      <c r="B8025" s="5" t="s">
        <v>20263</v>
      </c>
      <c r="C8025" s="6" t="s">
        <v>20263</v>
      </c>
      <c r="D8025" s="7" t="s">
        <v>20264</v>
      </c>
      <c r="E8025" s="6" t="s">
        <v>13</v>
      </c>
      <c r="F8025" s="7" t="s">
        <v>13</v>
      </c>
      <c r="G8025" s="5" t="n">
        <v>0.531505687281774</v>
      </c>
      <c r="H8025" s="5" t="n">
        <v>8.79710363779529</v>
      </c>
      <c r="I8025" s="5" t="n">
        <v>0.00619466391592577</v>
      </c>
      <c r="J8025" s="5" t="n">
        <v>0.0106429365703432</v>
      </c>
    </row>
    <row r="8026" customFormat="false" ht="12.8" hidden="false" customHeight="false" outlineLevel="0" collapsed="false">
      <c r="A8026" s="5" t="s">
        <v>20265</v>
      </c>
      <c r="B8026" s="5" t="s">
        <v>20266</v>
      </c>
      <c r="C8026" s="6" t="s">
        <v>20266</v>
      </c>
      <c r="D8026" s="7" t="s">
        <v>2272</v>
      </c>
      <c r="E8026" s="6" t="s">
        <v>13</v>
      </c>
      <c r="F8026" s="7" t="s">
        <v>13</v>
      </c>
      <c r="G8026" s="5" t="n">
        <v>0.531605096671318</v>
      </c>
      <c r="H8026" s="5" t="n">
        <v>9.41469521192916</v>
      </c>
      <c r="I8026" s="5" t="n">
        <v>0.00481358669731487</v>
      </c>
      <c r="J8026" s="5" t="n">
        <v>0.00846519326047647</v>
      </c>
    </row>
    <row r="8027" customFormat="false" ht="12.8" hidden="false" customHeight="false" outlineLevel="0" collapsed="false">
      <c r="A8027" s="5" t="s">
        <v>20267</v>
      </c>
      <c r="B8027" s="5" t="s">
        <v>9195</v>
      </c>
      <c r="C8027" s="6" t="s">
        <v>9195</v>
      </c>
      <c r="D8027" s="7" t="s">
        <v>9196</v>
      </c>
      <c r="E8027" s="6" t="s">
        <v>13</v>
      </c>
      <c r="F8027" s="7" t="s">
        <v>13</v>
      </c>
      <c r="G8027" s="5" t="n">
        <v>0.532114372588058</v>
      </c>
      <c r="H8027" s="5" t="n">
        <v>8.44128142837022</v>
      </c>
      <c r="I8027" s="5" t="n">
        <v>0.00718198634340114</v>
      </c>
      <c r="J8027" s="5" t="n">
        <v>0.0121713430717972</v>
      </c>
    </row>
    <row r="8028" customFormat="false" ht="12.8" hidden="false" customHeight="false" outlineLevel="0" collapsed="false">
      <c r="A8028" s="5" t="s">
        <v>20268</v>
      </c>
      <c r="B8028" s="5" t="s">
        <v>20269</v>
      </c>
      <c r="C8028" s="6" t="s">
        <v>20269</v>
      </c>
      <c r="D8028" s="7" t="s">
        <v>106</v>
      </c>
      <c r="E8028" s="6" t="s">
        <v>13</v>
      </c>
      <c r="F8028" s="7" t="s">
        <v>13</v>
      </c>
      <c r="G8028" s="5" t="n">
        <v>0.532186439125208</v>
      </c>
      <c r="H8028" s="5" t="n">
        <v>8.55678106315711</v>
      </c>
      <c r="I8028" s="5" t="n">
        <v>0.00684392015278341</v>
      </c>
      <c r="J8028" s="5" t="n">
        <v>0.0116551875131421</v>
      </c>
    </row>
    <row r="8029" customFormat="false" ht="12.8" hidden="false" customHeight="false" outlineLevel="0" collapsed="false">
      <c r="A8029" s="5" t="s">
        <v>20270</v>
      </c>
      <c r="B8029" s="5" t="s">
        <v>20271</v>
      </c>
      <c r="C8029" s="6" t="s">
        <v>20272</v>
      </c>
      <c r="D8029" s="7" t="s">
        <v>20273</v>
      </c>
      <c r="E8029" s="6" t="s">
        <v>13</v>
      </c>
      <c r="F8029" s="7" t="s">
        <v>13</v>
      </c>
      <c r="G8029" s="5" t="n">
        <v>0.532236687001898</v>
      </c>
      <c r="H8029" s="5" t="n">
        <v>17.8329974507249</v>
      </c>
      <c r="I8029" s="5" t="n">
        <v>0.000239515649297169</v>
      </c>
      <c r="J8029" s="5" t="n">
        <v>0.000562964145282692</v>
      </c>
    </row>
    <row r="8030" customFormat="false" ht="12.8" hidden="false" customHeight="false" outlineLevel="0" collapsed="false">
      <c r="A8030" s="5" t="s">
        <v>20274</v>
      </c>
      <c r="B8030" s="5" t="s">
        <v>20275</v>
      </c>
      <c r="C8030" s="6" t="s">
        <v>20276</v>
      </c>
      <c r="D8030" s="7" t="s">
        <v>20277</v>
      </c>
      <c r="E8030" s="6" t="s">
        <v>13</v>
      </c>
      <c r="F8030" s="7" t="s">
        <v>13</v>
      </c>
      <c r="G8030" s="5" t="n">
        <v>0.532814520589488</v>
      </c>
      <c r="H8030" s="5" t="n">
        <v>10.6835371463076</v>
      </c>
      <c r="I8030" s="5" t="n">
        <v>0.00291436396722097</v>
      </c>
      <c r="J8030" s="5" t="n">
        <v>0.0053775902799201</v>
      </c>
    </row>
    <row r="8031" customFormat="false" ht="12.8" hidden="false" customHeight="false" outlineLevel="0" collapsed="false">
      <c r="A8031" s="5" t="s">
        <v>20278</v>
      </c>
      <c r="B8031" s="5" t="s">
        <v>8390</v>
      </c>
      <c r="C8031" s="6" t="s">
        <v>8391</v>
      </c>
      <c r="D8031" s="7" t="s">
        <v>8392</v>
      </c>
      <c r="E8031" s="6" t="s">
        <v>13</v>
      </c>
      <c r="F8031" s="7" t="s">
        <v>13</v>
      </c>
      <c r="G8031" s="5" t="n">
        <v>0.533585098387085</v>
      </c>
      <c r="H8031" s="5" t="n">
        <v>8.46243194627579</v>
      </c>
      <c r="I8031" s="5" t="n">
        <v>0.00711874439218505</v>
      </c>
      <c r="J8031" s="5" t="n">
        <v>0.0120781730511678</v>
      </c>
    </row>
    <row r="8032" customFormat="false" ht="12.8" hidden="false" customHeight="false" outlineLevel="0" collapsed="false">
      <c r="A8032" s="5" t="s">
        <v>20279</v>
      </c>
      <c r="B8032" s="5" t="s">
        <v>20280</v>
      </c>
      <c r="C8032" s="6" t="s">
        <v>20280</v>
      </c>
      <c r="D8032" s="7" t="s">
        <v>551</v>
      </c>
      <c r="E8032" s="6" t="s">
        <v>13</v>
      </c>
      <c r="F8032" s="7" t="s">
        <v>13</v>
      </c>
      <c r="G8032" s="5" t="n">
        <v>0.533884838079997</v>
      </c>
      <c r="H8032" s="5" t="n">
        <v>6.60304192520599</v>
      </c>
      <c r="I8032" s="5" t="n">
        <v>0.0159372313173985</v>
      </c>
      <c r="J8032" s="5" t="n">
        <v>0.0250419358976914</v>
      </c>
    </row>
    <row r="8033" customFormat="false" ht="12.8" hidden="false" customHeight="false" outlineLevel="0" collapsed="false">
      <c r="A8033" s="5" t="s">
        <v>20281</v>
      </c>
      <c r="B8033" s="5" t="s">
        <v>20282</v>
      </c>
      <c r="C8033" s="6" t="s">
        <v>20283</v>
      </c>
      <c r="D8033" s="7" t="s">
        <v>2038</v>
      </c>
      <c r="E8033" s="6" t="s">
        <v>13</v>
      </c>
      <c r="F8033" s="7" t="s">
        <v>13</v>
      </c>
      <c r="G8033" s="5" t="n">
        <v>0.534049836281699</v>
      </c>
      <c r="H8033" s="5" t="n">
        <v>4.50961192683955</v>
      </c>
      <c r="I8033" s="5" t="n">
        <v>0.0428907005732662</v>
      </c>
      <c r="J8033" s="5" t="n">
        <v>0.061628673785171</v>
      </c>
    </row>
    <row r="8034" customFormat="false" ht="12.8" hidden="false" customHeight="false" outlineLevel="0" collapsed="false">
      <c r="A8034" s="5" t="s">
        <v>20284</v>
      </c>
      <c r="B8034" s="5" t="s">
        <v>13609</v>
      </c>
      <c r="C8034" s="6" t="s">
        <v>13609</v>
      </c>
      <c r="D8034" s="7" t="s">
        <v>13610</v>
      </c>
      <c r="E8034" s="6" t="s">
        <v>13</v>
      </c>
      <c r="F8034" s="7" t="s">
        <v>13</v>
      </c>
      <c r="G8034" s="5" t="n">
        <v>0.535695225434156</v>
      </c>
      <c r="H8034" s="5" t="n">
        <v>13.584274860371</v>
      </c>
      <c r="I8034" s="5" t="n">
        <v>0.000995162855601054</v>
      </c>
      <c r="J8034" s="5" t="n">
        <v>0.00203213460248074</v>
      </c>
    </row>
    <row r="8035" customFormat="false" ht="12.8" hidden="false" customHeight="false" outlineLevel="0" collapsed="false">
      <c r="A8035" s="5" t="s">
        <v>20285</v>
      </c>
      <c r="B8035" s="5" t="s">
        <v>20286</v>
      </c>
      <c r="C8035" s="6" t="s">
        <v>20287</v>
      </c>
      <c r="D8035" s="7" t="s">
        <v>20288</v>
      </c>
      <c r="E8035" s="6" t="s">
        <v>13</v>
      </c>
      <c r="F8035" s="7" t="s">
        <v>31</v>
      </c>
      <c r="G8035" s="5" t="n">
        <v>0.535774821136813</v>
      </c>
      <c r="H8035" s="5" t="n">
        <v>5.66371092956547</v>
      </c>
      <c r="I8035" s="5" t="n">
        <v>0.0245429463439976</v>
      </c>
      <c r="J8035" s="5" t="n">
        <v>0.0370527497800806</v>
      </c>
    </row>
    <row r="8036" customFormat="false" ht="12.8" hidden="false" customHeight="false" outlineLevel="0" collapsed="false">
      <c r="A8036" s="5" t="s">
        <v>20289</v>
      </c>
      <c r="B8036" s="5" t="s">
        <v>20290</v>
      </c>
      <c r="C8036" s="6" t="s">
        <v>20290</v>
      </c>
      <c r="D8036" s="7" t="s">
        <v>20291</v>
      </c>
      <c r="E8036" s="6" t="s">
        <v>13</v>
      </c>
      <c r="F8036" s="7" t="s">
        <v>13</v>
      </c>
      <c r="G8036" s="5" t="n">
        <v>0.535890256407777</v>
      </c>
      <c r="H8036" s="5" t="n">
        <v>6.39708219526757</v>
      </c>
      <c r="I8036" s="5" t="n">
        <v>0.01749252732724</v>
      </c>
      <c r="J8036" s="5" t="n">
        <v>0.0272668485771477</v>
      </c>
    </row>
    <row r="8037" customFormat="false" ht="12.8" hidden="false" customHeight="false" outlineLevel="0" collapsed="false">
      <c r="A8037" s="5" t="s">
        <v>20292</v>
      </c>
      <c r="B8037" s="5" t="s">
        <v>20293</v>
      </c>
      <c r="C8037" s="6" t="s">
        <v>20294</v>
      </c>
      <c r="D8037" s="7" t="s">
        <v>20295</v>
      </c>
      <c r="E8037" s="6" t="s">
        <v>13</v>
      </c>
      <c r="F8037" s="7" t="s">
        <v>31</v>
      </c>
      <c r="G8037" s="5" t="n">
        <v>0.536055913433782</v>
      </c>
      <c r="H8037" s="5" t="n">
        <v>7.01247501575565</v>
      </c>
      <c r="I8037" s="5" t="n">
        <v>0.0132762150147555</v>
      </c>
      <c r="J8037" s="5" t="n">
        <v>0.0212475658420424</v>
      </c>
    </row>
    <row r="8038" customFormat="false" ht="12.8" hidden="false" customHeight="false" outlineLevel="0" collapsed="false">
      <c r="A8038" s="5" t="s">
        <v>20296</v>
      </c>
      <c r="B8038" s="5" t="s">
        <v>20297</v>
      </c>
      <c r="C8038" s="6" t="s">
        <v>20298</v>
      </c>
      <c r="D8038" s="7" t="s">
        <v>20299</v>
      </c>
      <c r="E8038" s="6" t="s">
        <v>13</v>
      </c>
      <c r="F8038" s="7" t="s">
        <v>13</v>
      </c>
      <c r="G8038" s="5" t="n">
        <v>0.536281875989344</v>
      </c>
      <c r="H8038" s="5" t="n">
        <v>10.0685166556678</v>
      </c>
      <c r="I8038" s="5" t="n">
        <v>0.0037069847926301</v>
      </c>
      <c r="J8038" s="5" t="n">
        <v>0.00668483165837812</v>
      </c>
    </row>
    <row r="8039" customFormat="false" ht="12.8" hidden="false" customHeight="false" outlineLevel="0" collapsed="false">
      <c r="A8039" s="5" t="s">
        <v>20300</v>
      </c>
      <c r="B8039" s="5" t="s">
        <v>20301</v>
      </c>
      <c r="C8039" s="6" t="s">
        <v>20301</v>
      </c>
      <c r="D8039" s="7" t="s">
        <v>551</v>
      </c>
      <c r="E8039" s="6" t="s">
        <v>13</v>
      </c>
      <c r="F8039" s="7" t="s">
        <v>13</v>
      </c>
      <c r="G8039" s="5" t="n">
        <v>0.537918392197251</v>
      </c>
      <c r="H8039" s="5" t="n">
        <v>19.7687776442979</v>
      </c>
      <c r="I8039" s="5" t="n">
        <v>0.000131437918558777</v>
      </c>
      <c r="J8039" s="5" t="n">
        <v>0.000328684760749139</v>
      </c>
    </row>
    <row r="8040" customFormat="false" ht="12.8" hidden="false" customHeight="false" outlineLevel="0" collapsed="false">
      <c r="A8040" s="5" t="s">
        <v>20302</v>
      </c>
      <c r="B8040" s="5" t="s">
        <v>20303</v>
      </c>
      <c r="C8040" s="6" t="s">
        <v>20304</v>
      </c>
      <c r="D8040" s="7" t="s">
        <v>20305</v>
      </c>
      <c r="E8040" s="6" t="s">
        <v>13</v>
      </c>
      <c r="F8040" s="7" t="s">
        <v>13</v>
      </c>
      <c r="G8040" s="5" t="n">
        <v>0.538182484326348</v>
      </c>
      <c r="H8040" s="5" t="n">
        <v>16.8206875320247</v>
      </c>
      <c r="I8040" s="5" t="n">
        <v>0.000331576699839952</v>
      </c>
      <c r="J8040" s="5" t="n">
        <v>0.000753055619269746</v>
      </c>
    </row>
    <row r="8041" customFormat="false" ht="12.8" hidden="false" customHeight="false" outlineLevel="0" collapsed="false">
      <c r="A8041" s="5" t="s">
        <v>20306</v>
      </c>
      <c r="B8041" s="5" t="s">
        <v>20307</v>
      </c>
      <c r="C8041" s="6" t="s">
        <v>20308</v>
      </c>
      <c r="D8041" s="7" t="s">
        <v>1328</v>
      </c>
      <c r="E8041" s="6" t="s">
        <v>13</v>
      </c>
      <c r="F8041" s="7" t="s">
        <v>13</v>
      </c>
      <c r="G8041" s="5" t="n">
        <v>0.538224983007305</v>
      </c>
      <c r="H8041" s="5" t="n">
        <v>7.48657855524676</v>
      </c>
      <c r="I8041" s="5" t="n">
        <v>0.0107862182983702</v>
      </c>
      <c r="J8041" s="5" t="n">
        <v>0.0176070214698469</v>
      </c>
    </row>
    <row r="8042" customFormat="false" ht="12.8" hidden="false" customHeight="false" outlineLevel="0" collapsed="false">
      <c r="A8042" s="5" t="s">
        <v>20309</v>
      </c>
      <c r="B8042" s="5" t="s">
        <v>20310</v>
      </c>
      <c r="C8042" s="6" t="s">
        <v>20310</v>
      </c>
      <c r="D8042" s="7" t="s">
        <v>20311</v>
      </c>
      <c r="E8042" s="6" t="s">
        <v>13</v>
      </c>
      <c r="F8042" s="7" t="s">
        <v>13</v>
      </c>
      <c r="G8042" s="5" t="n">
        <v>0.538326417123146</v>
      </c>
      <c r="H8042" s="5" t="n">
        <v>6.59823850515364</v>
      </c>
      <c r="I8042" s="5" t="n">
        <v>0.015971727785761</v>
      </c>
      <c r="J8042" s="5" t="n">
        <v>0.0250889462408933</v>
      </c>
    </row>
    <row r="8043" customFormat="false" ht="12.8" hidden="false" customHeight="false" outlineLevel="0" collapsed="false">
      <c r="A8043" s="5" t="s">
        <v>20312</v>
      </c>
      <c r="B8043" s="5" t="s">
        <v>20313</v>
      </c>
      <c r="C8043" s="6" t="s">
        <v>20314</v>
      </c>
      <c r="D8043" s="7" t="s">
        <v>20315</v>
      </c>
      <c r="E8043" s="6" t="s">
        <v>13</v>
      </c>
      <c r="F8043" s="7" t="s">
        <v>13</v>
      </c>
      <c r="G8043" s="5" t="n">
        <v>0.538509005526117</v>
      </c>
      <c r="H8043" s="5" t="n">
        <v>11.3413403804467</v>
      </c>
      <c r="I8043" s="5" t="n">
        <v>0.00226501154650855</v>
      </c>
      <c r="J8043" s="5" t="n">
        <v>0.00428360953420877</v>
      </c>
    </row>
    <row r="8044" customFormat="false" ht="12.8" hidden="false" customHeight="false" outlineLevel="0" collapsed="false">
      <c r="A8044" s="5" t="s">
        <v>20316</v>
      </c>
      <c r="B8044" s="5" t="s">
        <v>20317</v>
      </c>
      <c r="C8044" s="6" t="s">
        <v>20318</v>
      </c>
      <c r="D8044" s="7" t="s">
        <v>285</v>
      </c>
      <c r="E8044" s="6" t="s">
        <v>13</v>
      </c>
      <c r="F8044" s="7" t="s">
        <v>13</v>
      </c>
      <c r="G8044" s="5" t="n">
        <v>0.538566189802751</v>
      </c>
      <c r="H8044" s="5" t="n">
        <v>5.11039864160089</v>
      </c>
      <c r="I8044" s="5" t="n">
        <v>0.0319407868695382</v>
      </c>
      <c r="J8044" s="5" t="n">
        <v>0.0472260885584209</v>
      </c>
    </row>
    <row r="8045" customFormat="false" ht="12.8" hidden="false" customHeight="false" outlineLevel="0" collapsed="false">
      <c r="A8045" s="5" t="s">
        <v>20319</v>
      </c>
      <c r="B8045" s="5" t="s">
        <v>20320</v>
      </c>
      <c r="C8045" s="6" t="s">
        <v>20321</v>
      </c>
      <c r="D8045" s="7" t="s">
        <v>20322</v>
      </c>
      <c r="E8045" s="6" t="s">
        <v>13</v>
      </c>
      <c r="F8045" s="7" t="s">
        <v>31</v>
      </c>
      <c r="G8045" s="5" t="n">
        <v>0.539993733538154</v>
      </c>
      <c r="H8045" s="5" t="n">
        <v>12.5607848508604</v>
      </c>
      <c r="I8045" s="5" t="n">
        <v>0.0014385846138493</v>
      </c>
      <c r="J8045" s="5" t="n">
        <v>0.0028443414196979</v>
      </c>
    </row>
    <row r="8046" customFormat="false" ht="12.8" hidden="false" customHeight="false" outlineLevel="0" collapsed="false">
      <c r="A8046" s="5" t="s">
        <v>20323</v>
      </c>
      <c r="B8046" s="5" t="s">
        <v>20324</v>
      </c>
      <c r="C8046" s="6" t="s">
        <v>20324</v>
      </c>
      <c r="D8046" s="7" t="s">
        <v>11237</v>
      </c>
      <c r="E8046" s="6" t="s">
        <v>13</v>
      </c>
      <c r="F8046" s="7" t="s">
        <v>13</v>
      </c>
      <c r="G8046" s="5" t="n">
        <v>0.540418203918652</v>
      </c>
      <c r="H8046" s="5" t="n">
        <v>5.34568637343892</v>
      </c>
      <c r="I8046" s="5" t="n">
        <v>0.0285301969039354</v>
      </c>
      <c r="J8046" s="5" t="n">
        <v>0.0425854859274934</v>
      </c>
    </row>
    <row r="8047" customFormat="false" ht="12.8" hidden="false" customHeight="false" outlineLevel="0" collapsed="false">
      <c r="A8047" s="5" t="s">
        <v>20325</v>
      </c>
      <c r="B8047" s="5" t="s">
        <v>20326</v>
      </c>
      <c r="C8047" s="6" t="s">
        <v>20327</v>
      </c>
      <c r="D8047" s="7" t="s">
        <v>560</v>
      </c>
      <c r="E8047" s="6" t="s">
        <v>31</v>
      </c>
      <c r="F8047" s="7" t="s">
        <v>13</v>
      </c>
      <c r="G8047" s="5" t="n">
        <v>0.540439840875351</v>
      </c>
      <c r="H8047" s="5" t="n">
        <v>7.19794570632699</v>
      </c>
      <c r="I8047" s="5" t="n">
        <v>0.0122342835440329</v>
      </c>
      <c r="J8047" s="5" t="n">
        <v>0.019735648654702</v>
      </c>
    </row>
    <row r="8048" customFormat="false" ht="12.8" hidden="false" customHeight="false" outlineLevel="0" collapsed="false">
      <c r="A8048" s="5" t="s">
        <v>20328</v>
      </c>
      <c r="B8048" s="5" t="s">
        <v>11203</v>
      </c>
      <c r="C8048" s="6" t="s">
        <v>11203</v>
      </c>
      <c r="D8048" s="7" t="s">
        <v>1857</v>
      </c>
      <c r="E8048" s="6" t="s">
        <v>13</v>
      </c>
      <c r="F8048" s="7" t="s">
        <v>13</v>
      </c>
      <c r="G8048" s="5" t="n">
        <v>0.540577038043058</v>
      </c>
      <c r="H8048" s="5" t="n">
        <v>10.4163392451205</v>
      </c>
      <c r="I8048" s="5" t="n">
        <v>0.00323351931369034</v>
      </c>
      <c r="J8048" s="5" t="n">
        <v>0.00590683140628382</v>
      </c>
    </row>
    <row r="8049" customFormat="false" ht="12.8" hidden="false" customHeight="false" outlineLevel="0" collapsed="false">
      <c r="A8049" s="5" t="s">
        <v>20329</v>
      </c>
      <c r="B8049" s="5" t="s">
        <v>20330</v>
      </c>
      <c r="C8049" s="6" t="s">
        <v>20331</v>
      </c>
      <c r="D8049" s="7" t="s">
        <v>20332</v>
      </c>
      <c r="E8049" s="6" t="s">
        <v>13</v>
      </c>
      <c r="F8049" s="7" t="s">
        <v>13</v>
      </c>
      <c r="G8049" s="5" t="n">
        <v>0.540584897689234</v>
      </c>
      <c r="H8049" s="5" t="n">
        <v>14.4374798568767</v>
      </c>
      <c r="I8049" s="5" t="n">
        <v>0.000737890605165018</v>
      </c>
      <c r="J8049" s="5" t="n">
        <v>0.00154950665349386</v>
      </c>
    </row>
    <row r="8050" customFormat="false" ht="12.8" hidden="false" customHeight="false" outlineLevel="0" collapsed="false">
      <c r="A8050" s="5" t="s">
        <v>20333</v>
      </c>
      <c r="B8050" s="5" t="s">
        <v>20334</v>
      </c>
      <c r="C8050" s="6" t="s">
        <v>20335</v>
      </c>
      <c r="D8050" s="7" t="s">
        <v>20336</v>
      </c>
      <c r="E8050" s="6" t="s">
        <v>13</v>
      </c>
      <c r="F8050" s="7" t="s">
        <v>13</v>
      </c>
      <c r="G8050" s="5" t="n">
        <v>0.541168400116399</v>
      </c>
      <c r="H8050" s="5" t="n">
        <v>5.8469086276891</v>
      </c>
      <c r="I8050" s="5" t="n">
        <v>0.0225277923336967</v>
      </c>
      <c r="J8050" s="5" t="n">
        <v>0.0343033992600004</v>
      </c>
    </row>
    <row r="8051" customFormat="false" ht="12.8" hidden="false" customHeight="false" outlineLevel="0" collapsed="false">
      <c r="A8051" s="5" t="s">
        <v>20337</v>
      </c>
      <c r="B8051" s="5" t="s">
        <v>20338</v>
      </c>
      <c r="C8051" s="6" t="s">
        <v>20339</v>
      </c>
      <c r="D8051" s="7" t="s">
        <v>20340</v>
      </c>
      <c r="E8051" s="6" t="s">
        <v>13</v>
      </c>
      <c r="F8051" s="7" t="s">
        <v>13</v>
      </c>
      <c r="G8051" s="5" t="n">
        <v>0.541204380412737</v>
      </c>
      <c r="H8051" s="5" t="n">
        <v>5.88619286079923</v>
      </c>
      <c r="I8051" s="5" t="n">
        <v>0.0221198231875535</v>
      </c>
      <c r="J8051" s="5" t="n">
        <v>0.033731383936999</v>
      </c>
    </row>
    <row r="8052" customFormat="false" ht="12.8" hidden="false" customHeight="false" outlineLevel="0" collapsed="false">
      <c r="A8052" s="5" t="s">
        <v>20341</v>
      </c>
      <c r="B8052" s="5" t="s">
        <v>20342</v>
      </c>
      <c r="C8052" s="6" t="s">
        <v>20342</v>
      </c>
      <c r="D8052" s="7" t="s">
        <v>20343</v>
      </c>
      <c r="E8052" s="6" t="s">
        <v>13</v>
      </c>
      <c r="F8052" s="7" t="s">
        <v>13</v>
      </c>
      <c r="G8052" s="5" t="n">
        <v>0.541367434547514</v>
      </c>
      <c r="H8052" s="5" t="n">
        <v>11.0284802513039</v>
      </c>
      <c r="I8052" s="5" t="n">
        <v>0.00255183411306629</v>
      </c>
      <c r="J8052" s="5" t="n">
        <v>0.0047668304723073</v>
      </c>
    </row>
    <row r="8053" customFormat="false" ht="12.8" hidden="false" customHeight="false" outlineLevel="0" collapsed="false">
      <c r="A8053" s="5" t="s">
        <v>20344</v>
      </c>
      <c r="B8053" s="5" t="s">
        <v>20345</v>
      </c>
      <c r="C8053" s="6" t="s">
        <v>20345</v>
      </c>
      <c r="D8053" s="7" t="s">
        <v>3698</v>
      </c>
      <c r="E8053" s="6" t="s">
        <v>13</v>
      </c>
      <c r="F8053" s="7" t="s">
        <v>13</v>
      </c>
      <c r="G8053" s="5" t="n">
        <v>0.541569010794666</v>
      </c>
      <c r="H8053" s="5" t="n">
        <v>5.4635142276849</v>
      </c>
      <c r="I8053" s="5" t="n">
        <v>0.0269751105574012</v>
      </c>
      <c r="J8053" s="5" t="n">
        <v>0.0404349971641679</v>
      </c>
    </row>
    <row r="8054" customFormat="false" ht="12.8" hidden="false" customHeight="false" outlineLevel="0" collapsed="false">
      <c r="A8054" s="5" t="s">
        <v>20346</v>
      </c>
      <c r="B8054" s="5" t="s">
        <v>20347</v>
      </c>
      <c r="C8054" s="6" t="s">
        <v>20347</v>
      </c>
      <c r="D8054" s="7" t="s">
        <v>5960</v>
      </c>
      <c r="E8054" s="6" t="s">
        <v>13</v>
      </c>
      <c r="F8054" s="7" t="s">
        <v>13</v>
      </c>
      <c r="G8054" s="5" t="n">
        <v>0.541908391055872</v>
      </c>
      <c r="H8054" s="5" t="n">
        <v>5.82497858691705</v>
      </c>
      <c r="I8054" s="5" t="n">
        <v>0.0227591341595055</v>
      </c>
      <c r="J8054" s="5" t="n">
        <v>0.0346195947477983</v>
      </c>
    </row>
    <row r="8055" customFormat="false" ht="12.8" hidden="false" customHeight="false" outlineLevel="0" collapsed="false">
      <c r="A8055" s="5" t="s">
        <v>20348</v>
      </c>
      <c r="B8055" s="5" t="s">
        <v>10251</v>
      </c>
      <c r="C8055" s="6" t="s">
        <v>10252</v>
      </c>
      <c r="D8055" s="7" t="s">
        <v>10253</v>
      </c>
      <c r="E8055" s="6" t="s">
        <v>13</v>
      </c>
      <c r="F8055" s="7" t="s">
        <v>13</v>
      </c>
      <c r="G8055" s="5" t="n">
        <v>0.542028989601401</v>
      </c>
      <c r="H8055" s="5" t="n">
        <v>12.9075778036939</v>
      </c>
      <c r="I8055" s="5" t="n">
        <v>0.0012681631510383</v>
      </c>
      <c r="J8055" s="5" t="n">
        <v>0.00253899026704818</v>
      </c>
    </row>
    <row r="8056" customFormat="false" ht="12.8" hidden="false" customHeight="false" outlineLevel="0" collapsed="false">
      <c r="A8056" s="5" t="s">
        <v>20349</v>
      </c>
      <c r="B8056" s="5" t="s">
        <v>20350</v>
      </c>
      <c r="C8056" s="6" t="s">
        <v>20350</v>
      </c>
      <c r="D8056" s="7" t="s">
        <v>20351</v>
      </c>
      <c r="E8056" s="6" t="s">
        <v>13</v>
      </c>
      <c r="F8056" s="7" t="s">
        <v>13</v>
      </c>
      <c r="G8056" s="5" t="n">
        <v>0.542199666723285</v>
      </c>
      <c r="H8056" s="5" t="n">
        <v>14.6758922154183</v>
      </c>
      <c r="I8056" s="5" t="n">
        <v>0.000679575464372993</v>
      </c>
      <c r="J8056" s="5" t="n">
        <v>0.00143907749230433</v>
      </c>
    </row>
    <row r="8057" customFormat="false" ht="12.8" hidden="false" customHeight="false" outlineLevel="0" collapsed="false">
      <c r="A8057" s="5" t="s">
        <v>20352</v>
      </c>
      <c r="B8057" s="5" t="s">
        <v>20353</v>
      </c>
      <c r="C8057" s="6" t="s">
        <v>20354</v>
      </c>
      <c r="D8057" s="7" t="s">
        <v>20355</v>
      </c>
      <c r="E8057" s="6" t="s">
        <v>13</v>
      </c>
      <c r="F8057" s="7" t="s">
        <v>13</v>
      </c>
      <c r="G8057" s="5" t="n">
        <v>0.54279032994026</v>
      </c>
      <c r="H8057" s="5" t="n">
        <v>10.9550433703221</v>
      </c>
      <c r="I8057" s="5" t="n">
        <v>0.00262471083893616</v>
      </c>
      <c r="J8057" s="5" t="n">
        <v>0.00488817443938196</v>
      </c>
    </row>
    <row r="8058" customFormat="false" ht="12.8" hidden="false" customHeight="false" outlineLevel="0" collapsed="false">
      <c r="A8058" s="5" t="s">
        <v>20356</v>
      </c>
      <c r="B8058" s="5" t="s">
        <v>20357</v>
      </c>
      <c r="C8058" s="6" t="s">
        <v>20358</v>
      </c>
      <c r="D8058" s="7" t="s">
        <v>20359</v>
      </c>
      <c r="E8058" s="6" t="s">
        <v>31</v>
      </c>
      <c r="F8058" s="7" t="s">
        <v>13</v>
      </c>
      <c r="G8058" s="5" t="n">
        <v>0.543086178810073</v>
      </c>
      <c r="H8058" s="5" t="n">
        <v>6.04688863552306</v>
      </c>
      <c r="I8058" s="5" t="n">
        <v>0.0205335979291822</v>
      </c>
      <c r="J8058" s="5" t="n">
        <v>0.0315009447970889</v>
      </c>
    </row>
    <row r="8059" customFormat="false" ht="12.8" hidden="false" customHeight="false" outlineLevel="0" collapsed="false">
      <c r="A8059" s="5" t="s">
        <v>20360</v>
      </c>
      <c r="B8059" s="5" t="s">
        <v>20361</v>
      </c>
      <c r="C8059" s="6" t="s">
        <v>20361</v>
      </c>
      <c r="D8059" s="7" t="s">
        <v>1068</v>
      </c>
      <c r="E8059" s="6" t="s">
        <v>13</v>
      </c>
      <c r="F8059" s="7" t="s">
        <v>13</v>
      </c>
      <c r="G8059" s="5" t="n">
        <v>0.543390701671633</v>
      </c>
      <c r="H8059" s="5" t="n">
        <v>8.6026760230248</v>
      </c>
      <c r="I8059" s="5" t="n">
        <v>0.00671442737994455</v>
      </c>
      <c r="J8059" s="5" t="n">
        <v>0.0114572222786512</v>
      </c>
    </row>
    <row r="8060" customFormat="false" ht="12.8" hidden="false" customHeight="false" outlineLevel="0" collapsed="false">
      <c r="A8060" s="5" t="s">
        <v>20362</v>
      </c>
      <c r="B8060" s="5" t="s">
        <v>20363</v>
      </c>
      <c r="C8060" s="6" t="s">
        <v>20363</v>
      </c>
      <c r="D8060" s="7" t="s">
        <v>2272</v>
      </c>
      <c r="E8060" s="6" t="s">
        <v>13</v>
      </c>
      <c r="F8060" s="7" t="s">
        <v>13</v>
      </c>
      <c r="G8060" s="5" t="n">
        <v>0.543425135029137</v>
      </c>
      <c r="H8060" s="5" t="n">
        <v>5.33169613060657</v>
      </c>
      <c r="I8060" s="5" t="n">
        <v>0.0287213233042026</v>
      </c>
      <c r="J8060" s="5" t="n">
        <v>0.0428445136544012</v>
      </c>
    </row>
    <row r="8061" customFormat="false" ht="12.8" hidden="false" customHeight="false" outlineLevel="0" collapsed="false">
      <c r="A8061" s="5" t="s">
        <v>20364</v>
      </c>
      <c r="B8061" s="5" t="s">
        <v>20365</v>
      </c>
      <c r="C8061" s="6" t="s">
        <v>20366</v>
      </c>
      <c r="D8061" s="7" t="s">
        <v>20367</v>
      </c>
      <c r="E8061" s="6" t="s">
        <v>13</v>
      </c>
      <c r="F8061" s="7" t="s">
        <v>13</v>
      </c>
      <c r="G8061" s="5" t="n">
        <v>0.54355041603275</v>
      </c>
      <c r="H8061" s="5" t="n">
        <v>4.61032710056939</v>
      </c>
      <c r="I8061" s="5" t="n">
        <v>0.0408094413792154</v>
      </c>
      <c r="J8061" s="5" t="n">
        <v>0.0589239734207469</v>
      </c>
    </row>
    <row r="8062" customFormat="false" ht="12.8" hidden="false" customHeight="false" outlineLevel="0" collapsed="false">
      <c r="A8062" s="5" t="s">
        <v>20368</v>
      </c>
      <c r="B8062" s="5" t="s">
        <v>20369</v>
      </c>
      <c r="C8062" s="6" t="s">
        <v>20370</v>
      </c>
      <c r="D8062" s="7" t="s">
        <v>13769</v>
      </c>
      <c r="E8062" s="6" t="s">
        <v>13</v>
      </c>
      <c r="F8062" s="7" t="s">
        <v>13</v>
      </c>
      <c r="G8062" s="5" t="n">
        <v>0.543797621838387</v>
      </c>
      <c r="H8062" s="5" t="n">
        <v>7.33131772529085</v>
      </c>
      <c r="I8062" s="5" t="n">
        <v>0.0115403576852094</v>
      </c>
      <c r="J8062" s="5" t="n">
        <v>0.0187403645320005</v>
      </c>
    </row>
    <row r="8063" customFormat="false" ht="12.8" hidden="false" customHeight="false" outlineLevel="0" collapsed="false">
      <c r="A8063" s="5" t="s">
        <v>20371</v>
      </c>
      <c r="B8063" s="5" t="s">
        <v>11236</v>
      </c>
      <c r="C8063" s="6" t="s">
        <v>11236</v>
      </c>
      <c r="D8063" s="7" t="s">
        <v>11237</v>
      </c>
      <c r="E8063" s="6" t="s">
        <v>13</v>
      </c>
      <c r="F8063" s="7" t="s">
        <v>13</v>
      </c>
      <c r="G8063" s="5" t="n">
        <v>0.54517131978665</v>
      </c>
      <c r="H8063" s="5" t="n">
        <v>6.96744571687571</v>
      </c>
      <c r="I8063" s="5" t="n">
        <v>0.0135435703167676</v>
      </c>
      <c r="J8063" s="5" t="n">
        <v>0.0216312280447258</v>
      </c>
    </row>
    <row r="8064" customFormat="false" ht="12.8" hidden="false" customHeight="false" outlineLevel="0" collapsed="false">
      <c r="A8064" s="5" t="s">
        <v>20372</v>
      </c>
      <c r="B8064" s="5" t="s">
        <v>20373</v>
      </c>
      <c r="C8064" s="6" t="s">
        <v>20374</v>
      </c>
      <c r="D8064" s="7" t="s">
        <v>20375</v>
      </c>
      <c r="E8064" s="6" t="s">
        <v>13</v>
      </c>
      <c r="F8064" s="7" t="s">
        <v>31</v>
      </c>
      <c r="G8064" s="5" t="n">
        <v>0.545937834634549</v>
      </c>
      <c r="H8064" s="5" t="n">
        <v>13.427989429248</v>
      </c>
      <c r="I8064" s="5" t="n">
        <v>0.0010520300586589</v>
      </c>
      <c r="J8064" s="5" t="n">
        <v>0.00214008453190996</v>
      </c>
    </row>
    <row r="8065" customFormat="false" ht="12.8" hidden="false" customHeight="false" outlineLevel="0" collapsed="false">
      <c r="A8065" s="5" t="s">
        <v>20376</v>
      </c>
      <c r="B8065" s="5" t="s">
        <v>20377</v>
      </c>
      <c r="C8065" s="6" t="s">
        <v>20377</v>
      </c>
      <c r="D8065" s="7" t="s">
        <v>20378</v>
      </c>
      <c r="E8065" s="6" t="s">
        <v>13</v>
      </c>
      <c r="F8065" s="7" t="s">
        <v>13</v>
      </c>
      <c r="G8065" s="5" t="n">
        <v>0.546074244150367</v>
      </c>
      <c r="H8065" s="5" t="n">
        <v>13.2546994576048</v>
      </c>
      <c r="I8065" s="5" t="n">
        <v>0.00111921650969672</v>
      </c>
      <c r="J8065" s="5" t="n">
        <v>0.00226582426201161</v>
      </c>
    </row>
    <row r="8066" customFormat="false" ht="12.8" hidden="false" customHeight="false" outlineLevel="0" collapsed="false">
      <c r="A8066" s="5" t="s">
        <v>20379</v>
      </c>
      <c r="B8066" s="5" t="s">
        <v>20380</v>
      </c>
      <c r="C8066" s="6" t="s">
        <v>20381</v>
      </c>
      <c r="D8066" s="7" t="s">
        <v>20382</v>
      </c>
      <c r="E8066" s="6" t="s">
        <v>13</v>
      </c>
      <c r="F8066" s="7" t="s">
        <v>13</v>
      </c>
      <c r="G8066" s="5" t="n">
        <v>0.546398855774571</v>
      </c>
      <c r="H8066" s="5" t="n">
        <v>8.68082040942764</v>
      </c>
      <c r="I8066" s="5" t="n">
        <v>0.00650003344318689</v>
      </c>
      <c r="J8066" s="5" t="n">
        <v>0.0111196529661386</v>
      </c>
    </row>
    <row r="8067" customFormat="false" ht="12.8" hidden="false" customHeight="false" outlineLevel="0" collapsed="false">
      <c r="A8067" s="5" t="s">
        <v>20383</v>
      </c>
      <c r="B8067" s="5" t="s">
        <v>20384</v>
      </c>
      <c r="C8067" s="6" t="s">
        <v>20384</v>
      </c>
      <c r="D8067" s="7" t="s">
        <v>20385</v>
      </c>
      <c r="E8067" s="6" t="s">
        <v>13</v>
      </c>
      <c r="F8067" s="7" t="s">
        <v>13</v>
      </c>
      <c r="G8067" s="5" t="n">
        <v>0.546582720169294</v>
      </c>
      <c r="H8067" s="5" t="n">
        <v>15.6845488357218</v>
      </c>
      <c r="I8067" s="5" t="n">
        <v>0.000482489635379428</v>
      </c>
      <c r="J8067" s="5" t="n">
        <v>0.00105830051002126</v>
      </c>
    </row>
    <row r="8068" customFormat="false" ht="12.8" hidden="false" customHeight="false" outlineLevel="0" collapsed="false">
      <c r="A8068" s="5" t="s">
        <v>20386</v>
      </c>
      <c r="B8068" s="5" t="s">
        <v>20387</v>
      </c>
      <c r="C8068" s="6" t="s">
        <v>20388</v>
      </c>
      <c r="D8068" s="7" t="s">
        <v>20389</v>
      </c>
      <c r="E8068" s="6" t="s">
        <v>13</v>
      </c>
      <c r="F8068" s="7" t="s">
        <v>31</v>
      </c>
      <c r="G8068" s="5" t="n">
        <v>0.546635107438549</v>
      </c>
      <c r="H8068" s="5" t="n">
        <v>11.5420130883465</v>
      </c>
      <c r="I8068" s="5" t="n">
        <v>0.0020995327420399</v>
      </c>
      <c r="J8068" s="5" t="n">
        <v>0.00400416367132909</v>
      </c>
    </row>
    <row r="8069" customFormat="false" ht="12.8" hidden="false" customHeight="false" outlineLevel="0" collapsed="false">
      <c r="A8069" s="5" t="s">
        <v>20390</v>
      </c>
      <c r="B8069" s="5" t="s">
        <v>5320</v>
      </c>
      <c r="C8069" s="6" t="s">
        <v>5321</v>
      </c>
      <c r="D8069" s="7" t="s">
        <v>5322</v>
      </c>
      <c r="E8069" s="6" t="s">
        <v>13</v>
      </c>
      <c r="F8069" s="7" t="s">
        <v>13</v>
      </c>
      <c r="G8069" s="5" t="n">
        <v>0.547704100096923</v>
      </c>
      <c r="H8069" s="5" t="n">
        <v>5.52874888704224</v>
      </c>
      <c r="I8069" s="5" t="n">
        <v>0.0261545609138147</v>
      </c>
      <c r="J8069" s="5" t="n">
        <v>0.0392963762708522</v>
      </c>
    </row>
    <row r="8070" customFormat="false" ht="12.8" hidden="false" customHeight="false" outlineLevel="0" collapsed="false">
      <c r="A8070" s="5" t="s">
        <v>20391</v>
      </c>
      <c r="B8070" s="5" t="s">
        <v>20392</v>
      </c>
      <c r="C8070" s="6" t="s">
        <v>20392</v>
      </c>
      <c r="D8070" s="7" t="s">
        <v>3183</v>
      </c>
      <c r="E8070" s="6" t="s">
        <v>13</v>
      </c>
      <c r="F8070" s="7" t="s">
        <v>13</v>
      </c>
      <c r="G8070" s="5" t="n">
        <v>0.547894964165904</v>
      </c>
      <c r="H8070" s="5" t="n">
        <v>11.2929088166125</v>
      </c>
      <c r="I8070" s="5" t="n">
        <v>0.00230702949144955</v>
      </c>
      <c r="J8070" s="5" t="n">
        <v>0.00435518373080138</v>
      </c>
    </row>
    <row r="8071" customFormat="false" ht="12.8" hidden="false" customHeight="false" outlineLevel="0" collapsed="false">
      <c r="A8071" s="5" t="s">
        <v>20393</v>
      </c>
      <c r="B8071" s="5" t="s">
        <v>20394</v>
      </c>
      <c r="C8071" s="6" t="s">
        <v>20394</v>
      </c>
      <c r="D8071" s="7" t="s">
        <v>106</v>
      </c>
      <c r="E8071" s="6" t="s">
        <v>13</v>
      </c>
      <c r="F8071" s="7" t="s">
        <v>13</v>
      </c>
      <c r="G8071" s="5" t="n">
        <v>0.548453089559217</v>
      </c>
      <c r="H8071" s="5" t="n">
        <v>10.7511893369685</v>
      </c>
      <c r="I8071" s="5" t="n">
        <v>0.00283908691928261</v>
      </c>
      <c r="J8071" s="5" t="n">
        <v>0.00525328136723171</v>
      </c>
    </row>
    <row r="8072" customFormat="false" ht="12.8" hidden="false" customHeight="false" outlineLevel="0" collapsed="false">
      <c r="A8072" s="5" t="s">
        <v>20395</v>
      </c>
      <c r="B8072" s="5" t="s">
        <v>20396</v>
      </c>
      <c r="C8072" s="6" t="s">
        <v>20396</v>
      </c>
      <c r="D8072" s="7" t="s">
        <v>20397</v>
      </c>
      <c r="E8072" s="6" t="s">
        <v>13</v>
      </c>
      <c r="F8072" s="7" t="s">
        <v>13</v>
      </c>
      <c r="G8072" s="5" t="n">
        <v>0.548764799406721</v>
      </c>
      <c r="H8072" s="5" t="n">
        <v>17.963801233444</v>
      </c>
      <c r="I8072" s="5" t="n">
        <v>0.000229794314134987</v>
      </c>
      <c r="J8072" s="5" t="n">
        <v>0.000542172119271666</v>
      </c>
    </row>
    <row r="8073" customFormat="false" ht="12.8" hidden="false" customHeight="false" outlineLevel="0" collapsed="false">
      <c r="A8073" s="5" t="s">
        <v>20398</v>
      </c>
      <c r="B8073" s="5" t="s">
        <v>19525</v>
      </c>
      <c r="C8073" s="6" t="s">
        <v>19526</v>
      </c>
      <c r="D8073" s="7" t="s">
        <v>19527</v>
      </c>
      <c r="E8073" s="6" t="s">
        <v>13</v>
      </c>
      <c r="F8073" s="7" t="s">
        <v>13</v>
      </c>
      <c r="G8073" s="5" t="n">
        <v>0.54954340495931</v>
      </c>
      <c r="H8073" s="5" t="n">
        <v>14.0735082406629</v>
      </c>
      <c r="I8073" s="5" t="n">
        <v>0.000837587090639177</v>
      </c>
      <c r="J8073" s="5" t="n">
        <v>0.00173953070714367</v>
      </c>
    </row>
    <row r="8074" customFormat="false" ht="12.8" hidden="false" customHeight="false" outlineLevel="0" collapsed="false">
      <c r="A8074" s="5" t="s">
        <v>20399</v>
      </c>
      <c r="B8074" s="5" t="s">
        <v>20113</v>
      </c>
      <c r="C8074" s="6" t="s">
        <v>20113</v>
      </c>
      <c r="D8074" s="7" t="s">
        <v>20114</v>
      </c>
      <c r="E8074" s="6" t="s">
        <v>13</v>
      </c>
      <c r="F8074" s="7" t="s">
        <v>13</v>
      </c>
      <c r="G8074" s="5" t="n">
        <v>0.550133427431454</v>
      </c>
      <c r="H8074" s="5" t="n">
        <v>12.4777879219825</v>
      </c>
      <c r="I8074" s="5" t="n">
        <v>0.00148294200162238</v>
      </c>
      <c r="J8074" s="5" t="n">
        <v>0.00292518416427285</v>
      </c>
    </row>
    <row r="8075" customFormat="false" ht="12.8" hidden="false" customHeight="false" outlineLevel="0" collapsed="false">
      <c r="A8075" s="5" t="s">
        <v>20400</v>
      </c>
      <c r="B8075" s="5" t="s">
        <v>20401</v>
      </c>
      <c r="C8075" s="6" t="s">
        <v>20402</v>
      </c>
      <c r="D8075" s="7" t="s">
        <v>5714</v>
      </c>
      <c r="E8075" s="6" t="s">
        <v>13</v>
      </c>
      <c r="F8075" s="7" t="s">
        <v>13</v>
      </c>
      <c r="G8075" s="5" t="n">
        <v>0.550267822583195</v>
      </c>
      <c r="H8075" s="5" t="n">
        <v>7.27667031962337</v>
      </c>
      <c r="I8075" s="5" t="n">
        <v>0.0118193425086056</v>
      </c>
      <c r="J8075" s="5" t="n">
        <v>0.0191381154624865</v>
      </c>
    </row>
    <row r="8076" customFormat="false" ht="12.8" hidden="false" customHeight="false" outlineLevel="0" collapsed="false">
      <c r="A8076" s="5" t="s">
        <v>20403</v>
      </c>
      <c r="B8076" s="5" t="s">
        <v>20404</v>
      </c>
      <c r="C8076" s="6" t="s">
        <v>20404</v>
      </c>
      <c r="D8076" s="7" t="s">
        <v>20405</v>
      </c>
      <c r="E8076" s="6" t="s">
        <v>13</v>
      </c>
      <c r="F8076" s="7" t="s">
        <v>13</v>
      </c>
      <c r="G8076" s="5" t="n">
        <v>0.551278618774905</v>
      </c>
      <c r="H8076" s="5" t="n">
        <v>10.4847118579086</v>
      </c>
      <c r="I8076" s="5" t="n">
        <v>0.00314839657859802</v>
      </c>
      <c r="J8076" s="5" t="n">
        <v>0.0057691215748096</v>
      </c>
    </row>
    <row r="8077" customFormat="false" ht="12.8" hidden="false" customHeight="false" outlineLevel="0" collapsed="false">
      <c r="A8077" s="5" t="s">
        <v>20406</v>
      </c>
      <c r="B8077" s="5" t="s">
        <v>20407</v>
      </c>
      <c r="C8077" s="6" t="s">
        <v>20407</v>
      </c>
      <c r="D8077" s="7" t="s">
        <v>3322</v>
      </c>
      <c r="E8077" s="6" t="s">
        <v>31</v>
      </c>
      <c r="F8077" s="7" t="s">
        <v>13</v>
      </c>
      <c r="G8077" s="5" t="n">
        <v>0.551337728754594</v>
      </c>
      <c r="H8077" s="5" t="n">
        <v>10.5319405987413</v>
      </c>
      <c r="I8077" s="5" t="n">
        <v>0.00309101708901242</v>
      </c>
      <c r="J8077" s="5" t="n">
        <v>0.00567156487890193</v>
      </c>
    </row>
    <row r="8078" customFormat="false" ht="12.8" hidden="false" customHeight="false" outlineLevel="0" collapsed="false">
      <c r="A8078" s="5" t="s">
        <v>20408</v>
      </c>
      <c r="B8078" s="5" t="s">
        <v>20409</v>
      </c>
      <c r="C8078" s="6" t="s">
        <v>20410</v>
      </c>
      <c r="D8078" s="7" t="s">
        <v>20411</v>
      </c>
      <c r="E8078" s="6" t="s">
        <v>13</v>
      </c>
      <c r="F8078" s="7" t="s">
        <v>13</v>
      </c>
      <c r="G8078" s="5" t="n">
        <v>0.551486216077764</v>
      </c>
      <c r="H8078" s="5" t="n">
        <v>6.20289574317942</v>
      </c>
      <c r="I8078" s="5" t="n">
        <v>0.0191125283707369</v>
      </c>
      <c r="J8078" s="5" t="n">
        <v>0.0295358290035194</v>
      </c>
    </row>
    <row r="8079" customFormat="false" ht="12.8" hidden="false" customHeight="false" outlineLevel="0" collapsed="false">
      <c r="A8079" s="5" t="s">
        <v>20412</v>
      </c>
      <c r="B8079" s="5" t="s">
        <v>20413</v>
      </c>
      <c r="C8079" s="6" t="s">
        <v>20413</v>
      </c>
      <c r="D8079" s="7" t="s">
        <v>3843</v>
      </c>
      <c r="E8079" s="6" t="s">
        <v>13</v>
      </c>
      <c r="F8079" s="7" t="s">
        <v>13</v>
      </c>
      <c r="G8079" s="5" t="n">
        <v>0.551508522257668</v>
      </c>
      <c r="H8079" s="5" t="n">
        <v>5.08533932880965</v>
      </c>
      <c r="I8079" s="5" t="n">
        <v>0.0323298434680785</v>
      </c>
      <c r="J8079" s="5" t="n">
        <v>0.0477401481080329</v>
      </c>
    </row>
    <row r="8080" customFormat="false" ht="12.8" hidden="false" customHeight="false" outlineLevel="0" collapsed="false">
      <c r="A8080" s="5" t="s">
        <v>20414</v>
      </c>
      <c r="B8080" s="5" t="s">
        <v>20201</v>
      </c>
      <c r="C8080" s="6" t="s">
        <v>20201</v>
      </c>
      <c r="D8080" s="7" t="s">
        <v>20202</v>
      </c>
      <c r="E8080" s="6" t="s">
        <v>13</v>
      </c>
      <c r="F8080" s="7" t="s">
        <v>13</v>
      </c>
      <c r="G8080" s="5" t="n">
        <v>0.551827996816739</v>
      </c>
      <c r="H8080" s="5" t="n">
        <v>5.42168400729843</v>
      </c>
      <c r="I8080" s="5" t="n">
        <v>0.0275162013290675</v>
      </c>
      <c r="J8080" s="5" t="n">
        <v>0.0411672569843359</v>
      </c>
    </row>
    <row r="8081" customFormat="false" ht="12.8" hidden="false" customHeight="false" outlineLevel="0" collapsed="false">
      <c r="A8081" s="5" t="s">
        <v>20415</v>
      </c>
      <c r="B8081" s="5" t="s">
        <v>20416</v>
      </c>
      <c r="C8081" s="6" t="s">
        <v>20417</v>
      </c>
      <c r="D8081" s="7" t="s">
        <v>20418</v>
      </c>
      <c r="E8081" s="6" t="s">
        <v>13</v>
      </c>
      <c r="F8081" s="7" t="s">
        <v>13</v>
      </c>
      <c r="G8081" s="5" t="n">
        <v>0.552592926264315</v>
      </c>
      <c r="H8081" s="5" t="n">
        <v>6.95688548148847</v>
      </c>
      <c r="I8081" s="5" t="n">
        <v>0.0136071192879625</v>
      </c>
      <c r="J8081" s="5" t="n">
        <v>0.0217263939042484</v>
      </c>
    </row>
    <row r="8082" customFormat="false" ht="12.8" hidden="false" customHeight="false" outlineLevel="0" collapsed="false">
      <c r="A8082" s="5" t="s">
        <v>20419</v>
      </c>
      <c r="B8082" s="5" t="s">
        <v>14023</v>
      </c>
      <c r="C8082" s="6" t="s">
        <v>14023</v>
      </c>
      <c r="D8082" s="7" t="s">
        <v>14024</v>
      </c>
      <c r="E8082" s="6" t="s">
        <v>13</v>
      </c>
      <c r="F8082" s="7" t="s">
        <v>13</v>
      </c>
      <c r="G8082" s="5" t="n">
        <v>0.552927762405279</v>
      </c>
      <c r="H8082" s="5" t="n">
        <v>6.01989916808128</v>
      </c>
      <c r="I8082" s="5" t="n">
        <v>0.0207910308839504</v>
      </c>
      <c r="J8082" s="5" t="n">
        <v>0.031857974836228</v>
      </c>
    </row>
    <row r="8083" customFormat="false" ht="12.8" hidden="false" customHeight="false" outlineLevel="0" collapsed="false">
      <c r="A8083" s="5" t="s">
        <v>20420</v>
      </c>
      <c r="B8083" s="5" t="s">
        <v>19623</v>
      </c>
      <c r="C8083" s="6" t="s">
        <v>19624</v>
      </c>
      <c r="D8083" s="7" t="s">
        <v>19625</v>
      </c>
      <c r="E8083" s="6" t="s">
        <v>13</v>
      </c>
      <c r="F8083" s="7" t="s">
        <v>13</v>
      </c>
      <c r="G8083" s="5" t="n">
        <v>0.553021404936299</v>
      </c>
      <c r="H8083" s="5" t="n">
        <v>11.5360299099242</v>
      </c>
      <c r="I8083" s="5" t="n">
        <v>0.00210427281143153</v>
      </c>
      <c r="J8083" s="5" t="n">
        <v>0.00401180764475478</v>
      </c>
    </row>
    <row r="8084" customFormat="false" ht="12.8" hidden="false" customHeight="false" outlineLevel="0" collapsed="false">
      <c r="A8084" s="5" t="s">
        <v>20421</v>
      </c>
      <c r="B8084" s="5" t="s">
        <v>20422</v>
      </c>
      <c r="C8084" s="6" t="s">
        <v>20423</v>
      </c>
      <c r="D8084" s="7" t="s">
        <v>20424</v>
      </c>
      <c r="E8084" s="6" t="s">
        <v>13</v>
      </c>
      <c r="F8084" s="7" t="s">
        <v>31</v>
      </c>
      <c r="G8084" s="5" t="n">
        <v>0.5530257850224</v>
      </c>
      <c r="H8084" s="5" t="n">
        <v>7.63468405573546</v>
      </c>
      <c r="I8084" s="5" t="n">
        <v>0.0101167320262442</v>
      </c>
      <c r="J8084" s="5" t="n">
        <v>0.0166217261454657</v>
      </c>
    </row>
    <row r="8085" customFormat="false" ht="12.8" hidden="false" customHeight="false" outlineLevel="0" collapsed="false">
      <c r="A8085" s="5" t="s">
        <v>20425</v>
      </c>
      <c r="B8085" s="5" t="s">
        <v>20426</v>
      </c>
      <c r="C8085" s="6" t="s">
        <v>20426</v>
      </c>
      <c r="D8085" s="7" t="s">
        <v>3688</v>
      </c>
      <c r="E8085" s="6" t="s">
        <v>13</v>
      </c>
      <c r="F8085" s="7" t="s">
        <v>13</v>
      </c>
      <c r="G8085" s="5" t="n">
        <v>0.5534709629001</v>
      </c>
      <c r="H8085" s="5" t="n">
        <v>11.7064493230062</v>
      </c>
      <c r="I8085" s="5" t="n">
        <v>0.00197367936105465</v>
      </c>
      <c r="J8085" s="5" t="n">
        <v>0.00378587900539719</v>
      </c>
    </row>
    <row r="8086" customFormat="false" ht="12.8" hidden="false" customHeight="false" outlineLevel="0" collapsed="false">
      <c r="A8086" s="5" t="s">
        <v>20427</v>
      </c>
      <c r="B8086" s="5" t="s">
        <v>9988</v>
      </c>
      <c r="C8086" s="6" t="s">
        <v>9988</v>
      </c>
      <c r="D8086" s="7" t="s">
        <v>9989</v>
      </c>
      <c r="E8086" s="6" t="s">
        <v>13</v>
      </c>
      <c r="F8086" s="7" t="s">
        <v>13</v>
      </c>
      <c r="G8086" s="5" t="n">
        <v>0.554140609263364</v>
      </c>
      <c r="H8086" s="5" t="n">
        <v>4.42282913116696</v>
      </c>
      <c r="I8086" s="5" t="n">
        <v>0.0447929609653523</v>
      </c>
      <c r="J8086" s="5" t="n">
        <v>0.0640889300516604</v>
      </c>
    </row>
    <row r="8087" customFormat="false" ht="12.8" hidden="false" customHeight="false" outlineLevel="0" collapsed="false">
      <c r="A8087" s="5" t="s">
        <v>20428</v>
      </c>
      <c r="B8087" s="5" t="s">
        <v>20429</v>
      </c>
      <c r="C8087" s="6" t="s">
        <v>20429</v>
      </c>
      <c r="D8087" s="7" t="s">
        <v>20430</v>
      </c>
      <c r="E8087" s="6" t="s">
        <v>13</v>
      </c>
      <c r="F8087" s="7" t="s">
        <v>13</v>
      </c>
      <c r="G8087" s="5" t="n">
        <v>0.554515375813128</v>
      </c>
      <c r="H8087" s="5" t="n">
        <v>8.5281108971965</v>
      </c>
      <c r="I8087" s="5" t="n">
        <v>0.00692619040736233</v>
      </c>
      <c r="J8087" s="5" t="n">
        <v>0.0117815643609676</v>
      </c>
    </row>
    <row r="8088" customFormat="false" ht="12.8" hidden="false" customHeight="false" outlineLevel="0" collapsed="false">
      <c r="A8088" s="5" t="s">
        <v>20431</v>
      </c>
      <c r="B8088" s="5" t="s">
        <v>20432</v>
      </c>
      <c r="C8088" s="6" t="s">
        <v>20432</v>
      </c>
      <c r="D8088" s="7" t="s">
        <v>68</v>
      </c>
      <c r="E8088" s="6" t="s">
        <v>13</v>
      </c>
      <c r="F8088" s="7" t="s">
        <v>13</v>
      </c>
      <c r="G8088" s="5" t="n">
        <v>0.554746221313952</v>
      </c>
      <c r="H8088" s="5" t="n">
        <v>6.29476095032467</v>
      </c>
      <c r="I8088" s="5" t="n">
        <v>0.0183264979139546</v>
      </c>
      <c r="J8088" s="5" t="n">
        <v>0.0284394139014441</v>
      </c>
    </row>
    <row r="8089" customFormat="false" ht="12.8" hidden="false" customHeight="false" outlineLevel="0" collapsed="false">
      <c r="A8089" s="5" t="s">
        <v>20433</v>
      </c>
      <c r="B8089" s="5" t="s">
        <v>20434</v>
      </c>
      <c r="C8089" s="6" t="s">
        <v>20435</v>
      </c>
      <c r="D8089" s="7" t="s">
        <v>20436</v>
      </c>
      <c r="E8089" s="6" t="s">
        <v>13</v>
      </c>
      <c r="F8089" s="7" t="s">
        <v>13</v>
      </c>
      <c r="G8089" s="5" t="n">
        <v>0.554785082623836</v>
      </c>
      <c r="H8089" s="5" t="n">
        <v>7.83074433184393</v>
      </c>
      <c r="I8089" s="5" t="n">
        <v>0.00929926337215077</v>
      </c>
      <c r="J8089" s="5" t="n">
        <v>0.0153987877610604</v>
      </c>
    </row>
    <row r="8090" customFormat="false" ht="12.8" hidden="false" customHeight="false" outlineLevel="0" collapsed="false">
      <c r="A8090" s="5" t="s">
        <v>20437</v>
      </c>
      <c r="B8090" s="5" t="s">
        <v>6464</v>
      </c>
      <c r="C8090" s="6" t="s">
        <v>6465</v>
      </c>
      <c r="D8090" s="7" t="s">
        <v>6466</v>
      </c>
      <c r="E8090" s="6" t="s">
        <v>13</v>
      </c>
      <c r="F8090" s="7" t="s">
        <v>13</v>
      </c>
      <c r="G8090" s="5" t="n">
        <v>0.554961135705013</v>
      </c>
      <c r="H8090" s="5" t="n">
        <v>4.61237356868589</v>
      </c>
      <c r="I8090" s="5" t="n">
        <v>0.0407536483318518</v>
      </c>
      <c r="J8090" s="5" t="n">
        <v>0.0588511676602453</v>
      </c>
    </row>
    <row r="8091" customFormat="false" ht="12.8" hidden="false" customHeight="false" outlineLevel="0" collapsed="false">
      <c r="A8091" s="5" t="s">
        <v>20438</v>
      </c>
      <c r="B8091" s="5" t="s">
        <v>7238</v>
      </c>
      <c r="C8091" s="6" t="s">
        <v>7239</v>
      </c>
      <c r="D8091" s="7" t="s">
        <v>7240</v>
      </c>
      <c r="E8091" s="6" t="s">
        <v>13</v>
      </c>
      <c r="F8091" s="7" t="s">
        <v>13</v>
      </c>
      <c r="G8091" s="5" t="n">
        <v>0.555700388075539</v>
      </c>
      <c r="H8091" s="5" t="n">
        <v>5.02904258903667</v>
      </c>
      <c r="I8091" s="5" t="n">
        <v>0.0332231571654039</v>
      </c>
      <c r="J8091" s="5" t="n">
        <v>0.0489504522262951</v>
      </c>
    </row>
    <row r="8092" customFormat="false" ht="12.8" hidden="false" customHeight="false" outlineLevel="0" collapsed="false">
      <c r="A8092" s="5" t="s">
        <v>20439</v>
      </c>
      <c r="B8092" s="5" t="s">
        <v>10472</v>
      </c>
      <c r="C8092" s="6" t="s">
        <v>10472</v>
      </c>
      <c r="D8092" s="7" t="s">
        <v>10473</v>
      </c>
      <c r="E8092" s="6" t="s">
        <v>13</v>
      </c>
      <c r="F8092" s="7" t="s">
        <v>13</v>
      </c>
      <c r="G8092" s="5" t="n">
        <v>0.55574463599538</v>
      </c>
      <c r="H8092" s="5" t="n">
        <v>12.8345562352103</v>
      </c>
      <c r="I8092" s="5" t="n">
        <v>0.00130214512781967</v>
      </c>
      <c r="J8092" s="5" t="n">
        <v>0.00259895505298506</v>
      </c>
    </row>
    <row r="8093" customFormat="false" ht="12.8" hidden="false" customHeight="false" outlineLevel="0" collapsed="false">
      <c r="A8093" s="5" t="s">
        <v>20440</v>
      </c>
      <c r="B8093" s="5" t="s">
        <v>20307</v>
      </c>
      <c r="C8093" s="6" t="s">
        <v>20308</v>
      </c>
      <c r="D8093" s="7" t="s">
        <v>1328</v>
      </c>
      <c r="E8093" s="6" t="s">
        <v>13</v>
      </c>
      <c r="F8093" s="7" t="s">
        <v>13</v>
      </c>
      <c r="G8093" s="5" t="n">
        <v>0.555830580651995</v>
      </c>
      <c r="H8093" s="5" t="n">
        <v>8.10823090699596</v>
      </c>
      <c r="I8093" s="5" t="n">
        <v>0.00826287131731011</v>
      </c>
      <c r="J8093" s="5" t="n">
        <v>0.0138299154116786</v>
      </c>
    </row>
    <row r="8094" customFormat="false" ht="12.8" hidden="false" customHeight="false" outlineLevel="0" collapsed="false">
      <c r="A8094" s="5" t="s">
        <v>20441</v>
      </c>
      <c r="B8094" s="5" t="s">
        <v>20442</v>
      </c>
      <c r="C8094" s="6" t="s">
        <v>20442</v>
      </c>
      <c r="D8094" s="7" t="s">
        <v>20443</v>
      </c>
      <c r="E8094" s="6" t="s">
        <v>13</v>
      </c>
      <c r="F8094" s="7" t="s">
        <v>13</v>
      </c>
      <c r="G8094" s="5" t="n">
        <v>0.55595646477392</v>
      </c>
      <c r="H8094" s="5" t="n">
        <v>5.45935210702367</v>
      </c>
      <c r="I8094" s="5" t="n">
        <v>0.0270284195072984</v>
      </c>
      <c r="J8094" s="5" t="n">
        <v>0.0405093657882872</v>
      </c>
    </row>
    <row r="8095" customFormat="false" ht="12.8" hidden="false" customHeight="false" outlineLevel="0" collapsed="false">
      <c r="A8095" s="5" t="s">
        <v>20444</v>
      </c>
      <c r="B8095" s="5" t="s">
        <v>19461</v>
      </c>
      <c r="C8095" s="6" t="s">
        <v>19461</v>
      </c>
      <c r="D8095" s="7" t="s">
        <v>19462</v>
      </c>
      <c r="E8095" s="6" t="s">
        <v>13</v>
      </c>
      <c r="F8095" s="7" t="s">
        <v>13</v>
      </c>
      <c r="G8095" s="5" t="n">
        <v>0.556054196590418</v>
      </c>
      <c r="H8095" s="5" t="n">
        <v>8.48962434762211</v>
      </c>
      <c r="I8095" s="5" t="n">
        <v>0.0070383255630657</v>
      </c>
      <c r="J8095" s="5" t="n">
        <v>0.0119537564630017</v>
      </c>
    </row>
    <row r="8096" customFormat="false" ht="12.8" hidden="false" customHeight="false" outlineLevel="0" collapsed="false">
      <c r="A8096" s="5" t="s">
        <v>20445</v>
      </c>
      <c r="B8096" s="5" t="s">
        <v>20446</v>
      </c>
      <c r="C8096" s="6" t="s">
        <v>20447</v>
      </c>
      <c r="D8096" s="7" t="s">
        <v>20448</v>
      </c>
      <c r="E8096" s="6" t="s">
        <v>13</v>
      </c>
      <c r="F8096" s="7" t="s">
        <v>13</v>
      </c>
      <c r="G8096" s="5" t="n">
        <v>0.556493393613071</v>
      </c>
      <c r="H8096" s="5" t="n">
        <v>7.81656740787126</v>
      </c>
      <c r="I8096" s="5" t="n">
        <v>0.00935588999509718</v>
      </c>
      <c r="J8096" s="5" t="n">
        <v>0.015486707285549</v>
      </c>
    </row>
    <row r="8097" customFormat="false" ht="12.8" hidden="false" customHeight="false" outlineLevel="0" collapsed="false">
      <c r="A8097" s="5" t="s">
        <v>20449</v>
      </c>
      <c r="B8097" s="5" t="s">
        <v>20450</v>
      </c>
      <c r="C8097" s="6" t="s">
        <v>20450</v>
      </c>
      <c r="D8097" s="7" t="s">
        <v>20451</v>
      </c>
      <c r="E8097" s="6" t="s">
        <v>13</v>
      </c>
      <c r="F8097" s="7" t="s">
        <v>13</v>
      </c>
      <c r="G8097" s="5" t="n">
        <v>0.556600101776964</v>
      </c>
      <c r="H8097" s="5" t="n">
        <v>4.72392532002482</v>
      </c>
      <c r="I8097" s="5" t="n">
        <v>0.0385669438891798</v>
      </c>
      <c r="J8097" s="5" t="n">
        <v>0.0560033106117322</v>
      </c>
    </row>
    <row r="8098" customFormat="false" ht="12.8" hidden="false" customHeight="false" outlineLevel="0" collapsed="false">
      <c r="A8098" s="5" t="s">
        <v>20452</v>
      </c>
      <c r="B8098" s="5" t="s">
        <v>20453</v>
      </c>
      <c r="C8098" s="6" t="s">
        <v>20454</v>
      </c>
      <c r="D8098" s="7" t="s">
        <v>20455</v>
      </c>
      <c r="E8098" s="6" t="s">
        <v>13</v>
      </c>
      <c r="F8098" s="7" t="s">
        <v>13</v>
      </c>
      <c r="G8098" s="5" t="n">
        <v>0.556661217268799</v>
      </c>
      <c r="H8098" s="5" t="n">
        <v>6.14122559581242</v>
      </c>
      <c r="I8098" s="5" t="n">
        <v>0.019660940217582</v>
      </c>
      <c r="J8098" s="5" t="n">
        <v>0.0302936297539618</v>
      </c>
    </row>
    <row r="8099" customFormat="false" ht="12.8" hidden="false" customHeight="false" outlineLevel="0" collapsed="false">
      <c r="A8099" s="5" t="s">
        <v>20456</v>
      </c>
      <c r="B8099" s="5" t="s">
        <v>20457</v>
      </c>
      <c r="C8099" s="6" t="s">
        <v>20457</v>
      </c>
      <c r="D8099" s="7" t="s">
        <v>68</v>
      </c>
      <c r="E8099" s="6" t="s">
        <v>13</v>
      </c>
      <c r="F8099" s="7" t="s">
        <v>13</v>
      </c>
      <c r="G8099" s="5" t="n">
        <v>0.557193631861064</v>
      </c>
      <c r="H8099" s="5" t="n">
        <v>7.81017723488935</v>
      </c>
      <c r="I8099" s="5" t="n">
        <v>0.00938153698409828</v>
      </c>
      <c r="J8099" s="5" t="n">
        <v>0.0155197850900625</v>
      </c>
    </row>
    <row r="8100" customFormat="false" ht="12.8" hidden="false" customHeight="false" outlineLevel="0" collapsed="false">
      <c r="A8100" s="5" t="s">
        <v>20458</v>
      </c>
      <c r="B8100" s="5" t="s">
        <v>20459</v>
      </c>
      <c r="C8100" s="6" t="s">
        <v>20459</v>
      </c>
      <c r="D8100" s="7" t="s">
        <v>20460</v>
      </c>
      <c r="E8100" s="6" t="s">
        <v>13</v>
      </c>
      <c r="F8100" s="7" t="s">
        <v>13</v>
      </c>
      <c r="G8100" s="5" t="n">
        <v>0.557489068390681</v>
      </c>
      <c r="H8100" s="5" t="n">
        <v>8.58961895415586</v>
      </c>
      <c r="I8100" s="5" t="n">
        <v>0.00675099448301458</v>
      </c>
      <c r="J8100" s="5" t="n">
        <v>0.011510348453151</v>
      </c>
    </row>
    <row r="8101" customFormat="false" ht="12.8" hidden="false" customHeight="false" outlineLevel="0" collapsed="false">
      <c r="A8101" s="5" t="s">
        <v>20461</v>
      </c>
      <c r="B8101" s="5" t="s">
        <v>17783</v>
      </c>
      <c r="C8101" s="6" t="s">
        <v>17784</v>
      </c>
      <c r="D8101" s="7" t="s">
        <v>17785</v>
      </c>
      <c r="E8101" s="6" t="s">
        <v>13</v>
      </c>
      <c r="F8101" s="7" t="s">
        <v>13</v>
      </c>
      <c r="G8101" s="5" t="n">
        <v>0.557643786349547</v>
      </c>
      <c r="H8101" s="5" t="n">
        <v>5.10183762491482</v>
      </c>
      <c r="I8101" s="5" t="n">
        <v>0.0320731142642758</v>
      </c>
      <c r="J8101" s="5" t="n">
        <v>0.0474028005313274</v>
      </c>
    </row>
    <row r="8102" customFormat="false" ht="12.8" hidden="false" customHeight="false" outlineLevel="0" collapsed="false">
      <c r="A8102" s="5" t="s">
        <v>20462</v>
      </c>
      <c r="B8102" s="5" t="s">
        <v>20463</v>
      </c>
      <c r="C8102" s="6" t="s">
        <v>20464</v>
      </c>
      <c r="D8102" s="7" t="s">
        <v>20465</v>
      </c>
      <c r="E8102" s="6" t="s">
        <v>13</v>
      </c>
      <c r="F8102" s="7" t="s">
        <v>13</v>
      </c>
      <c r="G8102" s="5" t="n">
        <v>0.557922885104078</v>
      </c>
      <c r="H8102" s="5" t="n">
        <v>8.46033873576894</v>
      </c>
      <c r="I8102" s="5" t="n">
        <v>0.00712497617560839</v>
      </c>
      <c r="J8102" s="5" t="n">
        <v>0.0120859400097123</v>
      </c>
    </row>
    <row r="8103" customFormat="false" ht="12.8" hidden="false" customHeight="false" outlineLevel="0" collapsed="false">
      <c r="A8103" s="5" t="s">
        <v>20466</v>
      </c>
      <c r="B8103" s="5" t="s">
        <v>20467</v>
      </c>
      <c r="C8103" s="6" t="s">
        <v>20468</v>
      </c>
      <c r="D8103" s="7" t="s">
        <v>20469</v>
      </c>
      <c r="E8103" s="6" t="s">
        <v>13</v>
      </c>
      <c r="F8103" s="7" t="s">
        <v>13</v>
      </c>
      <c r="G8103" s="5" t="n">
        <v>0.558738410634282</v>
      </c>
      <c r="H8103" s="5" t="n">
        <v>6.93322318699109</v>
      </c>
      <c r="I8103" s="5" t="n">
        <v>0.0137507010117338</v>
      </c>
      <c r="J8103" s="5" t="n">
        <v>0.0219316877821753</v>
      </c>
    </row>
    <row r="8104" customFormat="false" ht="12.8" hidden="false" customHeight="false" outlineLevel="0" collapsed="false">
      <c r="A8104" s="5" t="s">
        <v>20470</v>
      </c>
      <c r="B8104" s="5" t="s">
        <v>20471</v>
      </c>
      <c r="C8104" s="6" t="s">
        <v>20471</v>
      </c>
      <c r="D8104" s="7" t="s">
        <v>368</v>
      </c>
      <c r="E8104" s="6" t="s">
        <v>13</v>
      </c>
      <c r="F8104" s="7" t="s">
        <v>13</v>
      </c>
      <c r="G8104" s="5" t="n">
        <v>0.558741166398503</v>
      </c>
      <c r="H8104" s="5" t="n">
        <v>4.41542857475463</v>
      </c>
      <c r="I8104" s="5" t="n">
        <v>0.0449594838493116</v>
      </c>
      <c r="J8104" s="5" t="n">
        <v>0.0642936163781565</v>
      </c>
    </row>
    <row r="8105" customFormat="false" ht="12.8" hidden="false" customHeight="false" outlineLevel="0" collapsed="false">
      <c r="A8105" s="5" t="s">
        <v>20472</v>
      </c>
      <c r="B8105" s="5" t="s">
        <v>20473</v>
      </c>
      <c r="C8105" s="6" t="s">
        <v>20473</v>
      </c>
      <c r="D8105" s="7" t="s">
        <v>212</v>
      </c>
      <c r="E8105" s="6" t="s">
        <v>13</v>
      </c>
      <c r="F8105" s="7" t="s">
        <v>13</v>
      </c>
      <c r="G8105" s="5" t="n">
        <v>0.558988094546399</v>
      </c>
      <c r="H8105" s="5" t="n">
        <v>6.58370882555482</v>
      </c>
      <c r="I8105" s="5" t="n">
        <v>0.0160765739107996</v>
      </c>
      <c r="J8105" s="5" t="n">
        <v>0.025233751732682</v>
      </c>
    </row>
    <row r="8106" customFormat="false" ht="12.8" hidden="false" customHeight="false" outlineLevel="0" collapsed="false">
      <c r="A8106" s="5" t="s">
        <v>20474</v>
      </c>
      <c r="B8106" s="5" t="s">
        <v>20475</v>
      </c>
      <c r="C8106" s="6" t="s">
        <v>20476</v>
      </c>
      <c r="D8106" s="7" t="s">
        <v>20477</v>
      </c>
      <c r="E8106" s="6" t="s">
        <v>13</v>
      </c>
      <c r="F8106" s="7" t="s">
        <v>31</v>
      </c>
      <c r="G8106" s="5" t="n">
        <v>0.559376678901543</v>
      </c>
      <c r="H8106" s="5" t="n">
        <v>5.05728755047673</v>
      </c>
      <c r="I8106" s="5" t="n">
        <v>0.0327715964837449</v>
      </c>
      <c r="J8106" s="5" t="n">
        <v>0.0483436182045876</v>
      </c>
    </row>
    <row r="8107" customFormat="false" ht="12.8" hidden="false" customHeight="false" outlineLevel="0" collapsed="false">
      <c r="A8107" s="5" t="s">
        <v>20478</v>
      </c>
      <c r="B8107" s="5" t="s">
        <v>20479</v>
      </c>
      <c r="C8107" s="6" t="s">
        <v>20480</v>
      </c>
      <c r="D8107" s="7" t="s">
        <v>20481</v>
      </c>
      <c r="E8107" s="6" t="s">
        <v>13</v>
      </c>
      <c r="F8107" s="7" t="s">
        <v>13</v>
      </c>
      <c r="G8107" s="5" t="n">
        <v>0.560637592430175</v>
      </c>
      <c r="H8107" s="5" t="n">
        <v>11.5864417222055</v>
      </c>
      <c r="I8107" s="5" t="n">
        <v>0.00206469427278387</v>
      </c>
      <c r="J8107" s="5" t="n">
        <v>0.00394320989316042</v>
      </c>
    </row>
    <row r="8108" customFormat="false" ht="12.8" hidden="false" customHeight="false" outlineLevel="0" collapsed="false">
      <c r="A8108" s="5" t="s">
        <v>20482</v>
      </c>
      <c r="B8108" s="5" t="s">
        <v>20483</v>
      </c>
      <c r="C8108" s="6" t="s">
        <v>20483</v>
      </c>
      <c r="D8108" s="7" t="s">
        <v>20484</v>
      </c>
      <c r="E8108" s="6" t="s">
        <v>13</v>
      </c>
      <c r="F8108" s="7" t="s">
        <v>13</v>
      </c>
      <c r="G8108" s="5" t="n">
        <v>0.560690959078605</v>
      </c>
      <c r="H8108" s="5" t="n">
        <v>14.4703535599193</v>
      </c>
      <c r="I8108" s="5" t="n">
        <v>0.000729538309012348</v>
      </c>
      <c r="J8108" s="5" t="n">
        <v>0.00153358355119483</v>
      </c>
    </row>
    <row r="8109" customFormat="false" ht="12.8" hidden="false" customHeight="false" outlineLevel="0" collapsed="false">
      <c r="A8109" s="5" t="s">
        <v>20485</v>
      </c>
      <c r="B8109" s="5" t="s">
        <v>20486</v>
      </c>
      <c r="C8109" s="6" t="s">
        <v>20486</v>
      </c>
      <c r="D8109" s="7" t="s">
        <v>106</v>
      </c>
      <c r="E8109" s="6" t="s">
        <v>13</v>
      </c>
      <c r="F8109" s="7" t="s">
        <v>13</v>
      </c>
      <c r="G8109" s="5" t="n">
        <v>0.561343010078888</v>
      </c>
      <c r="H8109" s="5" t="n">
        <v>16.1288019556648</v>
      </c>
      <c r="I8109" s="5" t="n">
        <v>0.000416121418015277</v>
      </c>
      <c r="J8109" s="5" t="n">
        <v>0.000925319294411939</v>
      </c>
    </row>
    <row r="8110" customFormat="false" ht="12.8" hidden="false" customHeight="false" outlineLevel="0" collapsed="false">
      <c r="A8110" s="5" t="s">
        <v>20487</v>
      </c>
      <c r="B8110" s="5" t="s">
        <v>20488</v>
      </c>
      <c r="C8110" s="6" t="s">
        <v>20489</v>
      </c>
      <c r="D8110" s="7" t="s">
        <v>20490</v>
      </c>
      <c r="E8110" s="6" t="s">
        <v>13</v>
      </c>
      <c r="F8110" s="7" t="s">
        <v>13</v>
      </c>
      <c r="G8110" s="5" t="n">
        <v>0.56194382029967</v>
      </c>
      <c r="H8110" s="5" t="n">
        <v>7.30001312262069</v>
      </c>
      <c r="I8110" s="5" t="n">
        <v>0.0116992819939002</v>
      </c>
      <c r="J8110" s="5" t="n">
        <v>0.0189633215460134</v>
      </c>
    </row>
    <row r="8111" customFormat="false" ht="12.8" hidden="false" customHeight="false" outlineLevel="0" collapsed="false">
      <c r="A8111" s="5" t="s">
        <v>20491</v>
      </c>
      <c r="B8111" s="5" t="s">
        <v>20492</v>
      </c>
      <c r="C8111" s="6" t="s">
        <v>20492</v>
      </c>
      <c r="D8111" s="7" t="s">
        <v>20493</v>
      </c>
      <c r="E8111" s="6" t="s">
        <v>13</v>
      </c>
      <c r="F8111" s="7" t="s">
        <v>13</v>
      </c>
      <c r="G8111" s="5" t="n">
        <v>0.562249444275906</v>
      </c>
      <c r="H8111" s="5" t="n">
        <v>7.03924305271943</v>
      </c>
      <c r="I8111" s="5" t="n">
        <v>0.0131200228786217</v>
      </c>
      <c r="J8111" s="5" t="n">
        <v>0.0210267598714919</v>
      </c>
    </row>
    <row r="8112" customFormat="false" ht="12.8" hidden="false" customHeight="false" outlineLevel="0" collapsed="false">
      <c r="A8112" s="5" t="s">
        <v>20494</v>
      </c>
      <c r="B8112" s="5" t="s">
        <v>17129</v>
      </c>
      <c r="C8112" s="6" t="s">
        <v>17130</v>
      </c>
      <c r="D8112" s="7" t="s">
        <v>2819</v>
      </c>
      <c r="E8112" s="6" t="s">
        <v>13</v>
      </c>
      <c r="F8112" s="7" t="s">
        <v>13</v>
      </c>
      <c r="G8112" s="5" t="n">
        <v>0.56264788418827</v>
      </c>
      <c r="H8112" s="5" t="n">
        <v>11.130716648198</v>
      </c>
      <c r="I8112" s="5" t="n">
        <v>0.0024540021547075</v>
      </c>
      <c r="J8112" s="5" t="n">
        <v>0.00460015232027905</v>
      </c>
    </row>
    <row r="8113" customFormat="false" ht="12.8" hidden="false" customHeight="false" outlineLevel="0" collapsed="false">
      <c r="A8113" s="5" t="s">
        <v>20495</v>
      </c>
      <c r="B8113" s="5" t="s">
        <v>20496</v>
      </c>
      <c r="C8113" s="6" t="s">
        <v>20496</v>
      </c>
      <c r="D8113" s="7" t="s">
        <v>20497</v>
      </c>
      <c r="E8113" s="6" t="s">
        <v>13</v>
      </c>
      <c r="F8113" s="7" t="s">
        <v>13</v>
      </c>
      <c r="G8113" s="5" t="n">
        <v>0.563334291526755</v>
      </c>
      <c r="H8113" s="5" t="n">
        <v>11.3144395146685</v>
      </c>
      <c r="I8113" s="5" t="n">
        <v>0.00228824677460859</v>
      </c>
      <c r="J8113" s="5" t="n">
        <v>0.00432344919377649</v>
      </c>
    </row>
    <row r="8114" customFormat="false" ht="12.8" hidden="false" customHeight="false" outlineLevel="0" collapsed="false">
      <c r="A8114" s="5" t="s">
        <v>20498</v>
      </c>
      <c r="B8114" s="5" t="s">
        <v>20499</v>
      </c>
      <c r="C8114" s="6" t="s">
        <v>20499</v>
      </c>
      <c r="D8114" s="7" t="s">
        <v>10326</v>
      </c>
      <c r="E8114" s="6" t="s">
        <v>13</v>
      </c>
      <c r="F8114" s="7" t="s">
        <v>13</v>
      </c>
      <c r="G8114" s="5" t="n">
        <v>0.563693859155458</v>
      </c>
      <c r="H8114" s="5" t="n">
        <v>9.90256958780488</v>
      </c>
      <c r="I8114" s="5" t="n">
        <v>0.00395892676819962</v>
      </c>
      <c r="J8114" s="5" t="n">
        <v>0.00709422330464349</v>
      </c>
    </row>
    <row r="8115" customFormat="false" ht="12.8" hidden="false" customHeight="false" outlineLevel="0" collapsed="false">
      <c r="A8115" s="5" t="s">
        <v>20500</v>
      </c>
      <c r="B8115" s="5" t="s">
        <v>20042</v>
      </c>
      <c r="C8115" s="6" t="s">
        <v>20042</v>
      </c>
      <c r="D8115" s="7" t="s">
        <v>1286</v>
      </c>
      <c r="E8115" s="6" t="s">
        <v>13</v>
      </c>
      <c r="F8115" s="7" t="s">
        <v>13</v>
      </c>
      <c r="G8115" s="5" t="n">
        <v>0.563874379867736</v>
      </c>
      <c r="H8115" s="5" t="n">
        <v>4.60986393999843</v>
      </c>
      <c r="I8115" s="5" t="n">
        <v>0.0408172150203627</v>
      </c>
      <c r="J8115" s="5" t="n">
        <v>0.0589313159758526</v>
      </c>
    </row>
    <row r="8116" customFormat="false" ht="12.8" hidden="false" customHeight="false" outlineLevel="0" collapsed="false">
      <c r="A8116" s="5" t="s">
        <v>20501</v>
      </c>
      <c r="B8116" s="5" t="s">
        <v>20502</v>
      </c>
      <c r="C8116" s="6" t="s">
        <v>20503</v>
      </c>
      <c r="D8116" s="7" t="s">
        <v>20504</v>
      </c>
      <c r="E8116" s="6" t="s">
        <v>13</v>
      </c>
      <c r="F8116" s="7" t="s">
        <v>13</v>
      </c>
      <c r="G8116" s="5" t="n">
        <v>0.564344190969428</v>
      </c>
      <c r="H8116" s="5" t="n">
        <v>4.62425958153331</v>
      </c>
      <c r="I8116" s="5" t="n">
        <v>0.0405142097878725</v>
      </c>
      <c r="J8116" s="5" t="n">
        <v>0.058532392589465</v>
      </c>
    </row>
    <row r="8117" customFormat="false" ht="12.8" hidden="false" customHeight="false" outlineLevel="0" collapsed="false">
      <c r="A8117" s="5" t="s">
        <v>20505</v>
      </c>
      <c r="B8117" s="5" t="s">
        <v>20506</v>
      </c>
      <c r="C8117" s="6" t="s">
        <v>20507</v>
      </c>
      <c r="D8117" s="7" t="s">
        <v>20508</v>
      </c>
      <c r="E8117" s="6" t="s">
        <v>13</v>
      </c>
      <c r="F8117" s="7" t="s">
        <v>13</v>
      </c>
      <c r="G8117" s="5" t="n">
        <v>0.564883591437395</v>
      </c>
      <c r="H8117" s="5" t="n">
        <v>4.43888566877764</v>
      </c>
      <c r="I8117" s="5" t="n">
        <v>0.0444340267847197</v>
      </c>
      <c r="J8117" s="5" t="n">
        <v>0.0636085875496532</v>
      </c>
    </row>
    <row r="8118" customFormat="false" ht="12.8" hidden="false" customHeight="false" outlineLevel="0" collapsed="false">
      <c r="A8118" s="5" t="s">
        <v>20509</v>
      </c>
      <c r="B8118" s="5" t="s">
        <v>20510</v>
      </c>
      <c r="C8118" s="6" t="s">
        <v>20511</v>
      </c>
      <c r="D8118" s="7" t="s">
        <v>20512</v>
      </c>
      <c r="E8118" s="6" t="s">
        <v>31</v>
      </c>
      <c r="F8118" s="7" t="s">
        <v>31</v>
      </c>
      <c r="G8118" s="5" t="n">
        <v>0.565491893870864</v>
      </c>
      <c r="H8118" s="5" t="n">
        <v>4.76606691191587</v>
      </c>
      <c r="I8118" s="5" t="n">
        <v>0.0377750711076599</v>
      </c>
      <c r="J8118" s="5" t="n">
        <v>0.0549407732053485</v>
      </c>
    </row>
    <row r="8119" customFormat="false" ht="12.8" hidden="false" customHeight="false" outlineLevel="0" collapsed="false">
      <c r="A8119" s="5" t="s">
        <v>20513</v>
      </c>
      <c r="B8119" s="5" t="s">
        <v>20514</v>
      </c>
      <c r="C8119" s="6" t="s">
        <v>20514</v>
      </c>
      <c r="D8119" s="7" t="s">
        <v>2895</v>
      </c>
      <c r="E8119" s="6" t="s">
        <v>13</v>
      </c>
      <c r="F8119" s="7" t="s">
        <v>13</v>
      </c>
      <c r="G8119" s="5" t="n">
        <v>0.5655030337089</v>
      </c>
      <c r="H8119" s="5" t="n">
        <v>15.8929804318338</v>
      </c>
      <c r="I8119" s="5" t="n">
        <v>0.000450031103218598</v>
      </c>
      <c r="J8119" s="5" t="n">
        <v>0.000993367416539612</v>
      </c>
    </row>
    <row r="8120" customFormat="false" ht="12.8" hidden="false" customHeight="false" outlineLevel="0" collapsed="false">
      <c r="A8120" s="5" t="s">
        <v>20515</v>
      </c>
      <c r="B8120" s="5" t="s">
        <v>20516</v>
      </c>
      <c r="C8120" s="6" t="s">
        <v>20516</v>
      </c>
      <c r="D8120" s="7" t="s">
        <v>2737</v>
      </c>
      <c r="E8120" s="6" t="s">
        <v>31</v>
      </c>
      <c r="F8120" s="7" t="s">
        <v>13</v>
      </c>
      <c r="G8120" s="5" t="n">
        <v>0.565782758223849</v>
      </c>
      <c r="H8120" s="5" t="n">
        <v>14.2715588040145</v>
      </c>
      <c r="I8120" s="5" t="n">
        <v>0.00078165145028613</v>
      </c>
      <c r="J8120" s="5" t="n">
        <v>0.00163217578983828</v>
      </c>
    </row>
    <row r="8121" customFormat="false" ht="12.8" hidden="false" customHeight="false" outlineLevel="0" collapsed="false">
      <c r="A8121" s="5" t="s">
        <v>20517</v>
      </c>
      <c r="B8121" s="5" t="s">
        <v>20518</v>
      </c>
      <c r="C8121" s="6" t="s">
        <v>20519</v>
      </c>
      <c r="D8121" s="7" t="s">
        <v>20520</v>
      </c>
      <c r="E8121" s="6" t="s">
        <v>13</v>
      </c>
      <c r="F8121" s="7" t="s">
        <v>13</v>
      </c>
      <c r="G8121" s="5" t="n">
        <v>0.56583951304317</v>
      </c>
      <c r="H8121" s="5" t="n">
        <v>8.50573681281437</v>
      </c>
      <c r="I8121" s="5" t="n">
        <v>0.00699114137350706</v>
      </c>
      <c r="J8121" s="5" t="n">
        <v>0.0118800627944689</v>
      </c>
    </row>
    <row r="8122" customFormat="false" ht="12.8" hidden="false" customHeight="false" outlineLevel="0" collapsed="false">
      <c r="A8122" s="5" t="s">
        <v>20521</v>
      </c>
      <c r="B8122" s="5" t="s">
        <v>20522</v>
      </c>
      <c r="C8122" s="6" t="s">
        <v>20523</v>
      </c>
      <c r="D8122" s="7" t="s">
        <v>740</v>
      </c>
      <c r="E8122" s="6" t="s">
        <v>13</v>
      </c>
      <c r="F8122" s="7" t="s">
        <v>13</v>
      </c>
      <c r="G8122" s="5" t="n">
        <v>0.566112739946862</v>
      </c>
      <c r="H8122" s="5" t="n">
        <v>10.5712303243796</v>
      </c>
      <c r="I8122" s="5" t="n">
        <v>0.00304414611639598</v>
      </c>
      <c r="J8122" s="5" t="n">
        <v>0.00559648187352393</v>
      </c>
    </row>
    <row r="8123" customFormat="false" ht="12.8" hidden="false" customHeight="false" outlineLevel="0" collapsed="false">
      <c r="A8123" s="5" t="s">
        <v>20524</v>
      </c>
      <c r="B8123" s="5" t="s">
        <v>4262</v>
      </c>
      <c r="C8123" s="6" t="s">
        <v>4263</v>
      </c>
      <c r="D8123" s="7" t="s">
        <v>4264</v>
      </c>
      <c r="E8123" s="6" t="s">
        <v>13</v>
      </c>
      <c r="F8123" s="7" t="s">
        <v>13</v>
      </c>
      <c r="G8123" s="5" t="n">
        <v>0.566282604061455</v>
      </c>
      <c r="H8123" s="5" t="n">
        <v>5.66507622992796</v>
      </c>
      <c r="I8123" s="5" t="n">
        <v>0.0245272128099754</v>
      </c>
      <c r="J8123" s="5" t="n">
        <v>0.0370315470767594</v>
      </c>
    </row>
    <row r="8124" customFormat="false" ht="12.8" hidden="false" customHeight="false" outlineLevel="0" collapsed="false">
      <c r="A8124" s="5" t="s">
        <v>20525</v>
      </c>
      <c r="B8124" s="5" t="s">
        <v>20201</v>
      </c>
      <c r="C8124" s="6" t="s">
        <v>20201</v>
      </c>
      <c r="D8124" s="7" t="s">
        <v>20202</v>
      </c>
      <c r="E8124" s="6" t="s">
        <v>13</v>
      </c>
      <c r="F8124" s="7" t="s">
        <v>13</v>
      </c>
      <c r="G8124" s="5" t="n">
        <v>0.56636601279942</v>
      </c>
      <c r="H8124" s="5" t="n">
        <v>5.79029402217814</v>
      </c>
      <c r="I8124" s="5" t="n">
        <v>0.0231303822236797</v>
      </c>
      <c r="J8124" s="5" t="n">
        <v>0.0351258128663168</v>
      </c>
    </row>
    <row r="8125" customFormat="false" ht="12.8" hidden="false" customHeight="false" outlineLevel="0" collapsed="false">
      <c r="A8125" s="5" t="s">
        <v>20526</v>
      </c>
      <c r="B8125" s="5" t="s">
        <v>20527</v>
      </c>
      <c r="C8125" s="6" t="s">
        <v>20527</v>
      </c>
      <c r="D8125" s="7" t="s">
        <v>2410</v>
      </c>
      <c r="E8125" s="6" t="s">
        <v>13</v>
      </c>
      <c r="F8125" s="7" t="s">
        <v>13</v>
      </c>
      <c r="G8125" s="5" t="n">
        <v>0.566648731518031</v>
      </c>
      <c r="H8125" s="5" t="n">
        <v>11.2757688149706</v>
      </c>
      <c r="I8125" s="5" t="n">
        <v>0.00232210121009218</v>
      </c>
      <c r="J8125" s="5" t="n">
        <v>0.00438024099702526</v>
      </c>
    </row>
    <row r="8126" customFormat="false" ht="12.8" hidden="false" customHeight="false" outlineLevel="0" collapsed="false">
      <c r="A8126" s="5" t="s">
        <v>20528</v>
      </c>
      <c r="B8126" s="5" t="s">
        <v>20529</v>
      </c>
      <c r="C8126" s="6" t="s">
        <v>20529</v>
      </c>
      <c r="D8126" s="7" t="s">
        <v>20530</v>
      </c>
      <c r="E8126" s="6" t="s">
        <v>13</v>
      </c>
      <c r="F8126" s="7" t="s">
        <v>13</v>
      </c>
      <c r="G8126" s="5" t="n">
        <v>0.566928819051688</v>
      </c>
      <c r="H8126" s="5" t="n">
        <v>6.21213967610909</v>
      </c>
      <c r="I8126" s="5" t="n">
        <v>0.0190317830047464</v>
      </c>
      <c r="J8126" s="5" t="n">
        <v>0.029427644441493</v>
      </c>
    </row>
    <row r="8127" customFormat="false" ht="12.8" hidden="false" customHeight="false" outlineLevel="0" collapsed="false">
      <c r="A8127" s="5" t="s">
        <v>20531</v>
      </c>
      <c r="B8127" s="5" t="s">
        <v>20532</v>
      </c>
      <c r="C8127" s="6" t="s">
        <v>20533</v>
      </c>
      <c r="D8127" s="7" t="s">
        <v>20534</v>
      </c>
      <c r="E8127" s="6" t="s">
        <v>13</v>
      </c>
      <c r="F8127" s="7" t="s">
        <v>13</v>
      </c>
      <c r="G8127" s="5" t="n">
        <v>0.567262715359498</v>
      </c>
      <c r="H8127" s="5" t="n">
        <v>10.3547577279487</v>
      </c>
      <c r="I8127" s="5" t="n">
        <v>0.00331232489866195</v>
      </c>
      <c r="J8127" s="5" t="n">
        <v>0.00603369404217788</v>
      </c>
    </row>
    <row r="8128" customFormat="false" ht="12.8" hidden="false" customHeight="false" outlineLevel="0" collapsed="false">
      <c r="A8128" s="5" t="s">
        <v>20535</v>
      </c>
      <c r="B8128" s="5" t="s">
        <v>16566</v>
      </c>
      <c r="C8128" s="6" t="s">
        <v>16566</v>
      </c>
      <c r="D8128" s="7" t="s">
        <v>1011</v>
      </c>
      <c r="E8128" s="6" t="s">
        <v>13</v>
      </c>
      <c r="F8128" s="7" t="s">
        <v>13</v>
      </c>
      <c r="G8128" s="5" t="n">
        <v>0.568106605130564</v>
      </c>
      <c r="H8128" s="5" t="n">
        <v>13.7173417852817</v>
      </c>
      <c r="I8128" s="5" t="n">
        <v>0.000949357404645518</v>
      </c>
      <c r="J8128" s="5" t="n">
        <v>0.00194803553938354</v>
      </c>
    </row>
    <row r="8129" customFormat="false" ht="12.8" hidden="false" customHeight="false" outlineLevel="0" collapsed="false">
      <c r="A8129" s="5" t="s">
        <v>20536</v>
      </c>
      <c r="B8129" s="5" t="s">
        <v>20347</v>
      </c>
      <c r="C8129" s="6" t="s">
        <v>20347</v>
      </c>
      <c r="D8129" s="7" t="s">
        <v>5960</v>
      </c>
      <c r="E8129" s="6" t="s">
        <v>13</v>
      </c>
      <c r="F8129" s="7" t="s">
        <v>13</v>
      </c>
      <c r="G8129" s="5" t="n">
        <v>0.568203754668699</v>
      </c>
      <c r="H8129" s="5" t="n">
        <v>6.04783048170374</v>
      </c>
      <c r="I8129" s="5" t="n">
        <v>0.0205246778424063</v>
      </c>
      <c r="J8129" s="5" t="n">
        <v>0.0314916681587028</v>
      </c>
    </row>
    <row r="8130" customFormat="false" ht="12.8" hidden="false" customHeight="false" outlineLevel="0" collapsed="false">
      <c r="A8130" s="5" t="s">
        <v>20537</v>
      </c>
      <c r="B8130" s="5" t="s">
        <v>8026</v>
      </c>
      <c r="C8130" s="6" t="s">
        <v>8027</v>
      </c>
      <c r="D8130" s="7" t="s">
        <v>8028</v>
      </c>
      <c r="E8130" s="6" t="s">
        <v>13</v>
      </c>
      <c r="F8130" s="7" t="s">
        <v>31</v>
      </c>
      <c r="G8130" s="5" t="n">
        <v>0.568651462907147</v>
      </c>
      <c r="H8130" s="5" t="n">
        <v>10.4128651819571</v>
      </c>
      <c r="I8130" s="5" t="n">
        <v>0.00323791054303053</v>
      </c>
      <c r="J8130" s="5" t="n">
        <v>0.00591436022112926</v>
      </c>
    </row>
    <row r="8131" customFormat="false" ht="12.8" hidden="false" customHeight="false" outlineLevel="0" collapsed="false">
      <c r="A8131" s="5" t="s">
        <v>20538</v>
      </c>
      <c r="B8131" s="5" t="s">
        <v>20539</v>
      </c>
      <c r="C8131" s="6" t="s">
        <v>20539</v>
      </c>
      <c r="D8131" s="7" t="s">
        <v>20540</v>
      </c>
      <c r="E8131" s="6" t="s">
        <v>13</v>
      </c>
      <c r="F8131" s="7" t="s">
        <v>13</v>
      </c>
      <c r="G8131" s="5" t="n">
        <v>0.569227153197099</v>
      </c>
      <c r="H8131" s="5" t="n">
        <v>12.380572868077</v>
      </c>
      <c r="I8131" s="5" t="n">
        <v>0.00153678682035012</v>
      </c>
      <c r="J8131" s="5" t="n">
        <v>0.00302133667164977</v>
      </c>
    </row>
    <row r="8132" customFormat="false" ht="12.8" hidden="false" customHeight="false" outlineLevel="0" collapsed="false">
      <c r="A8132" s="5" t="s">
        <v>20541</v>
      </c>
      <c r="B8132" s="5" t="s">
        <v>20542</v>
      </c>
      <c r="C8132" s="6" t="s">
        <v>20542</v>
      </c>
      <c r="D8132" s="7" t="s">
        <v>18750</v>
      </c>
      <c r="E8132" s="6" t="s">
        <v>13</v>
      </c>
      <c r="F8132" s="7" t="s">
        <v>13</v>
      </c>
      <c r="G8132" s="5" t="n">
        <v>0.569799303093124</v>
      </c>
      <c r="H8132" s="5" t="n">
        <v>14.9401936504555</v>
      </c>
      <c r="I8132" s="5" t="n">
        <v>0.000620684402239742</v>
      </c>
      <c r="J8132" s="5" t="n">
        <v>0.00132689904247098</v>
      </c>
    </row>
    <row r="8133" customFormat="false" ht="12.8" hidden="false" customHeight="false" outlineLevel="0" collapsed="false">
      <c r="A8133" s="5" t="s">
        <v>20543</v>
      </c>
      <c r="B8133" s="5" t="s">
        <v>19216</v>
      </c>
      <c r="C8133" s="6" t="s">
        <v>19217</v>
      </c>
      <c r="D8133" s="7" t="s">
        <v>19218</v>
      </c>
      <c r="E8133" s="6" t="s">
        <v>13</v>
      </c>
      <c r="F8133" s="7" t="s">
        <v>13</v>
      </c>
      <c r="G8133" s="5" t="n">
        <v>0.570436920931001</v>
      </c>
      <c r="H8133" s="5" t="n">
        <v>12.9664798842289</v>
      </c>
      <c r="I8133" s="5" t="n">
        <v>0.00124145006814454</v>
      </c>
      <c r="J8133" s="5" t="n">
        <v>0.00248982863163737</v>
      </c>
    </row>
    <row r="8134" customFormat="false" ht="12.8" hidden="false" customHeight="false" outlineLevel="0" collapsed="false">
      <c r="A8134" s="5" t="s">
        <v>20544</v>
      </c>
      <c r="B8134" s="5" t="s">
        <v>20545</v>
      </c>
      <c r="C8134" s="6" t="s">
        <v>20545</v>
      </c>
      <c r="D8134" s="7" t="s">
        <v>1108</v>
      </c>
      <c r="E8134" s="6" t="s">
        <v>13</v>
      </c>
      <c r="F8134" s="7" t="s">
        <v>13</v>
      </c>
      <c r="G8134" s="5" t="n">
        <v>0.570581298593532</v>
      </c>
      <c r="H8134" s="5" t="n">
        <v>6.02284848722515</v>
      </c>
      <c r="I8134" s="5" t="n">
        <v>0.0207627275224165</v>
      </c>
      <c r="J8134" s="5" t="n">
        <v>0.031816829781118</v>
      </c>
    </row>
    <row r="8135" customFormat="false" ht="12.8" hidden="false" customHeight="false" outlineLevel="0" collapsed="false">
      <c r="A8135" s="5" t="s">
        <v>20546</v>
      </c>
      <c r="B8135" s="5" t="s">
        <v>20547</v>
      </c>
      <c r="C8135" s="6" t="s">
        <v>20547</v>
      </c>
      <c r="D8135" s="7" t="s">
        <v>20548</v>
      </c>
      <c r="E8135" s="6" t="s">
        <v>13</v>
      </c>
      <c r="F8135" s="7" t="s">
        <v>13</v>
      </c>
      <c r="G8135" s="5" t="n">
        <v>0.570792647872547</v>
      </c>
      <c r="H8135" s="5" t="n">
        <v>11.7862942118482</v>
      </c>
      <c r="I8135" s="5" t="n">
        <v>0.00191553414943416</v>
      </c>
      <c r="J8135" s="5" t="n">
        <v>0.00368401685293439</v>
      </c>
    </row>
    <row r="8136" customFormat="false" ht="12.8" hidden="false" customHeight="false" outlineLevel="0" collapsed="false">
      <c r="A8136" s="5" t="s">
        <v>20549</v>
      </c>
      <c r="B8136" s="5" t="s">
        <v>20550</v>
      </c>
      <c r="C8136" s="6" t="s">
        <v>20551</v>
      </c>
      <c r="D8136" s="7" t="s">
        <v>20552</v>
      </c>
      <c r="E8136" s="6" t="s">
        <v>13</v>
      </c>
      <c r="F8136" s="7" t="s">
        <v>31</v>
      </c>
      <c r="G8136" s="5" t="n">
        <v>0.571100885858725</v>
      </c>
      <c r="H8136" s="5" t="n">
        <v>10.5486464505175</v>
      </c>
      <c r="I8136" s="5" t="n">
        <v>0.00307099284198314</v>
      </c>
      <c r="J8136" s="5" t="n">
        <v>0.00564001626081705</v>
      </c>
    </row>
    <row r="8137" customFormat="false" ht="12.8" hidden="false" customHeight="false" outlineLevel="0" collapsed="false">
      <c r="A8137" s="5" t="s">
        <v>20553</v>
      </c>
      <c r="B8137" s="5" t="s">
        <v>20554</v>
      </c>
      <c r="C8137" s="6" t="s">
        <v>20554</v>
      </c>
      <c r="D8137" s="7" t="s">
        <v>20555</v>
      </c>
      <c r="E8137" s="6" t="s">
        <v>13</v>
      </c>
      <c r="F8137" s="7" t="s">
        <v>13</v>
      </c>
      <c r="G8137" s="5" t="n">
        <v>0.571165220316598</v>
      </c>
      <c r="H8137" s="5" t="n">
        <v>16.7760128078537</v>
      </c>
      <c r="I8137" s="5" t="n">
        <v>0.000336434458919901</v>
      </c>
      <c r="J8137" s="5" t="n">
        <v>0.000763139463367462</v>
      </c>
    </row>
    <row r="8138" customFormat="false" ht="12.8" hidden="false" customHeight="false" outlineLevel="0" collapsed="false">
      <c r="A8138" s="5" t="s">
        <v>20556</v>
      </c>
      <c r="B8138" s="5" t="s">
        <v>20557</v>
      </c>
      <c r="C8138" s="6" t="s">
        <v>20557</v>
      </c>
      <c r="D8138" s="7" t="s">
        <v>4458</v>
      </c>
      <c r="E8138" s="6" t="s">
        <v>13</v>
      </c>
      <c r="F8138" s="7" t="s">
        <v>13</v>
      </c>
      <c r="G8138" s="5" t="n">
        <v>0.571523939986258</v>
      </c>
      <c r="H8138" s="5" t="n">
        <v>14.4043032328935</v>
      </c>
      <c r="I8138" s="5" t="n">
        <v>0.000746424591432924</v>
      </c>
      <c r="J8138" s="5" t="n">
        <v>0.00156607709310884</v>
      </c>
    </row>
    <row r="8139" customFormat="false" ht="12.8" hidden="false" customHeight="false" outlineLevel="0" collapsed="false">
      <c r="A8139" s="5" t="s">
        <v>20558</v>
      </c>
      <c r="B8139" s="5" t="s">
        <v>20559</v>
      </c>
      <c r="C8139" s="6" t="s">
        <v>20559</v>
      </c>
      <c r="D8139" s="7" t="s">
        <v>20560</v>
      </c>
      <c r="E8139" s="6" t="s">
        <v>13</v>
      </c>
      <c r="F8139" s="7" t="s">
        <v>13</v>
      </c>
      <c r="G8139" s="5" t="n">
        <v>0.571553677387391</v>
      </c>
      <c r="H8139" s="5" t="n">
        <v>7.20076628826334</v>
      </c>
      <c r="I8139" s="5" t="n">
        <v>0.0122191448908114</v>
      </c>
      <c r="J8139" s="5" t="n">
        <v>0.0197170316637083</v>
      </c>
    </row>
    <row r="8140" customFormat="false" ht="12.8" hidden="false" customHeight="false" outlineLevel="0" collapsed="false">
      <c r="A8140" s="5" t="s">
        <v>20561</v>
      </c>
      <c r="B8140" s="5" t="s">
        <v>20562</v>
      </c>
      <c r="C8140" s="6" t="s">
        <v>20562</v>
      </c>
      <c r="D8140" s="7" t="s">
        <v>13588</v>
      </c>
      <c r="E8140" s="6" t="s">
        <v>13</v>
      </c>
      <c r="F8140" s="7" t="s">
        <v>13</v>
      </c>
      <c r="G8140" s="5" t="n">
        <v>0.572090526695627</v>
      </c>
      <c r="H8140" s="5" t="n">
        <v>4.21083187884413</v>
      </c>
      <c r="I8140" s="5" t="n">
        <v>0.0498485578298584</v>
      </c>
      <c r="J8140" s="5" t="n">
        <v>0.0706034913864655</v>
      </c>
    </row>
    <row r="8141" customFormat="false" ht="12.8" hidden="false" customHeight="false" outlineLevel="0" collapsed="false">
      <c r="A8141" s="5" t="s">
        <v>20563</v>
      </c>
      <c r="B8141" s="5" t="s">
        <v>20564</v>
      </c>
      <c r="C8141" s="6" t="s">
        <v>20564</v>
      </c>
      <c r="D8141" s="7" t="s">
        <v>7403</v>
      </c>
      <c r="E8141" s="6" t="s">
        <v>13</v>
      </c>
      <c r="F8141" s="7" t="s">
        <v>13</v>
      </c>
      <c r="G8141" s="5" t="n">
        <v>0.572758290799302</v>
      </c>
      <c r="H8141" s="5" t="n">
        <v>4.49505944925314</v>
      </c>
      <c r="I8141" s="5" t="n">
        <v>0.0432033041093067</v>
      </c>
      <c r="J8141" s="5" t="n">
        <v>0.0620412466020381</v>
      </c>
    </row>
    <row r="8142" customFormat="false" ht="12.8" hidden="false" customHeight="false" outlineLevel="0" collapsed="false">
      <c r="A8142" s="5" t="s">
        <v>20565</v>
      </c>
      <c r="B8142" s="5" t="s">
        <v>20566</v>
      </c>
      <c r="C8142" s="6" t="s">
        <v>20566</v>
      </c>
      <c r="D8142" s="7" t="s">
        <v>2038</v>
      </c>
      <c r="E8142" s="6" t="s">
        <v>13</v>
      </c>
      <c r="F8142" s="7" t="s">
        <v>13</v>
      </c>
      <c r="G8142" s="5" t="n">
        <v>0.572916153402698</v>
      </c>
      <c r="H8142" s="5" t="n">
        <v>11.7049919179357</v>
      </c>
      <c r="I8142" s="5" t="n">
        <v>0.00197475826865792</v>
      </c>
      <c r="J8142" s="5" t="n">
        <v>0.00378687026664791</v>
      </c>
    </row>
    <row r="8143" customFormat="false" ht="12.8" hidden="false" customHeight="false" outlineLevel="0" collapsed="false">
      <c r="A8143" s="5" t="s">
        <v>20567</v>
      </c>
      <c r="B8143" s="5" t="s">
        <v>20568</v>
      </c>
      <c r="C8143" s="6" t="s">
        <v>20569</v>
      </c>
      <c r="D8143" s="7" t="s">
        <v>20570</v>
      </c>
      <c r="E8143" s="6" t="s">
        <v>31</v>
      </c>
      <c r="F8143" s="7" t="s">
        <v>13</v>
      </c>
      <c r="G8143" s="5" t="n">
        <v>0.573189824070228</v>
      </c>
      <c r="H8143" s="5" t="n">
        <v>9.64734868500961</v>
      </c>
      <c r="I8143" s="5" t="n">
        <v>0.00438338827056153</v>
      </c>
      <c r="J8143" s="5" t="n">
        <v>0.00778231588879722</v>
      </c>
    </row>
    <row r="8144" customFormat="false" ht="12.8" hidden="false" customHeight="false" outlineLevel="0" collapsed="false">
      <c r="A8144" s="5" t="s">
        <v>20571</v>
      </c>
      <c r="B8144" s="5" t="s">
        <v>20572</v>
      </c>
      <c r="C8144" s="6" t="s">
        <v>20572</v>
      </c>
      <c r="D8144" s="7" t="s">
        <v>20573</v>
      </c>
      <c r="E8144" s="6" t="s">
        <v>13</v>
      </c>
      <c r="F8144" s="7" t="s">
        <v>13</v>
      </c>
      <c r="G8144" s="5" t="n">
        <v>0.573863885551225</v>
      </c>
      <c r="H8144" s="5" t="n">
        <v>12.5702402907618</v>
      </c>
      <c r="I8144" s="5" t="n">
        <v>0.00143362291389611</v>
      </c>
      <c r="J8144" s="5" t="n">
        <v>0.00283504266084949</v>
      </c>
    </row>
    <row r="8145" customFormat="false" ht="12.8" hidden="false" customHeight="false" outlineLevel="0" collapsed="false">
      <c r="A8145" s="5" t="s">
        <v>20574</v>
      </c>
      <c r="B8145" s="5" t="s">
        <v>20086</v>
      </c>
      <c r="C8145" s="6" t="s">
        <v>20086</v>
      </c>
      <c r="D8145" s="7" t="s">
        <v>20087</v>
      </c>
      <c r="E8145" s="6" t="s">
        <v>13</v>
      </c>
      <c r="F8145" s="7" t="s">
        <v>13</v>
      </c>
      <c r="G8145" s="5" t="n">
        <v>0.574669659606736</v>
      </c>
      <c r="H8145" s="5" t="n">
        <v>17.8533234627099</v>
      </c>
      <c r="I8145" s="5" t="n">
        <v>0.00023797638928377</v>
      </c>
      <c r="J8145" s="5" t="n">
        <v>0.000559789723091482</v>
      </c>
    </row>
    <row r="8146" customFormat="false" ht="12.8" hidden="false" customHeight="false" outlineLevel="0" collapsed="false">
      <c r="A8146" s="5" t="s">
        <v>20575</v>
      </c>
      <c r="B8146" s="5" t="s">
        <v>20576</v>
      </c>
      <c r="C8146" s="6" t="s">
        <v>20577</v>
      </c>
      <c r="D8146" s="7" t="s">
        <v>20578</v>
      </c>
      <c r="E8146" s="6" t="s">
        <v>13</v>
      </c>
      <c r="F8146" s="7" t="s">
        <v>13</v>
      </c>
      <c r="G8146" s="5" t="n">
        <v>0.574711663335647</v>
      </c>
      <c r="H8146" s="5" t="n">
        <v>6.32064120198442</v>
      </c>
      <c r="I8146" s="5" t="n">
        <v>0.018111515174641</v>
      </c>
      <c r="J8146" s="5" t="n">
        <v>0.0281376700314178</v>
      </c>
    </row>
    <row r="8147" customFormat="false" ht="12.8" hidden="false" customHeight="false" outlineLevel="0" collapsed="false">
      <c r="A8147" s="5" t="s">
        <v>20579</v>
      </c>
      <c r="B8147" s="5" t="s">
        <v>20580</v>
      </c>
      <c r="C8147" s="6" t="s">
        <v>20581</v>
      </c>
      <c r="D8147" s="7" t="s">
        <v>20582</v>
      </c>
      <c r="E8147" s="6" t="s">
        <v>13</v>
      </c>
      <c r="F8147" s="7" t="s">
        <v>13</v>
      </c>
      <c r="G8147" s="5" t="n">
        <v>0.575102835024623</v>
      </c>
      <c r="H8147" s="5" t="n">
        <v>15.3086215717165</v>
      </c>
      <c r="I8147" s="5" t="n">
        <v>0.000547595369869875</v>
      </c>
      <c r="J8147" s="5" t="n">
        <v>0.00118564903064319</v>
      </c>
    </row>
    <row r="8148" customFormat="false" ht="12.8" hidden="false" customHeight="false" outlineLevel="0" collapsed="false">
      <c r="A8148" s="5" t="s">
        <v>20583</v>
      </c>
      <c r="B8148" s="5" t="s">
        <v>8312</v>
      </c>
      <c r="C8148" s="6" t="s">
        <v>8313</v>
      </c>
      <c r="D8148" s="7" t="s">
        <v>1906</v>
      </c>
      <c r="E8148" s="6" t="s">
        <v>13</v>
      </c>
      <c r="F8148" s="7" t="s">
        <v>13</v>
      </c>
      <c r="G8148" s="5" t="n">
        <v>0.57523835300891</v>
      </c>
      <c r="H8148" s="5" t="n">
        <v>15.1709658543927</v>
      </c>
      <c r="I8148" s="5" t="n">
        <v>0.000573755207519414</v>
      </c>
      <c r="J8148" s="5" t="n">
        <v>0.00123694806294582</v>
      </c>
    </row>
    <row r="8149" customFormat="false" ht="12.8" hidden="false" customHeight="false" outlineLevel="0" collapsed="false">
      <c r="A8149" s="5" t="s">
        <v>20584</v>
      </c>
      <c r="B8149" s="5" t="s">
        <v>14897</v>
      </c>
      <c r="C8149" s="6" t="s">
        <v>14898</v>
      </c>
      <c r="D8149" s="7" t="s">
        <v>560</v>
      </c>
      <c r="E8149" s="6" t="s">
        <v>31</v>
      </c>
      <c r="F8149" s="7" t="s">
        <v>31</v>
      </c>
      <c r="G8149" s="5" t="n">
        <v>0.575886857710807</v>
      </c>
      <c r="H8149" s="5" t="n">
        <v>9.22330637489411</v>
      </c>
      <c r="I8149" s="5" t="n">
        <v>0.00520190904587185</v>
      </c>
      <c r="J8149" s="5" t="n">
        <v>0.00907529233542037</v>
      </c>
    </row>
    <row r="8150" customFormat="false" ht="12.8" hidden="false" customHeight="false" outlineLevel="0" collapsed="false">
      <c r="A8150" s="5" t="s">
        <v>20585</v>
      </c>
      <c r="B8150" s="5" t="s">
        <v>20586</v>
      </c>
      <c r="C8150" s="6" t="s">
        <v>20586</v>
      </c>
      <c r="D8150" s="7" t="s">
        <v>20587</v>
      </c>
      <c r="E8150" s="6" t="s">
        <v>13</v>
      </c>
      <c r="F8150" s="7" t="s">
        <v>13</v>
      </c>
      <c r="G8150" s="5" t="n">
        <v>0.577569231366308</v>
      </c>
      <c r="H8150" s="5" t="n">
        <v>8.35767683350006</v>
      </c>
      <c r="I8150" s="5" t="n">
        <v>0.00743802439093036</v>
      </c>
      <c r="J8150" s="5" t="n">
        <v>0.0125722054648457</v>
      </c>
    </row>
    <row r="8151" customFormat="false" ht="12.8" hidden="false" customHeight="false" outlineLevel="0" collapsed="false">
      <c r="A8151" s="5" t="s">
        <v>20588</v>
      </c>
      <c r="B8151" s="5" t="s">
        <v>20357</v>
      </c>
      <c r="C8151" s="6" t="s">
        <v>20358</v>
      </c>
      <c r="D8151" s="7" t="s">
        <v>20359</v>
      </c>
      <c r="E8151" s="6" t="s">
        <v>31</v>
      </c>
      <c r="F8151" s="7" t="s">
        <v>13</v>
      </c>
      <c r="G8151" s="5" t="n">
        <v>0.577633836135691</v>
      </c>
      <c r="H8151" s="5" t="n">
        <v>9.04856177368339</v>
      </c>
      <c r="I8151" s="5" t="n">
        <v>0.0055863052344393</v>
      </c>
      <c r="J8151" s="5" t="n">
        <v>0.00968655252682676</v>
      </c>
    </row>
    <row r="8152" customFormat="false" ht="12.8" hidden="false" customHeight="false" outlineLevel="0" collapsed="false">
      <c r="A8152" s="5" t="s">
        <v>20589</v>
      </c>
      <c r="B8152" s="5" t="s">
        <v>20590</v>
      </c>
      <c r="C8152" s="6" t="s">
        <v>20590</v>
      </c>
      <c r="D8152" s="7" t="s">
        <v>20591</v>
      </c>
      <c r="E8152" s="6" t="s">
        <v>13</v>
      </c>
      <c r="F8152" s="7" t="s">
        <v>13</v>
      </c>
      <c r="G8152" s="5" t="n">
        <v>0.578658388100384</v>
      </c>
      <c r="H8152" s="5" t="n">
        <v>10.2294821811123</v>
      </c>
      <c r="I8152" s="5" t="n">
        <v>0.00347914146641436</v>
      </c>
      <c r="J8152" s="5" t="n">
        <v>0.00630664517367643</v>
      </c>
    </row>
    <row r="8153" customFormat="false" ht="12.8" hidden="false" customHeight="false" outlineLevel="0" collapsed="false">
      <c r="A8153" s="5" t="s">
        <v>20592</v>
      </c>
      <c r="B8153" s="5" t="s">
        <v>20593</v>
      </c>
      <c r="C8153" s="6" t="s">
        <v>20594</v>
      </c>
      <c r="D8153" s="7" t="s">
        <v>919</v>
      </c>
      <c r="E8153" s="6" t="s">
        <v>13</v>
      </c>
      <c r="F8153" s="7" t="s">
        <v>13</v>
      </c>
      <c r="G8153" s="5" t="n">
        <v>0.578770124714449</v>
      </c>
      <c r="H8153" s="5" t="n">
        <v>16.1330123711789</v>
      </c>
      <c r="I8153" s="5" t="n">
        <v>0.00041554160529562</v>
      </c>
      <c r="J8153" s="5" t="n">
        <v>0.000924311266330318</v>
      </c>
    </row>
    <row r="8154" customFormat="false" ht="12.8" hidden="false" customHeight="false" outlineLevel="0" collapsed="false">
      <c r="A8154" s="5" t="s">
        <v>20595</v>
      </c>
      <c r="B8154" s="5" t="s">
        <v>20596</v>
      </c>
      <c r="C8154" s="6" t="s">
        <v>20597</v>
      </c>
      <c r="D8154" s="7" t="s">
        <v>20598</v>
      </c>
      <c r="E8154" s="6" t="s">
        <v>13</v>
      </c>
      <c r="F8154" s="7" t="s">
        <v>31</v>
      </c>
      <c r="G8154" s="5" t="n">
        <v>0.579140250865856</v>
      </c>
      <c r="H8154" s="5" t="n">
        <v>8.21285850111395</v>
      </c>
      <c r="I8154" s="5" t="n">
        <v>0.00790536003780833</v>
      </c>
      <c r="J8154" s="5" t="n">
        <v>0.0132893709653985</v>
      </c>
    </row>
    <row r="8155" customFormat="false" ht="12.8" hidden="false" customHeight="false" outlineLevel="0" collapsed="false">
      <c r="A8155" s="5" t="s">
        <v>20599</v>
      </c>
      <c r="B8155" s="5" t="s">
        <v>20600</v>
      </c>
      <c r="C8155" s="6" t="s">
        <v>20601</v>
      </c>
      <c r="D8155" s="7" t="s">
        <v>20602</v>
      </c>
      <c r="E8155" s="6" t="s">
        <v>13</v>
      </c>
      <c r="F8155" s="7" t="s">
        <v>13</v>
      </c>
      <c r="G8155" s="5" t="n">
        <v>0.579265147478136</v>
      </c>
      <c r="H8155" s="5" t="n">
        <v>7.71606614140894</v>
      </c>
      <c r="I8155" s="5" t="n">
        <v>0.00976826712993561</v>
      </c>
      <c r="J8155" s="5" t="n">
        <v>0.0161024352350217</v>
      </c>
    </row>
    <row r="8156" customFormat="false" ht="12.8" hidden="false" customHeight="false" outlineLevel="0" collapsed="false">
      <c r="A8156" s="5" t="s">
        <v>20603</v>
      </c>
      <c r="B8156" s="5" t="s">
        <v>20604</v>
      </c>
      <c r="C8156" s="6" t="s">
        <v>20604</v>
      </c>
      <c r="D8156" s="7" t="s">
        <v>1879</v>
      </c>
      <c r="E8156" s="6" t="s">
        <v>13</v>
      </c>
      <c r="F8156" s="7" t="s">
        <v>13</v>
      </c>
      <c r="G8156" s="5" t="n">
        <v>0.580499031704813</v>
      </c>
      <c r="H8156" s="5" t="n">
        <v>7.71279449401687</v>
      </c>
      <c r="I8156" s="5" t="n">
        <v>0.00978202036306284</v>
      </c>
      <c r="J8156" s="5" t="n">
        <v>0.0161238941558539</v>
      </c>
    </row>
    <row r="8157" customFormat="false" ht="12.8" hidden="false" customHeight="false" outlineLevel="0" collapsed="false">
      <c r="A8157" s="5" t="s">
        <v>20605</v>
      </c>
      <c r="B8157" s="5" t="s">
        <v>20606</v>
      </c>
      <c r="C8157" s="6" t="s">
        <v>20607</v>
      </c>
      <c r="D8157" s="7" t="s">
        <v>20608</v>
      </c>
      <c r="E8157" s="6" t="s">
        <v>13</v>
      </c>
      <c r="F8157" s="7" t="s">
        <v>13</v>
      </c>
      <c r="G8157" s="5" t="n">
        <v>0.581365559554444</v>
      </c>
      <c r="H8157" s="5" t="n">
        <v>7.64857574036614</v>
      </c>
      <c r="I8157" s="5" t="n">
        <v>0.0100563026352503</v>
      </c>
      <c r="J8157" s="5" t="n">
        <v>0.0165300097530985</v>
      </c>
    </row>
    <row r="8158" customFormat="false" ht="12.8" hidden="false" customHeight="false" outlineLevel="0" collapsed="false">
      <c r="A8158" s="5" t="s">
        <v>20609</v>
      </c>
      <c r="B8158" s="5" t="s">
        <v>6496</v>
      </c>
      <c r="C8158" s="6" t="s">
        <v>6497</v>
      </c>
      <c r="D8158" s="7" t="s">
        <v>1068</v>
      </c>
      <c r="E8158" s="6" t="s">
        <v>13</v>
      </c>
      <c r="F8158" s="7" t="s">
        <v>13</v>
      </c>
      <c r="G8158" s="5" t="n">
        <v>0.581425506190034</v>
      </c>
      <c r="H8158" s="5" t="n">
        <v>8.46832340527407</v>
      </c>
      <c r="I8158" s="5" t="n">
        <v>0.00710123650678432</v>
      </c>
      <c r="J8158" s="5" t="n">
        <v>0.0120527583802552</v>
      </c>
    </row>
    <row r="8159" customFormat="false" ht="12.8" hidden="false" customHeight="false" outlineLevel="0" collapsed="false">
      <c r="A8159" s="5" t="s">
        <v>20610</v>
      </c>
      <c r="B8159" s="5" t="s">
        <v>2995</v>
      </c>
      <c r="C8159" s="6" t="s">
        <v>2995</v>
      </c>
      <c r="D8159" s="7" t="s">
        <v>560</v>
      </c>
      <c r="E8159" s="6" t="s">
        <v>31</v>
      </c>
      <c r="F8159" s="7" t="s">
        <v>13</v>
      </c>
      <c r="G8159" s="5" t="n">
        <v>0.581561448646406</v>
      </c>
      <c r="H8159" s="5" t="n">
        <v>6.15594561429012</v>
      </c>
      <c r="I8159" s="5" t="n">
        <v>0.0195284870695812</v>
      </c>
      <c r="J8159" s="5" t="n">
        <v>0.030112828155057</v>
      </c>
    </row>
    <row r="8160" customFormat="false" ht="12.8" hidden="false" customHeight="false" outlineLevel="0" collapsed="false">
      <c r="A8160" s="5" t="s">
        <v>20611</v>
      </c>
      <c r="B8160" s="5" t="s">
        <v>20612</v>
      </c>
      <c r="C8160" s="6" t="s">
        <v>20612</v>
      </c>
      <c r="D8160" s="7" t="s">
        <v>1811</v>
      </c>
      <c r="E8160" s="6" t="s">
        <v>13</v>
      </c>
      <c r="F8160" s="7" t="s">
        <v>13</v>
      </c>
      <c r="G8160" s="5" t="n">
        <v>0.581726512974586</v>
      </c>
      <c r="H8160" s="5" t="n">
        <v>8.55689619909055</v>
      </c>
      <c r="I8160" s="5" t="n">
        <v>0.00684359191662164</v>
      </c>
      <c r="J8160" s="5" t="n">
        <v>0.0116551875131421</v>
      </c>
    </row>
    <row r="8161" customFormat="false" ht="12.8" hidden="false" customHeight="false" outlineLevel="0" collapsed="false">
      <c r="A8161" s="5" t="s">
        <v>20613</v>
      </c>
      <c r="B8161" s="5" t="s">
        <v>16578</v>
      </c>
      <c r="C8161" s="6" t="s">
        <v>16578</v>
      </c>
      <c r="D8161" s="7" t="s">
        <v>16579</v>
      </c>
      <c r="E8161" s="6" t="s">
        <v>13</v>
      </c>
      <c r="F8161" s="7" t="s">
        <v>13</v>
      </c>
      <c r="G8161" s="5" t="n">
        <v>0.582023305556861</v>
      </c>
      <c r="H8161" s="5" t="n">
        <v>7.04957900031948</v>
      </c>
      <c r="I8161" s="5" t="n">
        <v>0.0130602511417011</v>
      </c>
      <c r="J8161" s="5" t="n">
        <v>0.0209447483559317</v>
      </c>
    </row>
    <row r="8162" customFormat="false" ht="12.8" hidden="false" customHeight="false" outlineLevel="0" collapsed="false">
      <c r="A8162" s="5" t="s">
        <v>20614</v>
      </c>
      <c r="B8162" s="5" t="s">
        <v>20615</v>
      </c>
      <c r="C8162" s="6" t="s">
        <v>20616</v>
      </c>
      <c r="D8162" s="7" t="s">
        <v>20617</v>
      </c>
      <c r="E8162" s="6" t="s">
        <v>13</v>
      </c>
      <c r="F8162" s="7" t="s">
        <v>13</v>
      </c>
      <c r="G8162" s="5" t="n">
        <v>0.582299937673306</v>
      </c>
      <c r="H8162" s="5" t="n">
        <v>15.4216853091828</v>
      </c>
      <c r="I8162" s="5" t="n">
        <v>0.000527070812977136</v>
      </c>
      <c r="J8162" s="5" t="n">
        <v>0.00114555009146989</v>
      </c>
    </row>
    <row r="8163" customFormat="false" ht="12.8" hidden="false" customHeight="false" outlineLevel="0" collapsed="false">
      <c r="A8163" s="5" t="s">
        <v>20618</v>
      </c>
      <c r="B8163" s="5" t="s">
        <v>20619</v>
      </c>
      <c r="C8163" s="6" t="s">
        <v>20619</v>
      </c>
      <c r="D8163" s="7" t="s">
        <v>3098</v>
      </c>
      <c r="E8163" s="6" t="s">
        <v>13</v>
      </c>
      <c r="F8163" s="7" t="s">
        <v>13</v>
      </c>
      <c r="G8163" s="5" t="n">
        <v>0.582660215795093</v>
      </c>
      <c r="H8163" s="5" t="n">
        <v>12.612497703111</v>
      </c>
      <c r="I8163" s="5" t="n">
        <v>0.00141167346637511</v>
      </c>
      <c r="J8163" s="5" t="n">
        <v>0.00279592465272938</v>
      </c>
    </row>
    <row r="8164" customFormat="false" ht="12.8" hidden="false" customHeight="false" outlineLevel="0" collapsed="false">
      <c r="A8164" s="5" t="s">
        <v>20620</v>
      </c>
      <c r="B8164" s="5" t="s">
        <v>20621</v>
      </c>
      <c r="C8164" s="6" t="s">
        <v>20621</v>
      </c>
      <c r="D8164" s="7" t="s">
        <v>212</v>
      </c>
      <c r="E8164" s="6" t="s">
        <v>13</v>
      </c>
      <c r="F8164" s="7" t="s">
        <v>13</v>
      </c>
      <c r="G8164" s="5" t="n">
        <v>0.582735357170478</v>
      </c>
      <c r="H8164" s="5" t="n">
        <v>8.50930312798794</v>
      </c>
      <c r="I8164" s="5" t="n">
        <v>0.00698074427036812</v>
      </c>
      <c r="J8164" s="5" t="n">
        <v>0.0118651543111374</v>
      </c>
    </row>
    <row r="8165" customFormat="false" ht="12.8" hidden="false" customHeight="false" outlineLevel="0" collapsed="false">
      <c r="A8165" s="5" t="s">
        <v>20622</v>
      </c>
      <c r="B8165" s="5" t="s">
        <v>20446</v>
      </c>
      <c r="C8165" s="6" t="s">
        <v>20447</v>
      </c>
      <c r="D8165" s="7" t="s">
        <v>20448</v>
      </c>
      <c r="E8165" s="6" t="s">
        <v>13</v>
      </c>
      <c r="F8165" s="7" t="s">
        <v>13</v>
      </c>
      <c r="G8165" s="5" t="n">
        <v>0.582931977864721</v>
      </c>
      <c r="H8165" s="5" t="n">
        <v>4.36536709155317</v>
      </c>
      <c r="I8165" s="5" t="n">
        <v>0.0461042465384726</v>
      </c>
      <c r="J8165" s="5" t="n">
        <v>0.0657505164511</v>
      </c>
    </row>
    <row r="8166" customFormat="false" ht="12.8" hidden="false" customHeight="false" outlineLevel="0" collapsed="false">
      <c r="A8166" s="5" t="s">
        <v>20623</v>
      </c>
      <c r="B8166" s="5" t="s">
        <v>20624</v>
      </c>
      <c r="C8166" s="6" t="s">
        <v>20625</v>
      </c>
      <c r="D8166" s="7" t="s">
        <v>20626</v>
      </c>
      <c r="E8166" s="6" t="s">
        <v>13</v>
      </c>
      <c r="F8166" s="7" t="s">
        <v>13</v>
      </c>
      <c r="G8166" s="5" t="n">
        <v>0.58338559068697</v>
      </c>
      <c r="H8166" s="5" t="n">
        <v>8.09298965728699</v>
      </c>
      <c r="I8166" s="5" t="n">
        <v>0.00831640408298504</v>
      </c>
      <c r="J8166" s="5" t="n">
        <v>0.0139078344448516</v>
      </c>
    </row>
    <row r="8167" customFormat="false" ht="12.8" hidden="false" customHeight="false" outlineLevel="0" collapsed="false">
      <c r="A8167" s="5" t="s">
        <v>20627</v>
      </c>
      <c r="B8167" s="5" t="s">
        <v>20628</v>
      </c>
      <c r="C8167" s="6" t="s">
        <v>20629</v>
      </c>
      <c r="D8167" s="7" t="s">
        <v>20630</v>
      </c>
      <c r="E8167" s="6" t="s">
        <v>13</v>
      </c>
      <c r="F8167" s="7" t="s">
        <v>31</v>
      </c>
      <c r="G8167" s="5" t="n">
        <v>0.58393457162154</v>
      </c>
      <c r="H8167" s="5" t="n">
        <v>14.979354749152</v>
      </c>
      <c r="I8167" s="5" t="n">
        <v>0.000612437511602092</v>
      </c>
      <c r="J8167" s="5" t="n">
        <v>0.00131105885662397</v>
      </c>
    </row>
    <row r="8168" customFormat="false" ht="12.8" hidden="false" customHeight="false" outlineLevel="0" collapsed="false">
      <c r="A8168" s="5" t="s">
        <v>20631</v>
      </c>
      <c r="B8168" s="5" t="s">
        <v>20632</v>
      </c>
      <c r="C8168" s="6" t="s">
        <v>20633</v>
      </c>
      <c r="D8168" s="7" t="s">
        <v>20634</v>
      </c>
      <c r="E8168" s="6" t="s">
        <v>13</v>
      </c>
      <c r="F8168" s="7" t="s">
        <v>13</v>
      </c>
      <c r="G8168" s="5" t="n">
        <v>0.584988000506134</v>
      </c>
      <c r="H8168" s="5" t="n">
        <v>8.17792592312019</v>
      </c>
      <c r="I8168" s="5" t="n">
        <v>0.00802281453558809</v>
      </c>
      <c r="J8168" s="5" t="n">
        <v>0.0134795828492854</v>
      </c>
    </row>
    <row r="8169" customFormat="false" ht="12.8" hidden="false" customHeight="false" outlineLevel="0" collapsed="false">
      <c r="A8169" s="5" t="s">
        <v>20635</v>
      </c>
      <c r="B8169" s="5" t="s">
        <v>20636</v>
      </c>
      <c r="C8169" s="6" t="s">
        <v>20636</v>
      </c>
      <c r="D8169" s="7" t="s">
        <v>20637</v>
      </c>
      <c r="E8169" s="6" t="s">
        <v>13</v>
      </c>
      <c r="F8169" s="7" t="s">
        <v>13</v>
      </c>
      <c r="G8169" s="5" t="n">
        <v>0.585119057910447</v>
      </c>
      <c r="H8169" s="5" t="n">
        <v>9.97410905738433</v>
      </c>
      <c r="I8169" s="5" t="n">
        <v>0.00384810800705366</v>
      </c>
      <c r="J8169" s="5" t="n">
        <v>0.00691259326580539</v>
      </c>
    </row>
    <row r="8170" customFormat="false" ht="12.8" hidden="false" customHeight="false" outlineLevel="0" collapsed="false">
      <c r="A8170" s="5" t="s">
        <v>20638</v>
      </c>
      <c r="B8170" s="5" t="s">
        <v>20639</v>
      </c>
      <c r="C8170" s="6" t="s">
        <v>20640</v>
      </c>
      <c r="D8170" s="7" t="s">
        <v>20641</v>
      </c>
      <c r="E8170" s="6" t="s">
        <v>13</v>
      </c>
      <c r="F8170" s="7" t="s">
        <v>13</v>
      </c>
      <c r="G8170" s="5" t="n">
        <v>0.585362680889455</v>
      </c>
      <c r="H8170" s="5" t="n">
        <v>14.482301438473</v>
      </c>
      <c r="I8170" s="5" t="n">
        <v>0.000726528011569947</v>
      </c>
      <c r="J8170" s="5" t="n">
        <v>0.00152754848855024</v>
      </c>
    </row>
    <row r="8171" customFormat="false" ht="12.8" hidden="false" customHeight="false" outlineLevel="0" collapsed="false">
      <c r="A8171" s="5" t="s">
        <v>20642</v>
      </c>
      <c r="B8171" s="5" t="s">
        <v>20643</v>
      </c>
      <c r="C8171" s="6" t="s">
        <v>20643</v>
      </c>
      <c r="D8171" s="7" t="s">
        <v>6456</v>
      </c>
      <c r="E8171" s="6" t="s">
        <v>13</v>
      </c>
      <c r="F8171" s="7" t="s">
        <v>13</v>
      </c>
      <c r="G8171" s="5" t="n">
        <v>0.587010499892341</v>
      </c>
      <c r="H8171" s="5" t="n">
        <v>5.80919914821568</v>
      </c>
      <c r="I8171" s="5" t="n">
        <v>0.0229272104734186</v>
      </c>
      <c r="J8171" s="5" t="n">
        <v>0.0348414128795708</v>
      </c>
    </row>
    <row r="8172" customFormat="false" ht="12.8" hidden="false" customHeight="false" outlineLevel="0" collapsed="false">
      <c r="A8172" s="5" t="s">
        <v>20644</v>
      </c>
      <c r="B8172" s="5" t="s">
        <v>20645</v>
      </c>
      <c r="C8172" s="6" t="s">
        <v>20646</v>
      </c>
      <c r="D8172" s="7" t="s">
        <v>20647</v>
      </c>
      <c r="E8172" s="6" t="s">
        <v>13</v>
      </c>
      <c r="F8172" s="7" t="s">
        <v>31</v>
      </c>
      <c r="G8172" s="5" t="n">
        <v>0.587283692137783</v>
      </c>
      <c r="H8172" s="5" t="n">
        <v>7.21742597345862</v>
      </c>
      <c r="I8172" s="5" t="n">
        <v>0.0121301453881753</v>
      </c>
      <c r="J8172" s="5" t="n">
        <v>0.0195863963652173</v>
      </c>
    </row>
    <row r="8173" customFormat="false" ht="12.8" hidden="false" customHeight="false" outlineLevel="0" collapsed="false">
      <c r="A8173" s="5" t="s">
        <v>20648</v>
      </c>
      <c r="B8173" s="5" t="s">
        <v>17948</v>
      </c>
      <c r="C8173" s="6" t="s">
        <v>17949</v>
      </c>
      <c r="D8173" s="7" t="s">
        <v>17950</v>
      </c>
      <c r="E8173" s="6" t="s">
        <v>13</v>
      </c>
      <c r="F8173" s="7" t="s">
        <v>13</v>
      </c>
      <c r="G8173" s="5" t="n">
        <v>0.587292287529779</v>
      </c>
      <c r="H8173" s="5" t="n">
        <v>8.58035933692097</v>
      </c>
      <c r="I8173" s="5" t="n">
        <v>0.00677705787846555</v>
      </c>
      <c r="J8173" s="5" t="n">
        <v>0.0115493963891661</v>
      </c>
    </row>
    <row r="8174" customFormat="false" ht="12.8" hidden="false" customHeight="false" outlineLevel="0" collapsed="false">
      <c r="A8174" s="5" t="s">
        <v>20649</v>
      </c>
      <c r="B8174" s="5" t="s">
        <v>20650</v>
      </c>
      <c r="C8174" s="6" t="s">
        <v>20651</v>
      </c>
      <c r="D8174" s="7" t="s">
        <v>20652</v>
      </c>
      <c r="E8174" s="6" t="s">
        <v>13</v>
      </c>
      <c r="F8174" s="7" t="s">
        <v>13</v>
      </c>
      <c r="G8174" s="5" t="n">
        <v>0.588561091689702</v>
      </c>
      <c r="H8174" s="5" t="n">
        <v>27.1564988856256</v>
      </c>
      <c r="I8174" s="8" t="n">
        <v>1.66344872999463E-005</v>
      </c>
      <c r="J8174" s="8" t="n">
        <v>5.19955220450768E-005</v>
      </c>
    </row>
    <row r="8175" customFormat="false" ht="12.8" hidden="false" customHeight="false" outlineLevel="0" collapsed="false">
      <c r="A8175" s="5" t="s">
        <v>20653</v>
      </c>
      <c r="B8175" s="5" t="s">
        <v>20654</v>
      </c>
      <c r="C8175" s="6" t="s">
        <v>20655</v>
      </c>
      <c r="D8175" s="7" t="s">
        <v>68</v>
      </c>
      <c r="E8175" s="6" t="s">
        <v>13</v>
      </c>
      <c r="F8175" s="7" t="s">
        <v>13</v>
      </c>
      <c r="G8175" s="5" t="n">
        <v>0.589161117340806</v>
      </c>
      <c r="H8175" s="5" t="n">
        <v>6.60679161568347</v>
      </c>
      <c r="I8175" s="5" t="n">
        <v>0.0159103591086699</v>
      </c>
      <c r="J8175" s="5" t="n">
        <v>0.0250015040875378</v>
      </c>
    </row>
    <row r="8176" customFormat="false" ht="12.8" hidden="false" customHeight="false" outlineLevel="0" collapsed="false">
      <c r="A8176" s="5" t="s">
        <v>20656</v>
      </c>
      <c r="B8176" s="5" t="s">
        <v>20657</v>
      </c>
      <c r="C8176" s="6" t="s">
        <v>20658</v>
      </c>
      <c r="D8176" s="7" t="s">
        <v>20659</v>
      </c>
      <c r="E8176" s="6" t="s">
        <v>13</v>
      </c>
      <c r="F8176" s="7" t="s">
        <v>13</v>
      </c>
      <c r="G8176" s="5" t="n">
        <v>0.590098048943148</v>
      </c>
      <c r="H8176" s="5" t="n">
        <v>9.49782124421158</v>
      </c>
      <c r="I8176" s="5" t="n">
        <v>0.00465483336980567</v>
      </c>
      <c r="J8176" s="5" t="n">
        <v>0.00821386047618679</v>
      </c>
    </row>
    <row r="8177" customFormat="false" ht="12.8" hidden="false" customHeight="false" outlineLevel="0" collapsed="false">
      <c r="A8177" s="5" t="s">
        <v>20660</v>
      </c>
      <c r="B8177" s="5" t="s">
        <v>20661</v>
      </c>
      <c r="C8177" s="6" t="s">
        <v>20662</v>
      </c>
      <c r="D8177" s="7" t="s">
        <v>20663</v>
      </c>
      <c r="E8177" s="6" t="s">
        <v>13</v>
      </c>
      <c r="F8177" s="7" t="s">
        <v>13</v>
      </c>
      <c r="G8177" s="5" t="n">
        <v>0.590583033365531</v>
      </c>
      <c r="H8177" s="5" t="n">
        <v>13.4541136754087</v>
      </c>
      <c r="I8177" s="5" t="n">
        <v>0.00104228503870977</v>
      </c>
      <c r="J8177" s="5" t="n">
        <v>0.00212163899466587</v>
      </c>
    </row>
    <row r="8178" customFormat="false" ht="12.8" hidden="false" customHeight="false" outlineLevel="0" collapsed="false">
      <c r="A8178" s="5" t="s">
        <v>20664</v>
      </c>
      <c r="B8178" s="5" t="s">
        <v>20303</v>
      </c>
      <c r="C8178" s="6" t="s">
        <v>20304</v>
      </c>
      <c r="D8178" s="7" t="s">
        <v>20305</v>
      </c>
      <c r="E8178" s="6" t="s">
        <v>13</v>
      </c>
      <c r="F8178" s="7" t="s">
        <v>13</v>
      </c>
      <c r="G8178" s="5" t="n">
        <v>0.590935015882796</v>
      </c>
      <c r="H8178" s="5" t="n">
        <v>10.2924949882284</v>
      </c>
      <c r="I8178" s="5" t="n">
        <v>0.00339412327299255</v>
      </c>
      <c r="J8178" s="5" t="n">
        <v>0.00616578903350209</v>
      </c>
    </row>
    <row r="8179" customFormat="false" ht="12.8" hidden="false" customHeight="false" outlineLevel="0" collapsed="false">
      <c r="A8179" s="5" t="s">
        <v>20665</v>
      </c>
      <c r="B8179" s="5" t="s">
        <v>14605</v>
      </c>
      <c r="C8179" s="6" t="s">
        <v>14606</v>
      </c>
      <c r="D8179" s="7" t="s">
        <v>14607</v>
      </c>
      <c r="E8179" s="6" t="s">
        <v>13</v>
      </c>
      <c r="F8179" s="7" t="s">
        <v>13</v>
      </c>
      <c r="G8179" s="5" t="n">
        <v>0.590992049019771</v>
      </c>
      <c r="H8179" s="5" t="n">
        <v>11.389766938946</v>
      </c>
      <c r="I8179" s="5" t="n">
        <v>0.00222382488581408</v>
      </c>
      <c r="J8179" s="5" t="n">
        <v>0.00421480765363397</v>
      </c>
    </row>
    <row r="8180" customFormat="false" ht="12.8" hidden="false" customHeight="false" outlineLevel="0" collapsed="false">
      <c r="A8180" s="5" t="s">
        <v>20666</v>
      </c>
      <c r="B8180" s="5" t="s">
        <v>20667</v>
      </c>
      <c r="C8180" s="6" t="s">
        <v>20667</v>
      </c>
      <c r="D8180" s="7" t="s">
        <v>20668</v>
      </c>
      <c r="E8180" s="6" t="s">
        <v>13</v>
      </c>
      <c r="F8180" s="7" t="s">
        <v>13</v>
      </c>
      <c r="G8180" s="5" t="n">
        <v>0.591503723082645</v>
      </c>
      <c r="H8180" s="5" t="n">
        <v>10.1332803874478</v>
      </c>
      <c r="I8180" s="5" t="n">
        <v>0.00361342449821354</v>
      </c>
      <c r="J8180" s="5" t="n">
        <v>0.00653061904735254</v>
      </c>
    </row>
    <row r="8181" customFormat="false" ht="12.8" hidden="false" customHeight="false" outlineLevel="0" collapsed="false">
      <c r="A8181" s="5" t="s">
        <v>20669</v>
      </c>
      <c r="B8181" s="5" t="s">
        <v>20670</v>
      </c>
      <c r="C8181" s="6" t="s">
        <v>20671</v>
      </c>
      <c r="D8181" s="7" t="s">
        <v>8359</v>
      </c>
      <c r="E8181" s="6" t="s">
        <v>13</v>
      </c>
      <c r="F8181" s="7" t="s">
        <v>13</v>
      </c>
      <c r="G8181" s="5" t="n">
        <v>0.591642483069176</v>
      </c>
      <c r="H8181" s="5" t="n">
        <v>9.35900826248472</v>
      </c>
      <c r="I8181" s="5" t="n">
        <v>0.00492322065663594</v>
      </c>
      <c r="J8181" s="5" t="n">
        <v>0.00863928274208426</v>
      </c>
    </row>
    <row r="8182" customFormat="false" ht="12.8" hidden="false" customHeight="false" outlineLevel="0" collapsed="false">
      <c r="A8182" s="5" t="s">
        <v>20672</v>
      </c>
      <c r="B8182" s="5" t="s">
        <v>10572</v>
      </c>
      <c r="C8182" s="6" t="s">
        <v>10573</v>
      </c>
      <c r="D8182" s="7" t="s">
        <v>10574</v>
      </c>
      <c r="E8182" s="6" t="s">
        <v>13</v>
      </c>
      <c r="F8182" s="7" t="s">
        <v>13</v>
      </c>
      <c r="G8182" s="5" t="n">
        <v>0.591963510771925</v>
      </c>
      <c r="H8182" s="5" t="n">
        <v>6.12082529875131</v>
      </c>
      <c r="I8182" s="5" t="n">
        <v>0.0198461400345334</v>
      </c>
      <c r="J8182" s="5" t="n">
        <v>0.0305535960520131</v>
      </c>
    </row>
    <row r="8183" customFormat="false" ht="12.8" hidden="false" customHeight="false" outlineLevel="0" collapsed="false">
      <c r="A8183" s="5" t="s">
        <v>20673</v>
      </c>
      <c r="B8183" s="5" t="s">
        <v>20674</v>
      </c>
      <c r="C8183" s="6" t="s">
        <v>20674</v>
      </c>
      <c r="D8183" s="7" t="s">
        <v>551</v>
      </c>
      <c r="E8183" s="6" t="s">
        <v>13</v>
      </c>
      <c r="F8183" s="7" t="s">
        <v>13</v>
      </c>
      <c r="G8183" s="5" t="n">
        <v>0.59209656781921</v>
      </c>
      <c r="H8183" s="5" t="n">
        <v>11.4416964107535</v>
      </c>
      <c r="I8183" s="5" t="n">
        <v>0.00218055784139546</v>
      </c>
      <c r="J8183" s="5" t="n">
        <v>0.0041417562118733</v>
      </c>
    </row>
    <row r="8184" customFormat="false" ht="12.8" hidden="false" customHeight="false" outlineLevel="0" collapsed="false">
      <c r="A8184" s="5" t="s">
        <v>20675</v>
      </c>
      <c r="B8184" s="5" t="s">
        <v>20676</v>
      </c>
      <c r="C8184" s="6" t="s">
        <v>20677</v>
      </c>
      <c r="D8184" s="7" t="s">
        <v>20678</v>
      </c>
      <c r="E8184" s="6" t="s">
        <v>13</v>
      </c>
      <c r="F8184" s="7" t="s">
        <v>13</v>
      </c>
      <c r="G8184" s="5" t="n">
        <v>0.592146910033482</v>
      </c>
      <c r="H8184" s="5" t="n">
        <v>4.39082606958046</v>
      </c>
      <c r="I8184" s="5" t="n">
        <v>0.045589232491718</v>
      </c>
      <c r="J8184" s="5" t="n">
        <v>0.065079549716785</v>
      </c>
    </row>
    <row r="8185" customFormat="false" ht="12.8" hidden="false" customHeight="false" outlineLevel="0" collapsed="false">
      <c r="A8185" s="5" t="s">
        <v>20679</v>
      </c>
      <c r="B8185" s="5" t="s">
        <v>16976</v>
      </c>
      <c r="C8185" s="6" t="s">
        <v>16976</v>
      </c>
      <c r="D8185" s="7" t="s">
        <v>2087</v>
      </c>
      <c r="E8185" s="6" t="s">
        <v>13</v>
      </c>
      <c r="F8185" s="7" t="s">
        <v>13</v>
      </c>
      <c r="G8185" s="5" t="n">
        <v>0.592173724232993</v>
      </c>
      <c r="H8185" s="5" t="n">
        <v>8.83352472719368</v>
      </c>
      <c r="I8185" s="5" t="n">
        <v>0.00610225525551935</v>
      </c>
      <c r="J8185" s="5" t="n">
        <v>0.0105006309330591</v>
      </c>
    </row>
    <row r="8186" customFormat="false" ht="12.8" hidden="false" customHeight="false" outlineLevel="0" collapsed="false">
      <c r="A8186" s="5" t="s">
        <v>20680</v>
      </c>
      <c r="B8186" s="5" t="s">
        <v>20681</v>
      </c>
      <c r="C8186" s="6" t="s">
        <v>20682</v>
      </c>
      <c r="D8186" s="7" t="s">
        <v>20683</v>
      </c>
      <c r="E8186" s="6" t="s">
        <v>13</v>
      </c>
      <c r="F8186" s="7" t="s">
        <v>13</v>
      </c>
      <c r="G8186" s="5" t="n">
        <v>0.592251893588333</v>
      </c>
      <c r="H8186" s="5" t="n">
        <v>16.8728389094679</v>
      </c>
      <c r="I8186" s="5" t="n">
        <v>0.000326001391600817</v>
      </c>
      <c r="J8186" s="5" t="n">
        <v>0.000741697147207837</v>
      </c>
    </row>
    <row r="8187" customFormat="false" ht="12.8" hidden="false" customHeight="false" outlineLevel="0" collapsed="false">
      <c r="A8187" s="5" t="s">
        <v>20684</v>
      </c>
      <c r="B8187" s="5" t="s">
        <v>20685</v>
      </c>
      <c r="C8187" s="6" t="s">
        <v>20686</v>
      </c>
      <c r="D8187" s="7" t="s">
        <v>1948</v>
      </c>
      <c r="E8187" s="6" t="s">
        <v>13</v>
      </c>
      <c r="F8187" s="7" t="s">
        <v>13</v>
      </c>
      <c r="G8187" s="5" t="n">
        <v>0.592405581496977</v>
      </c>
      <c r="H8187" s="5" t="n">
        <v>18.2501263071802</v>
      </c>
      <c r="I8187" s="5" t="n">
        <v>0.000209966235561282</v>
      </c>
      <c r="J8187" s="5" t="n">
        <v>0.0005001271161294</v>
      </c>
    </row>
    <row r="8188" customFormat="false" ht="12.8" hidden="false" customHeight="false" outlineLevel="0" collapsed="false">
      <c r="A8188" s="5" t="s">
        <v>20687</v>
      </c>
      <c r="B8188" s="5" t="s">
        <v>4456</v>
      </c>
      <c r="C8188" s="6" t="s">
        <v>4457</v>
      </c>
      <c r="D8188" s="7" t="s">
        <v>4458</v>
      </c>
      <c r="E8188" s="6" t="s">
        <v>13</v>
      </c>
      <c r="F8188" s="7" t="s">
        <v>13</v>
      </c>
      <c r="G8188" s="5" t="n">
        <v>0.593040082965943</v>
      </c>
      <c r="H8188" s="5" t="n">
        <v>7.95722673380776</v>
      </c>
      <c r="I8188" s="5" t="n">
        <v>0.00881027850282087</v>
      </c>
      <c r="J8188" s="5" t="n">
        <v>0.0146532712488874</v>
      </c>
    </row>
    <row r="8189" customFormat="false" ht="12.8" hidden="false" customHeight="false" outlineLevel="0" collapsed="false">
      <c r="A8189" s="5" t="s">
        <v>20688</v>
      </c>
      <c r="B8189" s="5" t="s">
        <v>20689</v>
      </c>
      <c r="C8189" s="6" t="s">
        <v>20690</v>
      </c>
      <c r="D8189" s="7" t="s">
        <v>20691</v>
      </c>
      <c r="E8189" s="6" t="s">
        <v>13</v>
      </c>
      <c r="F8189" s="7" t="s">
        <v>13</v>
      </c>
      <c r="G8189" s="5" t="n">
        <v>0.593832663186089</v>
      </c>
      <c r="H8189" s="5" t="n">
        <v>4.27383615495243</v>
      </c>
      <c r="I8189" s="5" t="n">
        <v>0.0483566662053253</v>
      </c>
      <c r="J8189" s="5" t="n">
        <v>0.0686768046573978</v>
      </c>
    </row>
    <row r="8190" customFormat="false" ht="12.8" hidden="false" customHeight="false" outlineLevel="0" collapsed="false">
      <c r="A8190" s="5" t="s">
        <v>20692</v>
      </c>
      <c r="B8190" s="5" t="s">
        <v>5119</v>
      </c>
      <c r="C8190" s="6" t="s">
        <v>5120</v>
      </c>
      <c r="D8190" s="7" t="s">
        <v>5121</v>
      </c>
      <c r="E8190" s="6" t="s">
        <v>13</v>
      </c>
      <c r="F8190" s="7" t="s">
        <v>13</v>
      </c>
      <c r="G8190" s="5" t="n">
        <v>0.593843972431052</v>
      </c>
      <c r="H8190" s="5" t="n">
        <v>16.3364910498995</v>
      </c>
      <c r="I8190" s="5" t="n">
        <v>0.000388532901259362</v>
      </c>
      <c r="J8190" s="5" t="n">
        <v>0.000869794702666102</v>
      </c>
    </row>
    <row r="8191" customFormat="false" ht="12.8" hidden="false" customHeight="false" outlineLevel="0" collapsed="false">
      <c r="A8191" s="5" t="s">
        <v>20693</v>
      </c>
      <c r="B8191" s="5" t="s">
        <v>20694</v>
      </c>
      <c r="C8191" s="6" t="s">
        <v>20695</v>
      </c>
      <c r="D8191" s="7" t="s">
        <v>106</v>
      </c>
      <c r="E8191" s="6" t="s">
        <v>13</v>
      </c>
      <c r="F8191" s="7" t="s">
        <v>13</v>
      </c>
      <c r="G8191" s="5" t="n">
        <v>0.594071007966851</v>
      </c>
      <c r="H8191" s="5" t="n">
        <v>17.5086631351127</v>
      </c>
      <c r="I8191" s="5" t="n">
        <v>0.000265584479371449</v>
      </c>
      <c r="J8191" s="5" t="n">
        <v>0.000616724297913297</v>
      </c>
    </row>
    <row r="8192" customFormat="false" ht="12.8" hidden="false" customHeight="false" outlineLevel="0" collapsed="false">
      <c r="A8192" s="5" t="s">
        <v>20696</v>
      </c>
      <c r="B8192" s="5" t="s">
        <v>20697</v>
      </c>
      <c r="C8192" s="6" t="s">
        <v>20697</v>
      </c>
      <c r="D8192" s="7" t="s">
        <v>2038</v>
      </c>
      <c r="E8192" s="6" t="s">
        <v>13</v>
      </c>
      <c r="F8192" s="7" t="s">
        <v>13</v>
      </c>
      <c r="G8192" s="5" t="n">
        <v>0.594096104351993</v>
      </c>
      <c r="H8192" s="5" t="n">
        <v>11.3728266774381</v>
      </c>
      <c r="I8192" s="5" t="n">
        <v>0.00223813960268343</v>
      </c>
      <c r="J8192" s="5" t="n">
        <v>0.00423865333937566</v>
      </c>
    </row>
    <row r="8193" customFormat="false" ht="12.8" hidden="false" customHeight="false" outlineLevel="0" collapsed="false">
      <c r="A8193" s="5" t="s">
        <v>20698</v>
      </c>
      <c r="B8193" s="5" t="s">
        <v>20699</v>
      </c>
      <c r="C8193" s="6" t="s">
        <v>20699</v>
      </c>
      <c r="D8193" s="7" t="s">
        <v>20700</v>
      </c>
      <c r="E8193" s="6" t="s">
        <v>13</v>
      </c>
      <c r="F8193" s="7" t="s">
        <v>13</v>
      </c>
      <c r="G8193" s="5" t="n">
        <v>0.594240256241552</v>
      </c>
      <c r="H8193" s="5" t="n">
        <v>4.63101561774032</v>
      </c>
      <c r="I8193" s="5" t="n">
        <v>0.0403807844834343</v>
      </c>
      <c r="J8193" s="5" t="n">
        <v>0.0583627069731235</v>
      </c>
    </row>
    <row r="8194" customFormat="false" ht="12.8" hidden="false" customHeight="false" outlineLevel="0" collapsed="false">
      <c r="A8194" s="5" t="s">
        <v>20701</v>
      </c>
      <c r="B8194" s="5" t="s">
        <v>20702</v>
      </c>
      <c r="C8194" s="6" t="s">
        <v>20703</v>
      </c>
      <c r="D8194" s="7" t="s">
        <v>1068</v>
      </c>
      <c r="E8194" s="6" t="s">
        <v>13</v>
      </c>
      <c r="F8194" s="7" t="s">
        <v>31</v>
      </c>
      <c r="G8194" s="5" t="n">
        <v>0.595126353850011</v>
      </c>
      <c r="H8194" s="5" t="n">
        <v>7.49003757501785</v>
      </c>
      <c r="I8194" s="5" t="n">
        <v>0.0107700419113961</v>
      </c>
      <c r="J8194" s="5" t="n">
        <v>0.0175832344335826</v>
      </c>
    </row>
    <row r="8195" customFormat="false" ht="12.8" hidden="false" customHeight="false" outlineLevel="0" collapsed="false">
      <c r="A8195" s="5" t="s">
        <v>20704</v>
      </c>
      <c r="B8195" s="5" t="s">
        <v>20705</v>
      </c>
      <c r="C8195" s="6" t="s">
        <v>20705</v>
      </c>
      <c r="D8195" s="7" t="s">
        <v>15158</v>
      </c>
      <c r="E8195" s="6" t="s">
        <v>13</v>
      </c>
      <c r="F8195" s="7" t="s">
        <v>13</v>
      </c>
      <c r="G8195" s="5" t="n">
        <v>0.595176462697424</v>
      </c>
      <c r="H8195" s="5" t="n">
        <v>11.0585957788504</v>
      </c>
      <c r="I8195" s="5" t="n">
        <v>0.00252258441649493</v>
      </c>
      <c r="J8195" s="5" t="n">
        <v>0.00471741793158039</v>
      </c>
    </row>
    <row r="8196" customFormat="false" ht="12.8" hidden="false" customHeight="false" outlineLevel="0" collapsed="false">
      <c r="A8196" s="5" t="s">
        <v>20706</v>
      </c>
      <c r="B8196" s="5" t="s">
        <v>20707</v>
      </c>
      <c r="C8196" s="6" t="s">
        <v>20708</v>
      </c>
      <c r="D8196" s="7" t="s">
        <v>20709</v>
      </c>
      <c r="E8196" s="6" t="s">
        <v>13</v>
      </c>
      <c r="F8196" s="7" t="s">
        <v>13</v>
      </c>
      <c r="G8196" s="5" t="n">
        <v>0.595373967050987</v>
      </c>
      <c r="H8196" s="5" t="n">
        <v>12.0510483131692</v>
      </c>
      <c r="I8196" s="5" t="n">
        <v>0.00173561545535507</v>
      </c>
      <c r="J8196" s="5" t="n">
        <v>0.00337022113533869</v>
      </c>
    </row>
    <row r="8197" customFormat="false" ht="12.8" hidden="false" customHeight="false" outlineLevel="0" collapsed="false">
      <c r="A8197" s="5" t="s">
        <v>20710</v>
      </c>
      <c r="B8197" s="5" t="s">
        <v>20711</v>
      </c>
      <c r="C8197" s="6" t="s">
        <v>20711</v>
      </c>
      <c r="D8197" s="7" t="s">
        <v>65</v>
      </c>
      <c r="E8197" s="6" t="s">
        <v>13</v>
      </c>
      <c r="F8197" s="7" t="s">
        <v>13</v>
      </c>
      <c r="G8197" s="5" t="n">
        <v>0.595377655536424</v>
      </c>
      <c r="H8197" s="5" t="n">
        <v>10.2811702624705</v>
      </c>
      <c r="I8197" s="5" t="n">
        <v>0.00340923527192712</v>
      </c>
      <c r="J8197" s="5" t="n">
        <v>0.00619067647414797</v>
      </c>
    </row>
    <row r="8198" customFormat="false" ht="12.8" hidden="false" customHeight="false" outlineLevel="0" collapsed="false">
      <c r="A8198" s="5" t="s">
        <v>20712</v>
      </c>
      <c r="B8198" s="5" t="s">
        <v>18777</v>
      </c>
      <c r="C8198" s="6" t="s">
        <v>18778</v>
      </c>
      <c r="D8198" s="7" t="s">
        <v>18779</v>
      </c>
      <c r="E8198" s="6" t="s">
        <v>13</v>
      </c>
      <c r="F8198" s="7" t="s">
        <v>13</v>
      </c>
      <c r="G8198" s="5" t="n">
        <v>0.596038628705582</v>
      </c>
      <c r="H8198" s="5" t="n">
        <v>23.9455275647607</v>
      </c>
      <c r="I8198" s="8" t="n">
        <v>3.92711086571855E-005</v>
      </c>
      <c r="J8198" s="5" t="n">
        <v>0.000111655249400021</v>
      </c>
    </row>
    <row r="8199" customFormat="false" ht="12.8" hidden="false" customHeight="false" outlineLevel="0" collapsed="false">
      <c r="A8199" s="5" t="s">
        <v>20713</v>
      </c>
      <c r="B8199" s="5" t="s">
        <v>20714</v>
      </c>
      <c r="C8199" s="6" t="s">
        <v>20714</v>
      </c>
      <c r="D8199" s="7" t="s">
        <v>20715</v>
      </c>
      <c r="E8199" s="6" t="s">
        <v>13</v>
      </c>
      <c r="F8199" s="7" t="s">
        <v>13</v>
      </c>
      <c r="G8199" s="5" t="n">
        <v>0.596155701507721</v>
      </c>
      <c r="H8199" s="5" t="n">
        <v>4.99290175700985</v>
      </c>
      <c r="I8199" s="5" t="n">
        <v>0.033844878690897</v>
      </c>
      <c r="J8199" s="5" t="n">
        <v>0.0497895165279615</v>
      </c>
    </row>
    <row r="8200" customFormat="false" ht="12.8" hidden="false" customHeight="false" outlineLevel="0" collapsed="false">
      <c r="A8200" s="5" t="s">
        <v>20716</v>
      </c>
      <c r="B8200" s="5" t="s">
        <v>17516</v>
      </c>
      <c r="C8200" s="6" t="s">
        <v>17517</v>
      </c>
      <c r="D8200" s="7" t="s">
        <v>17518</v>
      </c>
      <c r="E8200" s="6" t="s">
        <v>13</v>
      </c>
      <c r="F8200" s="7" t="s">
        <v>13</v>
      </c>
      <c r="G8200" s="5" t="n">
        <v>0.59661872598188</v>
      </c>
      <c r="H8200" s="5" t="n">
        <v>5.25228454676286</v>
      </c>
      <c r="I8200" s="5" t="n">
        <v>0.0298333702904128</v>
      </c>
      <c r="J8200" s="5" t="n">
        <v>0.0443855918376639</v>
      </c>
    </row>
    <row r="8201" customFormat="false" ht="12.8" hidden="false" customHeight="false" outlineLevel="0" collapsed="false">
      <c r="A8201" s="5" t="s">
        <v>20717</v>
      </c>
      <c r="B8201" s="5" t="s">
        <v>10461</v>
      </c>
      <c r="C8201" s="6" t="s">
        <v>10461</v>
      </c>
      <c r="D8201" s="7" t="s">
        <v>1868</v>
      </c>
      <c r="E8201" s="6" t="s">
        <v>13</v>
      </c>
      <c r="F8201" s="7" t="s">
        <v>13</v>
      </c>
      <c r="G8201" s="5" t="n">
        <v>0.596680172942872</v>
      </c>
      <c r="H8201" s="5" t="n">
        <v>17.7566457956912</v>
      </c>
      <c r="I8201" s="5" t="n">
        <v>0.000245394175895403</v>
      </c>
      <c r="J8201" s="5" t="n">
        <v>0.000574832841398068</v>
      </c>
    </row>
    <row r="8202" customFormat="false" ht="12.8" hidden="false" customHeight="false" outlineLevel="0" collapsed="false">
      <c r="A8202" s="5" t="s">
        <v>20718</v>
      </c>
      <c r="B8202" s="5" t="s">
        <v>20719</v>
      </c>
      <c r="C8202" s="6" t="s">
        <v>20720</v>
      </c>
      <c r="D8202" s="7" t="s">
        <v>20721</v>
      </c>
      <c r="E8202" s="6" t="s">
        <v>13</v>
      </c>
      <c r="F8202" s="7" t="s">
        <v>13</v>
      </c>
      <c r="G8202" s="5" t="n">
        <v>0.59744053400764</v>
      </c>
      <c r="H8202" s="5" t="n">
        <v>4.85342493596466</v>
      </c>
      <c r="I8202" s="5" t="n">
        <v>0.0361904271538478</v>
      </c>
      <c r="J8202" s="5" t="n">
        <v>0.0528499336246418</v>
      </c>
    </row>
    <row r="8203" customFormat="false" ht="12.8" hidden="false" customHeight="false" outlineLevel="0" collapsed="false">
      <c r="A8203" s="5" t="s">
        <v>20722</v>
      </c>
      <c r="B8203" s="5" t="s">
        <v>20723</v>
      </c>
      <c r="C8203" s="6" t="s">
        <v>20723</v>
      </c>
      <c r="D8203" s="7" t="s">
        <v>2650</v>
      </c>
      <c r="E8203" s="6" t="s">
        <v>13</v>
      </c>
      <c r="F8203" s="7" t="s">
        <v>13</v>
      </c>
      <c r="G8203" s="5" t="n">
        <v>0.597722293816817</v>
      </c>
      <c r="H8203" s="5" t="n">
        <v>4.9164492631314</v>
      </c>
      <c r="I8203" s="5" t="n">
        <v>0.0350930158745784</v>
      </c>
      <c r="J8203" s="5" t="n">
        <v>0.0514323728679971</v>
      </c>
    </row>
    <row r="8204" customFormat="false" ht="12.8" hidden="false" customHeight="false" outlineLevel="0" collapsed="false">
      <c r="A8204" s="5" t="s">
        <v>20724</v>
      </c>
      <c r="B8204" s="5" t="s">
        <v>20725</v>
      </c>
      <c r="C8204" s="6" t="s">
        <v>20725</v>
      </c>
      <c r="D8204" s="7" t="s">
        <v>2398</v>
      </c>
      <c r="E8204" s="6" t="s">
        <v>13</v>
      </c>
      <c r="F8204" s="7" t="s">
        <v>13</v>
      </c>
      <c r="G8204" s="5" t="n">
        <v>0.597793676924588</v>
      </c>
      <c r="H8204" s="5" t="n">
        <v>4.71803194184381</v>
      </c>
      <c r="I8204" s="5" t="n">
        <v>0.0386791480078337</v>
      </c>
      <c r="J8204" s="5" t="n">
        <v>0.0561513644688558</v>
      </c>
    </row>
    <row r="8205" customFormat="false" ht="12.8" hidden="false" customHeight="false" outlineLevel="0" collapsed="false">
      <c r="A8205" s="5" t="s">
        <v>20726</v>
      </c>
      <c r="B8205" s="5" t="s">
        <v>20727</v>
      </c>
      <c r="C8205" s="6" t="s">
        <v>20727</v>
      </c>
      <c r="D8205" s="7" t="s">
        <v>11220</v>
      </c>
      <c r="E8205" s="6" t="s">
        <v>13</v>
      </c>
      <c r="F8205" s="7" t="s">
        <v>13</v>
      </c>
      <c r="G8205" s="5" t="n">
        <v>0.598486719074084</v>
      </c>
      <c r="H8205" s="5" t="n">
        <v>13.409146221271</v>
      </c>
      <c r="I8205" s="5" t="n">
        <v>0.00105912013389203</v>
      </c>
      <c r="J8205" s="5" t="n">
        <v>0.00215350825109426</v>
      </c>
    </row>
    <row r="8206" customFormat="false" ht="12.8" hidden="false" customHeight="false" outlineLevel="0" collapsed="false">
      <c r="A8206" s="5" t="s">
        <v>20728</v>
      </c>
      <c r="B8206" s="5" t="s">
        <v>20324</v>
      </c>
      <c r="C8206" s="6" t="s">
        <v>20324</v>
      </c>
      <c r="D8206" s="7" t="s">
        <v>11237</v>
      </c>
      <c r="E8206" s="6" t="s">
        <v>13</v>
      </c>
      <c r="F8206" s="7" t="s">
        <v>13</v>
      </c>
      <c r="G8206" s="5" t="n">
        <v>0.5985798406628</v>
      </c>
      <c r="H8206" s="5" t="n">
        <v>6.1420115526027</v>
      </c>
      <c r="I8206" s="5" t="n">
        <v>0.0196538431615544</v>
      </c>
      <c r="J8206" s="5" t="n">
        <v>0.0302869522632291</v>
      </c>
    </row>
    <row r="8207" customFormat="false" ht="12.8" hidden="false" customHeight="false" outlineLevel="0" collapsed="false">
      <c r="A8207" s="5" t="s">
        <v>20729</v>
      </c>
      <c r="B8207" s="5" t="s">
        <v>20730</v>
      </c>
      <c r="C8207" s="6" t="s">
        <v>20731</v>
      </c>
      <c r="D8207" s="7" t="s">
        <v>20732</v>
      </c>
      <c r="E8207" s="6" t="s">
        <v>13</v>
      </c>
      <c r="F8207" s="7" t="s">
        <v>13</v>
      </c>
      <c r="G8207" s="5" t="n">
        <v>0.599575668900106</v>
      </c>
      <c r="H8207" s="5" t="n">
        <v>12.2139520308594</v>
      </c>
      <c r="I8207" s="5" t="n">
        <v>0.00163405358522922</v>
      </c>
      <c r="J8207" s="5" t="n">
        <v>0.00319479920101764</v>
      </c>
    </row>
    <row r="8208" customFormat="false" ht="12.8" hidden="false" customHeight="false" outlineLevel="0" collapsed="false">
      <c r="A8208" s="5" t="s">
        <v>20733</v>
      </c>
      <c r="B8208" s="5" t="s">
        <v>20734</v>
      </c>
      <c r="C8208" s="6" t="s">
        <v>20734</v>
      </c>
      <c r="D8208" s="7" t="s">
        <v>1642</v>
      </c>
      <c r="E8208" s="6" t="s">
        <v>13</v>
      </c>
      <c r="F8208" s="7" t="s">
        <v>13</v>
      </c>
      <c r="G8208" s="5" t="n">
        <v>0.600157521414145</v>
      </c>
      <c r="H8208" s="5" t="n">
        <v>6.13320712944945</v>
      </c>
      <c r="I8208" s="5" t="n">
        <v>0.0197386801079357</v>
      </c>
      <c r="J8208" s="5" t="n">
        <v>0.0304066459101126</v>
      </c>
    </row>
    <row r="8209" customFormat="false" ht="12.8" hidden="false" customHeight="false" outlineLevel="0" collapsed="false">
      <c r="A8209" s="5" t="s">
        <v>20735</v>
      </c>
      <c r="B8209" s="5" t="s">
        <v>20736</v>
      </c>
      <c r="C8209" s="6" t="s">
        <v>20737</v>
      </c>
      <c r="D8209" s="7" t="s">
        <v>20738</v>
      </c>
      <c r="E8209" s="6" t="s">
        <v>13</v>
      </c>
      <c r="F8209" s="7" t="s">
        <v>13</v>
      </c>
      <c r="G8209" s="5" t="n">
        <v>0.601710695347567</v>
      </c>
      <c r="H8209" s="5" t="n">
        <v>7.04422505071527</v>
      </c>
      <c r="I8209" s="5" t="n">
        <v>0.0130911752269509</v>
      </c>
      <c r="J8209" s="5" t="n">
        <v>0.020989734651111</v>
      </c>
    </row>
    <row r="8210" customFormat="false" ht="12.8" hidden="false" customHeight="false" outlineLevel="0" collapsed="false">
      <c r="A8210" s="5" t="s">
        <v>20739</v>
      </c>
      <c r="B8210" s="5" t="s">
        <v>20740</v>
      </c>
      <c r="C8210" s="6" t="s">
        <v>20741</v>
      </c>
      <c r="D8210" s="7" t="s">
        <v>2575</v>
      </c>
      <c r="E8210" s="6" t="s">
        <v>13</v>
      </c>
      <c r="F8210" s="7" t="s">
        <v>13</v>
      </c>
      <c r="G8210" s="5" t="n">
        <v>0.601915668498906</v>
      </c>
      <c r="H8210" s="5" t="n">
        <v>7.08661441782387</v>
      </c>
      <c r="I8210" s="5" t="n">
        <v>0.0128485117821069</v>
      </c>
      <c r="J8210" s="5" t="n">
        <v>0.0206414237285134</v>
      </c>
    </row>
    <row r="8211" customFormat="false" ht="12.8" hidden="false" customHeight="false" outlineLevel="0" collapsed="false">
      <c r="A8211" s="5" t="s">
        <v>20742</v>
      </c>
      <c r="B8211" s="5" t="s">
        <v>20743</v>
      </c>
      <c r="C8211" s="6" t="s">
        <v>20744</v>
      </c>
      <c r="D8211" s="7" t="s">
        <v>2087</v>
      </c>
      <c r="E8211" s="6" t="s">
        <v>13</v>
      </c>
      <c r="F8211" s="7" t="s">
        <v>31</v>
      </c>
      <c r="G8211" s="5" t="n">
        <v>0.602064154054758</v>
      </c>
      <c r="H8211" s="5" t="n">
        <v>16.1695529922289</v>
      </c>
      <c r="I8211" s="5" t="n">
        <v>0.000410546053890308</v>
      </c>
      <c r="J8211" s="5" t="n">
        <v>0.000914034130340182</v>
      </c>
    </row>
    <row r="8212" customFormat="false" ht="12.8" hidden="false" customHeight="false" outlineLevel="0" collapsed="false">
      <c r="A8212" s="5" t="s">
        <v>20745</v>
      </c>
      <c r="B8212" s="5" t="s">
        <v>20746</v>
      </c>
      <c r="C8212" s="6" t="s">
        <v>20746</v>
      </c>
      <c r="D8212" s="7" t="s">
        <v>811</v>
      </c>
      <c r="E8212" s="6" t="s">
        <v>31</v>
      </c>
      <c r="F8212" s="7" t="s">
        <v>13</v>
      </c>
      <c r="G8212" s="5" t="n">
        <v>0.602886515551166</v>
      </c>
      <c r="H8212" s="5" t="n">
        <v>5.96498933369802</v>
      </c>
      <c r="I8212" s="5" t="n">
        <v>0.021325800806793</v>
      </c>
      <c r="J8212" s="5" t="n">
        <v>0.032606743355354</v>
      </c>
    </row>
    <row r="8213" customFormat="false" ht="12.8" hidden="false" customHeight="false" outlineLevel="0" collapsed="false">
      <c r="A8213" s="5" t="s">
        <v>20747</v>
      </c>
      <c r="B8213" s="5" t="s">
        <v>20748</v>
      </c>
      <c r="C8213" s="6" t="s">
        <v>20748</v>
      </c>
      <c r="D8213" s="7" t="s">
        <v>1879</v>
      </c>
      <c r="E8213" s="6" t="s">
        <v>13</v>
      </c>
      <c r="F8213" s="7" t="s">
        <v>13</v>
      </c>
      <c r="G8213" s="5" t="n">
        <v>0.603833491946537</v>
      </c>
      <c r="H8213" s="5" t="n">
        <v>4.97945240709907</v>
      </c>
      <c r="I8213" s="5" t="n">
        <v>0.0340447550530181</v>
      </c>
      <c r="J8213" s="5" t="n">
        <v>0.0500479412364709</v>
      </c>
    </row>
    <row r="8214" customFormat="false" ht="12.8" hidden="false" customHeight="false" outlineLevel="0" collapsed="false">
      <c r="A8214" s="5" t="s">
        <v>20749</v>
      </c>
      <c r="B8214" s="5" t="s">
        <v>20750</v>
      </c>
      <c r="C8214" s="6" t="s">
        <v>20751</v>
      </c>
      <c r="D8214" s="7" t="s">
        <v>20752</v>
      </c>
      <c r="E8214" s="6" t="s">
        <v>13</v>
      </c>
      <c r="F8214" s="7" t="s">
        <v>13</v>
      </c>
      <c r="G8214" s="5" t="n">
        <v>0.604459161194435</v>
      </c>
      <c r="H8214" s="5" t="n">
        <v>12.7148360702741</v>
      </c>
      <c r="I8214" s="5" t="n">
        <v>0.00136000707858748</v>
      </c>
      <c r="J8214" s="5" t="n">
        <v>0.00270263032995341</v>
      </c>
    </row>
    <row r="8215" customFormat="false" ht="12.8" hidden="false" customHeight="false" outlineLevel="0" collapsed="false">
      <c r="A8215" s="5" t="s">
        <v>20753</v>
      </c>
      <c r="B8215" s="5" t="s">
        <v>4289</v>
      </c>
      <c r="C8215" s="6" t="s">
        <v>4290</v>
      </c>
      <c r="D8215" s="7" t="s">
        <v>4291</v>
      </c>
      <c r="E8215" s="6" t="s">
        <v>13</v>
      </c>
      <c r="F8215" s="7" t="s">
        <v>13</v>
      </c>
      <c r="G8215" s="5" t="n">
        <v>0.604576953825064</v>
      </c>
      <c r="H8215" s="5" t="n">
        <v>12.8369538282498</v>
      </c>
      <c r="I8215" s="5" t="n">
        <v>0.00130101387102032</v>
      </c>
      <c r="J8215" s="5" t="n">
        <v>0.00259693362471649</v>
      </c>
    </row>
    <row r="8216" customFormat="false" ht="12.8" hidden="false" customHeight="false" outlineLevel="0" collapsed="false">
      <c r="A8216" s="5" t="s">
        <v>20754</v>
      </c>
      <c r="B8216" s="5" t="s">
        <v>20755</v>
      </c>
      <c r="C8216" s="6" t="s">
        <v>20755</v>
      </c>
      <c r="D8216" s="7" t="s">
        <v>20756</v>
      </c>
      <c r="E8216" s="6" t="s">
        <v>13</v>
      </c>
      <c r="F8216" s="7" t="s">
        <v>13</v>
      </c>
      <c r="G8216" s="5" t="n">
        <v>0.604657477531511</v>
      </c>
      <c r="H8216" s="5" t="n">
        <v>11.4266901912477</v>
      </c>
      <c r="I8216" s="5" t="n">
        <v>0.00219296648597968</v>
      </c>
      <c r="J8216" s="5" t="n">
        <v>0.00416063859608452</v>
      </c>
    </row>
    <row r="8217" customFormat="false" ht="12.8" hidden="false" customHeight="false" outlineLevel="0" collapsed="false">
      <c r="A8217" s="5" t="s">
        <v>20757</v>
      </c>
      <c r="B8217" s="5" t="s">
        <v>20758</v>
      </c>
      <c r="C8217" s="6" t="s">
        <v>20759</v>
      </c>
      <c r="D8217" s="7" t="s">
        <v>20760</v>
      </c>
      <c r="E8217" s="6" t="s">
        <v>13</v>
      </c>
      <c r="F8217" s="7" t="s">
        <v>13</v>
      </c>
      <c r="G8217" s="5" t="n">
        <v>0.60468048354946</v>
      </c>
      <c r="H8217" s="5" t="n">
        <v>24.5723861303677</v>
      </c>
      <c r="I8217" s="8" t="n">
        <v>3.30613546797642E-005</v>
      </c>
      <c r="J8217" s="8" t="n">
        <v>9.57887861399829E-005</v>
      </c>
    </row>
    <row r="8218" customFormat="false" ht="12.8" hidden="false" customHeight="false" outlineLevel="0" collapsed="false">
      <c r="A8218" s="5" t="s">
        <v>20761</v>
      </c>
      <c r="B8218" s="5" t="s">
        <v>20762</v>
      </c>
      <c r="C8218" s="6" t="s">
        <v>20762</v>
      </c>
      <c r="D8218" s="7" t="s">
        <v>20763</v>
      </c>
      <c r="E8218" s="6" t="s">
        <v>13</v>
      </c>
      <c r="F8218" s="7" t="s">
        <v>13</v>
      </c>
      <c r="G8218" s="5" t="n">
        <v>0.605882855975844</v>
      </c>
      <c r="H8218" s="5" t="n">
        <v>8.59762065274838</v>
      </c>
      <c r="I8218" s="5" t="n">
        <v>0.00672855962043682</v>
      </c>
      <c r="J8218" s="5" t="n">
        <v>0.0114783467268168</v>
      </c>
    </row>
    <row r="8219" customFormat="false" ht="12.8" hidden="false" customHeight="false" outlineLevel="0" collapsed="false">
      <c r="A8219" s="5" t="s">
        <v>20764</v>
      </c>
      <c r="B8219" s="5" t="s">
        <v>11510</v>
      </c>
      <c r="C8219" s="6" t="s">
        <v>11511</v>
      </c>
      <c r="D8219" s="7" t="s">
        <v>11512</v>
      </c>
      <c r="E8219" s="6" t="s">
        <v>13</v>
      </c>
      <c r="F8219" s="7" t="s">
        <v>13</v>
      </c>
      <c r="G8219" s="5" t="n">
        <v>0.605995300565613</v>
      </c>
      <c r="H8219" s="5" t="n">
        <v>5.22322280364028</v>
      </c>
      <c r="I8219" s="5" t="n">
        <v>0.030252168592295</v>
      </c>
      <c r="J8219" s="5" t="n">
        <v>0.0449476608181984</v>
      </c>
    </row>
    <row r="8220" customFormat="false" ht="12.8" hidden="false" customHeight="false" outlineLevel="0" collapsed="false">
      <c r="A8220" s="5" t="s">
        <v>20765</v>
      </c>
      <c r="B8220" s="5" t="s">
        <v>9326</v>
      </c>
      <c r="C8220" s="6" t="s">
        <v>9326</v>
      </c>
      <c r="D8220" s="7" t="s">
        <v>1032</v>
      </c>
      <c r="E8220" s="6" t="s">
        <v>13</v>
      </c>
      <c r="F8220" s="7" t="s">
        <v>13</v>
      </c>
      <c r="G8220" s="5" t="n">
        <v>0.606249486296959</v>
      </c>
      <c r="H8220" s="5" t="n">
        <v>6.1977929730242</v>
      </c>
      <c r="I8220" s="5" t="n">
        <v>0.0191572619611365</v>
      </c>
      <c r="J8220" s="5" t="n">
        <v>0.0295945270930284</v>
      </c>
    </row>
    <row r="8221" customFormat="false" ht="12.8" hidden="false" customHeight="false" outlineLevel="0" collapsed="false">
      <c r="A8221" s="5" t="s">
        <v>20766</v>
      </c>
      <c r="B8221" s="5" t="s">
        <v>20767</v>
      </c>
      <c r="C8221" s="6" t="s">
        <v>20768</v>
      </c>
      <c r="D8221" s="7" t="s">
        <v>20769</v>
      </c>
      <c r="E8221" s="6" t="s">
        <v>13</v>
      </c>
      <c r="F8221" s="7" t="s">
        <v>13</v>
      </c>
      <c r="G8221" s="5" t="n">
        <v>0.606437454997111</v>
      </c>
      <c r="H8221" s="5" t="n">
        <v>5.67805870127393</v>
      </c>
      <c r="I8221" s="5" t="n">
        <v>0.0243781587202925</v>
      </c>
      <c r="J8221" s="5" t="n">
        <v>0.0368344097951153</v>
      </c>
    </row>
    <row r="8222" customFormat="false" ht="12.8" hidden="false" customHeight="false" outlineLevel="0" collapsed="false">
      <c r="A8222" s="5" t="s">
        <v>20770</v>
      </c>
      <c r="B8222" s="5" t="s">
        <v>20771</v>
      </c>
      <c r="C8222" s="6" t="s">
        <v>20771</v>
      </c>
      <c r="D8222" s="7" t="s">
        <v>1313</v>
      </c>
      <c r="E8222" s="6" t="s">
        <v>13</v>
      </c>
      <c r="F8222" s="7" t="s">
        <v>13</v>
      </c>
      <c r="G8222" s="5" t="n">
        <v>0.607417565201397</v>
      </c>
      <c r="H8222" s="5" t="n">
        <v>5.66980871875088</v>
      </c>
      <c r="I8222" s="5" t="n">
        <v>0.0245028507181042</v>
      </c>
      <c r="J8222" s="5" t="n">
        <v>0.0369973130315168</v>
      </c>
    </row>
    <row r="8223" customFormat="false" ht="12.8" hidden="false" customHeight="false" outlineLevel="0" collapsed="false">
      <c r="A8223" s="5" t="s">
        <v>20772</v>
      </c>
      <c r="B8223" s="5" t="s">
        <v>20773</v>
      </c>
      <c r="C8223" s="6" t="s">
        <v>20774</v>
      </c>
      <c r="D8223" s="7" t="s">
        <v>20775</v>
      </c>
      <c r="E8223" s="6" t="s">
        <v>31</v>
      </c>
      <c r="F8223" s="7" t="s">
        <v>31</v>
      </c>
      <c r="G8223" s="5" t="n">
        <v>0.607810003411745</v>
      </c>
      <c r="H8223" s="5" t="n">
        <v>6.72157062332271</v>
      </c>
      <c r="I8223" s="5" t="n">
        <v>0.0151113385643455</v>
      </c>
      <c r="J8223" s="5" t="n">
        <v>0.0238811659338922</v>
      </c>
    </row>
    <row r="8224" customFormat="false" ht="12.8" hidden="false" customHeight="false" outlineLevel="0" collapsed="false">
      <c r="A8224" s="5" t="s">
        <v>20776</v>
      </c>
      <c r="B8224" s="5" t="s">
        <v>20740</v>
      </c>
      <c r="C8224" s="6" t="s">
        <v>20741</v>
      </c>
      <c r="D8224" s="7" t="s">
        <v>2575</v>
      </c>
      <c r="E8224" s="6" t="s">
        <v>13</v>
      </c>
      <c r="F8224" s="7" t="s">
        <v>13</v>
      </c>
      <c r="G8224" s="5" t="n">
        <v>0.607842088974966</v>
      </c>
      <c r="H8224" s="5" t="n">
        <v>7.0544426408354</v>
      </c>
      <c r="I8224" s="5" t="n">
        <v>0.0130322282890026</v>
      </c>
      <c r="J8224" s="5" t="n">
        <v>0.0209059258194823</v>
      </c>
    </row>
    <row r="8225" customFormat="false" ht="12.8" hidden="false" customHeight="false" outlineLevel="0" collapsed="false">
      <c r="A8225" s="5" t="s">
        <v>20777</v>
      </c>
      <c r="B8225" s="5" t="s">
        <v>20778</v>
      </c>
      <c r="C8225" s="6" t="s">
        <v>20778</v>
      </c>
      <c r="D8225" s="7" t="s">
        <v>6099</v>
      </c>
      <c r="E8225" s="6" t="s">
        <v>13</v>
      </c>
      <c r="F8225" s="7" t="s">
        <v>13</v>
      </c>
      <c r="G8225" s="5" t="n">
        <v>0.60844708825106</v>
      </c>
      <c r="H8225" s="5" t="n">
        <v>5.02012176920479</v>
      </c>
      <c r="I8225" s="5" t="n">
        <v>0.0333672060985959</v>
      </c>
      <c r="J8225" s="5" t="n">
        <v>0.0491428732119941</v>
      </c>
    </row>
    <row r="8226" customFormat="false" ht="12.8" hidden="false" customHeight="false" outlineLevel="0" collapsed="false">
      <c r="A8226" s="5" t="s">
        <v>20779</v>
      </c>
      <c r="B8226" s="5" t="s">
        <v>11955</v>
      </c>
      <c r="C8226" s="6" t="s">
        <v>11956</v>
      </c>
      <c r="D8226" s="7" t="s">
        <v>11957</v>
      </c>
      <c r="E8226" s="6" t="s">
        <v>13</v>
      </c>
      <c r="F8226" s="7" t="s">
        <v>13</v>
      </c>
      <c r="G8226" s="5" t="n">
        <v>0.608581237848281</v>
      </c>
      <c r="H8226" s="5" t="n">
        <v>5.47162364041965</v>
      </c>
      <c r="I8226" s="5" t="n">
        <v>0.0268715772296986</v>
      </c>
      <c r="J8226" s="5" t="n">
        <v>0.0402990931416996</v>
      </c>
    </row>
    <row r="8227" customFormat="false" ht="12.8" hidden="false" customHeight="false" outlineLevel="0" collapsed="false">
      <c r="A8227" s="5" t="s">
        <v>20780</v>
      </c>
      <c r="B8227" s="5" t="s">
        <v>20781</v>
      </c>
      <c r="C8227" s="6" t="s">
        <v>20782</v>
      </c>
      <c r="D8227" s="7" t="s">
        <v>20783</v>
      </c>
      <c r="E8227" s="6" t="s">
        <v>13</v>
      </c>
      <c r="F8227" s="7" t="s">
        <v>13</v>
      </c>
      <c r="G8227" s="5" t="n">
        <v>0.609007921765813</v>
      </c>
      <c r="H8227" s="5" t="n">
        <v>9.59141681197903</v>
      </c>
      <c r="I8227" s="5" t="n">
        <v>0.00448285813550469</v>
      </c>
      <c r="J8227" s="5" t="n">
        <v>0.00793962456074964</v>
      </c>
    </row>
    <row r="8228" customFormat="false" ht="12.8" hidden="false" customHeight="false" outlineLevel="0" collapsed="false">
      <c r="A8228" s="5" t="s">
        <v>20784</v>
      </c>
      <c r="B8228" s="5" t="s">
        <v>3552</v>
      </c>
      <c r="C8228" s="6" t="s">
        <v>3553</v>
      </c>
      <c r="D8228" s="7" t="s">
        <v>3554</v>
      </c>
      <c r="E8228" s="6" t="s">
        <v>13</v>
      </c>
      <c r="F8228" s="7" t="s">
        <v>13</v>
      </c>
      <c r="G8228" s="5" t="n">
        <v>0.609593658208974</v>
      </c>
      <c r="H8228" s="5" t="n">
        <v>15.8385284550611</v>
      </c>
      <c r="I8228" s="5" t="n">
        <v>0.000458277085670492</v>
      </c>
      <c r="J8228" s="5" t="n">
        <v>0.00101014499698168</v>
      </c>
    </row>
    <row r="8229" customFormat="false" ht="12.8" hidden="false" customHeight="false" outlineLevel="0" collapsed="false">
      <c r="A8229" s="5" t="s">
        <v>20785</v>
      </c>
      <c r="B8229" s="5" t="s">
        <v>20786</v>
      </c>
      <c r="C8229" s="6" t="s">
        <v>20787</v>
      </c>
      <c r="D8229" s="7" t="s">
        <v>13015</v>
      </c>
      <c r="E8229" s="6" t="s">
        <v>13</v>
      </c>
      <c r="F8229" s="7" t="s">
        <v>13</v>
      </c>
      <c r="G8229" s="5" t="n">
        <v>0.609761192261991</v>
      </c>
      <c r="H8229" s="5" t="n">
        <v>13.4083361313312</v>
      </c>
      <c r="I8229" s="5" t="n">
        <v>0.00105942609867718</v>
      </c>
      <c r="J8229" s="5" t="n">
        <v>0.00215373082714481</v>
      </c>
    </row>
    <row r="8230" customFormat="false" ht="12.8" hidden="false" customHeight="false" outlineLevel="0" collapsed="false">
      <c r="A8230" s="5" t="s">
        <v>20788</v>
      </c>
      <c r="B8230" s="5" t="s">
        <v>11203</v>
      </c>
      <c r="C8230" s="6" t="s">
        <v>11203</v>
      </c>
      <c r="D8230" s="7" t="s">
        <v>1857</v>
      </c>
      <c r="E8230" s="6" t="s">
        <v>13</v>
      </c>
      <c r="F8230" s="7" t="s">
        <v>13</v>
      </c>
      <c r="G8230" s="5" t="n">
        <v>0.609783954627507</v>
      </c>
      <c r="H8230" s="5" t="n">
        <v>10.0592319496697</v>
      </c>
      <c r="I8230" s="5" t="n">
        <v>0.00372061178317832</v>
      </c>
      <c r="J8230" s="5" t="n">
        <v>0.00670774988889316</v>
      </c>
    </row>
    <row r="8231" customFormat="false" ht="12.8" hidden="false" customHeight="false" outlineLevel="0" collapsed="false">
      <c r="A8231" s="5" t="s">
        <v>20789</v>
      </c>
      <c r="B8231" s="5" t="s">
        <v>20790</v>
      </c>
      <c r="C8231" s="6" t="s">
        <v>20791</v>
      </c>
      <c r="D8231" s="7" t="s">
        <v>20792</v>
      </c>
      <c r="E8231" s="6" t="s">
        <v>13</v>
      </c>
      <c r="F8231" s="7" t="s">
        <v>31</v>
      </c>
      <c r="G8231" s="5" t="n">
        <v>0.610104610292714</v>
      </c>
      <c r="H8231" s="5" t="n">
        <v>9.75319352364407</v>
      </c>
      <c r="I8231" s="5" t="n">
        <v>0.0042016453069925</v>
      </c>
      <c r="J8231" s="5" t="n">
        <v>0.00748997859433867</v>
      </c>
    </row>
    <row r="8232" customFormat="false" ht="12.8" hidden="false" customHeight="false" outlineLevel="0" collapsed="false">
      <c r="A8232" s="5" t="s">
        <v>20793</v>
      </c>
      <c r="B8232" s="5" t="s">
        <v>20794</v>
      </c>
      <c r="C8232" s="6" t="s">
        <v>20795</v>
      </c>
      <c r="D8232" s="7" t="s">
        <v>20796</v>
      </c>
      <c r="E8232" s="6" t="s">
        <v>13</v>
      </c>
      <c r="F8232" s="7" t="s">
        <v>31</v>
      </c>
      <c r="G8232" s="5" t="n">
        <v>0.611374040017533</v>
      </c>
      <c r="H8232" s="5" t="n">
        <v>9.94410523248164</v>
      </c>
      <c r="I8232" s="5" t="n">
        <v>0.00389417052213932</v>
      </c>
      <c r="J8232" s="5" t="n">
        <v>0.00698732192975494</v>
      </c>
    </row>
    <row r="8233" customFormat="false" ht="12.8" hidden="false" customHeight="false" outlineLevel="0" collapsed="false">
      <c r="A8233" s="5" t="s">
        <v>20797</v>
      </c>
      <c r="B8233" s="5" t="s">
        <v>10275</v>
      </c>
      <c r="C8233" s="6" t="s">
        <v>10275</v>
      </c>
      <c r="D8233" s="7" t="s">
        <v>10276</v>
      </c>
      <c r="E8233" s="6" t="s">
        <v>13</v>
      </c>
      <c r="F8233" s="7" t="s">
        <v>13</v>
      </c>
      <c r="G8233" s="5" t="n">
        <v>0.61170558359502</v>
      </c>
      <c r="H8233" s="5" t="n">
        <v>8.35206614921552</v>
      </c>
      <c r="I8233" s="5" t="n">
        <v>0.00745555935039021</v>
      </c>
      <c r="J8233" s="5" t="n">
        <v>0.0125960166874685</v>
      </c>
    </row>
    <row r="8234" customFormat="false" ht="12.8" hidden="false" customHeight="false" outlineLevel="0" collapsed="false">
      <c r="A8234" s="5" t="s">
        <v>20798</v>
      </c>
      <c r="B8234" s="5" t="s">
        <v>20799</v>
      </c>
      <c r="C8234" s="6" t="s">
        <v>20800</v>
      </c>
      <c r="D8234" s="7" t="s">
        <v>20801</v>
      </c>
      <c r="E8234" s="6" t="s">
        <v>13</v>
      </c>
      <c r="F8234" s="7" t="s">
        <v>31</v>
      </c>
      <c r="G8234" s="5" t="n">
        <v>0.611846749334351</v>
      </c>
      <c r="H8234" s="5" t="n">
        <v>6.11775793611705</v>
      </c>
      <c r="I8234" s="5" t="n">
        <v>0.0198756349653673</v>
      </c>
      <c r="J8234" s="5" t="n">
        <v>0.0305900297743325</v>
      </c>
    </row>
    <row r="8235" customFormat="false" ht="12.8" hidden="false" customHeight="false" outlineLevel="0" collapsed="false">
      <c r="A8235" s="5" t="s">
        <v>20802</v>
      </c>
      <c r="B8235" s="5" t="s">
        <v>20803</v>
      </c>
      <c r="C8235" s="6" t="s">
        <v>20804</v>
      </c>
      <c r="D8235" s="7" t="s">
        <v>20805</v>
      </c>
      <c r="E8235" s="6" t="s">
        <v>13</v>
      </c>
      <c r="F8235" s="7" t="s">
        <v>13</v>
      </c>
      <c r="G8235" s="5" t="n">
        <v>0.611920232925415</v>
      </c>
      <c r="H8235" s="5" t="n">
        <v>7.00591576040754</v>
      </c>
      <c r="I8235" s="5" t="n">
        <v>0.0133147979031375</v>
      </c>
      <c r="J8235" s="5" t="n">
        <v>0.0213046485280786</v>
      </c>
    </row>
    <row r="8236" customFormat="false" ht="12.8" hidden="false" customHeight="false" outlineLevel="0" collapsed="false">
      <c r="A8236" s="5" t="s">
        <v>20806</v>
      </c>
      <c r="B8236" s="5" t="s">
        <v>20807</v>
      </c>
      <c r="C8236" s="6" t="s">
        <v>20808</v>
      </c>
      <c r="D8236" s="7" t="s">
        <v>20809</v>
      </c>
      <c r="E8236" s="6" t="s">
        <v>31</v>
      </c>
      <c r="F8236" s="7" t="s">
        <v>13</v>
      </c>
      <c r="G8236" s="5" t="n">
        <v>0.612037335369026</v>
      </c>
      <c r="H8236" s="5" t="n">
        <v>6.67037907649506</v>
      </c>
      <c r="I8236" s="5" t="n">
        <v>0.0154641520089758</v>
      </c>
      <c r="J8236" s="5" t="n">
        <v>0.0243754710713136</v>
      </c>
    </row>
    <row r="8237" customFormat="false" ht="12.8" hidden="false" customHeight="false" outlineLevel="0" collapsed="false">
      <c r="A8237" s="5" t="s">
        <v>20810</v>
      </c>
      <c r="B8237" s="5" t="s">
        <v>13338</v>
      </c>
      <c r="C8237" s="6" t="s">
        <v>13338</v>
      </c>
      <c r="D8237" s="7" t="s">
        <v>6596</v>
      </c>
      <c r="E8237" s="6" t="s">
        <v>13</v>
      </c>
      <c r="F8237" s="7" t="s">
        <v>13</v>
      </c>
      <c r="G8237" s="5" t="n">
        <v>0.612069193529549</v>
      </c>
      <c r="H8237" s="5" t="n">
        <v>5.90487855637344</v>
      </c>
      <c r="I8237" s="5" t="n">
        <v>0.021928630149714</v>
      </c>
      <c r="J8237" s="5" t="n">
        <v>0.0334700947996018</v>
      </c>
    </row>
    <row r="8238" customFormat="false" ht="12.8" hidden="false" customHeight="false" outlineLevel="0" collapsed="false">
      <c r="A8238" s="5" t="s">
        <v>20811</v>
      </c>
      <c r="B8238" s="5" t="s">
        <v>20812</v>
      </c>
      <c r="C8238" s="6" t="s">
        <v>20812</v>
      </c>
      <c r="D8238" s="7" t="s">
        <v>736</v>
      </c>
      <c r="E8238" s="6" t="s">
        <v>13</v>
      </c>
      <c r="F8238" s="7" t="s">
        <v>13</v>
      </c>
      <c r="G8238" s="5" t="n">
        <v>0.612408105228068</v>
      </c>
      <c r="H8238" s="5" t="n">
        <v>5.69692297109527</v>
      </c>
      <c r="I8238" s="5" t="n">
        <v>0.0241633505654486</v>
      </c>
      <c r="J8238" s="5" t="n">
        <v>0.0365400667594645</v>
      </c>
    </row>
    <row r="8239" customFormat="false" ht="12.8" hidden="false" customHeight="false" outlineLevel="0" collapsed="false">
      <c r="A8239" s="5" t="s">
        <v>20813</v>
      </c>
      <c r="B8239" s="5" t="s">
        <v>20814</v>
      </c>
      <c r="C8239" s="6" t="s">
        <v>20814</v>
      </c>
      <c r="D8239" s="7" t="s">
        <v>1068</v>
      </c>
      <c r="E8239" s="6" t="s">
        <v>13</v>
      </c>
      <c r="F8239" s="7" t="s">
        <v>13</v>
      </c>
      <c r="G8239" s="5" t="n">
        <v>0.612838559034107</v>
      </c>
      <c r="H8239" s="5" t="n">
        <v>16.068393751642</v>
      </c>
      <c r="I8239" s="5" t="n">
        <v>0.000424536912926807</v>
      </c>
      <c r="J8239" s="5" t="n">
        <v>0.000941739897618754</v>
      </c>
    </row>
    <row r="8240" customFormat="false" ht="12.8" hidden="false" customHeight="false" outlineLevel="0" collapsed="false">
      <c r="A8240" s="5" t="s">
        <v>20815</v>
      </c>
      <c r="B8240" s="5" t="s">
        <v>20816</v>
      </c>
      <c r="C8240" s="6" t="s">
        <v>20816</v>
      </c>
      <c r="D8240" s="7" t="s">
        <v>20817</v>
      </c>
      <c r="E8240" s="6" t="s">
        <v>13</v>
      </c>
      <c r="F8240" s="7" t="s">
        <v>13</v>
      </c>
      <c r="G8240" s="5" t="n">
        <v>0.612916818331834</v>
      </c>
      <c r="H8240" s="5" t="n">
        <v>11.8002247161163</v>
      </c>
      <c r="I8240" s="5" t="n">
        <v>0.00190558078944163</v>
      </c>
      <c r="J8240" s="5" t="n">
        <v>0.0036664826196217</v>
      </c>
    </row>
    <row r="8241" customFormat="false" ht="12.8" hidden="false" customHeight="false" outlineLevel="0" collapsed="false">
      <c r="A8241" s="5" t="s">
        <v>20818</v>
      </c>
      <c r="B8241" s="5" t="s">
        <v>20819</v>
      </c>
      <c r="C8241" s="6" t="s">
        <v>20820</v>
      </c>
      <c r="D8241" s="7" t="s">
        <v>20821</v>
      </c>
      <c r="E8241" s="6" t="s">
        <v>13</v>
      </c>
      <c r="F8241" s="7" t="s">
        <v>13</v>
      </c>
      <c r="G8241" s="5" t="n">
        <v>0.613176146258364</v>
      </c>
      <c r="H8241" s="5" t="n">
        <v>23.2568069777178</v>
      </c>
      <c r="I8241" s="8" t="n">
        <v>4.75706752802035E-005</v>
      </c>
      <c r="J8241" s="5" t="n">
        <v>0.000132738896743551</v>
      </c>
    </row>
    <row r="8242" customFormat="false" ht="12.8" hidden="false" customHeight="false" outlineLevel="0" collapsed="false">
      <c r="A8242" s="5" t="s">
        <v>20822</v>
      </c>
      <c r="B8242" s="5" t="s">
        <v>20442</v>
      </c>
      <c r="C8242" s="6" t="s">
        <v>20442</v>
      </c>
      <c r="D8242" s="7" t="s">
        <v>20443</v>
      </c>
      <c r="E8242" s="6" t="s">
        <v>13</v>
      </c>
      <c r="F8242" s="7" t="s">
        <v>13</v>
      </c>
      <c r="G8242" s="5" t="n">
        <v>0.613511806703152</v>
      </c>
      <c r="H8242" s="5" t="n">
        <v>14.4535032912906</v>
      </c>
      <c r="I8242" s="5" t="n">
        <v>0.000733806676228419</v>
      </c>
      <c r="J8242" s="5" t="n">
        <v>0.00154152143264046</v>
      </c>
    </row>
    <row r="8243" customFormat="false" ht="12.8" hidden="false" customHeight="false" outlineLevel="0" collapsed="false">
      <c r="A8243" s="5" t="s">
        <v>20823</v>
      </c>
      <c r="B8243" s="5" t="s">
        <v>18055</v>
      </c>
      <c r="C8243" s="6" t="s">
        <v>18056</v>
      </c>
      <c r="D8243" s="7" t="s">
        <v>18057</v>
      </c>
      <c r="E8243" s="6" t="s">
        <v>13</v>
      </c>
      <c r="F8243" s="7" t="s">
        <v>13</v>
      </c>
      <c r="G8243" s="5" t="n">
        <v>0.613609789653253</v>
      </c>
      <c r="H8243" s="5" t="n">
        <v>10.1361628208465</v>
      </c>
      <c r="I8243" s="5" t="n">
        <v>0.00360932037480768</v>
      </c>
      <c r="J8243" s="5" t="n">
        <v>0.00652373944064637</v>
      </c>
    </row>
    <row r="8244" customFormat="false" ht="12.8" hidden="false" customHeight="false" outlineLevel="0" collapsed="false">
      <c r="A8244" s="5" t="s">
        <v>20824</v>
      </c>
      <c r="B8244" s="5" t="s">
        <v>20825</v>
      </c>
      <c r="C8244" s="6" t="s">
        <v>20825</v>
      </c>
      <c r="D8244" s="7" t="s">
        <v>20826</v>
      </c>
      <c r="E8244" s="6" t="s">
        <v>13</v>
      </c>
      <c r="F8244" s="7" t="s">
        <v>13</v>
      </c>
      <c r="G8244" s="5" t="n">
        <v>0.61428073879692</v>
      </c>
      <c r="H8244" s="5" t="n">
        <v>5.10371796399419</v>
      </c>
      <c r="I8244" s="5" t="n">
        <v>0.0320951992673742</v>
      </c>
      <c r="J8244" s="5" t="n">
        <v>0.0474288029621214</v>
      </c>
    </row>
    <row r="8245" customFormat="false" ht="12.8" hidden="false" customHeight="false" outlineLevel="0" collapsed="false">
      <c r="A8245" s="5" t="s">
        <v>20827</v>
      </c>
      <c r="B8245" s="5" t="s">
        <v>20828</v>
      </c>
      <c r="C8245" s="6" t="s">
        <v>20829</v>
      </c>
      <c r="D8245" s="7" t="s">
        <v>20830</v>
      </c>
      <c r="E8245" s="6" t="s">
        <v>13</v>
      </c>
      <c r="F8245" s="7" t="s">
        <v>13</v>
      </c>
      <c r="G8245" s="5" t="n">
        <v>0.616228614778269</v>
      </c>
      <c r="H8245" s="5" t="n">
        <v>12.92836438435</v>
      </c>
      <c r="I8245" s="5" t="n">
        <v>0.00125866584115652</v>
      </c>
      <c r="J8245" s="5" t="n">
        <v>0.00252112700146127</v>
      </c>
    </row>
    <row r="8246" customFormat="false" ht="12.8" hidden="false" customHeight="false" outlineLevel="0" collapsed="false">
      <c r="A8246" s="5" t="s">
        <v>20831</v>
      </c>
      <c r="B8246" s="5" t="s">
        <v>20832</v>
      </c>
      <c r="C8246" s="6" t="s">
        <v>20833</v>
      </c>
      <c r="D8246" s="7" t="s">
        <v>20834</v>
      </c>
      <c r="E8246" s="6" t="s">
        <v>13</v>
      </c>
      <c r="F8246" s="7" t="s">
        <v>13</v>
      </c>
      <c r="G8246" s="5" t="n">
        <v>0.616777310778961</v>
      </c>
      <c r="H8246" s="5" t="n">
        <v>5.75780828679163</v>
      </c>
      <c r="I8246" s="5" t="n">
        <v>0.023484149941022</v>
      </c>
      <c r="J8246" s="5" t="n">
        <v>0.0356013866429559</v>
      </c>
    </row>
    <row r="8247" customFormat="false" ht="12.8" hidden="false" customHeight="false" outlineLevel="0" collapsed="false">
      <c r="A8247" s="5" t="s">
        <v>20835</v>
      </c>
      <c r="B8247" s="5" t="s">
        <v>20836</v>
      </c>
      <c r="C8247" s="6" t="s">
        <v>20837</v>
      </c>
      <c r="D8247" s="7" t="s">
        <v>20838</v>
      </c>
      <c r="E8247" s="6" t="s">
        <v>13</v>
      </c>
      <c r="F8247" s="7" t="s">
        <v>31</v>
      </c>
      <c r="G8247" s="5" t="n">
        <v>0.616887957243919</v>
      </c>
      <c r="H8247" s="5" t="n">
        <v>6.92861014544254</v>
      </c>
      <c r="I8247" s="5" t="n">
        <v>0.0137794095406287</v>
      </c>
      <c r="J8247" s="5" t="n">
        <v>0.0219710820875853</v>
      </c>
    </row>
    <row r="8248" customFormat="false" ht="12.8" hidden="false" customHeight="false" outlineLevel="0" collapsed="false">
      <c r="A8248" s="5" t="s">
        <v>20839</v>
      </c>
      <c r="B8248" s="5" t="s">
        <v>20840</v>
      </c>
      <c r="C8248" s="6" t="s">
        <v>20841</v>
      </c>
      <c r="D8248" s="7" t="s">
        <v>20842</v>
      </c>
      <c r="E8248" s="6" t="s">
        <v>13</v>
      </c>
      <c r="F8248" s="7" t="s">
        <v>13</v>
      </c>
      <c r="G8248" s="5" t="n">
        <v>0.617040783083941</v>
      </c>
      <c r="H8248" s="5" t="n">
        <v>16.9093310235321</v>
      </c>
      <c r="I8248" s="5" t="n">
        <v>0.00032216027756461</v>
      </c>
      <c r="J8248" s="5" t="n">
        <v>0.000733874617530273</v>
      </c>
    </row>
    <row r="8249" customFormat="false" ht="12.8" hidden="false" customHeight="false" outlineLevel="0" collapsed="false">
      <c r="A8249" s="5" t="s">
        <v>20843</v>
      </c>
      <c r="B8249" s="5" t="s">
        <v>20844</v>
      </c>
      <c r="C8249" s="6" t="s">
        <v>20844</v>
      </c>
      <c r="D8249" s="7" t="s">
        <v>2272</v>
      </c>
      <c r="E8249" s="6" t="s">
        <v>13</v>
      </c>
      <c r="F8249" s="7" t="s">
        <v>13</v>
      </c>
      <c r="G8249" s="5" t="n">
        <v>0.617243082396037</v>
      </c>
      <c r="H8249" s="5" t="n">
        <v>11.4307482787311</v>
      </c>
      <c r="I8249" s="5" t="n">
        <v>0.00218960333186165</v>
      </c>
      <c r="J8249" s="5" t="n">
        <v>0.00415569650543196</v>
      </c>
    </row>
    <row r="8250" customFormat="false" ht="12.8" hidden="false" customHeight="false" outlineLevel="0" collapsed="false">
      <c r="A8250" s="5" t="s">
        <v>20845</v>
      </c>
      <c r="B8250" s="5" t="s">
        <v>20303</v>
      </c>
      <c r="C8250" s="6" t="s">
        <v>20304</v>
      </c>
      <c r="D8250" s="7" t="s">
        <v>20305</v>
      </c>
      <c r="E8250" s="6" t="s">
        <v>13</v>
      </c>
      <c r="F8250" s="7" t="s">
        <v>13</v>
      </c>
      <c r="G8250" s="5" t="n">
        <v>0.6196188699071</v>
      </c>
      <c r="H8250" s="5" t="n">
        <v>16.8849702565074</v>
      </c>
      <c r="I8250" s="5" t="n">
        <v>0.000324719012802931</v>
      </c>
      <c r="J8250" s="5" t="n">
        <v>0.00073908892946247</v>
      </c>
    </row>
    <row r="8251" customFormat="false" ht="12.8" hidden="false" customHeight="false" outlineLevel="0" collapsed="false">
      <c r="A8251" s="5" t="s">
        <v>20846</v>
      </c>
      <c r="B8251" s="5" t="s">
        <v>20847</v>
      </c>
      <c r="C8251" s="6" t="s">
        <v>20848</v>
      </c>
      <c r="D8251" s="7" t="s">
        <v>20849</v>
      </c>
      <c r="E8251" s="6" t="s">
        <v>13</v>
      </c>
      <c r="F8251" s="7" t="s">
        <v>13</v>
      </c>
      <c r="G8251" s="5" t="n">
        <v>0.619746544878961</v>
      </c>
      <c r="H8251" s="5" t="n">
        <v>28.7663160386563</v>
      </c>
      <c r="I8251" s="8" t="n">
        <v>1.10321898876706E-005</v>
      </c>
      <c r="J8251" s="8" t="n">
        <v>3.60627251010479E-005</v>
      </c>
    </row>
    <row r="8252" customFormat="false" ht="12.8" hidden="false" customHeight="false" outlineLevel="0" collapsed="false">
      <c r="A8252" s="5" t="s">
        <v>20850</v>
      </c>
      <c r="B8252" s="5" t="s">
        <v>20851</v>
      </c>
      <c r="C8252" s="6" t="s">
        <v>20851</v>
      </c>
      <c r="D8252" s="7" t="s">
        <v>20852</v>
      </c>
      <c r="E8252" s="6" t="s">
        <v>13</v>
      </c>
      <c r="F8252" s="7" t="s">
        <v>13</v>
      </c>
      <c r="G8252" s="5" t="n">
        <v>0.619963084054597</v>
      </c>
      <c r="H8252" s="5" t="n">
        <v>5.60344293306364</v>
      </c>
      <c r="I8252" s="5" t="n">
        <v>0.0252486757453594</v>
      </c>
      <c r="J8252" s="5" t="n">
        <v>0.0380077787790126</v>
      </c>
    </row>
    <row r="8253" customFormat="false" ht="12.8" hidden="false" customHeight="false" outlineLevel="0" collapsed="false">
      <c r="A8253" s="5" t="s">
        <v>20853</v>
      </c>
      <c r="B8253" s="5" t="s">
        <v>20854</v>
      </c>
      <c r="C8253" s="6" t="s">
        <v>20855</v>
      </c>
      <c r="D8253" s="7" t="s">
        <v>20856</v>
      </c>
      <c r="E8253" s="6" t="s">
        <v>13</v>
      </c>
      <c r="F8253" s="7" t="s">
        <v>13</v>
      </c>
      <c r="G8253" s="5" t="n">
        <v>0.620184530192492</v>
      </c>
      <c r="H8253" s="5" t="n">
        <v>10.9295154972001</v>
      </c>
      <c r="I8253" s="5" t="n">
        <v>0.00265056935622352</v>
      </c>
      <c r="J8253" s="5" t="n">
        <v>0.00493046688205996</v>
      </c>
    </row>
    <row r="8254" customFormat="false" ht="12.8" hidden="false" customHeight="false" outlineLevel="0" collapsed="false">
      <c r="A8254" s="5" t="s">
        <v>20857</v>
      </c>
      <c r="B8254" s="5" t="s">
        <v>20858</v>
      </c>
      <c r="C8254" s="6" t="s">
        <v>20858</v>
      </c>
      <c r="D8254" s="7" t="s">
        <v>919</v>
      </c>
      <c r="E8254" s="6" t="s">
        <v>13</v>
      </c>
      <c r="F8254" s="7" t="s">
        <v>13</v>
      </c>
      <c r="G8254" s="5" t="n">
        <v>0.620736531595901</v>
      </c>
      <c r="H8254" s="5" t="n">
        <v>4.89763117319597</v>
      </c>
      <c r="I8254" s="5" t="n">
        <v>0.0354167697897309</v>
      </c>
      <c r="J8254" s="5" t="n">
        <v>0.0518652555655481</v>
      </c>
    </row>
    <row r="8255" customFormat="false" ht="12.8" hidden="false" customHeight="false" outlineLevel="0" collapsed="false">
      <c r="A8255" s="5" t="s">
        <v>20859</v>
      </c>
      <c r="B8255" s="5" t="s">
        <v>20860</v>
      </c>
      <c r="C8255" s="6" t="s">
        <v>20860</v>
      </c>
      <c r="D8255" s="7" t="s">
        <v>1068</v>
      </c>
      <c r="E8255" s="6" t="s">
        <v>13</v>
      </c>
      <c r="F8255" s="7" t="s">
        <v>13</v>
      </c>
      <c r="G8255" s="5" t="n">
        <v>0.620872875500232</v>
      </c>
      <c r="H8255" s="5" t="n">
        <v>5.08362151576739</v>
      </c>
      <c r="I8255" s="5" t="n">
        <v>0.0324213543120964</v>
      </c>
      <c r="J8255" s="5" t="n">
        <v>0.0478591587794927</v>
      </c>
    </row>
    <row r="8256" customFormat="false" ht="12.8" hidden="false" customHeight="false" outlineLevel="0" collapsed="false">
      <c r="A8256" s="5" t="s">
        <v>20861</v>
      </c>
      <c r="B8256" s="5" t="s">
        <v>20862</v>
      </c>
      <c r="C8256" s="6" t="s">
        <v>20862</v>
      </c>
      <c r="D8256" s="7" t="s">
        <v>469</v>
      </c>
      <c r="E8256" s="6" t="s">
        <v>13</v>
      </c>
      <c r="F8256" s="7" t="s">
        <v>13</v>
      </c>
      <c r="G8256" s="5" t="n">
        <v>0.621195821770998</v>
      </c>
      <c r="H8256" s="5" t="n">
        <v>7.44654396835957</v>
      </c>
      <c r="I8256" s="5" t="n">
        <v>0.0109753858399192</v>
      </c>
      <c r="J8256" s="5" t="n">
        <v>0.0178904991818016</v>
      </c>
    </row>
    <row r="8257" customFormat="false" ht="12.8" hidden="false" customHeight="false" outlineLevel="0" collapsed="false">
      <c r="A8257" s="5" t="s">
        <v>20863</v>
      </c>
      <c r="B8257" s="5" t="s">
        <v>12966</v>
      </c>
      <c r="C8257" s="6" t="s">
        <v>12967</v>
      </c>
      <c r="D8257" s="7" t="s">
        <v>3751</v>
      </c>
      <c r="E8257" s="6" t="s">
        <v>13</v>
      </c>
      <c r="F8257" s="7" t="s">
        <v>31</v>
      </c>
      <c r="G8257" s="5" t="n">
        <v>0.62251820838228</v>
      </c>
      <c r="H8257" s="5" t="n">
        <v>16.5975158701944</v>
      </c>
      <c r="I8257" s="5" t="n">
        <v>0.000356623001763587</v>
      </c>
      <c r="J8257" s="5" t="n">
        <v>0.0008039420836754</v>
      </c>
    </row>
    <row r="8258" customFormat="false" ht="12.8" hidden="false" customHeight="false" outlineLevel="0" collapsed="false">
      <c r="A8258" s="5" t="s">
        <v>20864</v>
      </c>
      <c r="B8258" s="5" t="s">
        <v>20865</v>
      </c>
      <c r="C8258" s="6" t="s">
        <v>20866</v>
      </c>
      <c r="D8258" s="7" t="s">
        <v>20867</v>
      </c>
      <c r="E8258" s="6" t="s">
        <v>31</v>
      </c>
      <c r="F8258" s="7" t="s">
        <v>31</v>
      </c>
      <c r="G8258" s="5" t="n">
        <v>0.624389566237177</v>
      </c>
      <c r="H8258" s="5" t="n">
        <v>5.71082645315514</v>
      </c>
      <c r="I8258" s="5" t="n">
        <v>0.0240345777446133</v>
      </c>
      <c r="J8258" s="5" t="n">
        <v>0.0363628945227185</v>
      </c>
    </row>
    <row r="8259" customFormat="false" ht="12.8" hidden="false" customHeight="false" outlineLevel="0" collapsed="false">
      <c r="A8259" s="5" t="s">
        <v>20868</v>
      </c>
      <c r="B8259" s="5" t="s">
        <v>20869</v>
      </c>
      <c r="C8259" s="6" t="s">
        <v>20870</v>
      </c>
      <c r="D8259" s="7" t="s">
        <v>7162</v>
      </c>
      <c r="E8259" s="6" t="s">
        <v>13</v>
      </c>
      <c r="F8259" s="7" t="s">
        <v>13</v>
      </c>
      <c r="G8259" s="5" t="n">
        <v>0.624414911629161</v>
      </c>
      <c r="H8259" s="5" t="n">
        <v>13.6514103070792</v>
      </c>
      <c r="I8259" s="5" t="n">
        <v>0.000971761634953576</v>
      </c>
      <c r="J8259" s="5" t="n">
        <v>0.00198842404553508</v>
      </c>
    </row>
    <row r="8260" customFormat="false" ht="12.8" hidden="false" customHeight="false" outlineLevel="0" collapsed="false">
      <c r="A8260" s="5" t="s">
        <v>20871</v>
      </c>
      <c r="B8260" s="5" t="s">
        <v>20872</v>
      </c>
      <c r="C8260" s="6" t="s">
        <v>20872</v>
      </c>
      <c r="D8260" s="7" t="s">
        <v>12</v>
      </c>
      <c r="E8260" s="6" t="s">
        <v>13</v>
      </c>
      <c r="F8260" s="7" t="s">
        <v>13</v>
      </c>
      <c r="G8260" s="5" t="n">
        <v>0.62453883676904</v>
      </c>
      <c r="H8260" s="5" t="n">
        <v>7.42673529954059</v>
      </c>
      <c r="I8260" s="5" t="n">
        <v>0.0110703208302366</v>
      </c>
      <c r="J8260" s="5" t="n">
        <v>0.0180372010494735</v>
      </c>
    </row>
    <row r="8261" customFormat="false" ht="12.8" hidden="false" customHeight="false" outlineLevel="0" collapsed="false">
      <c r="A8261" s="5" t="s">
        <v>20873</v>
      </c>
      <c r="B8261" s="5" t="s">
        <v>20874</v>
      </c>
      <c r="C8261" s="6" t="s">
        <v>20874</v>
      </c>
      <c r="D8261" s="7" t="s">
        <v>20875</v>
      </c>
      <c r="E8261" s="6" t="s">
        <v>13</v>
      </c>
      <c r="F8261" s="7" t="s">
        <v>13</v>
      </c>
      <c r="G8261" s="5" t="n">
        <v>0.625252559312186</v>
      </c>
      <c r="H8261" s="5" t="n">
        <v>11.0186635377931</v>
      </c>
      <c r="I8261" s="5" t="n">
        <v>0.00256144779442082</v>
      </c>
      <c r="J8261" s="5" t="n">
        <v>0.00478152917495519</v>
      </c>
    </row>
    <row r="8262" customFormat="false" ht="12.8" hidden="false" customHeight="false" outlineLevel="0" collapsed="false">
      <c r="A8262" s="5" t="s">
        <v>20876</v>
      </c>
      <c r="B8262" s="5" t="s">
        <v>20877</v>
      </c>
      <c r="C8262" s="6" t="s">
        <v>20877</v>
      </c>
      <c r="D8262" s="7" t="s">
        <v>79</v>
      </c>
      <c r="E8262" s="6" t="s">
        <v>13</v>
      </c>
      <c r="F8262" s="7" t="s">
        <v>13</v>
      </c>
      <c r="G8262" s="5" t="n">
        <v>0.62569514388058</v>
      </c>
      <c r="H8262" s="5" t="n">
        <v>11.3131833674159</v>
      </c>
      <c r="I8262" s="5" t="n">
        <v>0.002289338039711</v>
      </c>
      <c r="J8262" s="5" t="n">
        <v>0.0043243928624304</v>
      </c>
    </row>
    <row r="8263" customFormat="false" ht="12.8" hidden="false" customHeight="false" outlineLevel="0" collapsed="false">
      <c r="A8263" s="5" t="s">
        <v>20878</v>
      </c>
      <c r="B8263" s="5" t="s">
        <v>20879</v>
      </c>
      <c r="C8263" s="6" t="s">
        <v>20879</v>
      </c>
      <c r="D8263" s="7" t="s">
        <v>8756</v>
      </c>
      <c r="E8263" s="6" t="s">
        <v>13</v>
      </c>
      <c r="F8263" s="7" t="s">
        <v>13</v>
      </c>
      <c r="G8263" s="5" t="n">
        <v>0.625940963869529</v>
      </c>
      <c r="H8263" s="5" t="n">
        <v>8.97111067662305</v>
      </c>
      <c r="I8263" s="5" t="n">
        <v>0.00576645789692452</v>
      </c>
      <c r="J8263" s="5" t="n">
        <v>0.00997054137549159</v>
      </c>
    </row>
    <row r="8264" customFormat="false" ht="12.8" hidden="false" customHeight="false" outlineLevel="0" collapsed="false">
      <c r="A8264" s="5" t="s">
        <v>20880</v>
      </c>
      <c r="B8264" s="5" t="s">
        <v>20881</v>
      </c>
      <c r="C8264" s="6" t="s">
        <v>20882</v>
      </c>
      <c r="D8264" s="7" t="s">
        <v>20883</v>
      </c>
      <c r="E8264" s="6" t="s">
        <v>13</v>
      </c>
      <c r="F8264" s="7" t="s">
        <v>13</v>
      </c>
      <c r="G8264" s="5" t="n">
        <v>0.625965605014615</v>
      </c>
      <c r="H8264" s="5" t="n">
        <v>10.1652107677547</v>
      </c>
      <c r="I8264" s="5" t="n">
        <v>0.00356824172448734</v>
      </c>
      <c r="J8264" s="5" t="n">
        <v>0.00645843728170545</v>
      </c>
    </row>
    <row r="8265" customFormat="false" ht="12.8" hidden="false" customHeight="false" outlineLevel="0" collapsed="false">
      <c r="A8265" s="5" t="s">
        <v>20884</v>
      </c>
      <c r="B8265" s="5" t="s">
        <v>20885</v>
      </c>
      <c r="C8265" s="6" t="s">
        <v>20886</v>
      </c>
      <c r="D8265" s="7" t="s">
        <v>20887</v>
      </c>
      <c r="E8265" s="6" t="s">
        <v>13</v>
      </c>
      <c r="F8265" s="7" t="s">
        <v>13</v>
      </c>
      <c r="G8265" s="5" t="n">
        <v>0.626358408287955</v>
      </c>
      <c r="H8265" s="5" t="n">
        <v>7.89817418832361</v>
      </c>
      <c r="I8265" s="5" t="n">
        <v>0.00903499679330703</v>
      </c>
      <c r="J8265" s="5" t="n">
        <v>0.0149865727410654</v>
      </c>
    </row>
    <row r="8266" customFormat="false" ht="12.8" hidden="false" customHeight="false" outlineLevel="0" collapsed="false">
      <c r="A8266" s="5" t="s">
        <v>20888</v>
      </c>
      <c r="B8266" s="5" t="s">
        <v>20889</v>
      </c>
      <c r="C8266" s="6" t="s">
        <v>20890</v>
      </c>
      <c r="D8266" s="7" t="s">
        <v>20891</v>
      </c>
      <c r="E8266" s="6" t="s">
        <v>13</v>
      </c>
      <c r="F8266" s="7" t="s">
        <v>31</v>
      </c>
      <c r="G8266" s="5" t="n">
        <v>0.626431692467022</v>
      </c>
      <c r="H8266" s="5" t="n">
        <v>15.6149308209616</v>
      </c>
      <c r="I8266" s="5" t="n">
        <v>0.0004938864556489</v>
      </c>
      <c r="J8266" s="5" t="n">
        <v>0.00108135087837391</v>
      </c>
    </row>
    <row r="8267" customFormat="false" ht="12.8" hidden="false" customHeight="false" outlineLevel="0" collapsed="false">
      <c r="A8267" s="5" t="s">
        <v>20892</v>
      </c>
      <c r="B8267" s="5" t="s">
        <v>20893</v>
      </c>
      <c r="C8267" s="6" t="s">
        <v>20893</v>
      </c>
      <c r="D8267" s="7" t="s">
        <v>20894</v>
      </c>
      <c r="E8267" s="6" t="s">
        <v>13</v>
      </c>
      <c r="F8267" s="7" t="s">
        <v>13</v>
      </c>
      <c r="G8267" s="5" t="n">
        <v>0.626494502317056</v>
      </c>
      <c r="H8267" s="5" t="n">
        <v>11.993771079126</v>
      </c>
      <c r="I8267" s="5" t="n">
        <v>0.00177293009078812</v>
      </c>
      <c r="J8267" s="5" t="n">
        <v>0.00343780632641897</v>
      </c>
    </row>
    <row r="8268" customFormat="false" ht="12.8" hidden="false" customHeight="false" outlineLevel="0" collapsed="false">
      <c r="A8268" s="5" t="s">
        <v>20895</v>
      </c>
      <c r="B8268" s="5" t="s">
        <v>20799</v>
      </c>
      <c r="C8268" s="6" t="s">
        <v>20800</v>
      </c>
      <c r="D8268" s="7" t="s">
        <v>20801</v>
      </c>
      <c r="E8268" s="6" t="s">
        <v>13</v>
      </c>
      <c r="F8268" s="7" t="s">
        <v>31</v>
      </c>
      <c r="G8268" s="5" t="n">
        <v>0.626943187001113</v>
      </c>
      <c r="H8268" s="5" t="n">
        <v>5.07601199532498</v>
      </c>
      <c r="I8268" s="5" t="n">
        <v>0.0325258231036944</v>
      </c>
      <c r="J8268" s="5" t="n">
        <v>0.0480036738878399</v>
      </c>
    </row>
    <row r="8269" customFormat="false" ht="12.8" hidden="false" customHeight="false" outlineLevel="0" collapsed="false">
      <c r="A8269" s="5" t="s">
        <v>20896</v>
      </c>
      <c r="B8269" s="5" t="s">
        <v>20897</v>
      </c>
      <c r="C8269" s="6" t="s">
        <v>20897</v>
      </c>
      <c r="D8269" s="7" t="s">
        <v>20898</v>
      </c>
      <c r="E8269" s="6" t="s">
        <v>13</v>
      </c>
      <c r="F8269" s="7" t="s">
        <v>13</v>
      </c>
      <c r="G8269" s="5" t="n">
        <v>0.627245719193567</v>
      </c>
      <c r="H8269" s="5" t="n">
        <v>4.7700623684059</v>
      </c>
      <c r="I8269" s="5" t="n">
        <v>0.0377788139075739</v>
      </c>
      <c r="J8269" s="5" t="n">
        <v>0.0549425714634065</v>
      </c>
    </row>
    <row r="8270" customFormat="false" ht="12.8" hidden="false" customHeight="false" outlineLevel="0" collapsed="false">
      <c r="A8270" s="5" t="s">
        <v>20899</v>
      </c>
      <c r="B8270" s="5" t="s">
        <v>20900</v>
      </c>
      <c r="C8270" s="6" t="s">
        <v>20901</v>
      </c>
      <c r="D8270" s="7" t="s">
        <v>20902</v>
      </c>
      <c r="E8270" s="6" t="s">
        <v>13</v>
      </c>
      <c r="F8270" s="7" t="s">
        <v>13</v>
      </c>
      <c r="G8270" s="5" t="n">
        <v>0.627929136342564</v>
      </c>
      <c r="H8270" s="5" t="n">
        <v>5.28767266895532</v>
      </c>
      <c r="I8270" s="5" t="n">
        <v>0.0293320372154497</v>
      </c>
      <c r="J8270" s="5" t="n">
        <v>0.0436990341035662</v>
      </c>
    </row>
    <row r="8271" customFormat="false" ht="12.8" hidden="false" customHeight="false" outlineLevel="0" collapsed="false">
      <c r="A8271" s="5" t="s">
        <v>20903</v>
      </c>
      <c r="B8271" s="5" t="s">
        <v>14969</v>
      </c>
      <c r="C8271" s="6" t="s">
        <v>14970</v>
      </c>
      <c r="D8271" s="7" t="s">
        <v>14971</v>
      </c>
      <c r="E8271" s="6" t="s">
        <v>13</v>
      </c>
      <c r="F8271" s="7" t="s">
        <v>13</v>
      </c>
      <c r="G8271" s="5" t="n">
        <v>0.628292797052884</v>
      </c>
      <c r="H8271" s="5" t="n">
        <v>10.3346526001132</v>
      </c>
      <c r="I8271" s="5" t="n">
        <v>0.00333850217205745</v>
      </c>
      <c r="J8271" s="5" t="n">
        <v>0.00607582450092746</v>
      </c>
    </row>
    <row r="8272" customFormat="false" ht="12.8" hidden="false" customHeight="false" outlineLevel="0" collapsed="false">
      <c r="A8272" s="5" t="s">
        <v>20904</v>
      </c>
      <c r="B8272" s="5" t="s">
        <v>20905</v>
      </c>
      <c r="C8272" s="6" t="s">
        <v>20906</v>
      </c>
      <c r="D8272" s="7" t="s">
        <v>560</v>
      </c>
      <c r="E8272" s="6" t="s">
        <v>31</v>
      </c>
      <c r="F8272" s="7" t="s">
        <v>31</v>
      </c>
      <c r="G8272" s="5" t="n">
        <v>0.629653605949967</v>
      </c>
      <c r="H8272" s="5" t="n">
        <v>8.5969674634439</v>
      </c>
      <c r="I8272" s="5" t="n">
        <v>0.00673038796443281</v>
      </c>
      <c r="J8272" s="5" t="n">
        <v>0.0114796790046943</v>
      </c>
    </row>
    <row r="8273" customFormat="false" ht="12.8" hidden="false" customHeight="false" outlineLevel="0" collapsed="false">
      <c r="A8273" s="5" t="s">
        <v>20907</v>
      </c>
      <c r="B8273" s="5" t="s">
        <v>20908</v>
      </c>
      <c r="C8273" s="6" t="s">
        <v>20908</v>
      </c>
      <c r="D8273" s="7" t="s">
        <v>469</v>
      </c>
      <c r="E8273" s="6" t="s">
        <v>13</v>
      </c>
      <c r="F8273" s="7" t="s">
        <v>13</v>
      </c>
      <c r="G8273" s="5" t="n">
        <v>0.629865109412926</v>
      </c>
      <c r="H8273" s="5" t="n">
        <v>7.10827959681103</v>
      </c>
      <c r="I8273" s="5" t="n">
        <v>0.0127263894980005</v>
      </c>
      <c r="J8273" s="5" t="n">
        <v>0.0204707355580913</v>
      </c>
    </row>
    <row r="8274" customFormat="false" ht="12.8" hidden="false" customHeight="false" outlineLevel="0" collapsed="false">
      <c r="A8274" s="5" t="s">
        <v>20909</v>
      </c>
      <c r="B8274" s="5" t="s">
        <v>11205</v>
      </c>
      <c r="C8274" s="6" t="s">
        <v>11205</v>
      </c>
      <c r="D8274" s="7" t="s">
        <v>103</v>
      </c>
      <c r="E8274" s="6" t="s">
        <v>13</v>
      </c>
      <c r="F8274" s="7" t="s">
        <v>13</v>
      </c>
      <c r="G8274" s="5" t="n">
        <v>0.630111405677786</v>
      </c>
      <c r="H8274" s="5" t="n">
        <v>5.65310024670644</v>
      </c>
      <c r="I8274" s="5" t="n">
        <v>0.0246656022302501</v>
      </c>
      <c r="J8274" s="5" t="n">
        <v>0.0372097354957891</v>
      </c>
    </row>
    <row r="8275" customFormat="false" ht="12.8" hidden="false" customHeight="false" outlineLevel="0" collapsed="false">
      <c r="A8275" s="5" t="s">
        <v>20910</v>
      </c>
      <c r="B8275" s="5" t="s">
        <v>20911</v>
      </c>
      <c r="C8275" s="6" t="s">
        <v>20912</v>
      </c>
      <c r="D8275" s="7" t="s">
        <v>20913</v>
      </c>
      <c r="E8275" s="6" t="s">
        <v>13</v>
      </c>
      <c r="F8275" s="7" t="s">
        <v>31</v>
      </c>
      <c r="G8275" s="5" t="n">
        <v>0.632287945099772</v>
      </c>
      <c r="H8275" s="5" t="n">
        <v>7.57121764171962</v>
      </c>
      <c r="I8275" s="5" t="n">
        <v>0.0103978994370285</v>
      </c>
      <c r="J8275" s="5" t="n">
        <v>0.0170302117124254</v>
      </c>
    </row>
    <row r="8276" customFormat="false" ht="12.8" hidden="false" customHeight="false" outlineLevel="0" collapsed="false">
      <c r="A8276" s="5" t="s">
        <v>20914</v>
      </c>
      <c r="B8276" s="5" t="s">
        <v>20915</v>
      </c>
      <c r="C8276" s="6" t="s">
        <v>20915</v>
      </c>
      <c r="D8276" s="7" t="s">
        <v>20916</v>
      </c>
      <c r="E8276" s="6" t="s">
        <v>13</v>
      </c>
      <c r="F8276" s="7" t="s">
        <v>13</v>
      </c>
      <c r="G8276" s="5" t="n">
        <v>0.632376268823437</v>
      </c>
      <c r="H8276" s="5" t="n">
        <v>5.54212578245829</v>
      </c>
      <c r="I8276" s="5" t="n">
        <v>0.0259897259438537</v>
      </c>
      <c r="J8276" s="5" t="n">
        <v>0.0390647821184324</v>
      </c>
    </row>
    <row r="8277" customFormat="false" ht="12.8" hidden="false" customHeight="false" outlineLevel="0" collapsed="false">
      <c r="A8277" s="5" t="s">
        <v>20917</v>
      </c>
      <c r="B8277" s="5" t="s">
        <v>17050</v>
      </c>
      <c r="C8277" s="6" t="s">
        <v>17050</v>
      </c>
      <c r="D8277" s="7" t="s">
        <v>17051</v>
      </c>
      <c r="E8277" s="6" t="s">
        <v>13</v>
      </c>
      <c r="F8277" s="7" t="s">
        <v>13</v>
      </c>
      <c r="G8277" s="5" t="n">
        <v>0.633632836827432</v>
      </c>
      <c r="H8277" s="5" t="n">
        <v>18.1045405151374</v>
      </c>
      <c r="I8277" s="5" t="n">
        <v>0.000219807211962719</v>
      </c>
      <c r="J8277" s="5" t="n">
        <v>0.000521301946709376</v>
      </c>
    </row>
    <row r="8278" customFormat="false" ht="12.8" hidden="false" customHeight="false" outlineLevel="0" collapsed="false">
      <c r="A8278" s="5" t="s">
        <v>20918</v>
      </c>
      <c r="B8278" s="5" t="s">
        <v>6368</v>
      </c>
      <c r="C8278" s="6" t="s">
        <v>6368</v>
      </c>
      <c r="D8278" s="7" t="s">
        <v>3669</v>
      </c>
      <c r="E8278" s="6" t="s">
        <v>13</v>
      </c>
      <c r="F8278" s="7" t="s">
        <v>13</v>
      </c>
      <c r="G8278" s="5" t="n">
        <v>0.634286724285016</v>
      </c>
      <c r="H8278" s="5" t="n">
        <v>10.4565417755632</v>
      </c>
      <c r="I8278" s="5" t="n">
        <v>0.00318317001708976</v>
      </c>
      <c r="J8278" s="5" t="n">
        <v>0.00582504966563357</v>
      </c>
    </row>
    <row r="8279" customFormat="false" ht="12.8" hidden="false" customHeight="false" outlineLevel="0" collapsed="false">
      <c r="A8279" s="5" t="s">
        <v>20919</v>
      </c>
      <c r="B8279" s="5" t="s">
        <v>3693</v>
      </c>
      <c r="C8279" s="6" t="s">
        <v>3694</v>
      </c>
      <c r="D8279" s="7" t="s">
        <v>3695</v>
      </c>
      <c r="E8279" s="6" t="s">
        <v>31</v>
      </c>
      <c r="F8279" s="7" t="s">
        <v>13</v>
      </c>
      <c r="G8279" s="5" t="n">
        <v>0.634493123968314</v>
      </c>
      <c r="H8279" s="5" t="n">
        <v>14.5676289239236</v>
      </c>
      <c r="I8279" s="5" t="n">
        <v>0.000705415330395115</v>
      </c>
      <c r="J8279" s="5" t="n">
        <v>0.00148887054280679</v>
      </c>
    </row>
    <row r="8280" customFormat="false" ht="12.8" hidden="false" customHeight="false" outlineLevel="0" collapsed="false">
      <c r="A8280" s="5" t="s">
        <v>20920</v>
      </c>
      <c r="B8280" s="5" t="s">
        <v>16248</v>
      </c>
      <c r="C8280" s="6" t="s">
        <v>16249</v>
      </c>
      <c r="D8280" s="7" t="s">
        <v>16250</v>
      </c>
      <c r="E8280" s="6" t="s">
        <v>13</v>
      </c>
      <c r="F8280" s="7" t="s">
        <v>13</v>
      </c>
      <c r="G8280" s="5" t="n">
        <v>0.634595059067242</v>
      </c>
      <c r="H8280" s="5" t="n">
        <v>19.6183125052917</v>
      </c>
      <c r="I8280" s="5" t="n">
        <v>0.000137579161642568</v>
      </c>
      <c r="J8280" s="5" t="n">
        <v>0.000342362674806078</v>
      </c>
    </row>
    <row r="8281" customFormat="false" ht="12.8" hidden="false" customHeight="false" outlineLevel="0" collapsed="false">
      <c r="A8281" s="5" t="s">
        <v>20921</v>
      </c>
      <c r="B8281" s="5" t="s">
        <v>18991</v>
      </c>
      <c r="C8281" s="6" t="s">
        <v>18991</v>
      </c>
      <c r="D8281" s="7" t="s">
        <v>103</v>
      </c>
      <c r="E8281" s="6" t="s">
        <v>13</v>
      </c>
      <c r="F8281" s="7" t="s">
        <v>13</v>
      </c>
      <c r="G8281" s="5" t="n">
        <v>0.634993179843087</v>
      </c>
      <c r="H8281" s="5" t="n">
        <v>8.26355574341107</v>
      </c>
      <c r="I8281" s="5" t="n">
        <v>0.00773821774637</v>
      </c>
      <c r="J8281" s="5" t="n">
        <v>0.0130373892258994</v>
      </c>
    </row>
    <row r="8282" customFormat="false" ht="12.8" hidden="false" customHeight="false" outlineLevel="0" collapsed="false">
      <c r="A8282" s="5" t="s">
        <v>20922</v>
      </c>
      <c r="B8282" s="5" t="s">
        <v>20893</v>
      </c>
      <c r="C8282" s="6" t="s">
        <v>20893</v>
      </c>
      <c r="D8282" s="7" t="s">
        <v>20894</v>
      </c>
      <c r="E8282" s="6" t="s">
        <v>13</v>
      </c>
      <c r="F8282" s="7" t="s">
        <v>13</v>
      </c>
      <c r="G8282" s="5" t="n">
        <v>0.635103316708225</v>
      </c>
      <c r="H8282" s="5" t="n">
        <v>6.46582099555297</v>
      </c>
      <c r="I8282" s="5" t="n">
        <v>0.0169556883484575</v>
      </c>
      <c r="J8282" s="5" t="n">
        <v>0.0265014372716044</v>
      </c>
    </row>
    <row r="8283" customFormat="false" ht="12.8" hidden="false" customHeight="false" outlineLevel="0" collapsed="false">
      <c r="A8283" s="5" t="s">
        <v>20923</v>
      </c>
      <c r="B8283" s="5" t="s">
        <v>19747</v>
      </c>
      <c r="C8283" s="6" t="s">
        <v>19748</v>
      </c>
      <c r="D8283" s="7" t="s">
        <v>1068</v>
      </c>
      <c r="E8283" s="6" t="s">
        <v>13</v>
      </c>
      <c r="F8283" s="7" t="s">
        <v>13</v>
      </c>
      <c r="G8283" s="5" t="n">
        <v>0.635300883263118</v>
      </c>
      <c r="H8283" s="5" t="n">
        <v>5.32526703522159</v>
      </c>
      <c r="I8283" s="5" t="n">
        <v>0.0288096278821204</v>
      </c>
      <c r="J8283" s="5" t="n">
        <v>0.0429645453979156</v>
      </c>
    </row>
    <row r="8284" customFormat="false" ht="12.8" hidden="false" customHeight="false" outlineLevel="0" collapsed="false">
      <c r="A8284" s="5" t="s">
        <v>20924</v>
      </c>
      <c r="B8284" s="5" t="s">
        <v>20925</v>
      </c>
      <c r="C8284" s="6" t="s">
        <v>20926</v>
      </c>
      <c r="D8284" s="7" t="s">
        <v>20927</v>
      </c>
      <c r="E8284" s="6" t="s">
        <v>13</v>
      </c>
      <c r="F8284" s="7" t="s">
        <v>13</v>
      </c>
      <c r="G8284" s="5" t="n">
        <v>0.635959595816921</v>
      </c>
      <c r="H8284" s="5" t="n">
        <v>17.3587431033294</v>
      </c>
      <c r="I8284" s="5" t="n">
        <v>0.000278653624336279</v>
      </c>
      <c r="J8284" s="5" t="n">
        <v>0.000644614404714603</v>
      </c>
    </row>
    <row r="8285" customFormat="false" ht="12.8" hidden="false" customHeight="false" outlineLevel="0" collapsed="false">
      <c r="A8285" s="5" t="s">
        <v>20928</v>
      </c>
      <c r="B8285" s="5" t="s">
        <v>20929</v>
      </c>
      <c r="C8285" s="6" t="s">
        <v>20929</v>
      </c>
      <c r="D8285" s="7" t="s">
        <v>20930</v>
      </c>
      <c r="E8285" s="6" t="s">
        <v>13</v>
      </c>
      <c r="F8285" s="7" t="s">
        <v>13</v>
      </c>
      <c r="G8285" s="5" t="n">
        <v>0.636124416106817</v>
      </c>
      <c r="H8285" s="5" t="n">
        <v>10.4485274196876</v>
      </c>
      <c r="I8285" s="5" t="n">
        <v>0.00319313891028399</v>
      </c>
      <c r="J8285" s="5" t="n">
        <v>0.00584160130600246</v>
      </c>
    </row>
    <row r="8286" customFormat="false" ht="12.8" hidden="false" customHeight="false" outlineLevel="0" collapsed="false">
      <c r="A8286" s="5" t="s">
        <v>20931</v>
      </c>
      <c r="B8286" s="5" t="s">
        <v>1825</v>
      </c>
      <c r="C8286" s="6" t="s">
        <v>1826</v>
      </c>
      <c r="D8286" s="7" t="s">
        <v>1827</v>
      </c>
      <c r="E8286" s="6" t="s">
        <v>13</v>
      </c>
      <c r="F8286" s="7" t="s">
        <v>13</v>
      </c>
      <c r="G8286" s="5" t="n">
        <v>0.636559853106878</v>
      </c>
      <c r="H8286" s="5" t="n">
        <v>12.7301504221531</v>
      </c>
      <c r="I8286" s="5" t="n">
        <v>0.00135245291567651</v>
      </c>
      <c r="J8286" s="5" t="n">
        <v>0.00268981313414488</v>
      </c>
    </row>
    <row r="8287" customFormat="false" ht="12.8" hidden="false" customHeight="false" outlineLevel="0" collapsed="false">
      <c r="A8287" s="5" t="s">
        <v>20932</v>
      </c>
      <c r="B8287" s="5" t="s">
        <v>20396</v>
      </c>
      <c r="C8287" s="6" t="s">
        <v>20396</v>
      </c>
      <c r="D8287" s="7" t="s">
        <v>20397</v>
      </c>
      <c r="E8287" s="6" t="s">
        <v>13</v>
      </c>
      <c r="F8287" s="7" t="s">
        <v>13</v>
      </c>
      <c r="G8287" s="5" t="n">
        <v>0.636830698204767</v>
      </c>
      <c r="H8287" s="5" t="n">
        <v>19.9111128178409</v>
      </c>
      <c r="I8287" s="5" t="n">
        <v>0.000125899461696812</v>
      </c>
      <c r="J8287" s="5" t="n">
        <v>0.000316278031154689</v>
      </c>
    </row>
    <row r="8288" customFormat="false" ht="12.8" hidden="false" customHeight="false" outlineLevel="0" collapsed="false">
      <c r="A8288" s="5" t="s">
        <v>20933</v>
      </c>
      <c r="B8288" s="5" t="s">
        <v>20934</v>
      </c>
      <c r="C8288" s="6" t="s">
        <v>20934</v>
      </c>
      <c r="D8288" s="7" t="s">
        <v>20935</v>
      </c>
      <c r="E8288" s="6" t="s">
        <v>13</v>
      </c>
      <c r="F8288" s="7" t="s">
        <v>13</v>
      </c>
      <c r="G8288" s="5" t="n">
        <v>0.63717330982077</v>
      </c>
      <c r="H8288" s="5" t="n">
        <v>23.8749430417029</v>
      </c>
      <c r="I8288" s="8" t="n">
        <v>4.00452967869607E-005</v>
      </c>
      <c r="J8288" s="5" t="n">
        <v>0.000113694204230924</v>
      </c>
    </row>
    <row r="8289" customFormat="false" ht="12.8" hidden="false" customHeight="false" outlineLevel="0" collapsed="false">
      <c r="A8289" s="5" t="s">
        <v>20936</v>
      </c>
      <c r="B8289" s="5" t="s">
        <v>20937</v>
      </c>
      <c r="C8289" s="6" t="s">
        <v>20938</v>
      </c>
      <c r="D8289" s="7" t="s">
        <v>20939</v>
      </c>
      <c r="E8289" s="6" t="s">
        <v>13</v>
      </c>
      <c r="F8289" s="7" t="s">
        <v>13</v>
      </c>
      <c r="G8289" s="5" t="n">
        <v>0.63733527197292</v>
      </c>
      <c r="H8289" s="5" t="n">
        <v>26.4383204673887</v>
      </c>
      <c r="I8289" s="8" t="n">
        <v>2.00623561812683E-005</v>
      </c>
      <c r="J8289" s="8" t="n">
        <v>6.11664686856166E-005</v>
      </c>
    </row>
    <row r="8290" customFormat="false" ht="12.8" hidden="false" customHeight="false" outlineLevel="0" collapsed="false">
      <c r="A8290" s="5" t="s">
        <v>20940</v>
      </c>
      <c r="B8290" s="5" t="s">
        <v>20941</v>
      </c>
      <c r="C8290" s="6" t="s">
        <v>20941</v>
      </c>
      <c r="D8290" s="7" t="s">
        <v>20942</v>
      </c>
      <c r="E8290" s="6" t="s">
        <v>13</v>
      </c>
      <c r="F8290" s="7" t="s">
        <v>13</v>
      </c>
      <c r="G8290" s="5" t="n">
        <v>0.637369400727133</v>
      </c>
      <c r="H8290" s="5" t="n">
        <v>10.0854011132223</v>
      </c>
      <c r="I8290" s="5" t="n">
        <v>0.00368234229294475</v>
      </c>
      <c r="J8290" s="5" t="n">
        <v>0.00664531369092301</v>
      </c>
    </row>
    <row r="8291" customFormat="false" ht="12.8" hidden="false" customHeight="false" outlineLevel="0" collapsed="false">
      <c r="A8291" s="5" t="s">
        <v>20943</v>
      </c>
      <c r="B8291" s="5" t="s">
        <v>20944</v>
      </c>
      <c r="C8291" s="6" t="s">
        <v>20944</v>
      </c>
      <c r="D8291" s="7" t="s">
        <v>20945</v>
      </c>
      <c r="E8291" s="6" t="s">
        <v>13</v>
      </c>
      <c r="F8291" s="7" t="s">
        <v>13</v>
      </c>
      <c r="G8291" s="5" t="n">
        <v>0.637515600338411</v>
      </c>
      <c r="H8291" s="5" t="n">
        <v>4.41259726279485</v>
      </c>
      <c r="I8291" s="5" t="n">
        <v>0.0450233748908591</v>
      </c>
      <c r="J8291" s="5" t="n">
        <v>0.0643681863289977</v>
      </c>
    </row>
    <row r="8292" customFormat="false" ht="12.8" hidden="false" customHeight="false" outlineLevel="0" collapsed="false">
      <c r="A8292" s="5" t="s">
        <v>20946</v>
      </c>
      <c r="B8292" s="5" t="s">
        <v>20947</v>
      </c>
      <c r="C8292" s="6" t="s">
        <v>20948</v>
      </c>
      <c r="D8292" s="7" t="s">
        <v>5963</v>
      </c>
      <c r="E8292" s="6" t="s">
        <v>13</v>
      </c>
      <c r="F8292" s="7" t="s">
        <v>13</v>
      </c>
      <c r="G8292" s="5" t="n">
        <v>0.637535545930049</v>
      </c>
      <c r="H8292" s="5" t="n">
        <v>5.70265171179989</v>
      </c>
      <c r="I8292" s="5" t="n">
        <v>0.0240985306792542</v>
      </c>
      <c r="J8292" s="5" t="n">
        <v>0.0364495888373651</v>
      </c>
    </row>
    <row r="8293" customFormat="false" ht="12.8" hidden="false" customHeight="false" outlineLevel="0" collapsed="false">
      <c r="A8293" s="5" t="s">
        <v>20949</v>
      </c>
      <c r="B8293" s="5" t="s">
        <v>20950</v>
      </c>
      <c r="C8293" s="6" t="s">
        <v>20951</v>
      </c>
      <c r="D8293" s="7" t="s">
        <v>20952</v>
      </c>
      <c r="E8293" s="6" t="s">
        <v>13</v>
      </c>
      <c r="F8293" s="7" t="s">
        <v>13</v>
      </c>
      <c r="G8293" s="5" t="n">
        <v>0.637604983995495</v>
      </c>
      <c r="H8293" s="5" t="n">
        <v>20.5577263960052</v>
      </c>
      <c r="I8293" s="5" t="n">
        <v>0.000103717712401999</v>
      </c>
      <c r="J8293" s="5" t="n">
        <v>0.000265669078472098</v>
      </c>
    </row>
    <row r="8294" customFormat="false" ht="12.8" hidden="false" customHeight="false" outlineLevel="0" collapsed="false">
      <c r="A8294" s="5" t="s">
        <v>20953</v>
      </c>
      <c r="B8294" s="5" t="s">
        <v>5760</v>
      </c>
      <c r="C8294" s="6" t="s">
        <v>5761</v>
      </c>
      <c r="D8294" s="7" t="s">
        <v>5762</v>
      </c>
      <c r="E8294" s="6" t="s">
        <v>13</v>
      </c>
      <c r="F8294" s="7" t="s">
        <v>13</v>
      </c>
      <c r="G8294" s="5" t="n">
        <v>0.637612260273901</v>
      </c>
      <c r="H8294" s="5" t="n">
        <v>5.75088314557417</v>
      </c>
      <c r="I8294" s="5" t="n">
        <v>0.0235603323393828</v>
      </c>
      <c r="J8294" s="5" t="n">
        <v>0.0357020631281357</v>
      </c>
    </row>
    <row r="8295" customFormat="false" ht="12.8" hidden="false" customHeight="false" outlineLevel="0" collapsed="false">
      <c r="A8295" s="5" t="s">
        <v>20954</v>
      </c>
      <c r="B8295" s="5" t="s">
        <v>8574</v>
      </c>
      <c r="C8295" s="6" t="s">
        <v>8575</v>
      </c>
      <c r="D8295" s="7" t="s">
        <v>1068</v>
      </c>
      <c r="E8295" s="6" t="s">
        <v>13</v>
      </c>
      <c r="F8295" s="7" t="s">
        <v>13</v>
      </c>
      <c r="G8295" s="5" t="n">
        <v>0.637900421281829</v>
      </c>
      <c r="H8295" s="5" t="n">
        <v>12.8379869290681</v>
      </c>
      <c r="I8295" s="5" t="n">
        <v>0.00130052675028741</v>
      </c>
      <c r="J8295" s="5" t="n">
        <v>0.00259643414326505</v>
      </c>
    </row>
    <row r="8296" customFormat="false" ht="12.8" hidden="false" customHeight="false" outlineLevel="0" collapsed="false">
      <c r="A8296" s="5" t="s">
        <v>20955</v>
      </c>
      <c r="B8296" s="5" t="s">
        <v>14734</v>
      </c>
      <c r="C8296" s="6" t="s">
        <v>14735</v>
      </c>
      <c r="D8296" s="7" t="s">
        <v>1032</v>
      </c>
      <c r="E8296" s="6" t="s">
        <v>13</v>
      </c>
      <c r="F8296" s="7" t="s">
        <v>13</v>
      </c>
      <c r="G8296" s="5" t="n">
        <v>0.638477822704834</v>
      </c>
      <c r="H8296" s="5" t="n">
        <v>10.1133093370577</v>
      </c>
      <c r="I8296" s="5" t="n">
        <v>0.00364199944536209</v>
      </c>
      <c r="J8296" s="5" t="n">
        <v>0.00657738258706397</v>
      </c>
    </row>
    <row r="8297" customFormat="false" ht="12.8" hidden="false" customHeight="false" outlineLevel="0" collapsed="false">
      <c r="A8297" s="5" t="s">
        <v>20956</v>
      </c>
      <c r="B8297" s="5" t="s">
        <v>20957</v>
      </c>
      <c r="C8297" s="6" t="s">
        <v>20958</v>
      </c>
      <c r="D8297" s="7" t="s">
        <v>1068</v>
      </c>
      <c r="E8297" s="6" t="s">
        <v>13</v>
      </c>
      <c r="F8297" s="7" t="s">
        <v>13</v>
      </c>
      <c r="G8297" s="5" t="n">
        <v>0.639245798434352</v>
      </c>
      <c r="H8297" s="5" t="n">
        <v>9.625564777624</v>
      </c>
      <c r="I8297" s="5" t="n">
        <v>0.00442184127819441</v>
      </c>
      <c r="J8297" s="5" t="n">
        <v>0.00784232869411809</v>
      </c>
    </row>
    <row r="8298" customFormat="false" ht="12.8" hidden="false" customHeight="false" outlineLevel="0" collapsed="false">
      <c r="A8298" s="5" t="s">
        <v>20959</v>
      </c>
      <c r="B8298" s="5" t="s">
        <v>14023</v>
      </c>
      <c r="C8298" s="6" t="s">
        <v>14023</v>
      </c>
      <c r="D8298" s="7" t="s">
        <v>14024</v>
      </c>
      <c r="E8298" s="6" t="s">
        <v>13</v>
      </c>
      <c r="F8298" s="7" t="s">
        <v>13</v>
      </c>
      <c r="G8298" s="5" t="n">
        <v>0.639493543777946</v>
      </c>
      <c r="H8298" s="5" t="n">
        <v>6.55446302999093</v>
      </c>
      <c r="I8298" s="5" t="n">
        <v>0.0162899062203665</v>
      </c>
      <c r="J8298" s="5" t="n">
        <v>0.0255375122832478</v>
      </c>
    </row>
    <row r="8299" customFormat="false" ht="12.8" hidden="false" customHeight="false" outlineLevel="0" collapsed="false">
      <c r="A8299" s="5" t="s">
        <v>20960</v>
      </c>
      <c r="B8299" s="5" t="s">
        <v>20961</v>
      </c>
      <c r="C8299" s="6" t="s">
        <v>20961</v>
      </c>
      <c r="D8299" s="7" t="s">
        <v>12</v>
      </c>
      <c r="E8299" s="6" t="s">
        <v>13</v>
      </c>
      <c r="F8299" s="7" t="s">
        <v>13</v>
      </c>
      <c r="G8299" s="5" t="n">
        <v>0.640454968031815</v>
      </c>
      <c r="H8299" s="5" t="n">
        <v>11.2287175938308</v>
      </c>
      <c r="I8299" s="5" t="n">
        <v>0.00236402537417327</v>
      </c>
      <c r="J8299" s="5" t="n">
        <v>0.00445089755451793</v>
      </c>
    </row>
    <row r="8300" customFormat="false" ht="12.8" hidden="false" customHeight="false" outlineLevel="0" collapsed="false">
      <c r="A8300" s="5" t="s">
        <v>20962</v>
      </c>
      <c r="B8300" s="5" t="s">
        <v>2323</v>
      </c>
      <c r="C8300" s="6" t="s">
        <v>2323</v>
      </c>
      <c r="D8300" s="7" t="s">
        <v>188</v>
      </c>
      <c r="E8300" s="6" t="s">
        <v>13</v>
      </c>
      <c r="F8300" s="7" t="s">
        <v>13</v>
      </c>
      <c r="G8300" s="5" t="n">
        <v>0.64054881411274</v>
      </c>
      <c r="H8300" s="5" t="n">
        <v>9.76969136068593</v>
      </c>
      <c r="I8300" s="5" t="n">
        <v>0.00417406156349214</v>
      </c>
      <c r="J8300" s="5" t="n">
        <v>0.00744625679795826</v>
      </c>
    </row>
    <row r="8301" customFormat="false" ht="12.8" hidden="false" customHeight="false" outlineLevel="0" collapsed="false">
      <c r="A8301" s="5" t="s">
        <v>20963</v>
      </c>
      <c r="B8301" s="5" t="s">
        <v>20964</v>
      </c>
      <c r="C8301" s="6" t="s">
        <v>20965</v>
      </c>
      <c r="D8301" s="7" t="s">
        <v>15511</v>
      </c>
      <c r="E8301" s="6" t="s">
        <v>13</v>
      </c>
      <c r="F8301" s="7" t="s">
        <v>31</v>
      </c>
      <c r="G8301" s="5" t="n">
        <v>0.641107114091865</v>
      </c>
      <c r="H8301" s="5" t="n">
        <v>13.3917223585115</v>
      </c>
      <c r="I8301" s="5" t="n">
        <v>0.0010657220953179</v>
      </c>
      <c r="J8301" s="5" t="n">
        <v>0.00216592750338064</v>
      </c>
    </row>
    <row r="8302" customFormat="false" ht="12.8" hidden="false" customHeight="false" outlineLevel="0" collapsed="false">
      <c r="A8302" s="5" t="s">
        <v>20966</v>
      </c>
      <c r="B8302" s="5" t="s">
        <v>20967</v>
      </c>
      <c r="C8302" s="6" t="s">
        <v>20967</v>
      </c>
      <c r="D8302" s="7" t="s">
        <v>5135</v>
      </c>
      <c r="E8302" s="6" t="s">
        <v>13</v>
      </c>
      <c r="F8302" s="7" t="s">
        <v>13</v>
      </c>
      <c r="G8302" s="5" t="n">
        <v>0.642429591491893</v>
      </c>
      <c r="H8302" s="5" t="n">
        <v>6.28411324267625</v>
      </c>
      <c r="I8302" s="5" t="n">
        <v>0.0184157584959157</v>
      </c>
      <c r="J8302" s="5" t="n">
        <v>0.0285678184126367</v>
      </c>
    </row>
    <row r="8303" customFormat="false" ht="12.8" hidden="false" customHeight="false" outlineLevel="0" collapsed="false">
      <c r="A8303" s="5" t="s">
        <v>20968</v>
      </c>
      <c r="B8303" s="5" t="s">
        <v>18900</v>
      </c>
      <c r="C8303" s="6" t="s">
        <v>18900</v>
      </c>
      <c r="D8303" s="7" t="s">
        <v>18901</v>
      </c>
      <c r="E8303" s="6" t="s">
        <v>13</v>
      </c>
      <c r="F8303" s="7" t="s">
        <v>13</v>
      </c>
      <c r="G8303" s="5" t="n">
        <v>0.642642046899664</v>
      </c>
      <c r="H8303" s="5" t="n">
        <v>11.2141048064567</v>
      </c>
      <c r="I8303" s="5" t="n">
        <v>0.00237721204203406</v>
      </c>
      <c r="J8303" s="5" t="n">
        <v>0.00447303563720417</v>
      </c>
    </row>
    <row r="8304" customFormat="false" ht="12.8" hidden="false" customHeight="false" outlineLevel="0" collapsed="false">
      <c r="A8304" s="5" t="s">
        <v>20969</v>
      </c>
      <c r="B8304" s="5" t="s">
        <v>13891</v>
      </c>
      <c r="C8304" s="6" t="s">
        <v>13891</v>
      </c>
      <c r="D8304" s="7" t="s">
        <v>13892</v>
      </c>
      <c r="E8304" s="6" t="s">
        <v>13</v>
      </c>
      <c r="F8304" s="7" t="s">
        <v>13</v>
      </c>
      <c r="G8304" s="5" t="n">
        <v>0.64277707551815</v>
      </c>
      <c r="H8304" s="5" t="n">
        <v>9.52855062724635</v>
      </c>
      <c r="I8304" s="5" t="n">
        <v>0.00459759345456831</v>
      </c>
      <c r="J8304" s="5" t="n">
        <v>0.00812576361506023</v>
      </c>
    </row>
    <row r="8305" customFormat="false" ht="12.8" hidden="false" customHeight="false" outlineLevel="0" collapsed="false">
      <c r="A8305" s="5" t="s">
        <v>20970</v>
      </c>
      <c r="B8305" s="5" t="s">
        <v>20971</v>
      </c>
      <c r="C8305" s="6" t="s">
        <v>20971</v>
      </c>
      <c r="D8305" s="7" t="s">
        <v>20972</v>
      </c>
      <c r="E8305" s="6" t="s">
        <v>13</v>
      </c>
      <c r="F8305" s="7" t="s">
        <v>13</v>
      </c>
      <c r="G8305" s="5" t="n">
        <v>0.643192382518347</v>
      </c>
      <c r="H8305" s="5" t="n">
        <v>4.37889490687121</v>
      </c>
      <c r="I8305" s="5" t="n">
        <v>0.0457917293482433</v>
      </c>
      <c r="J8305" s="5" t="n">
        <v>0.0653335236505084</v>
      </c>
    </row>
    <row r="8306" customFormat="false" ht="12.8" hidden="false" customHeight="false" outlineLevel="0" collapsed="false">
      <c r="A8306" s="5" t="s">
        <v>20973</v>
      </c>
      <c r="B8306" s="5" t="s">
        <v>20974</v>
      </c>
      <c r="C8306" s="6" t="s">
        <v>20975</v>
      </c>
      <c r="D8306" s="7" t="s">
        <v>12</v>
      </c>
      <c r="E8306" s="6" t="s">
        <v>13</v>
      </c>
      <c r="F8306" s="7" t="s">
        <v>13</v>
      </c>
      <c r="G8306" s="5" t="n">
        <v>0.643333303892869</v>
      </c>
      <c r="H8306" s="5" t="n">
        <v>8.69183329732194</v>
      </c>
      <c r="I8306" s="5" t="n">
        <v>0.00647042237659163</v>
      </c>
      <c r="J8306" s="5" t="n">
        <v>0.011075911987917</v>
      </c>
    </row>
    <row r="8307" customFormat="false" ht="12.8" hidden="false" customHeight="false" outlineLevel="0" collapsed="false">
      <c r="A8307" s="5" t="s">
        <v>20976</v>
      </c>
      <c r="B8307" s="5" t="s">
        <v>9360</v>
      </c>
      <c r="C8307" s="6" t="s">
        <v>9361</v>
      </c>
      <c r="D8307" s="7" t="s">
        <v>9362</v>
      </c>
      <c r="E8307" s="6" t="s">
        <v>13</v>
      </c>
      <c r="F8307" s="7" t="s">
        <v>13</v>
      </c>
      <c r="G8307" s="5" t="n">
        <v>0.643508556652233</v>
      </c>
      <c r="H8307" s="5" t="n">
        <v>5.63648624634765</v>
      </c>
      <c r="I8307" s="5" t="n">
        <v>0.0248590138328511</v>
      </c>
      <c r="J8307" s="5" t="n">
        <v>0.0374679897022779</v>
      </c>
    </row>
    <row r="8308" customFormat="false" ht="12.8" hidden="false" customHeight="false" outlineLevel="0" collapsed="false">
      <c r="A8308" s="5" t="s">
        <v>20977</v>
      </c>
      <c r="B8308" s="5" t="s">
        <v>20978</v>
      </c>
      <c r="C8308" s="6" t="s">
        <v>20978</v>
      </c>
      <c r="D8308" s="7" t="s">
        <v>373</v>
      </c>
      <c r="E8308" s="6" t="s">
        <v>13</v>
      </c>
      <c r="F8308" s="7" t="s">
        <v>13</v>
      </c>
      <c r="G8308" s="5" t="n">
        <v>0.64383327389151</v>
      </c>
      <c r="H8308" s="5" t="n">
        <v>7.41828776499539</v>
      </c>
      <c r="I8308" s="5" t="n">
        <v>0.0111118182125917</v>
      </c>
      <c r="J8308" s="5" t="n">
        <v>0.0180980880480142</v>
      </c>
    </row>
    <row r="8309" customFormat="false" ht="12.8" hidden="false" customHeight="false" outlineLevel="0" collapsed="false">
      <c r="A8309" s="5" t="s">
        <v>20979</v>
      </c>
      <c r="B8309" s="5" t="s">
        <v>20980</v>
      </c>
      <c r="C8309" s="6" t="s">
        <v>20981</v>
      </c>
      <c r="D8309" s="7" t="s">
        <v>20982</v>
      </c>
      <c r="E8309" s="6" t="s">
        <v>13</v>
      </c>
      <c r="F8309" s="7" t="s">
        <v>13</v>
      </c>
      <c r="G8309" s="5" t="n">
        <v>0.644050719296787</v>
      </c>
      <c r="H8309" s="5" t="n">
        <v>12.8896890055327</v>
      </c>
      <c r="I8309" s="5" t="n">
        <v>0.00127639848039501</v>
      </c>
      <c r="J8309" s="5" t="n">
        <v>0.00255361240200228</v>
      </c>
    </row>
    <row r="8310" customFormat="false" ht="12.8" hidden="false" customHeight="false" outlineLevel="0" collapsed="false">
      <c r="A8310" s="5" t="s">
        <v>20983</v>
      </c>
      <c r="B8310" s="5" t="s">
        <v>19797</v>
      </c>
      <c r="C8310" s="6" t="s">
        <v>19797</v>
      </c>
      <c r="D8310" s="7" t="s">
        <v>19798</v>
      </c>
      <c r="E8310" s="6" t="s">
        <v>13</v>
      </c>
      <c r="F8310" s="7" t="s">
        <v>13</v>
      </c>
      <c r="G8310" s="5" t="n">
        <v>0.644109460064672</v>
      </c>
      <c r="H8310" s="5" t="n">
        <v>11.9799086737837</v>
      </c>
      <c r="I8310" s="5" t="n">
        <v>0.00178209090277337</v>
      </c>
      <c r="J8310" s="5" t="n">
        <v>0.00345312602136437</v>
      </c>
    </row>
    <row r="8311" customFormat="false" ht="12.8" hidden="false" customHeight="false" outlineLevel="0" collapsed="false">
      <c r="A8311" s="5" t="s">
        <v>20984</v>
      </c>
      <c r="B8311" s="5" t="s">
        <v>20985</v>
      </c>
      <c r="C8311" s="6" t="s">
        <v>20985</v>
      </c>
      <c r="D8311" s="7" t="s">
        <v>20986</v>
      </c>
      <c r="E8311" s="6" t="s">
        <v>13</v>
      </c>
      <c r="F8311" s="7" t="s">
        <v>13</v>
      </c>
      <c r="G8311" s="5" t="n">
        <v>0.644996326700163</v>
      </c>
      <c r="H8311" s="5" t="n">
        <v>9.12235220901542</v>
      </c>
      <c r="I8311" s="5" t="n">
        <v>0.00542034462503765</v>
      </c>
      <c r="J8311" s="5" t="n">
        <v>0.00942487304873882</v>
      </c>
    </row>
    <row r="8312" customFormat="false" ht="12.8" hidden="false" customHeight="false" outlineLevel="0" collapsed="false">
      <c r="A8312" s="5" t="s">
        <v>20987</v>
      </c>
      <c r="B8312" s="5" t="s">
        <v>20988</v>
      </c>
      <c r="C8312" s="6" t="s">
        <v>20988</v>
      </c>
      <c r="D8312" s="7" t="s">
        <v>20989</v>
      </c>
      <c r="E8312" s="6" t="s">
        <v>13</v>
      </c>
      <c r="F8312" s="7" t="s">
        <v>13</v>
      </c>
      <c r="G8312" s="5" t="n">
        <v>0.645763613933819</v>
      </c>
      <c r="H8312" s="5" t="n">
        <v>5.62621227954332</v>
      </c>
      <c r="I8312" s="5" t="n">
        <v>0.0249877923572861</v>
      </c>
      <c r="J8312" s="5" t="n">
        <v>0.0376439692298858</v>
      </c>
    </row>
    <row r="8313" customFormat="false" ht="12.8" hidden="false" customHeight="false" outlineLevel="0" collapsed="false">
      <c r="A8313" s="5" t="s">
        <v>20990</v>
      </c>
      <c r="B8313" s="5" t="s">
        <v>20991</v>
      </c>
      <c r="C8313" s="6" t="s">
        <v>20992</v>
      </c>
      <c r="D8313" s="7" t="s">
        <v>20993</v>
      </c>
      <c r="E8313" s="6" t="s">
        <v>13</v>
      </c>
      <c r="F8313" s="7" t="s">
        <v>13</v>
      </c>
      <c r="G8313" s="5" t="n">
        <v>0.645866524448988</v>
      </c>
      <c r="H8313" s="5" t="n">
        <v>15.3569594322536</v>
      </c>
      <c r="I8313" s="5" t="n">
        <v>0.000538716961150838</v>
      </c>
      <c r="J8313" s="5" t="n">
        <v>0.00116830376982465</v>
      </c>
    </row>
    <row r="8314" customFormat="false" ht="12.8" hidden="false" customHeight="false" outlineLevel="0" collapsed="false">
      <c r="A8314" s="5" t="s">
        <v>20994</v>
      </c>
      <c r="B8314" s="5" t="s">
        <v>20995</v>
      </c>
      <c r="C8314" s="6" t="s">
        <v>20996</v>
      </c>
      <c r="D8314" s="7" t="s">
        <v>20997</v>
      </c>
      <c r="E8314" s="6" t="s">
        <v>13</v>
      </c>
      <c r="F8314" s="7" t="s">
        <v>31</v>
      </c>
      <c r="G8314" s="5" t="n">
        <v>0.646169119624251</v>
      </c>
      <c r="H8314" s="5" t="n">
        <v>5.22542053049122</v>
      </c>
      <c r="I8314" s="5" t="n">
        <v>0.0302881491179808</v>
      </c>
      <c r="J8314" s="5" t="n">
        <v>0.0449980695910036</v>
      </c>
    </row>
    <row r="8315" customFormat="false" ht="12.8" hidden="false" customHeight="false" outlineLevel="0" collapsed="false">
      <c r="A8315" s="5" t="s">
        <v>20998</v>
      </c>
      <c r="B8315" s="5" t="s">
        <v>20999</v>
      </c>
      <c r="C8315" s="6" t="s">
        <v>21000</v>
      </c>
      <c r="D8315" s="7" t="s">
        <v>21001</v>
      </c>
      <c r="E8315" s="6" t="s">
        <v>13</v>
      </c>
      <c r="F8315" s="7" t="s">
        <v>31</v>
      </c>
      <c r="G8315" s="5" t="n">
        <v>0.646298088807808</v>
      </c>
      <c r="H8315" s="5" t="n">
        <v>6.87423091266817</v>
      </c>
      <c r="I8315" s="5" t="n">
        <v>0.0141159343752469</v>
      </c>
      <c r="J8315" s="5" t="n">
        <v>0.0224619190940612</v>
      </c>
    </row>
    <row r="8316" customFormat="false" ht="12.8" hidden="false" customHeight="false" outlineLevel="0" collapsed="false">
      <c r="A8316" s="5" t="s">
        <v>21002</v>
      </c>
      <c r="B8316" s="5" t="s">
        <v>21003</v>
      </c>
      <c r="C8316" s="6" t="s">
        <v>21003</v>
      </c>
      <c r="D8316" s="7" t="s">
        <v>4808</v>
      </c>
      <c r="E8316" s="6" t="s">
        <v>13</v>
      </c>
      <c r="F8316" s="7" t="s">
        <v>13</v>
      </c>
      <c r="G8316" s="5" t="n">
        <v>0.646998837046092</v>
      </c>
      <c r="H8316" s="5" t="n">
        <v>6.49066437743691</v>
      </c>
      <c r="I8316" s="5" t="n">
        <v>0.0167661325520256</v>
      </c>
      <c r="J8316" s="5" t="n">
        <v>0.0262259448888935</v>
      </c>
    </row>
    <row r="8317" customFormat="false" ht="12.8" hidden="false" customHeight="false" outlineLevel="0" collapsed="false">
      <c r="A8317" s="5" t="s">
        <v>21004</v>
      </c>
      <c r="B8317" s="5" t="s">
        <v>21005</v>
      </c>
      <c r="C8317" s="6" t="s">
        <v>21005</v>
      </c>
      <c r="D8317" s="7" t="s">
        <v>21006</v>
      </c>
      <c r="E8317" s="6" t="s">
        <v>13</v>
      </c>
      <c r="F8317" s="7" t="s">
        <v>13</v>
      </c>
      <c r="G8317" s="5" t="n">
        <v>0.647235857597571</v>
      </c>
      <c r="H8317" s="5" t="n">
        <v>14.4453214907322</v>
      </c>
      <c r="I8317" s="5" t="n">
        <v>0.000735888933957719</v>
      </c>
      <c r="J8317" s="5" t="n">
        <v>0.00154574753941042</v>
      </c>
    </row>
    <row r="8318" customFormat="false" ht="12.8" hidden="false" customHeight="false" outlineLevel="0" collapsed="false">
      <c r="A8318" s="5" t="s">
        <v>21007</v>
      </c>
      <c r="B8318" s="5" t="s">
        <v>21008</v>
      </c>
      <c r="C8318" s="6" t="s">
        <v>21009</v>
      </c>
      <c r="D8318" s="7" t="s">
        <v>5258</v>
      </c>
      <c r="E8318" s="6" t="s">
        <v>13</v>
      </c>
      <c r="F8318" s="7" t="s">
        <v>13</v>
      </c>
      <c r="G8318" s="5" t="n">
        <v>0.647266237741433</v>
      </c>
      <c r="H8318" s="5" t="n">
        <v>4.3873554211565</v>
      </c>
      <c r="I8318" s="5" t="n">
        <v>0.0455974781655284</v>
      </c>
      <c r="J8318" s="5" t="n">
        <v>0.0650810864149488</v>
      </c>
    </row>
    <row r="8319" customFormat="false" ht="12.8" hidden="false" customHeight="false" outlineLevel="0" collapsed="false">
      <c r="A8319" s="5" t="s">
        <v>21010</v>
      </c>
      <c r="B8319" s="5" t="s">
        <v>21011</v>
      </c>
      <c r="C8319" s="6" t="s">
        <v>21011</v>
      </c>
      <c r="D8319" s="7" t="s">
        <v>3836</v>
      </c>
      <c r="E8319" s="6" t="s">
        <v>13</v>
      </c>
      <c r="F8319" s="7" t="s">
        <v>13</v>
      </c>
      <c r="G8319" s="5" t="n">
        <v>0.648762319599128</v>
      </c>
      <c r="H8319" s="5" t="n">
        <v>15.284982615811</v>
      </c>
      <c r="I8319" s="5" t="n">
        <v>0.000551994582565572</v>
      </c>
      <c r="J8319" s="5" t="n">
        <v>0.00119397349373631</v>
      </c>
    </row>
    <row r="8320" customFormat="false" ht="12.8" hidden="false" customHeight="false" outlineLevel="0" collapsed="false">
      <c r="A8320" s="5" t="s">
        <v>21012</v>
      </c>
      <c r="B8320" s="5" t="s">
        <v>21013</v>
      </c>
      <c r="C8320" s="6" t="s">
        <v>21013</v>
      </c>
      <c r="D8320" s="7" t="s">
        <v>455</v>
      </c>
      <c r="E8320" s="6" t="s">
        <v>13</v>
      </c>
      <c r="F8320" s="7" t="s">
        <v>13</v>
      </c>
      <c r="G8320" s="5" t="n">
        <v>0.649775214887932</v>
      </c>
      <c r="H8320" s="5" t="n">
        <v>4.40855718127351</v>
      </c>
      <c r="I8320" s="5" t="n">
        <v>0.0451147183455917</v>
      </c>
      <c r="J8320" s="5" t="n">
        <v>0.0644693442538276</v>
      </c>
    </row>
    <row r="8321" customFormat="false" ht="12.8" hidden="false" customHeight="false" outlineLevel="0" collapsed="false">
      <c r="A8321" s="5" t="s">
        <v>21014</v>
      </c>
      <c r="B8321" s="5" t="s">
        <v>21015</v>
      </c>
      <c r="C8321" s="6" t="s">
        <v>21015</v>
      </c>
      <c r="D8321" s="7" t="s">
        <v>21016</v>
      </c>
      <c r="E8321" s="6" t="s">
        <v>13</v>
      </c>
      <c r="F8321" s="7" t="s">
        <v>13</v>
      </c>
      <c r="G8321" s="5" t="n">
        <v>0.650192181011855</v>
      </c>
      <c r="H8321" s="5" t="n">
        <v>17.6345632926707</v>
      </c>
      <c r="I8321" s="5" t="n">
        <v>0.000255119057148497</v>
      </c>
      <c r="J8321" s="5" t="n">
        <v>0.000594816512630526</v>
      </c>
    </row>
    <row r="8322" customFormat="false" ht="12.8" hidden="false" customHeight="false" outlineLevel="0" collapsed="false">
      <c r="A8322" s="5" t="s">
        <v>21017</v>
      </c>
      <c r="B8322" s="5" t="s">
        <v>21018</v>
      </c>
      <c r="C8322" s="6" t="s">
        <v>21018</v>
      </c>
      <c r="D8322" s="7" t="s">
        <v>4746</v>
      </c>
      <c r="E8322" s="6" t="s">
        <v>13</v>
      </c>
      <c r="F8322" s="7" t="s">
        <v>13</v>
      </c>
      <c r="G8322" s="5" t="n">
        <v>0.650268364848494</v>
      </c>
      <c r="H8322" s="5" t="n">
        <v>6.26297452460367</v>
      </c>
      <c r="I8322" s="5" t="n">
        <v>0.0185943836663259</v>
      </c>
      <c r="J8322" s="5" t="n">
        <v>0.0288082185560486</v>
      </c>
    </row>
    <row r="8323" customFormat="false" ht="12.8" hidden="false" customHeight="false" outlineLevel="0" collapsed="false">
      <c r="A8323" s="5" t="s">
        <v>21019</v>
      </c>
      <c r="B8323" s="5" t="s">
        <v>20522</v>
      </c>
      <c r="C8323" s="6" t="s">
        <v>20523</v>
      </c>
      <c r="D8323" s="7" t="s">
        <v>740</v>
      </c>
      <c r="E8323" s="6" t="s">
        <v>13</v>
      </c>
      <c r="F8323" s="7" t="s">
        <v>13</v>
      </c>
      <c r="G8323" s="5" t="n">
        <v>0.650416064691732</v>
      </c>
      <c r="H8323" s="5" t="n">
        <v>12.420861276427</v>
      </c>
      <c r="I8323" s="5" t="n">
        <v>0.00151421995681722</v>
      </c>
      <c r="J8323" s="5" t="n">
        <v>0.00298098030295377</v>
      </c>
    </row>
    <row r="8324" customFormat="false" ht="12.8" hidden="false" customHeight="false" outlineLevel="0" collapsed="false">
      <c r="A8324" s="5" t="s">
        <v>21020</v>
      </c>
      <c r="B8324" s="5" t="s">
        <v>21021</v>
      </c>
      <c r="C8324" s="6" t="s">
        <v>21022</v>
      </c>
      <c r="D8324" s="7" t="s">
        <v>21023</v>
      </c>
      <c r="E8324" s="6" t="s">
        <v>31</v>
      </c>
      <c r="F8324" s="7" t="s">
        <v>31</v>
      </c>
      <c r="G8324" s="5" t="n">
        <v>0.650492694463305</v>
      </c>
      <c r="H8324" s="5" t="n">
        <v>5.86758991847557</v>
      </c>
      <c r="I8324" s="5" t="n">
        <v>0.0223119932559097</v>
      </c>
      <c r="J8324" s="5" t="n">
        <v>0.0340078712392432</v>
      </c>
    </row>
    <row r="8325" customFormat="false" ht="12.8" hidden="false" customHeight="false" outlineLevel="0" collapsed="false">
      <c r="A8325" s="5" t="s">
        <v>21024</v>
      </c>
      <c r="B8325" s="5" t="s">
        <v>21025</v>
      </c>
      <c r="C8325" s="6" t="s">
        <v>21026</v>
      </c>
      <c r="D8325" s="7" t="s">
        <v>724</v>
      </c>
      <c r="E8325" s="6" t="s">
        <v>31</v>
      </c>
      <c r="F8325" s="7" t="s">
        <v>13</v>
      </c>
      <c r="G8325" s="5" t="n">
        <v>0.650705345360189</v>
      </c>
      <c r="H8325" s="5" t="n">
        <v>4.45492391170935</v>
      </c>
      <c r="I8325" s="5" t="n">
        <v>0.0441077422726512</v>
      </c>
      <c r="J8325" s="5" t="n">
        <v>0.0631827627497083</v>
      </c>
    </row>
    <row r="8326" customFormat="false" ht="12.8" hidden="false" customHeight="false" outlineLevel="0" collapsed="false">
      <c r="A8326" s="5" t="s">
        <v>21027</v>
      </c>
      <c r="B8326" s="5" t="s">
        <v>21028</v>
      </c>
      <c r="C8326" s="6" t="s">
        <v>21028</v>
      </c>
      <c r="D8326" s="7" t="s">
        <v>21029</v>
      </c>
      <c r="E8326" s="6" t="s">
        <v>13</v>
      </c>
      <c r="F8326" s="7" t="s">
        <v>13</v>
      </c>
      <c r="G8326" s="5" t="n">
        <v>0.650861754706332</v>
      </c>
      <c r="H8326" s="5" t="n">
        <v>12.3771131376518</v>
      </c>
      <c r="I8326" s="5" t="n">
        <v>0.00153874161247746</v>
      </c>
      <c r="J8326" s="5" t="n">
        <v>0.00302382383568969</v>
      </c>
    </row>
    <row r="8327" customFormat="false" ht="12.8" hidden="false" customHeight="false" outlineLevel="0" collapsed="false">
      <c r="A8327" s="5" t="s">
        <v>21030</v>
      </c>
      <c r="B8327" s="5" t="s">
        <v>21031</v>
      </c>
      <c r="C8327" s="6" t="s">
        <v>21031</v>
      </c>
      <c r="D8327" s="7" t="s">
        <v>21032</v>
      </c>
      <c r="E8327" s="6" t="s">
        <v>13</v>
      </c>
      <c r="F8327" s="7" t="s">
        <v>31</v>
      </c>
      <c r="G8327" s="5" t="n">
        <v>0.651388295295581</v>
      </c>
      <c r="H8327" s="5" t="n">
        <v>6.27581054923526</v>
      </c>
      <c r="I8327" s="5" t="n">
        <v>0.0184856918044037</v>
      </c>
      <c r="J8327" s="5" t="n">
        <v>0.0286661608690105</v>
      </c>
    </row>
    <row r="8328" customFormat="false" ht="12.8" hidden="false" customHeight="false" outlineLevel="0" collapsed="false">
      <c r="A8328" s="5" t="s">
        <v>21033</v>
      </c>
      <c r="B8328" s="5" t="s">
        <v>21034</v>
      </c>
      <c r="C8328" s="6" t="s">
        <v>21035</v>
      </c>
      <c r="D8328" s="7" t="s">
        <v>791</v>
      </c>
      <c r="E8328" s="6" t="s">
        <v>13</v>
      </c>
      <c r="F8328" s="7" t="s">
        <v>13</v>
      </c>
      <c r="G8328" s="5" t="n">
        <v>0.651517383836964</v>
      </c>
      <c r="H8328" s="5" t="n">
        <v>6.8426970524169</v>
      </c>
      <c r="I8328" s="5" t="n">
        <v>0.0143321369277258</v>
      </c>
      <c r="J8328" s="5" t="n">
        <v>0.0227563938572127</v>
      </c>
    </row>
    <row r="8329" customFormat="false" ht="12.8" hidden="false" customHeight="false" outlineLevel="0" collapsed="false">
      <c r="A8329" s="5" t="s">
        <v>21036</v>
      </c>
      <c r="B8329" s="5" t="s">
        <v>18523</v>
      </c>
      <c r="C8329" s="6" t="s">
        <v>18524</v>
      </c>
      <c r="D8329" s="7" t="s">
        <v>18525</v>
      </c>
      <c r="E8329" s="6" t="s">
        <v>13</v>
      </c>
      <c r="F8329" s="7" t="s">
        <v>13</v>
      </c>
      <c r="G8329" s="5" t="n">
        <v>0.651537743265979</v>
      </c>
      <c r="H8329" s="5" t="n">
        <v>18.2879291795221</v>
      </c>
      <c r="I8329" s="5" t="n">
        <v>0.000207489271606311</v>
      </c>
      <c r="J8329" s="5" t="n">
        <v>0.00049476474740367</v>
      </c>
    </row>
    <row r="8330" customFormat="false" ht="12.8" hidden="false" customHeight="false" outlineLevel="0" collapsed="false">
      <c r="A8330" s="5" t="s">
        <v>21037</v>
      </c>
      <c r="B8330" s="5" t="s">
        <v>21038</v>
      </c>
      <c r="C8330" s="6" t="s">
        <v>21039</v>
      </c>
      <c r="D8330" s="7" t="s">
        <v>21040</v>
      </c>
      <c r="E8330" s="6" t="s">
        <v>13</v>
      </c>
      <c r="F8330" s="7" t="s">
        <v>13</v>
      </c>
      <c r="G8330" s="5" t="n">
        <v>0.65164996215035</v>
      </c>
      <c r="H8330" s="5" t="n">
        <v>14.5752612055697</v>
      </c>
      <c r="I8330" s="5" t="n">
        <v>0.000703559383335843</v>
      </c>
      <c r="J8330" s="5" t="n">
        <v>0.00148523933379286</v>
      </c>
    </row>
    <row r="8331" customFormat="false" ht="12.8" hidden="false" customHeight="false" outlineLevel="0" collapsed="false">
      <c r="A8331" s="5" t="s">
        <v>21041</v>
      </c>
      <c r="B8331" s="5" t="s">
        <v>21042</v>
      </c>
      <c r="C8331" s="6" t="s">
        <v>21042</v>
      </c>
      <c r="D8331" s="7" t="s">
        <v>10593</v>
      </c>
      <c r="E8331" s="6" t="s">
        <v>13</v>
      </c>
      <c r="F8331" s="7" t="s">
        <v>13</v>
      </c>
      <c r="G8331" s="5" t="n">
        <v>0.652410794638692</v>
      </c>
      <c r="H8331" s="5" t="n">
        <v>7.53364951721268</v>
      </c>
      <c r="I8331" s="5" t="n">
        <v>0.0105683431699319</v>
      </c>
      <c r="J8331" s="5" t="n">
        <v>0.0172874151651428</v>
      </c>
    </row>
    <row r="8332" customFormat="false" ht="12.8" hidden="false" customHeight="false" outlineLevel="0" collapsed="false">
      <c r="A8332" s="5" t="s">
        <v>21043</v>
      </c>
      <c r="B8332" s="5" t="s">
        <v>21044</v>
      </c>
      <c r="C8332" s="6" t="s">
        <v>21044</v>
      </c>
      <c r="D8332" s="7" t="s">
        <v>6392</v>
      </c>
      <c r="E8332" s="6" t="s">
        <v>13</v>
      </c>
      <c r="F8332" s="7" t="s">
        <v>13</v>
      </c>
      <c r="G8332" s="5" t="n">
        <v>0.654581868848756</v>
      </c>
      <c r="H8332" s="5" t="n">
        <v>5.37639239568151</v>
      </c>
      <c r="I8332" s="5" t="n">
        <v>0.0281815622765697</v>
      </c>
      <c r="J8332" s="5" t="n">
        <v>0.0421052362775821</v>
      </c>
    </row>
    <row r="8333" customFormat="false" ht="12.8" hidden="false" customHeight="false" outlineLevel="0" collapsed="false">
      <c r="A8333" s="5" t="s">
        <v>21045</v>
      </c>
      <c r="B8333" s="5" t="s">
        <v>15351</v>
      </c>
      <c r="C8333" s="6" t="s">
        <v>15351</v>
      </c>
      <c r="D8333" s="7" t="s">
        <v>15352</v>
      </c>
      <c r="E8333" s="6" t="s">
        <v>13</v>
      </c>
      <c r="F8333" s="7" t="s">
        <v>13</v>
      </c>
      <c r="G8333" s="5" t="n">
        <v>0.654589539677065</v>
      </c>
      <c r="H8333" s="5" t="n">
        <v>4.509397288534</v>
      </c>
      <c r="I8333" s="5" t="n">
        <v>0.0428952928910648</v>
      </c>
      <c r="J8333" s="5" t="n">
        <v>0.0616312325794737</v>
      </c>
    </row>
    <row r="8334" customFormat="false" ht="12.8" hidden="false" customHeight="false" outlineLevel="0" collapsed="false">
      <c r="A8334" s="5" t="s">
        <v>21046</v>
      </c>
      <c r="B8334" s="5" t="s">
        <v>21047</v>
      </c>
      <c r="C8334" s="6" t="s">
        <v>21048</v>
      </c>
      <c r="D8334" s="7" t="s">
        <v>21049</v>
      </c>
      <c r="E8334" s="6" t="s">
        <v>13</v>
      </c>
      <c r="F8334" s="7" t="s">
        <v>13</v>
      </c>
      <c r="G8334" s="5" t="n">
        <v>0.654614832079442</v>
      </c>
      <c r="H8334" s="5" t="n">
        <v>4.62765466130588</v>
      </c>
      <c r="I8334" s="5" t="n">
        <v>0.04044610511852</v>
      </c>
      <c r="J8334" s="5" t="n">
        <v>0.0584532614915003</v>
      </c>
    </row>
    <row r="8335" customFormat="false" ht="12.8" hidden="false" customHeight="false" outlineLevel="0" collapsed="false">
      <c r="A8335" s="5" t="s">
        <v>21050</v>
      </c>
      <c r="B8335" s="5" t="s">
        <v>2657</v>
      </c>
      <c r="C8335" s="6" t="s">
        <v>2658</v>
      </c>
      <c r="D8335" s="7" t="s">
        <v>2659</v>
      </c>
      <c r="E8335" s="6" t="s">
        <v>13</v>
      </c>
      <c r="F8335" s="7" t="s">
        <v>13</v>
      </c>
      <c r="G8335" s="5" t="n">
        <v>0.654994476807262</v>
      </c>
      <c r="H8335" s="5" t="n">
        <v>7.61534603745381</v>
      </c>
      <c r="I8335" s="5" t="n">
        <v>0.0102015138264186</v>
      </c>
      <c r="J8335" s="5" t="n">
        <v>0.0167435897416085</v>
      </c>
    </row>
    <row r="8336" customFormat="false" ht="12.8" hidden="false" customHeight="false" outlineLevel="0" collapsed="false">
      <c r="A8336" s="5" t="s">
        <v>21051</v>
      </c>
      <c r="B8336" s="5" t="s">
        <v>21052</v>
      </c>
      <c r="C8336" s="6" t="s">
        <v>21052</v>
      </c>
      <c r="D8336" s="7" t="s">
        <v>20062</v>
      </c>
      <c r="E8336" s="6" t="s">
        <v>13</v>
      </c>
      <c r="F8336" s="7" t="s">
        <v>13</v>
      </c>
      <c r="G8336" s="5" t="n">
        <v>0.655011430723698</v>
      </c>
      <c r="H8336" s="5" t="n">
        <v>4.96289288992504</v>
      </c>
      <c r="I8336" s="5" t="n">
        <v>0.0343690923816728</v>
      </c>
      <c r="J8336" s="5" t="n">
        <v>0.0504624831948191</v>
      </c>
    </row>
    <row r="8337" customFormat="false" ht="12.8" hidden="false" customHeight="false" outlineLevel="0" collapsed="false">
      <c r="A8337" s="5" t="s">
        <v>21053</v>
      </c>
      <c r="B8337" s="5" t="s">
        <v>21054</v>
      </c>
      <c r="C8337" s="6" t="s">
        <v>21055</v>
      </c>
      <c r="D8337" s="7" t="s">
        <v>736</v>
      </c>
      <c r="E8337" s="6" t="s">
        <v>13</v>
      </c>
      <c r="F8337" s="7" t="s">
        <v>13</v>
      </c>
      <c r="G8337" s="5" t="n">
        <v>0.655548279333942</v>
      </c>
      <c r="H8337" s="5" t="n">
        <v>7.01981026863983</v>
      </c>
      <c r="I8337" s="5" t="n">
        <v>0.0132340057021112</v>
      </c>
      <c r="J8337" s="5" t="n">
        <v>0.0211908428777194</v>
      </c>
    </row>
    <row r="8338" customFormat="false" ht="12.8" hidden="false" customHeight="false" outlineLevel="0" collapsed="false">
      <c r="A8338" s="5" t="s">
        <v>21056</v>
      </c>
      <c r="B8338" s="5" t="s">
        <v>21057</v>
      </c>
      <c r="C8338" s="6" t="s">
        <v>21057</v>
      </c>
      <c r="D8338" s="7" t="s">
        <v>21058</v>
      </c>
      <c r="E8338" s="6" t="s">
        <v>13</v>
      </c>
      <c r="F8338" s="7" t="s">
        <v>13</v>
      </c>
      <c r="G8338" s="5" t="n">
        <v>0.656581094996332</v>
      </c>
      <c r="H8338" s="5" t="n">
        <v>11.7294667966409</v>
      </c>
      <c r="I8338" s="5" t="n">
        <v>0.00195672397549769</v>
      </c>
      <c r="J8338" s="5" t="n">
        <v>0.00375598478694264</v>
      </c>
    </row>
    <row r="8339" customFormat="false" ht="12.8" hidden="false" customHeight="false" outlineLevel="0" collapsed="false">
      <c r="A8339" s="5" t="s">
        <v>21059</v>
      </c>
      <c r="B8339" s="5" t="s">
        <v>21060</v>
      </c>
      <c r="C8339" s="6" t="s">
        <v>21060</v>
      </c>
      <c r="D8339" s="7" t="s">
        <v>12</v>
      </c>
      <c r="E8339" s="6" t="s">
        <v>13</v>
      </c>
      <c r="F8339" s="7" t="s">
        <v>13</v>
      </c>
      <c r="G8339" s="5" t="n">
        <v>0.656624913668908</v>
      </c>
      <c r="H8339" s="5" t="n">
        <v>7.36675486647382</v>
      </c>
      <c r="I8339" s="5" t="n">
        <v>0.0113632937480401</v>
      </c>
      <c r="J8339" s="5" t="n">
        <v>0.0184719883018752</v>
      </c>
    </row>
    <row r="8340" customFormat="false" ht="12.8" hidden="false" customHeight="false" outlineLevel="0" collapsed="false">
      <c r="A8340" s="5" t="s">
        <v>21061</v>
      </c>
      <c r="B8340" s="5" t="s">
        <v>21062</v>
      </c>
      <c r="C8340" s="6" t="s">
        <v>21062</v>
      </c>
      <c r="D8340" s="7" t="s">
        <v>13341</v>
      </c>
      <c r="E8340" s="6" t="s">
        <v>13</v>
      </c>
      <c r="F8340" s="7" t="s">
        <v>13</v>
      </c>
      <c r="G8340" s="5" t="n">
        <v>0.657310594317552</v>
      </c>
      <c r="H8340" s="5" t="n">
        <v>6.21955327751374</v>
      </c>
      <c r="I8340" s="5" t="n">
        <v>0.0189822660981143</v>
      </c>
      <c r="J8340" s="5" t="n">
        <v>0.029361434881228</v>
      </c>
    </row>
    <row r="8341" customFormat="false" ht="12.8" hidden="false" customHeight="false" outlineLevel="0" collapsed="false">
      <c r="A8341" s="5" t="s">
        <v>21063</v>
      </c>
      <c r="B8341" s="5" t="s">
        <v>21064</v>
      </c>
      <c r="C8341" s="6" t="s">
        <v>21065</v>
      </c>
      <c r="D8341" s="7" t="s">
        <v>21066</v>
      </c>
      <c r="E8341" s="6" t="s">
        <v>31</v>
      </c>
      <c r="F8341" s="7" t="s">
        <v>13</v>
      </c>
      <c r="G8341" s="5" t="n">
        <v>0.657348995528527</v>
      </c>
      <c r="H8341" s="5" t="n">
        <v>16.1097853934164</v>
      </c>
      <c r="I8341" s="5" t="n">
        <v>0.000418751060335216</v>
      </c>
      <c r="J8341" s="5" t="n">
        <v>0.000930223144873152</v>
      </c>
    </row>
    <row r="8342" customFormat="false" ht="12.8" hidden="false" customHeight="false" outlineLevel="0" collapsed="false">
      <c r="A8342" s="5" t="s">
        <v>21067</v>
      </c>
      <c r="B8342" s="5" t="s">
        <v>1551</v>
      </c>
      <c r="C8342" s="6" t="s">
        <v>1552</v>
      </c>
      <c r="D8342" s="7" t="s">
        <v>1553</v>
      </c>
      <c r="E8342" s="6" t="s">
        <v>13</v>
      </c>
      <c r="F8342" s="7" t="s">
        <v>13</v>
      </c>
      <c r="G8342" s="5" t="n">
        <v>0.657415133084349</v>
      </c>
      <c r="H8342" s="5" t="n">
        <v>4.52335081512087</v>
      </c>
      <c r="I8342" s="5" t="n">
        <v>0.0425978852557764</v>
      </c>
      <c r="J8342" s="5" t="n">
        <v>0.061272194402354</v>
      </c>
    </row>
    <row r="8343" customFormat="false" ht="12.8" hidden="false" customHeight="false" outlineLevel="0" collapsed="false">
      <c r="A8343" s="5" t="s">
        <v>21068</v>
      </c>
      <c r="B8343" s="5" t="s">
        <v>21069</v>
      </c>
      <c r="C8343" s="6" t="s">
        <v>21069</v>
      </c>
      <c r="D8343" s="7" t="s">
        <v>18287</v>
      </c>
      <c r="E8343" s="6" t="s">
        <v>13</v>
      </c>
      <c r="F8343" s="7" t="s">
        <v>13</v>
      </c>
      <c r="G8343" s="5" t="n">
        <v>0.657567888378505</v>
      </c>
      <c r="H8343" s="5" t="n">
        <v>9.34854741117577</v>
      </c>
      <c r="I8343" s="5" t="n">
        <v>0.00494411645669115</v>
      </c>
      <c r="J8343" s="5" t="n">
        <v>0.00867109183511695</v>
      </c>
    </row>
    <row r="8344" customFormat="false" ht="12.8" hidden="false" customHeight="false" outlineLevel="0" collapsed="false">
      <c r="A8344" s="5" t="s">
        <v>21070</v>
      </c>
      <c r="B8344" s="5" t="s">
        <v>21071</v>
      </c>
      <c r="C8344" s="6" t="s">
        <v>21072</v>
      </c>
      <c r="D8344" s="7" t="s">
        <v>21073</v>
      </c>
      <c r="E8344" s="6" t="s">
        <v>13</v>
      </c>
      <c r="F8344" s="7" t="s">
        <v>13</v>
      </c>
      <c r="G8344" s="5" t="n">
        <v>0.657746572037299</v>
      </c>
      <c r="H8344" s="5" t="n">
        <v>7.1239396212669</v>
      </c>
      <c r="I8344" s="5" t="n">
        <v>0.012638907370543</v>
      </c>
      <c r="J8344" s="5" t="n">
        <v>0.0203374798847298</v>
      </c>
    </row>
    <row r="8345" customFormat="false" ht="12.8" hidden="false" customHeight="false" outlineLevel="0" collapsed="false">
      <c r="A8345" s="5" t="s">
        <v>21074</v>
      </c>
      <c r="B8345" s="5" t="s">
        <v>21075</v>
      </c>
      <c r="C8345" s="6" t="s">
        <v>21075</v>
      </c>
      <c r="D8345" s="7" t="s">
        <v>12009</v>
      </c>
      <c r="E8345" s="6" t="s">
        <v>13</v>
      </c>
      <c r="F8345" s="7" t="s">
        <v>13</v>
      </c>
      <c r="G8345" s="5" t="n">
        <v>0.658028792974296</v>
      </c>
      <c r="H8345" s="5" t="n">
        <v>14.8417504452069</v>
      </c>
      <c r="I8345" s="5" t="n">
        <v>0.000641949316151888</v>
      </c>
      <c r="J8345" s="5" t="n">
        <v>0.00136755791636205</v>
      </c>
    </row>
    <row r="8346" customFormat="false" ht="12.8" hidden="false" customHeight="false" outlineLevel="0" collapsed="false">
      <c r="A8346" s="5" t="s">
        <v>21076</v>
      </c>
      <c r="B8346" s="5" t="s">
        <v>21077</v>
      </c>
      <c r="C8346" s="6" t="s">
        <v>21077</v>
      </c>
      <c r="D8346" s="7" t="s">
        <v>12</v>
      </c>
      <c r="E8346" s="6" t="s">
        <v>13</v>
      </c>
      <c r="F8346" s="7" t="s">
        <v>13</v>
      </c>
      <c r="G8346" s="5" t="n">
        <v>0.658437762484782</v>
      </c>
      <c r="H8346" s="5" t="n">
        <v>4.64222037096113</v>
      </c>
      <c r="I8346" s="5" t="n">
        <v>0.0401566737053951</v>
      </c>
      <c r="J8346" s="5" t="n">
        <v>0.0580655965894436</v>
      </c>
    </row>
    <row r="8347" customFormat="false" ht="12.8" hidden="false" customHeight="false" outlineLevel="0" collapsed="false">
      <c r="A8347" s="5" t="s">
        <v>21078</v>
      </c>
      <c r="B8347" s="5" t="s">
        <v>21079</v>
      </c>
      <c r="C8347" s="6" t="s">
        <v>21080</v>
      </c>
      <c r="D8347" s="7" t="s">
        <v>21081</v>
      </c>
      <c r="E8347" s="6" t="s">
        <v>13</v>
      </c>
      <c r="F8347" s="7" t="s">
        <v>13</v>
      </c>
      <c r="G8347" s="5" t="n">
        <v>0.658660964053743</v>
      </c>
      <c r="H8347" s="5" t="n">
        <v>29.5825579897718</v>
      </c>
      <c r="I8347" s="8" t="n">
        <v>9.00088745226987E-006</v>
      </c>
      <c r="J8347" s="8" t="n">
        <v>3.01418352950211E-005</v>
      </c>
    </row>
    <row r="8348" customFormat="false" ht="12.8" hidden="false" customHeight="false" outlineLevel="0" collapsed="false">
      <c r="A8348" s="5" t="s">
        <v>21082</v>
      </c>
      <c r="B8348" s="5" t="s">
        <v>21083</v>
      </c>
      <c r="C8348" s="6" t="s">
        <v>21084</v>
      </c>
      <c r="D8348" s="7" t="s">
        <v>21085</v>
      </c>
      <c r="E8348" s="6" t="s">
        <v>13</v>
      </c>
      <c r="F8348" s="7" t="s">
        <v>13</v>
      </c>
      <c r="G8348" s="5" t="n">
        <v>0.659096013303503</v>
      </c>
      <c r="H8348" s="5" t="n">
        <v>8.69789214383193</v>
      </c>
      <c r="I8348" s="5" t="n">
        <v>0.00645419415021801</v>
      </c>
      <c r="J8348" s="5" t="n">
        <v>0.0110541753236135</v>
      </c>
    </row>
    <row r="8349" customFormat="false" ht="12.8" hidden="false" customHeight="false" outlineLevel="0" collapsed="false">
      <c r="A8349" s="5" t="s">
        <v>21086</v>
      </c>
      <c r="B8349" s="5" t="s">
        <v>21087</v>
      </c>
      <c r="C8349" s="6" t="s">
        <v>21087</v>
      </c>
      <c r="D8349" s="7" t="s">
        <v>21088</v>
      </c>
      <c r="E8349" s="6" t="s">
        <v>13</v>
      </c>
      <c r="F8349" s="7" t="s">
        <v>13</v>
      </c>
      <c r="G8349" s="5" t="n">
        <v>0.659126281252387</v>
      </c>
      <c r="H8349" s="5" t="n">
        <v>6.98411934018593</v>
      </c>
      <c r="I8349" s="5" t="n">
        <v>0.0134438924641094</v>
      </c>
      <c r="J8349" s="5" t="n">
        <v>0.0214915365174111</v>
      </c>
    </row>
    <row r="8350" customFormat="false" ht="12.8" hidden="false" customHeight="false" outlineLevel="0" collapsed="false">
      <c r="A8350" s="5" t="s">
        <v>21089</v>
      </c>
      <c r="B8350" s="5" t="s">
        <v>8951</v>
      </c>
      <c r="C8350" s="6" t="s">
        <v>8951</v>
      </c>
      <c r="D8350" s="7" t="s">
        <v>1032</v>
      </c>
      <c r="E8350" s="6" t="s">
        <v>13</v>
      </c>
      <c r="F8350" s="7" t="s">
        <v>13</v>
      </c>
      <c r="G8350" s="5" t="n">
        <v>0.659862365823753</v>
      </c>
      <c r="H8350" s="5" t="n">
        <v>16.6788798572146</v>
      </c>
      <c r="I8350" s="5" t="n">
        <v>0.000347263074731642</v>
      </c>
      <c r="J8350" s="5" t="n">
        <v>0.000785345492746552</v>
      </c>
    </row>
    <row r="8351" customFormat="false" ht="12.8" hidden="false" customHeight="false" outlineLevel="0" collapsed="false">
      <c r="A8351" s="5" t="s">
        <v>21090</v>
      </c>
      <c r="B8351" s="5" t="s">
        <v>21091</v>
      </c>
      <c r="C8351" s="6" t="s">
        <v>21092</v>
      </c>
      <c r="D8351" s="7" t="s">
        <v>21093</v>
      </c>
      <c r="E8351" s="6" t="s">
        <v>13</v>
      </c>
      <c r="F8351" s="7" t="s">
        <v>13</v>
      </c>
      <c r="G8351" s="5" t="n">
        <v>0.660184616614057</v>
      </c>
      <c r="H8351" s="5" t="n">
        <v>15.7408078749788</v>
      </c>
      <c r="I8351" s="5" t="n">
        <v>0.000473486919353321</v>
      </c>
      <c r="J8351" s="5" t="n">
        <v>0.00104063633037339</v>
      </c>
    </row>
    <row r="8352" customFormat="false" ht="12.8" hidden="false" customHeight="false" outlineLevel="0" collapsed="false">
      <c r="A8352" s="5" t="s">
        <v>21094</v>
      </c>
      <c r="B8352" s="5" t="s">
        <v>21095</v>
      </c>
      <c r="C8352" s="6" t="s">
        <v>21096</v>
      </c>
      <c r="D8352" s="7" t="s">
        <v>21097</v>
      </c>
      <c r="E8352" s="6" t="s">
        <v>13</v>
      </c>
      <c r="F8352" s="7" t="s">
        <v>13</v>
      </c>
      <c r="G8352" s="5" t="n">
        <v>0.660259631024559</v>
      </c>
      <c r="H8352" s="5" t="n">
        <v>23.2207329792789</v>
      </c>
      <c r="I8352" s="8" t="n">
        <v>4.8054505944285E-005</v>
      </c>
      <c r="J8352" s="5" t="n">
        <v>0.000133901464955469</v>
      </c>
    </row>
    <row r="8353" customFormat="false" ht="12.8" hidden="false" customHeight="false" outlineLevel="0" collapsed="false">
      <c r="A8353" s="5" t="s">
        <v>21098</v>
      </c>
      <c r="B8353" s="5" t="s">
        <v>21099</v>
      </c>
      <c r="C8353" s="6" t="s">
        <v>21099</v>
      </c>
      <c r="D8353" s="7" t="s">
        <v>106</v>
      </c>
      <c r="E8353" s="6" t="s">
        <v>13</v>
      </c>
      <c r="F8353" s="7" t="s">
        <v>13</v>
      </c>
      <c r="G8353" s="5" t="n">
        <v>0.660930020856927</v>
      </c>
      <c r="H8353" s="5" t="n">
        <v>6.95843526860054</v>
      </c>
      <c r="I8353" s="5" t="n">
        <v>0.0135977726499731</v>
      </c>
      <c r="J8353" s="5" t="n">
        <v>0.0217130517380581</v>
      </c>
    </row>
    <row r="8354" customFormat="false" ht="12.8" hidden="false" customHeight="false" outlineLevel="0" collapsed="false">
      <c r="A8354" s="5" t="s">
        <v>21100</v>
      </c>
      <c r="B8354" s="5" t="s">
        <v>20324</v>
      </c>
      <c r="C8354" s="6" t="s">
        <v>20324</v>
      </c>
      <c r="D8354" s="7" t="s">
        <v>11237</v>
      </c>
      <c r="E8354" s="6" t="s">
        <v>13</v>
      </c>
      <c r="F8354" s="7" t="s">
        <v>13</v>
      </c>
      <c r="G8354" s="5" t="n">
        <v>0.661606981176644</v>
      </c>
      <c r="H8354" s="5" t="n">
        <v>15.0956893492969</v>
      </c>
      <c r="I8354" s="5" t="n">
        <v>0.000588628185713651</v>
      </c>
      <c r="J8354" s="5" t="n">
        <v>0.00126593007100192</v>
      </c>
    </row>
    <row r="8355" customFormat="false" ht="12.8" hidden="false" customHeight="false" outlineLevel="0" collapsed="false">
      <c r="A8355" s="5" t="s">
        <v>21101</v>
      </c>
      <c r="B8355" s="5" t="s">
        <v>20985</v>
      </c>
      <c r="C8355" s="6" t="s">
        <v>20985</v>
      </c>
      <c r="D8355" s="7" t="s">
        <v>20986</v>
      </c>
      <c r="E8355" s="6" t="s">
        <v>13</v>
      </c>
      <c r="F8355" s="7" t="s">
        <v>13</v>
      </c>
      <c r="G8355" s="5" t="n">
        <v>0.661619119663951</v>
      </c>
      <c r="H8355" s="5" t="n">
        <v>9.56348213798086</v>
      </c>
      <c r="I8355" s="5" t="n">
        <v>0.00453345258281217</v>
      </c>
      <c r="J8355" s="5" t="n">
        <v>0.00801951372400142</v>
      </c>
    </row>
    <row r="8356" customFormat="false" ht="12.8" hidden="false" customHeight="false" outlineLevel="0" collapsed="false">
      <c r="A8356" s="5" t="s">
        <v>21102</v>
      </c>
      <c r="B8356" s="5" t="s">
        <v>21103</v>
      </c>
      <c r="C8356" s="6" t="s">
        <v>21103</v>
      </c>
      <c r="D8356" s="7" t="s">
        <v>703</v>
      </c>
      <c r="E8356" s="6" t="s">
        <v>13</v>
      </c>
      <c r="F8356" s="7" t="s">
        <v>13</v>
      </c>
      <c r="G8356" s="5" t="n">
        <v>0.663396653217261</v>
      </c>
      <c r="H8356" s="5" t="n">
        <v>22.2633103475527</v>
      </c>
      <c r="I8356" s="8" t="n">
        <v>6.30409968032603E-005</v>
      </c>
      <c r="J8356" s="5" t="n">
        <v>0.000169852715207014</v>
      </c>
    </row>
    <row r="8357" customFormat="false" ht="12.8" hidden="false" customHeight="false" outlineLevel="0" collapsed="false">
      <c r="A8357" s="5" t="s">
        <v>21104</v>
      </c>
      <c r="B8357" s="5" t="s">
        <v>21105</v>
      </c>
      <c r="C8357" s="6" t="s">
        <v>21106</v>
      </c>
      <c r="D8357" s="7" t="s">
        <v>6580</v>
      </c>
      <c r="E8357" s="6" t="s">
        <v>13</v>
      </c>
      <c r="F8357" s="7" t="s">
        <v>31</v>
      </c>
      <c r="G8357" s="5" t="n">
        <v>0.664425579818181</v>
      </c>
      <c r="H8357" s="5" t="n">
        <v>7.94701489799655</v>
      </c>
      <c r="I8357" s="5" t="n">
        <v>0.00884869883443898</v>
      </c>
      <c r="J8357" s="5" t="n">
        <v>0.0147104752881645</v>
      </c>
    </row>
    <row r="8358" customFormat="false" ht="12.8" hidden="false" customHeight="false" outlineLevel="0" collapsed="false">
      <c r="A8358" s="5" t="s">
        <v>21107</v>
      </c>
      <c r="B8358" s="5" t="s">
        <v>21108</v>
      </c>
      <c r="C8358" s="6" t="s">
        <v>21109</v>
      </c>
      <c r="D8358" s="7" t="s">
        <v>21110</v>
      </c>
      <c r="E8358" s="6" t="s">
        <v>13</v>
      </c>
      <c r="F8358" s="7" t="s">
        <v>13</v>
      </c>
      <c r="G8358" s="5" t="n">
        <v>0.66454101183183</v>
      </c>
      <c r="H8358" s="5" t="n">
        <v>6.6357389773392</v>
      </c>
      <c r="I8358" s="5" t="n">
        <v>0.0157315203560593</v>
      </c>
      <c r="J8358" s="5" t="n">
        <v>0.0247488630490294</v>
      </c>
    </row>
    <row r="8359" customFormat="false" ht="12.8" hidden="false" customHeight="false" outlineLevel="0" collapsed="false">
      <c r="A8359" s="5" t="s">
        <v>21111</v>
      </c>
      <c r="B8359" s="5" t="s">
        <v>21112</v>
      </c>
      <c r="C8359" s="6" t="s">
        <v>21113</v>
      </c>
      <c r="D8359" s="7" t="s">
        <v>15092</v>
      </c>
      <c r="E8359" s="6" t="s">
        <v>13</v>
      </c>
      <c r="F8359" s="7" t="s">
        <v>13</v>
      </c>
      <c r="G8359" s="5" t="n">
        <v>0.664555463226674</v>
      </c>
      <c r="H8359" s="5" t="n">
        <v>29.7475009879307</v>
      </c>
      <c r="I8359" s="8" t="n">
        <v>8.64149268552148E-006</v>
      </c>
      <c r="J8359" s="8" t="n">
        <v>2.9058162472667E-005</v>
      </c>
    </row>
    <row r="8360" customFormat="false" ht="12.8" hidden="false" customHeight="false" outlineLevel="0" collapsed="false">
      <c r="A8360" s="5" t="s">
        <v>21114</v>
      </c>
      <c r="B8360" s="5" t="s">
        <v>21115</v>
      </c>
      <c r="C8360" s="6" t="s">
        <v>21116</v>
      </c>
      <c r="D8360" s="7" t="s">
        <v>21117</v>
      </c>
      <c r="E8360" s="6" t="s">
        <v>13</v>
      </c>
      <c r="F8360" s="7" t="s">
        <v>31</v>
      </c>
      <c r="G8360" s="5" t="n">
        <v>0.665542054178083</v>
      </c>
      <c r="H8360" s="5" t="n">
        <v>4.83998269569548</v>
      </c>
      <c r="I8360" s="5" t="n">
        <v>0.0364718086759793</v>
      </c>
      <c r="J8360" s="5" t="n">
        <v>0.0532324733994369</v>
      </c>
    </row>
    <row r="8361" customFormat="false" ht="12.8" hidden="false" customHeight="false" outlineLevel="0" collapsed="false">
      <c r="A8361" s="5" t="s">
        <v>21118</v>
      </c>
      <c r="B8361" s="5" t="s">
        <v>19345</v>
      </c>
      <c r="C8361" s="6" t="s">
        <v>19345</v>
      </c>
      <c r="D8361" s="7" t="s">
        <v>13360</v>
      </c>
      <c r="E8361" s="6" t="s">
        <v>13</v>
      </c>
      <c r="F8361" s="7" t="s">
        <v>13</v>
      </c>
      <c r="G8361" s="5" t="n">
        <v>0.665588738098495</v>
      </c>
      <c r="H8361" s="5" t="n">
        <v>26.5651746071815</v>
      </c>
      <c r="I8361" s="8" t="n">
        <v>1.94055219245213E-005</v>
      </c>
      <c r="J8361" s="8" t="n">
        <v>5.93952033101692E-005</v>
      </c>
    </row>
    <row r="8362" customFormat="false" ht="12.8" hidden="false" customHeight="false" outlineLevel="0" collapsed="false">
      <c r="A8362" s="5" t="s">
        <v>21119</v>
      </c>
      <c r="B8362" s="5" t="s">
        <v>21120</v>
      </c>
      <c r="C8362" s="6" t="s">
        <v>21120</v>
      </c>
      <c r="D8362" s="7" t="s">
        <v>854</v>
      </c>
      <c r="E8362" s="6" t="s">
        <v>13</v>
      </c>
      <c r="F8362" s="7" t="s">
        <v>13</v>
      </c>
      <c r="G8362" s="5" t="n">
        <v>0.666468753699797</v>
      </c>
      <c r="H8362" s="5" t="n">
        <v>14.2993297922461</v>
      </c>
      <c r="I8362" s="5" t="n">
        <v>0.000774135989409346</v>
      </c>
      <c r="J8362" s="5" t="n">
        <v>0.00161817822292765</v>
      </c>
    </row>
    <row r="8363" customFormat="false" ht="12.8" hidden="false" customHeight="false" outlineLevel="0" collapsed="false">
      <c r="A8363" s="5" t="s">
        <v>21121</v>
      </c>
      <c r="B8363" s="5" t="s">
        <v>2441</v>
      </c>
      <c r="C8363" s="6" t="s">
        <v>2442</v>
      </c>
      <c r="D8363" s="7" t="s">
        <v>2443</v>
      </c>
      <c r="E8363" s="6" t="s">
        <v>13</v>
      </c>
      <c r="F8363" s="7" t="s">
        <v>13</v>
      </c>
      <c r="G8363" s="5" t="n">
        <v>0.666919592075155</v>
      </c>
      <c r="H8363" s="5" t="n">
        <v>11.8629030366749</v>
      </c>
      <c r="I8363" s="5" t="n">
        <v>0.00186148407313851</v>
      </c>
      <c r="J8363" s="5" t="n">
        <v>0.00359094687820258</v>
      </c>
    </row>
    <row r="8364" customFormat="false" ht="12.8" hidden="false" customHeight="false" outlineLevel="0" collapsed="false">
      <c r="A8364" s="5" t="s">
        <v>21122</v>
      </c>
      <c r="B8364" s="5" t="s">
        <v>16854</v>
      </c>
      <c r="C8364" s="6" t="s">
        <v>16854</v>
      </c>
      <c r="D8364" s="7" t="s">
        <v>4158</v>
      </c>
      <c r="E8364" s="6" t="s">
        <v>31</v>
      </c>
      <c r="F8364" s="7" t="s">
        <v>13</v>
      </c>
      <c r="G8364" s="5" t="n">
        <v>0.667414149432449</v>
      </c>
      <c r="H8364" s="5" t="n">
        <v>9.41987029455454</v>
      </c>
      <c r="I8364" s="5" t="n">
        <v>0.00480353367022864</v>
      </c>
      <c r="J8364" s="5" t="n">
        <v>0.00845090381902745</v>
      </c>
    </row>
    <row r="8365" customFormat="false" ht="12.8" hidden="false" customHeight="false" outlineLevel="0" collapsed="false">
      <c r="A8365" s="5" t="s">
        <v>21123</v>
      </c>
      <c r="B8365" s="5" t="s">
        <v>21124</v>
      </c>
      <c r="C8365" s="6" t="s">
        <v>21124</v>
      </c>
      <c r="D8365" s="7" t="s">
        <v>21125</v>
      </c>
      <c r="E8365" s="6" t="s">
        <v>13</v>
      </c>
      <c r="F8365" s="7" t="s">
        <v>13</v>
      </c>
      <c r="G8365" s="5" t="n">
        <v>0.667896802175544</v>
      </c>
      <c r="H8365" s="5" t="n">
        <v>4.76204231216636</v>
      </c>
      <c r="I8365" s="5" t="n">
        <v>0.0379234645580556</v>
      </c>
      <c r="J8365" s="5" t="n">
        <v>0.0551346509203566</v>
      </c>
    </row>
    <row r="8366" customFormat="false" ht="12.8" hidden="false" customHeight="false" outlineLevel="0" collapsed="false">
      <c r="A8366" s="5" t="s">
        <v>21126</v>
      </c>
      <c r="B8366" s="5" t="s">
        <v>21127</v>
      </c>
      <c r="C8366" s="6" t="s">
        <v>21128</v>
      </c>
      <c r="D8366" s="7" t="s">
        <v>21129</v>
      </c>
      <c r="E8366" s="6" t="s">
        <v>13</v>
      </c>
      <c r="F8366" s="7" t="s">
        <v>13</v>
      </c>
      <c r="G8366" s="5" t="n">
        <v>0.667931832996458</v>
      </c>
      <c r="H8366" s="5" t="n">
        <v>6.38016872024425</v>
      </c>
      <c r="I8366" s="5" t="n">
        <v>0.0176670049795111</v>
      </c>
      <c r="J8366" s="5" t="n">
        <v>0.0275114311398638</v>
      </c>
    </row>
    <row r="8367" customFormat="false" ht="12.8" hidden="false" customHeight="false" outlineLevel="0" collapsed="false">
      <c r="A8367" s="5" t="s">
        <v>21130</v>
      </c>
      <c r="B8367" s="5" t="s">
        <v>18126</v>
      </c>
      <c r="C8367" s="6" t="s">
        <v>357</v>
      </c>
      <c r="D8367" s="7" t="s">
        <v>18127</v>
      </c>
      <c r="E8367" s="6" t="s">
        <v>13</v>
      </c>
      <c r="F8367" s="7" t="s">
        <v>31</v>
      </c>
      <c r="G8367" s="5" t="n">
        <v>0.667982230521181</v>
      </c>
      <c r="H8367" s="5" t="n">
        <v>15.5034535612535</v>
      </c>
      <c r="I8367" s="5" t="n">
        <v>0.000512744911277532</v>
      </c>
      <c r="J8367" s="5" t="n">
        <v>0.00111784000001141</v>
      </c>
    </row>
    <row r="8368" customFormat="false" ht="12.8" hidden="false" customHeight="false" outlineLevel="0" collapsed="false">
      <c r="A8368" s="5" t="s">
        <v>21131</v>
      </c>
      <c r="B8368" s="5" t="s">
        <v>21132</v>
      </c>
      <c r="C8368" s="6" t="s">
        <v>21133</v>
      </c>
      <c r="D8368" s="7" t="s">
        <v>21134</v>
      </c>
      <c r="E8368" s="6" t="s">
        <v>13</v>
      </c>
      <c r="F8368" s="7" t="s">
        <v>13</v>
      </c>
      <c r="G8368" s="5" t="n">
        <v>0.668243209245612</v>
      </c>
      <c r="H8368" s="5" t="n">
        <v>7.55884630312953</v>
      </c>
      <c r="I8368" s="5" t="n">
        <v>0.0104536936183836</v>
      </c>
      <c r="J8368" s="5" t="n">
        <v>0.0171177573622609</v>
      </c>
    </row>
    <row r="8369" customFormat="false" ht="12.8" hidden="false" customHeight="false" outlineLevel="0" collapsed="false">
      <c r="A8369" s="5" t="s">
        <v>21135</v>
      </c>
      <c r="B8369" s="5" t="s">
        <v>21136</v>
      </c>
      <c r="C8369" s="6" t="s">
        <v>21137</v>
      </c>
      <c r="D8369" s="7" t="s">
        <v>7716</v>
      </c>
      <c r="E8369" s="6" t="s">
        <v>13</v>
      </c>
      <c r="F8369" s="7" t="s">
        <v>13</v>
      </c>
      <c r="G8369" s="5" t="n">
        <v>0.668603668248585</v>
      </c>
      <c r="H8369" s="5" t="n">
        <v>15.3529664003188</v>
      </c>
      <c r="I8369" s="5" t="n">
        <v>0.000539444461677345</v>
      </c>
      <c r="J8369" s="5" t="n">
        <v>0.00116976575768415</v>
      </c>
    </row>
    <row r="8370" customFormat="false" ht="12.8" hidden="false" customHeight="false" outlineLevel="0" collapsed="false">
      <c r="A8370" s="5" t="s">
        <v>21138</v>
      </c>
      <c r="B8370" s="5" t="s">
        <v>21139</v>
      </c>
      <c r="C8370" s="6" t="s">
        <v>21140</v>
      </c>
      <c r="D8370" s="7" t="s">
        <v>21141</v>
      </c>
      <c r="E8370" s="6" t="s">
        <v>13</v>
      </c>
      <c r="F8370" s="7" t="s">
        <v>13</v>
      </c>
      <c r="G8370" s="5" t="n">
        <v>0.668918788100217</v>
      </c>
      <c r="H8370" s="5" t="n">
        <v>10.4744668735667</v>
      </c>
      <c r="I8370" s="5" t="n">
        <v>0.00316099522371181</v>
      </c>
      <c r="J8370" s="5" t="n">
        <v>0.00578785301528455</v>
      </c>
    </row>
    <row r="8371" customFormat="false" ht="12.8" hidden="false" customHeight="false" outlineLevel="0" collapsed="false">
      <c r="A8371" s="5" t="s">
        <v>21142</v>
      </c>
      <c r="B8371" s="5" t="s">
        <v>21143</v>
      </c>
      <c r="C8371" s="6" t="s">
        <v>21143</v>
      </c>
      <c r="D8371" s="7" t="s">
        <v>736</v>
      </c>
      <c r="E8371" s="6" t="s">
        <v>13</v>
      </c>
      <c r="F8371" s="7" t="s">
        <v>13</v>
      </c>
      <c r="G8371" s="5" t="n">
        <v>0.668980866929604</v>
      </c>
      <c r="H8371" s="5" t="n">
        <v>21.9991638229996</v>
      </c>
      <c r="I8371" s="8" t="n">
        <v>6.8011081016408E-005</v>
      </c>
      <c r="J8371" s="5" t="n">
        <v>0.000181991077509849</v>
      </c>
    </row>
    <row r="8372" customFormat="false" ht="12.8" hidden="false" customHeight="false" outlineLevel="0" collapsed="false">
      <c r="A8372" s="5" t="s">
        <v>21144</v>
      </c>
      <c r="B8372" s="5" t="s">
        <v>21145</v>
      </c>
      <c r="C8372" s="6" t="s">
        <v>21145</v>
      </c>
      <c r="D8372" s="7" t="s">
        <v>23</v>
      </c>
      <c r="E8372" s="6" t="s">
        <v>13</v>
      </c>
      <c r="F8372" s="7" t="s">
        <v>13</v>
      </c>
      <c r="G8372" s="5" t="n">
        <v>0.669401044324495</v>
      </c>
      <c r="H8372" s="5" t="n">
        <v>4.22673786493402</v>
      </c>
      <c r="I8372" s="5" t="n">
        <v>0.0494745114721011</v>
      </c>
      <c r="J8372" s="5" t="n">
        <v>0.0701190124768816</v>
      </c>
    </row>
    <row r="8373" customFormat="false" ht="12.8" hidden="false" customHeight="false" outlineLevel="0" collapsed="false">
      <c r="A8373" s="5" t="s">
        <v>21146</v>
      </c>
      <c r="B8373" s="5" t="s">
        <v>21147</v>
      </c>
      <c r="C8373" s="6" t="s">
        <v>21147</v>
      </c>
      <c r="D8373" s="7" t="s">
        <v>11237</v>
      </c>
      <c r="E8373" s="6" t="s">
        <v>13</v>
      </c>
      <c r="F8373" s="7" t="s">
        <v>13</v>
      </c>
      <c r="G8373" s="5" t="n">
        <v>0.670200294251796</v>
      </c>
      <c r="H8373" s="5" t="n">
        <v>8.14329706565118</v>
      </c>
      <c r="I8373" s="5" t="n">
        <v>0.00814112621200113</v>
      </c>
      <c r="J8373" s="5" t="n">
        <v>0.0136522053008933</v>
      </c>
    </row>
    <row r="8374" customFormat="false" ht="12.8" hidden="false" customHeight="false" outlineLevel="0" collapsed="false">
      <c r="A8374" s="5" t="s">
        <v>21148</v>
      </c>
      <c r="B8374" s="5" t="s">
        <v>21149</v>
      </c>
      <c r="C8374" s="6" t="s">
        <v>21149</v>
      </c>
      <c r="D8374" s="7" t="s">
        <v>8359</v>
      </c>
      <c r="E8374" s="6" t="s">
        <v>13</v>
      </c>
      <c r="F8374" s="7" t="s">
        <v>13</v>
      </c>
      <c r="G8374" s="5" t="n">
        <v>0.670339674923708</v>
      </c>
      <c r="H8374" s="5" t="n">
        <v>11.961474774154</v>
      </c>
      <c r="I8374" s="5" t="n">
        <v>0.00179435212198864</v>
      </c>
      <c r="J8374" s="5" t="n">
        <v>0.00347477155932158</v>
      </c>
    </row>
    <row r="8375" customFormat="false" ht="12.8" hidden="false" customHeight="false" outlineLevel="0" collapsed="false">
      <c r="A8375" s="5" t="s">
        <v>21150</v>
      </c>
      <c r="B8375" s="5" t="s">
        <v>21151</v>
      </c>
      <c r="C8375" s="6" t="s">
        <v>21151</v>
      </c>
      <c r="D8375" s="7" t="s">
        <v>21152</v>
      </c>
      <c r="E8375" s="6" t="s">
        <v>13</v>
      </c>
      <c r="F8375" s="7" t="s">
        <v>13</v>
      </c>
      <c r="G8375" s="5" t="n">
        <v>0.67038329916635</v>
      </c>
      <c r="H8375" s="5" t="n">
        <v>4.9731714184142</v>
      </c>
      <c r="I8375" s="5" t="n">
        <v>0.03413683563905</v>
      </c>
      <c r="J8375" s="5" t="n">
        <v>0.0501550652844246</v>
      </c>
    </row>
    <row r="8376" customFormat="false" ht="12.8" hidden="false" customHeight="false" outlineLevel="0" collapsed="false">
      <c r="A8376" s="5" t="s">
        <v>21153</v>
      </c>
      <c r="B8376" s="5" t="s">
        <v>12124</v>
      </c>
      <c r="C8376" s="6" t="s">
        <v>12125</v>
      </c>
      <c r="D8376" s="7" t="s">
        <v>12126</v>
      </c>
      <c r="E8376" s="6" t="s">
        <v>13</v>
      </c>
      <c r="F8376" s="7" t="s">
        <v>13</v>
      </c>
      <c r="G8376" s="5" t="n">
        <v>0.670487922797436</v>
      </c>
      <c r="H8376" s="5" t="n">
        <v>15.0790934817419</v>
      </c>
      <c r="I8376" s="5" t="n">
        <v>0.000591962796795554</v>
      </c>
      <c r="J8376" s="5" t="n">
        <v>0.00127207297995837</v>
      </c>
    </row>
    <row r="8377" customFormat="false" ht="12.8" hidden="false" customHeight="false" outlineLevel="0" collapsed="false">
      <c r="A8377" s="5" t="s">
        <v>21154</v>
      </c>
      <c r="B8377" s="5" t="s">
        <v>21155</v>
      </c>
      <c r="C8377" s="6" t="s">
        <v>21155</v>
      </c>
      <c r="D8377" s="7" t="s">
        <v>5782</v>
      </c>
      <c r="E8377" s="6" t="s">
        <v>13</v>
      </c>
      <c r="F8377" s="7" t="s">
        <v>13</v>
      </c>
      <c r="G8377" s="5" t="n">
        <v>0.671001531590956</v>
      </c>
      <c r="H8377" s="5" t="n">
        <v>13.4674436390324</v>
      </c>
      <c r="I8377" s="5" t="n">
        <v>0.00103735021908585</v>
      </c>
      <c r="J8377" s="5" t="n">
        <v>0.00211257470759763</v>
      </c>
    </row>
    <row r="8378" customFormat="false" ht="12.8" hidden="false" customHeight="false" outlineLevel="0" collapsed="false">
      <c r="A8378" s="5" t="s">
        <v>21156</v>
      </c>
      <c r="B8378" s="5" t="s">
        <v>21157</v>
      </c>
      <c r="C8378" s="6" t="s">
        <v>21157</v>
      </c>
      <c r="D8378" s="7" t="s">
        <v>14138</v>
      </c>
      <c r="E8378" s="6" t="s">
        <v>13</v>
      </c>
      <c r="F8378" s="7" t="s">
        <v>13</v>
      </c>
      <c r="G8378" s="5" t="n">
        <v>0.671118977963796</v>
      </c>
      <c r="H8378" s="5" t="n">
        <v>16.5341874339355</v>
      </c>
      <c r="I8378" s="5" t="n">
        <v>0.000364096314794979</v>
      </c>
      <c r="J8378" s="5" t="n">
        <v>0.000819440997599665</v>
      </c>
    </row>
    <row r="8379" customFormat="false" ht="12.8" hidden="false" customHeight="false" outlineLevel="0" collapsed="false">
      <c r="A8379" s="5" t="s">
        <v>21158</v>
      </c>
      <c r="B8379" s="5" t="s">
        <v>21159</v>
      </c>
      <c r="C8379" s="6" t="s">
        <v>21160</v>
      </c>
      <c r="D8379" s="7" t="s">
        <v>21161</v>
      </c>
      <c r="E8379" s="6" t="s">
        <v>13</v>
      </c>
      <c r="F8379" s="7" t="s">
        <v>13</v>
      </c>
      <c r="G8379" s="5" t="n">
        <v>0.671596229237483</v>
      </c>
      <c r="H8379" s="5" t="n">
        <v>10.4473518264907</v>
      </c>
      <c r="I8379" s="5" t="n">
        <v>0.00319460404996823</v>
      </c>
      <c r="J8379" s="5" t="n">
        <v>0.00584353432738264</v>
      </c>
    </row>
    <row r="8380" customFormat="false" ht="12.8" hidden="false" customHeight="false" outlineLevel="0" collapsed="false">
      <c r="A8380" s="5" t="s">
        <v>21162</v>
      </c>
      <c r="B8380" s="5" t="s">
        <v>21163</v>
      </c>
      <c r="C8380" s="6" t="s">
        <v>21164</v>
      </c>
      <c r="D8380" s="7" t="s">
        <v>21165</v>
      </c>
      <c r="E8380" s="6" t="s">
        <v>13</v>
      </c>
      <c r="F8380" s="7" t="s">
        <v>13</v>
      </c>
      <c r="G8380" s="5" t="n">
        <v>0.671791811157705</v>
      </c>
      <c r="H8380" s="5" t="n">
        <v>7.51312498793727</v>
      </c>
      <c r="I8380" s="5" t="n">
        <v>0.0106627476798985</v>
      </c>
      <c r="J8380" s="5" t="n">
        <v>0.0174236371145028</v>
      </c>
    </row>
    <row r="8381" customFormat="false" ht="12.8" hidden="false" customHeight="false" outlineLevel="0" collapsed="false">
      <c r="A8381" s="5" t="s">
        <v>21166</v>
      </c>
      <c r="B8381" s="5" t="s">
        <v>21167</v>
      </c>
      <c r="C8381" s="6" t="s">
        <v>21168</v>
      </c>
      <c r="D8381" s="7" t="s">
        <v>21169</v>
      </c>
      <c r="E8381" s="6" t="s">
        <v>13</v>
      </c>
      <c r="F8381" s="7" t="s">
        <v>13</v>
      </c>
      <c r="G8381" s="5" t="n">
        <v>0.671826929114321</v>
      </c>
      <c r="H8381" s="5" t="n">
        <v>6.19550962713534</v>
      </c>
      <c r="I8381" s="5" t="n">
        <v>0.0192076668891478</v>
      </c>
      <c r="J8381" s="5" t="n">
        <v>0.0296640316948717</v>
      </c>
    </row>
    <row r="8382" customFormat="false" ht="12.8" hidden="false" customHeight="false" outlineLevel="0" collapsed="false">
      <c r="A8382" s="5" t="s">
        <v>21170</v>
      </c>
      <c r="B8382" s="5" t="s">
        <v>21171</v>
      </c>
      <c r="C8382" s="6" t="s">
        <v>21171</v>
      </c>
      <c r="D8382" s="7" t="s">
        <v>1011</v>
      </c>
      <c r="E8382" s="6" t="s">
        <v>13</v>
      </c>
      <c r="F8382" s="7" t="s">
        <v>13</v>
      </c>
      <c r="G8382" s="5" t="n">
        <v>0.672155832026974</v>
      </c>
      <c r="H8382" s="5" t="n">
        <v>33.1239250510598</v>
      </c>
      <c r="I8382" s="8" t="n">
        <v>3.85197794185151E-006</v>
      </c>
      <c r="J8382" s="8" t="n">
        <v>1.42297284232098E-005</v>
      </c>
    </row>
    <row r="8383" customFormat="false" ht="12.8" hidden="false" customHeight="false" outlineLevel="0" collapsed="false">
      <c r="A8383" s="5" t="s">
        <v>21172</v>
      </c>
      <c r="B8383" s="5" t="s">
        <v>21173</v>
      </c>
      <c r="C8383" s="6" t="s">
        <v>21174</v>
      </c>
      <c r="D8383" s="7" t="s">
        <v>21175</v>
      </c>
      <c r="E8383" s="6" t="s">
        <v>13</v>
      </c>
      <c r="F8383" s="7" t="s">
        <v>13</v>
      </c>
      <c r="G8383" s="5" t="n">
        <v>0.672927499883592</v>
      </c>
      <c r="H8383" s="5" t="n">
        <v>8.3787464257699</v>
      </c>
      <c r="I8383" s="5" t="n">
        <v>0.00737257576279099</v>
      </c>
      <c r="J8383" s="5" t="n">
        <v>0.0124721587664872</v>
      </c>
    </row>
    <row r="8384" customFormat="false" ht="12.8" hidden="false" customHeight="false" outlineLevel="0" collapsed="false">
      <c r="A8384" s="5" t="s">
        <v>21176</v>
      </c>
      <c r="B8384" s="5" t="s">
        <v>21177</v>
      </c>
      <c r="C8384" s="6" t="s">
        <v>21177</v>
      </c>
      <c r="D8384" s="7" t="s">
        <v>2272</v>
      </c>
      <c r="E8384" s="6" t="s">
        <v>13</v>
      </c>
      <c r="F8384" s="7" t="s">
        <v>13</v>
      </c>
      <c r="G8384" s="5" t="n">
        <v>0.673078913584622</v>
      </c>
      <c r="H8384" s="5" t="n">
        <v>22.4789278509496</v>
      </c>
      <c r="I8384" s="8" t="n">
        <v>5.92735961687816E-005</v>
      </c>
      <c r="J8384" s="5" t="n">
        <v>0.000160828877536312</v>
      </c>
    </row>
    <row r="8385" customFormat="false" ht="12.8" hidden="false" customHeight="false" outlineLevel="0" collapsed="false">
      <c r="A8385" s="5" t="s">
        <v>21178</v>
      </c>
      <c r="B8385" s="5" t="s">
        <v>21179</v>
      </c>
      <c r="C8385" s="6" t="s">
        <v>21179</v>
      </c>
      <c r="D8385" s="7" t="s">
        <v>2272</v>
      </c>
      <c r="E8385" s="6" t="s">
        <v>13</v>
      </c>
      <c r="F8385" s="7" t="s">
        <v>13</v>
      </c>
      <c r="G8385" s="5" t="n">
        <v>0.673296891799356</v>
      </c>
      <c r="H8385" s="5" t="n">
        <v>10.7060536030167</v>
      </c>
      <c r="I8385" s="5" t="n">
        <v>0.00288907241560218</v>
      </c>
      <c r="J8385" s="5" t="n">
        <v>0.0053380729131544</v>
      </c>
    </row>
    <row r="8386" customFormat="false" ht="12.8" hidden="false" customHeight="false" outlineLevel="0" collapsed="false">
      <c r="A8386" s="5" t="s">
        <v>21180</v>
      </c>
      <c r="B8386" s="5" t="s">
        <v>20244</v>
      </c>
      <c r="C8386" s="6" t="s">
        <v>20244</v>
      </c>
      <c r="D8386" s="7" t="s">
        <v>15578</v>
      </c>
      <c r="E8386" s="6" t="s">
        <v>13</v>
      </c>
      <c r="F8386" s="7" t="s">
        <v>13</v>
      </c>
      <c r="G8386" s="5" t="n">
        <v>0.674604448570442</v>
      </c>
      <c r="H8386" s="5" t="n">
        <v>32.7567858642078</v>
      </c>
      <c r="I8386" s="8" t="n">
        <v>4.19596240023336E-006</v>
      </c>
      <c r="J8386" s="8" t="n">
        <v>1.53504158503864E-005</v>
      </c>
    </row>
    <row r="8387" customFormat="false" ht="12.8" hidden="false" customHeight="false" outlineLevel="0" collapsed="false">
      <c r="A8387" s="5" t="s">
        <v>21181</v>
      </c>
      <c r="B8387" s="5" t="s">
        <v>21182</v>
      </c>
      <c r="C8387" s="6" t="s">
        <v>21182</v>
      </c>
      <c r="D8387" s="7" t="s">
        <v>21183</v>
      </c>
      <c r="E8387" s="6" t="s">
        <v>13</v>
      </c>
      <c r="F8387" s="7" t="s">
        <v>13</v>
      </c>
      <c r="G8387" s="5" t="n">
        <v>0.674755302196265</v>
      </c>
      <c r="H8387" s="5" t="n">
        <v>4.83464888858914</v>
      </c>
      <c r="I8387" s="5" t="n">
        <v>0.0365246882621292</v>
      </c>
      <c r="J8387" s="5" t="n">
        <v>0.0532990075485378</v>
      </c>
    </row>
    <row r="8388" customFormat="false" ht="12.8" hidden="false" customHeight="false" outlineLevel="0" collapsed="false">
      <c r="A8388" s="5" t="s">
        <v>21184</v>
      </c>
      <c r="B8388" s="5" t="s">
        <v>21185</v>
      </c>
      <c r="C8388" s="6" t="s">
        <v>21186</v>
      </c>
      <c r="D8388" s="7" t="s">
        <v>21187</v>
      </c>
      <c r="E8388" s="6" t="s">
        <v>13</v>
      </c>
      <c r="F8388" s="7" t="s">
        <v>13</v>
      </c>
      <c r="G8388" s="5" t="n">
        <v>0.675105574738089</v>
      </c>
      <c r="H8388" s="5" t="n">
        <v>6.47046673987147</v>
      </c>
      <c r="I8388" s="5" t="n">
        <v>0.0169441017408502</v>
      </c>
      <c r="J8388" s="5" t="n">
        <v>0.0264854288549043</v>
      </c>
    </row>
    <row r="8389" customFormat="false" ht="12.8" hidden="false" customHeight="false" outlineLevel="0" collapsed="false">
      <c r="A8389" s="5" t="s">
        <v>21188</v>
      </c>
      <c r="B8389" s="5" t="s">
        <v>2884</v>
      </c>
      <c r="C8389" s="6" t="s">
        <v>2884</v>
      </c>
      <c r="D8389" s="7" t="s">
        <v>2885</v>
      </c>
      <c r="E8389" s="6" t="s">
        <v>13</v>
      </c>
      <c r="F8389" s="7" t="s">
        <v>13</v>
      </c>
      <c r="G8389" s="5" t="n">
        <v>0.675332042565234</v>
      </c>
      <c r="H8389" s="5" t="n">
        <v>28.6837950473923</v>
      </c>
      <c r="I8389" s="8" t="n">
        <v>1.12634600497597E-005</v>
      </c>
      <c r="J8389" s="8" t="n">
        <v>3.67420100819617E-005</v>
      </c>
    </row>
    <row r="8390" customFormat="false" ht="12.8" hidden="false" customHeight="false" outlineLevel="0" collapsed="false">
      <c r="A8390" s="5" t="s">
        <v>21189</v>
      </c>
      <c r="B8390" s="5" t="s">
        <v>21190</v>
      </c>
      <c r="C8390" s="6" t="s">
        <v>21191</v>
      </c>
      <c r="D8390" s="7" t="s">
        <v>21192</v>
      </c>
      <c r="E8390" s="6" t="s">
        <v>13</v>
      </c>
      <c r="F8390" s="7" t="s">
        <v>13</v>
      </c>
      <c r="G8390" s="5" t="n">
        <v>0.675448719362416</v>
      </c>
      <c r="H8390" s="5" t="n">
        <v>39.3950437707886</v>
      </c>
      <c r="I8390" s="8" t="n">
        <v>9.66313124549606E-007</v>
      </c>
      <c r="J8390" s="8" t="n">
        <v>4.23820528276349E-006</v>
      </c>
    </row>
    <row r="8391" customFormat="false" ht="12.8" hidden="false" customHeight="false" outlineLevel="0" collapsed="false">
      <c r="A8391" s="5" t="s">
        <v>21193</v>
      </c>
      <c r="B8391" s="5" t="s">
        <v>21194</v>
      </c>
      <c r="C8391" s="6" t="s">
        <v>21194</v>
      </c>
      <c r="D8391" s="7" t="s">
        <v>2398</v>
      </c>
      <c r="E8391" s="6" t="s">
        <v>13</v>
      </c>
      <c r="F8391" s="7" t="s">
        <v>13</v>
      </c>
      <c r="G8391" s="5" t="n">
        <v>0.675917727971855</v>
      </c>
      <c r="H8391" s="5" t="n">
        <v>6.74719788517006</v>
      </c>
      <c r="I8391" s="5" t="n">
        <v>0.0149390054860921</v>
      </c>
      <c r="J8391" s="5" t="n">
        <v>0.023624147977249</v>
      </c>
    </row>
    <row r="8392" customFormat="false" ht="12.8" hidden="false" customHeight="false" outlineLevel="0" collapsed="false">
      <c r="A8392" s="5" t="s">
        <v>21195</v>
      </c>
      <c r="B8392" s="5" t="s">
        <v>6835</v>
      </c>
      <c r="C8392" s="6" t="s">
        <v>6835</v>
      </c>
      <c r="D8392" s="7" t="s">
        <v>3538</v>
      </c>
      <c r="E8392" s="6" t="s">
        <v>13</v>
      </c>
      <c r="F8392" s="7" t="s">
        <v>13</v>
      </c>
      <c r="G8392" s="5" t="n">
        <v>0.675969027585559</v>
      </c>
      <c r="H8392" s="5" t="n">
        <v>8.67453363790469</v>
      </c>
      <c r="I8392" s="5" t="n">
        <v>0.00651700315441718</v>
      </c>
      <c r="J8392" s="5" t="n">
        <v>0.0111452040995459</v>
      </c>
    </row>
    <row r="8393" customFormat="false" ht="12.8" hidden="false" customHeight="false" outlineLevel="0" collapsed="false">
      <c r="A8393" s="5" t="s">
        <v>21196</v>
      </c>
      <c r="B8393" s="5" t="s">
        <v>21197</v>
      </c>
      <c r="C8393" s="6" t="s">
        <v>21197</v>
      </c>
      <c r="D8393" s="7" t="s">
        <v>21198</v>
      </c>
      <c r="E8393" s="6" t="s">
        <v>13</v>
      </c>
      <c r="F8393" s="7" t="s">
        <v>13</v>
      </c>
      <c r="G8393" s="5" t="n">
        <v>0.676469004506195</v>
      </c>
      <c r="H8393" s="5" t="n">
        <v>6.81431494873637</v>
      </c>
      <c r="I8393" s="5" t="n">
        <v>0.0144977833155584</v>
      </c>
      <c r="J8393" s="5" t="n">
        <v>0.0229910951356692</v>
      </c>
    </row>
    <row r="8394" customFormat="false" ht="12.8" hidden="false" customHeight="false" outlineLevel="0" collapsed="false">
      <c r="A8394" s="5" t="s">
        <v>21199</v>
      </c>
      <c r="B8394" s="5" t="s">
        <v>21200</v>
      </c>
      <c r="C8394" s="6" t="s">
        <v>21200</v>
      </c>
      <c r="D8394" s="7" t="s">
        <v>106</v>
      </c>
      <c r="E8394" s="6" t="s">
        <v>13</v>
      </c>
      <c r="F8394" s="7" t="s">
        <v>13</v>
      </c>
      <c r="G8394" s="5" t="n">
        <v>0.677164951264393</v>
      </c>
      <c r="H8394" s="5" t="n">
        <v>6.05784598234068</v>
      </c>
      <c r="I8394" s="5" t="n">
        <v>0.020430085541263</v>
      </c>
      <c r="J8394" s="5" t="n">
        <v>0.0313662911577271</v>
      </c>
    </row>
    <row r="8395" customFormat="false" ht="12.8" hidden="false" customHeight="false" outlineLevel="0" collapsed="false">
      <c r="A8395" s="5" t="s">
        <v>21201</v>
      </c>
      <c r="B8395" s="5" t="s">
        <v>21202</v>
      </c>
      <c r="C8395" s="6" t="s">
        <v>21202</v>
      </c>
      <c r="D8395" s="7" t="s">
        <v>21203</v>
      </c>
      <c r="E8395" s="6" t="s">
        <v>13</v>
      </c>
      <c r="F8395" s="7" t="s">
        <v>13</v>
      </c>
      <c r="G8395" s="5" t="n">
        <v>0.677333781818106</v>
      </c>
      <c r="H8395" s="5" t="n">
        <v>7.65301281909864</v>
      </c>
      <c r="I8395" s="5" t="n">
        <v>0.0100370842347416</v>
      </c>
      <c r="J8395" s="5" t="n">
        <v>0.0165021318165281</v>
      </c>
    </row>
    <row r="8396" customFormat="false" ht="12.8" hidden="false" customHeight="false" outlineLevel="0" collapsed="false">
      <c r="A8396" s="5" t="s">
        <v>21204</v>
      </c>
      <c r="B8396" s="5" t="s">
        <v>10217</v>
      </c>
      <c r="C8396" s="6" t="s">
        <v>10217</v>
      </c>
      <c r="D8396" s="7" t="s">
        <v>892</v>
      </c>
      <c r="E8396" s="6" t="s">
        <v>13</v>
      </c>
      <c r="F8396" s="7" t="s">
        <v>13</v>
      </c>
      <c r="G8396" s="5" t="n">
        <v>0.677390894131193</v>
      </c>
      <c r="H8396" s="5" t="n">
        <v>9.16857515481474</v>
      </c>
      <c r="I8396" s="5" t="n">
        <v>0.00531911928784359</v>
      </c>
      <c r="J8396" s="5" t="n">
        <v>0.00926429476472425</v>
      </c>
    </row>
    <row r="8397" customFormat="false" ht="12.8" hidden="false" customHeight="false" outlineLevel="0" collapsed="false">
      <c r="A8397" s="5" t="s">
        <v>21205</v>
      </c>
      <c r="B8397" s="5" t="s">
        <v>20338</v>
      </c>
      <c r="C8397" s="6" t="s">
        <v>20339</v>
      </c>
      <c r="D8397" s="7" t="s">
        <v>20340</v>
      </c>
      <c r="E8397" s="6" t="s">
        <v>13</v>
      </c>
      <c r="F8397" s="7" t="s">
        <v>13</v>
      </c>
      <c r="G8397" s="5" t="n">
        <v>0.677648345989792</v>
      </c>
      <c r="H8397" s="5" t="n">
        <v>10.0668368893228</v>
      </c>
      <c r="I8397" s="5" t="n">
        <v>0.00370944613864014</v>
      </c>
      <c r="J8397" s="5" t="n">
        <v>0.00668816983098623</v>
      </c>
    </row>
    <row r="8398" customFormat="false" ht="12.8" hidden="false" customHeight="false" outlineLevel="0" collapsed="false">
      <c r="A8398" s="5" t="s">
        <v>21206</v>
      </c>
      <c r="B8398" s="5" t="s">
        <v>21207</v>
      </c>
      <c r="C8398" s="6" t="s">
        <v>21207</v>
      </c>
      <c r="D8398" s="7" t="s">
        <v>17881</v>
      </c>
      <c r="E8398" s="6" t="s">
        <v>13</v>
      </c>
      <c r="F8398" s="7" t="s">
        <v>13</v>
      </c>
      <c r="G8398" s="5" t="n">
        <v>0.678178660793324</v>
      </c>
      <c r="H8398" s="5" t="n">
        <v>20.7964901440208</v>
      </c>
      <c r="I8398" s="8" t="n">
        <v>9.66239771428632E-005</v>
      </c>
      <c r="J8398" s="5" t="n">
        <v>0.000249564852754608</v>
      </c>
    </row>
    <row r="8399" customFormat="false" ht="12.8" hidden="false" customHeight="false" outlineLevel="0" collapsed="false">
      <c r="A8399" s="5" t="s">
        <v>21208</v>
      </c>
      <c r="B8399" s="5" t="s">
        <v>21209</v>
      </c>
      <c r="C8399" s="6" t="s">
        <v>21209</v>
      </c>
      <c r="D8399" s="7" t="s">
        <v>21210</v>
      </c>
      <c r="E8399" s="6" t="s">
        <v>13</v>
      </c>
      <c r="F8399" s="7" t="s">
        <v>13</v>
      </c>
      <c r="G8399" s="5" t="n">
        <v>0.678463442362217</v>
      </c>
      <c r="H8399" s="5" t="n">
        <v>6.37481310004523</v>
      </c>
      <c r="I8399" s="5" t="n">
        <v>0.017670422442401</v>
      </c>
      <c r="J8399" s="5" t="n">
        <v>0.027514798292362</v>
      </c>
    </row>
    <row r="8400" customFormat="false" ht="12.8" hidden="false" customHeight="false" outlineLevel="0" collapsed="false">
      <c r="A8400" s="5" t="s">
        <v>21211</v>
      </c>
      <c r="B8400" s="5" t="s">
        <v>21212</v>
      </c>
      <c r="C8400" s="6" t="s">
        <v>21213</v>
      </c>
      <c r="D8400" s="7" t="s">
        <v>21214</v>
      </c>
      <c r="E8400" s="6" t="s">
        <v>13</v>
      </c>
      <c r="F8400" s="7" t="s">
        <v>13</v>
      </c>
      <c r="G8400" s="5" t="n">
        <v>0.678936807455998</v>
      </c>
      <c r="H8400" s="5" t="n">
        <v>5.34371029620133</v>
      </c>
      <c r="I8400" s="5" t="n">
        <v>0.0285571074708787</v>
      </c>
      <c r="J8400" s="5" t="n">
        <v>0.0426169482516939</v>
      </c>
    </row>
    <row r="8401" customFormat="false" ht="12.8" hidden="false" customHeight="false" outlineLevel="0" collapsed="false">
      <c r="A8401" s="5" t="s">
        <v>21215</v>
      </c>
      <c r="B8401" s="5" t="s">
        <v>20911</v>
      </c>
      <c r="C8401" s="6" t="s">
        <v>20912</v>
      </c>
      <c r="D8401" s="7" t="s">
        <v>20913</v>
      </c>
      <c r="E8401" s="6" t="s">
        <v>13</v>
      </c>
      <c r="F8401" s="7" t="s">
        <v>31</v>
      </c>
      <c r="G8401" s="5" t="n">
        <v>0.679298496708038</v>
      </c>
      <c r="H8401" s="5" t="n">
        <v>12.4848337103267</v>
      </c>
      <c r="I8401" s="5" t="n">
        <v>0.00147911957322767</v>
      </c>
      <c r="J8401" s="5" t="n">
        <v>0.00291843205803095</v>
      </c>
    </row>
    <row r="8402" customFormat="false" ht="12.8" hidden="false" customHeight="false" outlineLevel="0" collapsed="false">
      <c r="A8402" s="5" t="s">
        <v>21216</v>
      </c>
      <c r="B8402" s="5" t="s">
        <v>8195</v>
      </c>
      <c r="C8402" s="6" t="s">
        <v>8196</v>
      </c>
      <c r="D8402" s="7" t="s">
        <v>8197</v>
      </c>
      <c r="E8402" s="6" t="s">
        <v>13</v>
      </c>
      <c r="F8402" s="7" t="s">
        <v>13</v>
      </c>
      <c r="G8402" s="5" t="n">
        <v>0.679362683663946</v>
      </c>
      <c r="H8402" s="5" t="n">
        <v>8.90809765464632</v>
      </c>
      <c r="I8402" s="5" t="n">
        <v>0.00591768798924251</v>
      </c>
      <c r="J8402" s="5" t="n">
        <v>0.0102054628598997</v>
      </c>
    </row>
    <row r="8403" customFormat="false" ht="12.8" hidden="false" customHeight="false" outlineLevel="0" collapsed="false">
      <c r="A8403" s="5" t="s">
        <v>21217</v>
      </c>
      <c r="B8403" s="5" t="s">
        <v>21218</v>
      </c>
      <c r="C8403" s="6" t="s">
        <v>21219</v>
      </c>
      <c r="D8403" s="7" t="s">
        <v>21220</v>
      </c>
      <c r="E8403" s="6" t="s">
        <v>13</v>
      </c>
      <c r="F8403" s="7" t="s">
        <v>31</v>
      </c>
      <c r="G8403" s="5" t="n">
        <v>0.680111647989044</v>
      </c>
      <c r="H8403" s="5" t="n">
        <v>14.8036734237108</v>
      </c>
      <c r="I8403" s="5" t="n">
        <v>0.000650384096745088</v>
      </c>
      <c r="J8403" s="5" t="n">
        <v>0.00138364419494847</v>
      </c>
    </row>
    <row r="8404" customFormat="false" ht="12.8" hidden="false" customHeight="false" outlineLevel="0" collapsed="false">
      <c r="A8404" s="5" t="s">
        <v>21221</v>
      </c>
      <c r="B8404" s="5" t="s">
        <v>21222</v>
      </c>
      <c r="C8404" s="6" t="s">
        <v>21222</v>
      </c>
      <c r="D8404" s="7" t="s">
        <v>240</v>
      </c>
      <c r="E8404" s="6" t="s">
        <v>13</v>
      </c>
      <c r="F8404" s="7" t="s">
        <v>13</v>
      </c>
      <c r="G8404" s="5" t="n">
        <v>0.680187018152243</v>
      </c>
      <c r="H8404" s="5" t="n">
        <v>16.6997322927198</v>
      </c>
      <c r="I8404" s="5" t="n">
        <v>0.000344907119806495</v>
      </c>
      <c r="J8404" s="5" t="n">
        <v>0.000780822985983495</v>
      </c>
    </row>
    <row r="8405" customFormat="false" ht="12.8" hidden="false" customHeight="false" outlineLevel="0" collapsed="false">
      <c r="A8405" s="5" t="s">
        <v>21223</v>
      </c>
      <c r="B8405" s="5" t="s">
        <v>21224</v>
      </c>
      <c r="C8405" s="6" t="s">
        <v>21224</v>
      </c>
      <c r="D8405" s="7" t="s">
        <v>21225</v>
      </c>
      <c r="E8405" s="6" t="s">
        <v>13</v>
      </c>
      <c r="F8405" s="7" t="s">
        <v>13</v>
      </c>
      <c r="G8405" s="5" t="n">
        <v>0.680292998487776</v>
      </c>
      <c r="H8405" s="5" t="n">
        <v>4.21089574542949</v>
      </c>
      <c r="I8405" s="5" t="n">
        <v>0.0499267413204584</v>
      </c>
      <c r="J8405" s="5" t="n">
        <v>0.0707071281959564</v>
      </c>
    </row>
    <row r="8406" customFormat="false" ht="12.8" hidden="false" customHeight="false" outlineLevel="0" collapsed="false">
      <c r="A8406" s="5" t="s">
        <v>21226</v>
      </c>
      <c r="B8406" s="5" t="s">
        <v>19483</v>
      </c>
      <c r="C8406" s="6" t="s">
        <v>19484</v>
      </c>
      <c r="D8406" s="7" t="s">
        <v>19485</v>
      </c>
      <c r="E8406" s="6" t="s">
        <v>31</v>
      </c>
      <c r="F8406" s="7" t="s">
        <v>13</v>
      </c>
      <c r="G8406" s="5" t="n">
        <v>0.680551366796583</v>
      </c>
      <c r="H8406" s="5" t="n">
        <v>14.3938187012183</v>
      </c>
      <c r="I8406" s="5" t="n">
        <v>0.000749143618595143</v>
      </c>
      <c r="J8406" s="5" t="n">
        <v>0.00157087978412322</v>
      </c>
    </row>
    <row r="8407" customFormat="false" ht="12.8" hidden="false" customHeight="false" outlineLevel="0" collapsed="false">
      <c r="A8407" s="5" t="s">
        <v>21227</v>
      </c>
      <c r="B8407" s="5" t="s">
        <v>21228</v>
      </c>
      <c r="C8407" s="6" t="s">
        <v>21229</v>
      </c>
      <c r="D8407" s="7" t="s">
        <v>21230</v>
      </c>
      <c r="E8407" s="6" t="s">
        <v>13</v>
      </c>
      <c r="F8407" s="7" t="s">
        <v>31</v>
      </c>
      <c r="G8407" s="5" t="n">
        <v>0.680634037787726</v>
      </c>
      <c r="H8407" s="5" t="n">
        <v>5.27077671495482</v>
      </c>
      <c r="I8407" s="5" t="n">
        <v>0.0296441892986725</v>
      </c>
      <c r="J8407" s="5" t="n">
        <v>0.0441250949695254</v>
      </c>
    </row>
    <row r="8408" customFormat="false" ht="12.8" hidden="false" customHeight="false" outlineLevel="0" collapsed="false">
      <c r="A8408" s="5" t="s">
        <v>21231</v>
      </c>
      <c r="B8408" s="5" t="s">
        <v>21232</v>
      </c>
      <c r="C8408" s="6" t="s">
        <v>21232</v>
      </c>
      <c r="D8408" s="7" t="s">
        <v>21233</v>
      </c>
      <c r="E8408" s="6" t="s">
        <v>13</v>
      </c>
      <c r="F8408" s="7" t="s">
        <v>13</v>
      </c>
      <c r="G8408" s="5" t="n">
        <v>0.681396513886932</v>
      </c>
      <c r="H8408" s="5" t="n">
        <v>30.1472148776202</v>
      </c>
      <c r="I8408" s="8" t="n">
        <v>7.83296345858184E-006</v>
      </c>
      <c r="J8408" s="8" t="n">
        <v>2.65964052006773E-005</v>
      </c>
    </row>
    <row r="8409" customFormat="false" ht="12.8" hidden="false" customHeight="false" outlineLevel="0" collapsed="false">
      <c r="A8409" s="5" t="s">
        <v>21234</v>
      </c>
      <c r="B8409" s="5" t="s">
        <v>21235</v>
      </c>
      <c r="C8409" s="6" t="s">
        <v>21236</v>
      </c>
      <c r="D8409" s="7" t="s">
        <v>8223</v>
      </c>
      <c r="E8409" s="6" t="s">
        <v>13</v>
      </c>
      <c r="F8409" s="7" t="s">
        <v>13</v>
      </c>
      <c r="G8409" s="5" t="n">
        <v>0.682062869404364</v>
      </c>
      <c r="H8409" s="5" t="n">
        <v>11.0213175924473</v>
      </c>
      <c r="I8409" s="5" t="n">
        <v>0.00255884476944931</v>
      </c>
      <c r="J8409" s="5" t="n">
        <v>0.00477748370591076</v>
      </c>
    </row>
    <row r="8410" customFormat="false" ht="12.8" hidden="false" customHeight="false" outlineLevel="0" collapsed="false">
      <c r="A8410" s="5" t="s">
        <v>21237</v>
      </c>
      <c r="B8410" s="5" t="s">
        <v>20442</v>
      </c>
      <c r="C8410" s="6" t="s">
        <v>20442</v>
      </c>
      <c r="D8410" s="7" t="s">
        <v>20443</v>
      </c>
      <c r="E8410" s="6" t="s">
        <v>13</v>
      </c>
      <c r="F8410" s="7" t="s">
        <v>13</v>
      </c>
      <c r="G8410" s="5" t="n">
        <v>0.682686695286902</v>
      </c>
      <c r="H8410" s="5" t="n">
        <v>10.9961495424012</v>
      </c>
      <c r="I8410" s="5" t="n">
        <v>0.00258364459146085</v>
      </c>
      <c r="J8410" s="5" t="n">
        <v>0.00481886097927451</v>
      </c>
    </row>
    <row r="8411" customFormat="false" ht="12.8" hidden="false" customHeight="false" outlineLevel="0" collapsed="false">
      <c r="A8411" s="5" t="s">
        <v>21238</v>
      </c>
      <c r="B8411" s="5" t="s">
        <v>21239</v>
      </c>
      <c r="C8411" s="6" t="s">
        <v>21239</v>
      </c>
      <c r="D8411" s="7" t="s">
        <v>5705</v>
      </c>
      <c r="E8411" s="6" t="s">
        <v>13</v>
      </c>
      <c r="F8411" s="7" t="s">
        <v>31</v>
      </c>
      <c r="G8411" s="5" t="n">
        <v>0.683075288138636</v>
      </c>
      <c r="H8411" s="5" t="n">
        <v>7.54823699413662</v>
      </c>
      <c r="I8411" s="5" t="n">
        <v>0.0105018014288228</v>
      </c>
      <c r="J8411" s="5" t="n">
        <v>0.0171913963946848</v>
      </c>
    </row>
    <row r="8412" customFormat="false" ht="12.8" hidden="false" customHeight="false" outlineLevel="0" collapsed="false">
      <c r="A8412" s="5" t="s">
        <v>21240</v>
      </c>
      <c r="B8412" s="5" t="s">
        <v>21241</v>
      </c>
      <c r="C8412" s="6" t="s">
        <v>21241</v>
      </c>
      <c r="D8412" s="7" t="s">
        <v>6073</v>
      </c>
      <c r="E8412" s="6" t="s">
        <v>13</v>
      </c>
      <c r="F8412" s="7" t="s">
        <v>13</v>
      </c>
      <c r="G8412" s="5" t="n">
        <v>0.683473916990807</v>
      </c>
      <c r="H8412" s="5" t="n">
        <v>9.6830554187739</v>
      </c>
      <c r="I8412" s="5" t="n">
        <v>0.00432114134135102</v>
      </c>
      <c r="J8412" s="5" t="n">
        <v>0.0076815466107723</v>
      </c>
    </row>
    <row r="8413" customFormat="false" ht="12.8" hidden="false" customHeight="false" outlineLevel="0" collapsed="false">
      <c r="A8413" s="5" t="s">
        <v>21242</v>
      </c>
      <c r="B8413" s="5" t="s">
        <v>21243</v>
      </c>
      <c r="C8413" s="6" t="s">
        <v>21244</v>
      </c>
      <c r="D8413" s="7" t="s">
        <v>700</v>
      </c>
      <c r="E8413" s="6" t="s">
        <v>13</v>
      </c>
      <c r="F8413" s="7" t="s">
        <v>13</v>
      </c>
      <c r="G8413" s="5" t="n">
        <v>0.683538087817203</v>
      </c>
      <c r="H8413" s="5" t="n">
        <v>6.97472771838636</v>
      </c>
      <c r="I8413" s="5" t="n">
        <v>0.0134999381385875</v>
      </c>
      <c r="J8413" s="5" t="n">
        <v>0.0215693982460624</v>
      </c>
    </row>
    <row r="8414" customFormat="false" ht="12.8" hidden="false" customHeight="false" outlineLevel="0" collapsed="false">
      <c r="A8414" s="5" t="s">
        <v>21245</v>
      </c>
      <c r="B8414" s="5" t="s">
        <v>21246</v>
      </c>
      <c r="C8414" s="6" t="s">
        <v>21247</v>
      </c>
      <c r="D8414" s="7" t="s">
        <v>21248</v>
      </c>
      <c r="E8414" s="6" t="s">
        <v>13</v>
      </c>
      <c r="F8414" s="7" t="s">
        <v>13</v>
      </c>
      <c r="G8414" s="5" t="n">
        <v>0.684166861759023</v>
      </c>
      <c r="H8414" s="5" t="n">
        <v>12.6052070957246</v>
      </c>
      <c r="I8414" s="5" t="n">
        <v>0.00141543429469692</v>
      </c>
      <c r="J8414" s="5" t="n">
        <v>0.00280236047453497</v>
      </c>
    </row>
    <row r="8415" customFormat="false" ht="12.8" hidden="false" customHeight="false" outlineLevel="0" collapsed="false">
      <c r="A8415" s="5" t="s">
        <v>21249</v>
      </c>
      <c r="B8415" s="5" t="s">
        <v>20012</v>
      </c>
      <c r="C8415" s="6" t="s">
        <v>20013</v>
      </c>
      <c r="D8415" s="7" t="s">
        <v>6684</v>
      </c>
      <c r="E8415" s="6" t="s">
        <v>13</v>
      </c>
      <c r="F8415" s="7" t="s">
        <v>13</v>
      </c>
      <c r="G8415" s="5" t="n">
        <v>0.684650239860483</v>
      </c>
      <c r="H8415" s="5" t="n">
        <v>9.40479144397621</v>
      </c>
      <c r="I8415" s="5" t="n">
        <v>0.00483288934039369</v>
      </c>
      <c r="J8415" s="5" t="n">
        <v>0.00849641248141552</v>
      </c>
    </row>
    <row r="8416" customFormat="false" ht="12.8" hidden="false" customHeight="false" outlineLevel="0" collapsed="false">
      <c r="A8416" s="5" t="s">
        <v>21250</v>
      </c>
      <c r="B8416" s="5" t="s">
        <v>13823</v>
      </c>
      <c r="C8416" s="6" t="s">
        <v>13824</v>
      </c>
      <c r="D8416" s="7" t="s">
        <v>13825</v>
      </c>
      <c r="E8416" s="6" t="s">
        <v>13</v>
      </c>
      <c r="F8416" s="7" t="s">
        <v>13</v>
      </c>
      <c r="G8416" s="5" t="n">
        <v>0.68480386128779</v>
      </c>
      <c r="H8416" s="5" t="n">
        <v>10.279873510708</v>
      </c>
      <c r="I8416" s="5" t="n">
        <v>0.00341097033896456</v>
      </c>
      <c r="J8416" s="5" t="n">
        <v>0.00619290837617997</v>
      </c>
    </row>
    <row r="8417" customFormat="false" ht="12.8" hidden="false" customHeight="false" outlineLevel="0" collapsed="false">
      <c r="A8417" s="5" t="s">
        <v>21251</v>
      </c>
      <c r="B8417" s="5" t="s">
        <v>21252</v>
      </c>
      <c r="C8417" s="6" t="s">
        <v>21252</v>
      </c>
      <c r="D8417" s="7" t="s">
        <v>20385</v>
      </c>
      <c r="E8417" s="6" t="s">
        <v>13</v>
      </c>
      <c r="F8417" s="7" t="s">
        <v>13</v>
      </c>
      <c r="G8417" s="5" t="n">
        <v>0.685048725403126</v>
      </c>
      <c r="H8417" s="5" t="n">
        <v>12.4973848449565</v>
      </c>
      <c r="I8417" s="5" t="n">
        <v>0.0014723367836992</v>
      </c>
      <c r="J8417" s="5" t="n">
        <v>0.00290661875319436</v>
      </c>
    </row>
    <row r="8418" customFormat="false" ht="12.8" hidden="false" customHeight="false" outlineLevel="0" collapsed="false">
      <c r="A8418" s="5" t="s">
        <v>21253</v>
      </c>
      <c r="B8418" s="5" t="s">
        <v>21254</v>
      </c>
      <c r="C8418" s="6" t="s">
        <v>21254</v>
      </c>
      <c r="D8418" s="7" t="s">
        <v>5152</v>
      </c>
      <c r="E8418" s="6" t="s">
        <v>13</v>
      </c>
      <c r="F8418" s="7" t="s">
        <v>13</v>
      </c>
      <c r="G8418" s="5" t="n">
        <v>0.685604675424063</v>
      </c>
      <c r="H8418" s="5" t="n">
        <v>5.65044952784677</v>
      </c>
      <c r="I8418" s="5" t="n">
        <v>0.0246963490061073</v>
      </c>
      <c r="J8418" s="5" t="n">
        <v>0.0372458662925956</v>
      </c>
    </row>
    <row r="8419" customFormat="false" ht="12.8" hidden="false" customHeight="false" outlineLevel="0" collapsed="false">
      <c r="A8419" s="5" t="s">
        <v>21255</v>
      </c>
      <c r="B8419" s="5" t="s">
        <v>21256</v>
      </c>
      <c r="C8419" s="6" t="s">
        <v>21256</v>
      </c>
      <c r="D8419" s="7" t="s">
        <v>1502</v>
      </c>
      <c r="E8419" s="6" t="s">
        <v>13</v>
      </c>
      <c r="F8419" s="7" t="s">
        <v>13</v>
      </c>
      <c r="G8419" s="5" t="n">
        <v>0.685887443463425</v>
      </c>
      <c r="H8419" s="5" t="n">
        <v>4.71406052086548</v>
      </c>
      <c r="I8419" s="5" t="n">
        <v>0.0387579456138949</v>
      </c>
      <c r="J8419" s="5" t="n">
        <v>0.056247131797563</v>
      </c>
    </row>
    <row r="8420" customFormat="false" ht="12.8" hidden="false" customHeight="false" outlineLevel="0" collapsed="false">
      <c r="A8420" s="5" t="s">
        <v>21257</v>
      </c>
      <c r="B8420" s="5" t="s">
        <v>21258</v>
      </c>
      <c r="C8420" s="6" t="s">
        <v>21259</v>
      </c>
      <c r="D8420" s="7" t="s">
        <v>21260</v>
      </c>
      <c r="E8420" s="6" t="s">
        <v>13</v>
      </c>
      <c r="F8420" s="7" t="s">
        <v>13</v>
      </c>
      <c r="G8420" s="5" t="n">
        <v>0.68684081678892</v>
      </c>
      <c r="H8420" s="5" t="n">
        <v>16.4108000303215</v>
      </c>
      <c r="I8420" s="5" t="n">
        <v>0.000379146502840336</v>
      </c>
      <c r="J8420" s="5" t="n">
        <v>0.000850431851914766</v>
      </c>
    </row>
    <row r="8421" customFormat="false" ht="12.8" hidden="false" customHeight="false" outlineLevel="0" collapsed="false">
      <c r="A8421" s="5" t="s">
        <v>21261</v>
      </c>
      <c r="B8421" s="5" t="s">
        <v>21262</v>
      </c>
      <c r="C8421" s="6" t="s">
        <v>21262</v>
      </c>
      <c r="D8421" s="7" t="s">
        <v>21263</v>
      </c>
      <c r="E8421" s="6" t="s">
        <v>13</v>
      </c>
      <c r="F8421" s="7" t="s">
        <v>13</v>
      </c>
      <c r="G8421" s="5" t="n">
        <v>0.686864388438811</v>
      </c>
      <c r="H8421" s="5" t="n">
        <v>17.9193533153373</v>
      </c>
      <c r="I8421" s="5" t="n">
        <v>0.000233049136923478</v>
      </c>
      <c r="J8421" s="5" t="n">
        <v>0.000549142226217301</v>
      </c>
    </row>
    <row r="8422" customFormat="false" ht="12.8" hidden="false" customHeight="false" outlineLevel="0" collapsed="false">
      <c r="A8422" s="5" t="s">
        <v>21264</v>
      </c>
      <c r="B8422" s="5" t="s">
        <v>20506</v>
      </c>
      <c r="C8422" s="6" t="s">
        <v>20507</v>
      </c>
      <c r="D8422" s="7" t="s">
        <v>20508</v>
      </c>
      <c r="E8422" s="6" t="s">
        <v>13</v>
      </c>
      <c r="F8422" s="7" t="s">
        <v>13</v>
      </c>
      <c r="G8422" s="5" t="n">
        <v>0.687512302880451</v>
      </c>
      <c r="H8422" s="5" t="n">
        <v>6.62219629347844</v>
      </c>
      <c r="I8422" s="5" t="n">
        <v>0.0158152573887851</v>
      </c>
      <c r="J8422" s="5" t="n">
        <v>0.024860972192152</v>
      </c>
    </row>
    <row r="8423" customFormat="false" ht="12.8" hidden="false" customHeight="false" outlineLevel="0" collapsed="false">
      <c r="A8423" s="5" t="s">
        <v>21265</v>
      </c>
      <c r="B8423" s="5" t="s">
        <v>21266</v>
      </c>
      <c r="C8423" s="6" t="s">
        <v>21266</v>
      </c>
      <c r="D8423" s="7" t="s">
        <v>21267</v>
      </c>
      <c r="E8423" s="6" t="s">
        <v>13</v>
      </c>
      <c r="F8423" s="7" t="s">
        <v>13</v>
      </c>
      <c r="G8423" s="5" t="n">
        <v>0.687748917540173</v>
      </c>
      <c r="H8423" s="5" t="n">
        <v>10.3660011191038</v>
      </c>
      <c r="I8423" s="5" t="n">
        <v>0.00329778284832362</v>
      </c>
      <c r="J8423" s="5" t="n">
        <v>0.00600920181364107</v>
      </c>
    </row>
    <row r="8424" customFormat="false" ht="12.8" hidden="false" customHeight="false" outlineLevel="0" collapsed="false">
      <c r="A8424" s="5" t="s">
        <v>21268</v>
      </c>
      <c r="B8424" s="5" t="s">
        <v>21269</v>
      </c>
      <c r="C8424" s="6" t="s">
        <v>21269</v>
      </c>
      <c r="D8424" s="7" t="s">
        <v>4203</v>
      </c>
      <c r="E8424" s="6" t="s">
        <v>13</v>
      </c>
      <c r="F8424" s="7" t="s">
        <v>13</v>
      </c>
      <c r="G8424" s="5" t="n">
        <v>0.687849632160383</v>
      </c>
      <c r="H8424" s="5" t="n">
        <v>6.37947510007487</v>
      </c>
      <c r="I8424" s="5" t="n">
        <v>0.0176744726310849</v>
      </c>
      <c r="J8424" s="5" t="n">
        <v>0.0275191501204639</v>
      </c>
    </row>
    <row r="8425" customFormat="false" ht="12.8" hidden="false" customHeight="false" outlineLevel="0" collapsed="false">
      <c r="A8425" s="5" t="s">
        <v>21270</v>
      </c>
      <c r="B8425" s="5" t="s">
        <v>21271</v>
      </c>
      <c r="C8425" s="6" t="s">
        <v>21271</v>
      </c>
      <c r="D8425" s="7" t="s">
        <v>2989</v>
      </c>
      <c r="E8425" s="6" t="s">
        <v>13</v>
      </c>
      <c r="F8425" s="7" t="s">
        <v>13</v>
      </c>
      <c r="G8425" s="5" t="n">
        <v>0.688409883223355</v>
      </c>
      <c r="H8425" s="5" t="n">
        <v>12.6337857108316</v>
      </c>
      <c r="I8425" s="5" t="n">
        <v>0.00140075381283825</v>
      </c>
      <c r="J8425" s="5" t="n">
        <v>0.00277555132705662</v>
      </c>
    </row>
    <row r="8426" customFormat="false" ht="12.8" hidden="false" customHeight="false" outlineLevel="0" collapsed="false">
      <c r="A8426" s="5" t="s">
        <v>21272</v>
      </c>
      <c r="B8426" s="5" t="s">
        <v>21273</v>
      </c>
      <c r="C8426" s="6" t="s">
        <v>21273</v>
      </c>
      <c r="D8426" s="7" t="s">
        <v>3329</v>
      </c>
      <c r="E8426" s="6" t="s">
        <v>13</v>
      </c>
      <c r="F8426" s="7" t="s">
        <v>13</v>
      </c>
      <c r="G8426" s="5" t="n">
        <v>0.688741221210585</v>
      </c>
      <c r="H8426" s="5" t="n">
        <v>8.13167761694874</v>
      </c>
      <c r="I8426" s="5" t="n">
        <v>0.00818124954982267</v>
      </c>
      <c r="J8426" s="5" t="n">
        <v>0.0137152930086925</v>
      </c>
    </row>
    <row r="8427" customFormat="false" ht="12.8" hidden="false" customHeight="false" outlineLevel="0" collapsed="false">
      <c r="A8427" s="5" t="s">
        <v>21274</v>
      </c>
      <c r="B8427" s="5" t="s">
        <v>21275</v>
      </c>
      <c r="C8427" s="6" t="s">
        <v>21275</v>
      </c>
      <c r="D8427" s="7" t="s">
        <v>6596</v>
      </c>
      <c r="E8427" s="6" t="s">
        <v>13</v>
      </c>
      <c r="F8427" s="7" t="s">
        <v>13</v>
      </c>
      <c r="G8427" s="5" t="n">
        <v>0.688831480932007</v>
      </c>
      <c r="H8427" s="5" t="n">
        <v>14.054742513765</v>
      </c>
      <c r="I8427" s="5" t="n">
        <v>0.000843107013433096</v>
      </c>
      <c r="J8427" s="5" t="n">
        <v>0.00174950291948759</v>
      </c>
    </row>
    <row r="8428" customFormat="false" ht="12.8" hidden="false" customHeight="false" outlineLevel="0" collapsed="false">
      <c r="A8428" s="5" t="s">
        <v>21276</v>
      </c>
      <c r="B8428" s="5" t="s">
        <v>21277</v>
      </c>
      <c r="C8428" s="6" t="s">
        <v>21277</v>
      </c>
      <c r="D8428" s="7" t="s">
        <v>21278</v>
      </c>
      <c r="E8428" s="6" t="s">
        <v>13</v>
      </c>
      <c r="F8428" s="7" t="s">
        <v>13</v>
      </c>
      <c r="G8428" s="5" t="n">
        <v>0.689018143463706</v>
      </c>
      <c r="H8428" s="5" t="n">
        <v>5.00775051963745</v>
      </c>
      <c r="I8428" s="5" t="n">
        <v>0.0336247738437129</v>
      </c>
      <c r="J8428" s="5" t="n">
        <v>0.0494889665253143</v>
      </c>
    </row>
    <row r="8429" customFormat="false" ht="12.8" hidden="false" customHeight="false" outlineLevel="0" collapsed="false">
      <c r="A8429" s="5" t="s">
        <v>21279</v>
      </c>
      <c r="B8429" s="5" t="s">
        <v>21280</v>
      </c>
      <c r="C8429" s="6" t="s">
        <v>21280</v>
      </c>
      <c r="D8429" s="7" t="s">
        <v>21281</v>
      </c>
      <c r="E8429" s="6" t="s">
        <v>13</v>
      </c>
      <c r="F8429" s="7" t="s">
        <v>31</v>
      </c>
      <c r="G8429" s="5" t="n">
        <v>0.689123097811779</v>
      </c>
      <c r="H8429" s="5" t="n">
        <v>8.82073875204057</v>
      </c>
      <c r="I8429" s="5" t="n">
        <v>0.00613452434350194</v>
      </c>
      <c r="J8429" s="5" t="n">
        <v>0.0105487063173758</v>
      </c>
    </row>
    <row r="8430" customFormat="false" ht="12.8" hidden="false" customHeight="false" outlineLevel="0" collapsed="false">
      <c r="A8430" s="5" t="s">
        <v>21282</v>
      </c>
      <c r="B8430" s="5" t="s">
        <v>21283</v>
      </c>
      <c r="C8430" s="6" t="s">
        <v>21284</v>
      </c>
      <c r="D8430" s="7" t="s">
        <v>21285</v>
      </c>
      <c r="E8430" s="6" t="s">
        <v>13</v>
      </c>
      <c r="F8430" s="7" t="s">
        <v>13</v>
      </c>
      <c r="G8430" s="5" t="n">
        <v>0.689248313377652</v>
      </c>
      <c r="H8430" s="5" t="n">
        <v>7.90684089888915</v>
      </c>
      <c r="I8430" s="5" t="n">
        <v>0.00900162889850993</v>
      </c>
      <c r="J8430" s="5" t="n">
        <v>0.0149375251388521</v>
      </c>
    </row>
    <row r="8431" customFormat="false" ht="12.8" hidden="false" customHeight="false" outlineLevel="0" collapsed="false">
      <c r="A8431" s="5" t="s">
        <v>21286</v>
      </c>
      <c r="B8431" s="5" t="s">
        <v>14868</v>
      </c>
      <c r="C8431" s="6" t="s">
        <v>14869</v>
      </c>
      <c r="D8431" s="7" t="s">
        <v>14870</v>
      </c>
      <c r="E8431" s="6" t="s">
        <v>13</v>
      </c>
      <c r="F8431" s="7" t="s">
        <v>13</v>
      </c>
      <c r="G8431" s="5" t="n">
        <v>0.689543390406428</v>
      </c>
      <c r="H8431" s="5" t="n">
        <v>11.0595061802994</v>
      </c>
      <c r="I8431" s="5" t="n">
        <v>0.00252170586160467</v>
      </c>
      <c r="J8431" s="5" t="n">
        <v>0.00471617730502823</v>
      </c>
    </row>
    <row r="8432" customFormat="false" ht="12.8" hidden="false" customHeight="false" outlineLevel="0" collapsed="false">
      <c r="A8432" s="5" t="s">
        <v>21287</v>
      </c>
      <c r="B8432" s="5" t="s">
        <v>21288</v>
      </c>
      <c r="C8432" s="6" t="s">
        <v>21288</v>
      </c>
      <c r="D8432" s="7" t="s">
        <v>5798</v>
      </c>
      <c r="E8432" s="6" t="s">
        <v>13</v>
      </c>
      <c r="F8432" s="7" t="s">
        <v>13</v>
      </c>
      <c r="G8432" s="5" t="n">
        <v>0.689555649607455</v>
      </c>
      <c r="H8432" s="5" t="n">
        <v>16.1909545381822</v>
      </c>
      <c r="I8432" s="5" t="n">
        <v>0.000407650294875643</v>
      </c>
      <c r="J8432" s="5" t="n">
        <v>0.000908417415265729</v>
      </c>
    </row>
    <row r="8433" customFormat="false" ht="12.8" hidden="false" customHeight="false" outlineLevel="0" collapsed="false">
      <c r="A8433" s="5" t="s">
        <v>21289</v>
      </c>
      <c r="B8433" s="5" t="s">
        <v>21290</v>
      </c>
      <c r="C8433" s="6" t="s">
        <v>21290</v>
      </c>
      <c r="D8433" s="7" t="s">
        <v>736</v>
      </c>
      <c r="E8433" s="6" t="s">
        <v>13</v>
      </c>
      <c r="F8433" s="7" t="s">
        <v>13</v>
      </c>
      <c r="G8433" s="5" t="n">
        <v>0.689869890388528</v>
      </c>
      <c r="H8433" s="5" t="n">
        <v>6.65160676912012</v>
      </c>
      <c r="I8433" s="5" t="n">
        <v>0.0155930047426301</v>
      </c>
      <c r="J8433" s="5" t="n">
        <v>0.0245520943085185</v>
      </c>
    </row>
    <row r="8434" customFormat="false" ht="12.8" hidden="false" customHeight="false" outlineLevel="0" collapsed="false">
      <c r="A8434" s="5" t="s">
        <v>21291</v>
      </c>
      <c r="B8434" s="5" t="s">
        <v>21292</v>
      </c>
      <c r="C8434" s="6" t="s">
        <v>21292</v>
      </c>
      <c r="D8434" s="7" t="s">
        <v>21293</v>
      </c>
      <c r="E8434" s="6" t="s">
        <v>13</v>
      </c>
      <c r="F8434" s="7" t="s">
        <v>13</v>
      </c>
      <c r="G8434" s="5" t="n">
        <v>0.690028074787845</v>
      </c>
      <c r="H8434" s="5" t="n">
        <v>14.5622160158904</v>
      </c>
      <c r="I8434" s="5" t="n">
        <v>0.000706734792701276</v>
      </c>
      <c r="J8434" s="5" t="n">
        <v>0.00149131900840428</v>
      </c>
    </row>
    <row r="8435" customFormat="false" ht="12.8" hidden="false" customHeight="false" outlineLevel="0" collapsed="false">
      <c r="A8435" s="5" t="s">
        <v>21294</v>
      </c>
      <c r="B8435" s="5" t="s">
        <v>21295</v>
      </c>
      <c r="C8435" s="6" t="s">
        <v>21296</v>
      </c>
      <c r="D8435" s="7" t="s">
        <v>736</v>
      </c>
      <c r="E8435" s="6" t="s">
        <v>13</v>
      </c>
      <c r="F8435" s="7" t="s">
        <v>13</v>
      </c>
      <c r="G8435" s="5" t="n">
        <v>0.690416318977882</v>
      </c>
      <c r="H8435" s="5" t="n">
        <v>13.9748346726825</v>
      </c>
      <c r="I8435" s="5" t="n">
        <v>0.000867055371987275</v>
      </c>
      <c r="J8435" s="5" t="n">
        <v>0.00179325604390349</v>
      </c>
    </row>
    <row r="8436" customFormat="false" ht="12.8" hidden="false" customHeight="false" outlineLevel="0" collapsed="false">
      <c r="A8436" s="5" t="s">
        <v>21297</v>
      </c>
      <c r="B8436" s="5" t="s">
        <v>21298</v>
      </c>
      <c r="C8436" s="6" t="s">
        <v>21298</v>
      </c>
      <c r="D8436" s="7" t="s">
        <v>4896</v>
      </c>
      <c r="E8436" s="6" t="s">
        <v>13</v>
      </c>
      <c r="F8436" s="7" t="s">
        <v>13</v>
      </c>
      <c r="G8436" s="5" t="n">
        <v>0.690829292683165</v>
      </c>
      <c r="H8436" s="5" t="n">
        <v>11.4469450889642</v>
      </c>
      <c r="I8436" s="5" t="n">
        <v>0.00217623566300983</v>
      </c>
      <c r="J8436" s="5" t="n">
        <v>0.00413533824279113</v>
      </c>
    </row>
    <row r="8437" customFormat="false" ht="12.8" hidden="false" customHeight="false" outlineLevel="0" collapsed="false">
      <c r="A8437" s="5" t="s">
        <v>21299</v>
      </c>
      <c r="B8437" s="5" t="s">
        <v>21300</v>
      </c>
      <c r="C8437" s="6" t="s">
        <v>21300</v>
      </c>
      <c r="D8437" s="7" t="s">
        <v>106</v>
      </c>
      <c r="E8437" s="6" t="s">
        <v>13</v>
      </c>
      <c r="F8437" s="7" t="s">
        <v>13</v>
      </c>
      <c r="G8437" s="5" t="n">
        <v>0.691094899471445</v>
      </c>
      <c r="H8437" s="5" t="n">
        <v>9.44774992291684</v>
      </c>
      <c r="I8437" s="5" t="n">
        <v>0.0047497659279875</v>
      </c>
      <c r="J8437" s="5" t="n">
        <v>0.00836414241932086</v>
      </c>
    </row>
    <row r="8438" customFormat="false" ht="12.8" hidden="false" customHeight="false" outlineLevel="0" collapsed="false">
      <c r="A8438" s="5" t="s">
        <v>21301</v>
      </c>
      <c r="B8438" s="5" t="s">
        <v>21302</v>
      </c>
      <c r="C8438" s="6" t="s">
        <v>21303</v>
      </c>
      <c r="D8438" s="7" t="s">
        <v>21304</v>
      </c>
      <c r="E8438" s="6" t="s">
        <v>13</v>
      </c>
      <c r="F8438" s="7" t="s">
        <v>13</v>
      </c>
      <c r="G8438" s="5" t="n">
        <v>0.691485634974582</v>
      </c>
      <c r="H8438" s="5" t="n">
        <v>6.26905544198152</v>
      </c>
      <c r="I8438" s="5" t="n">
        <v>0.0185428049539093</v>
      </c>
      <c r="J8438" s="5" t="n">
        <v>0.0287425277467576</v>
      </c>
    </row>
    <row r="8439" customFormat="false" ht="12.8" hidden="false" customHeight="false" outlineLevel="0" collapsed="false">
      <c r="A8439" s="5" t="s">
        <v>21305</v>
      </c>
      <c r="B8439" s="5" t="s">
        <v>14712</v>
      </c>
      <c r="C8439" s="6" t="s">
        <v>14712</v>
      </c>
      <c r="D8439" s="7" t="s">
        <v>13001</v>
      </c>
      <c r="E8439" s="6" t="s">
        <v>13</v>
      </c>
      <c r="F8439" s="7" t="s">
        <v>13</v>
      </c>
      <c r="G8439" s="5" t="n">
        <v>0.691556378064879</v>
      </c>
      <c r="H8439" s="5" t="n">
        <v>30.322895875968</v>
      </c>
      <c r="I8439" s="8" t="n">
        <v>7.5036701974813E-006</v>
      </c>
      <c r="J8439" s="8" t="n">
        <v>2.56291608599233E-005</v>
      </c>
    </row>
    <row r="8440" customFormat="false" ht="12.8" hidden="false" customHeight="false" outlineLevel="0" collapsed="false">
      <c r="A8440" s="5" t="s">
        <v>21306</v>
      </c>
      <c r="B8440" s="5" t="s">
        <v>1737</v>
      </c>
      <c r="C8440" s="6" t="s">
        <v>1738</v>
      </c>
      <c r="D8440" s="7" t="s">
        <v>1739</v>
      </c>
      <c r="E8440" s="6" t="s">
        <v>13</v>
      </c>
      <c r="F8440" s="7" t="s">
        <v>13</v>
      </c>
      <c r="G8440" s="5" t="n">
        <v>0.691953593737373</v>
      </c>
      <c r="H8440" s="5" t="n">
        <v>10.1902701034691</v>
      </c>
      <c r="I8440" s="5" t="n">
        <v>0.00353321079255869</v>
      </c>
      <c r="J8440" s="5" t="n">
        <v>0.00639883623460667</v>
      </c>
    </row>
    <row r="8441" customFormat="false" ht="12.8" hidden="false" customHeight="false" outlineLevel="0" collapsed="false">
      <c r="A8441" s="5" t="s">
        <v>21307</v>
      </c>
      <c r="B8441" s="5" t="s">
        <v>21308</v>
      </c>
      <c r="C8441" s="6" t="s">
        <v>21308</v>
      </c>
      <c r="D8441" s="7" t="s">
        <v>2965</v>
      </c>
      <c r="E8441" s="6" t="s">
        <v>13</v>
      </c>
      <c r="F8441" s="7" t="s">
        <v>13</v>
      </c>
      <c r="G8441" s="5" t="n">
        <v>0.692662570255904</v>
      </c>
      <c r="H8441" s="5" t="n">
        <v>14.9046978333947</v>
      </c>
      <c r="I8441" s="5" t="n">
        <v>0.000628262995257041</v>
      </c>
      <c r="J8441" s="5" t="n">
        <v>0.00134192356498083</v>
      </c>
    </row>
    <row r="8442" customFormat="false" ht="12.8" hidden="false" customHeight="false" outlineLevel="0" collapsed="false">
      <c r="A8442" s="5" t="s">
        <v>21309</v>
      </c>
      <c r="B8442" s="5" t="s">
        <v>21310</v>
      </c>
      <c r="C8442" s="6" t="s">
        <v>21311</v>
      </c>
      <c r="D8442" s="7" t="s">
        <v>11900</v>
      </c>
      <c r="E8442" s="6" t="s">
        <v>13</v>
      </c>
      <c r="F8442" s="7" t="s">
        <v>31</v>
      </c>
      <c r="G8442" s="5" t="n">
        <v>0.693435421635538</v>
      </c>
      <c r="H8442" s="5" t="n">
        <v>31.5127921076059</v>
      </c>
      <c r="I8442" s="8" t="n">
        <v>5.62976925156659E-006</v>
      </c>
      <c r="J8442" s="8" t="n">
        <v>1.99338025785158E-005</v>
      </c>
    </row>
    <row r="8443" customFormat="false" ht="12.8" hidden="false" customHeight="false" outlineLevel="0" collapsed="false">
      <c r="A8443" s="5" t="s">
        <v>21312</v>
      </c>
      <c r="B8443" s="5" t="s">
        <v>21313</v>
      </c>
      <c r="C8443" s="6" t="s">
        <v>21314</v>
      </c>
      <c r="D8443" s="7" t="s">
        <v>21315</v>
      </c>
      <c r="E8443" s="6" t="s">
        <v>13</v>
      </c>
      <c r="F8443" s="7" t="s">
        <v>13</v>
      </c>
      <c r="G8443" s="5" t="n">
        <v>0.693546373646843</v>
      </c>
      <c r="H8443" s="5" t="n">
        <v>15.0506933593015</v>
      </c>
      <c r="I8443" s="5" t="n">
        <v>0.000597716609192196</v>
      </c>
      <c r="J8443" s="5" t="n">
        <v>0.00128242593619479</v>
      </c>
    </row>
    <row r="8444" customFormat="false" ht="12.8" hidden="false" customHeight="false" outlineLevel="0" collapsed="false">
      <c r="A8444" s="5" t="s">
        <v>21316</v>
      </c>
      <c r="B8444" s="5" t="s">
        <v>21317</v>
      </c>
      <c r="C8444" s="6" t="s">
        <v>21317</v>
      </c>
      <c r="D8444" s="7" t="s">
        <v>326</v>
      </c>
      <c r="E8444" s="6" t="s">
        <v>13</v>
      </c>
      <c r="F8444" s="7" t="s">
        <v>13</v>
      </c>
      <c r="G8444" s="5" t="n">
        <v>0.693547721225092</v>
      </c>
      <c r="H8444" s="5" t="n">
        <v>8.83769690667697</v>
      </c>
      <c r="I8444" s="5" t="n">
        <v>0.00609176553338205</v>
      </c>
      <c r="J8444" s="5" t="n">
        <v>0.010483403380222</v>
      </c>
    </row>
    <row r="8445" customFormat="false" ht="12.8" hidden="false" customHeight="false" outlineLevel="0" collapsed="false">
      <c r="A8445" s="5" t="s">
        <v>21318</v>
      </c>
      <c r="B8445" s="5" t="s">
        <v>16440</v>
      </c>
      <c r="C8445" s="6" t="s">
        <v>16441</v>
      </c>
      <c r="D8445" s="7" t="s">
        <v>16442</v>
      </c>
      <c r="E8445" s="6" t="s">
        <v>13</v>
      </c>
      <c r="F8445" s="7" t="s">
        <v>13</v>
      </c>
      <c r="G8445" s="5" t="n">
        <v>0.694172626468757</v>
      </c>
      <c r="H8445" s="5" t="n">
        <v>47.7682030321849</v>
      </c>
      <c r="I8445" s="8" t="n">
        <v>1.855924784563E-007</v>
      </c>
      <c r="J8445" s="8" t="n">
        <v>1.00181549377999E-006</v>
      </c>
    </row>
    <row r="8446" customFormat="false" ht="12.8" hidden="false" customHeight="false" outlineLevel="0" collapsed="false">
      <c r="A8446" s="5" t="s">
        <v>21319</v>
      </c>
      <c r="B8446" s="5" t="s">
        <v>21320</v>
      </c>
      <c r="C8446" s="6" t="s">
        <v>21320</v>
      </c>
      <c r="D8446" s="7" t="s">
        <v>736</v>
      </c>
      <c r="E8446" s="6" t="s">
        <v>13</v>
      </c>
      <c r="F8446" s="7" t="s">
        <v>13</v>
      </c>
      <c r="G8446" s="5" t="n">
        <v>0.694245068161284</v>
      </c>
      <c r="H8446" s="5" t="n">
        <v>12.076537914978</v>
      </c>
      <c r="I8446" s="5" t="n">
        <v>0.00171928350393333</v>
      </c>
      <c r="J8446" s="5" t="n">
        <v>0.00334206027221092</v>
      </c>
    </row>
    <row r="8447" customFormat="false" ht="12.8" hidden="false" customHeight="false" outlineLevel="0" collapsed="false">
      <c r="A8447" s="5" t="s">
        <v>21321</v>
      </c>
      <c r="B8447" s="5" t="s">
        <v>21322</v>
      </c>
      <c r="C8447" s="6" t="s">
        <v>21323</v>
      </c>
      <c r="D8447" s="7" t="s">
        <v>2038</v>
      </c>
      <c r="E8447" s="6" t="s">
        <v>13</v>
      </c>
      <c r="F8447" s="7" t="s">
        <v>31</v>
      </c>
      <c r="G8447" s="5" t="n">
        <v>0.694693157231403</v>
      </c>
      <c r="H8447" s="5" t="n">
        <v>4.4630284739179</v>
      </c>
      <c r="I8447" s="5" t="n">
        <v>0.0439856461656508</v>
      </c>
      <c r="J8447" s="5" t="n">
        <v>0.0630284579420336</v>
      </c>
    </row>
    <row r="8448" customFormat="false" ht="12.8" hidden="false" customHeight="false" outlineLevel="0" collapsed="false">
      <c r="A8448" s="5" t="s">
        <v>21324</v>
      </c>
      <c r="B8448" s="5" t="s">
        <v>21325</v>
      </c>
      <c r="C8448" s="6" t="s">
        <v>21326</v>
      </c>
      <c r="D8448" s="7" t="s">
        <v>21327</v>
      </c>
      <c r="E8448" s="6" t="s">
        <v>13</v>
      </c>
      <c r="F8448" s="7" t="s">
        <v>13</v>
      </c>
      <c r="G8448" s="5" t="n">
        <v>0.695255843562744</v>
      </c>
      <c r="H8448" s="5" t="n">
        <v>11.0064411801334</v>
      </c>
      <c r="I8448" s="5" t="n">
        <v>0.00257347221493502</v>
      </c>
      <c r="J8448" s="5" t="n">
        <v>0.00480152220815308</v>
      </c>
    </row>
    <row r="8449" customFormat="false" ht="12.8" hidden="false" customHeight="false" outlineLevel="0" collapsed="false">
      <c r="A8449" s="5" t="s">
        <v>21328</v>
      </c>
      <c r="B8449" s="5" t="s">
        <v>21329</v>
      </c>
      <c r="C8449" s="6" t="s">
        <v>21329</v>
      </c>
      <c r="D8449" s="7" t="s">
        <v>21330</v>
      </c>
      <c r="E8449" s="6" t="s">
        <v>13</v>
      </c>
      <c r="F8449" s="7" t="s">
        <v>13</v>
      </c>
      <c r="G8449" s="5" t="n">
        <v>0.695535310559231</v>
      </c>
      <c r="H8449" s="5" t="n">
        <v>6.71643575822682</v>
      </c>
      <c r="I8449" s="5" t="n">
        <v>0.0151461296349225</v>
      </c>
      <c r="J8449" s="5" t="n">
        <v>0.0239275228976028</v>
      </c>
    </row>
    <row r="8450" customFormat="false" ht="12.8" hidden="false" customHeight="false" outlineLevel="0" collapsed="false">
      <c r="A8450" s="5" t="s">
        <v>21331</v>
      </c>
      <c r="B8450" s="5" t="s">
        <v>21332</v>
      </c>
      <c r="C8450" s="6" t="s">
        <v>21333</v>
      </c>
      <c r="D8450" s="7" t="s">
        <v>21334</v>
      </c>
      <c r="E8450" s="6" t="s">
        <v>13</v>
      </c>
      <c r="F8450" s="7" t="s">
        <v>13</v>
      </c>
      <c r="G8450" s="5" t="n">
        <v>0.69589300127554</v>
      </c>
      <c r="H8450" s="5" t="n">
        <v>18.0800000237847</v>
      </c>
      <c r="I8450" s="5" t="n">
        <v>0.000221514430716037</v>
      </c>
      <c r="J8450" s="5" t="n">
        <v>0.000524799837690679</v>
      </c>
    </row>
    <row r="8451" customFormat="false" ht="12.8" hidden="false" customHeight="false" outlineLevel="0" collapsed="false">
      <c r="A8451" s="5" t="s">
        <v>21335</v>
      </c>
      <c r="B8451" s="5" t="s">
        <v>21336</v>
      </c>
      <c r="C8451" s="6" t="s">
        <v>21337</v>
      </c>
      <c r="D8451" s="7" t="s">
        <v>11005</v>
      </c>
      <c r="E8451" s="6" t="s">
        <v>13</v>
      </c>
      <c r="F8451" s="7" t="s">
        <v>13</v>
      </c>
      <c r="G8451" s="5" t="n">
        <v>0.696126425771498</v>
      </c>
      <c r="H8451" s="5" t="n">
        <v>11.8773866881989</v>
      </c>
      <c r="I8451" s="5" t="n">
        <v>0.00185145204069224</v>
      </c>
      <c r="J8451" s="5" t="n">
        <v>0.00357425629097442</v>
      </c>
    </row>
    <row r="8452" customFormat="false" ht="12.8" hidden="false" customHeight="false" outlineLevel="0" collapsed="false">
      <c r="A8452" s="5" t="s">
        <v>21338</v>
      </c>
      <c r="B8452" s="5" t="s">
        <v>21339</v>
      </c>
      <c r="C8452" s="6" t="s">
        <v>21340</v>
      </c>
      <c r="D8452" s="7" t="s">
        <v>21341</v>
      </c>
      <c r="E8452" s="6" t="s">
        <v>31</v>
      </c>
      <c r="F8452" s="7" t="s">
        <v>13</v>
      </c>
      <c r="G8452" s="5" t="n">
        <v>0.696146524822698</v>
      </c>
      <c r="H8452" s="5" t="n">
        <v>6.42271333656264</v>
      </c>
      <c r="I8452" s="5" t="n">
        <v>0.0172902029314668</v>
      </c>
      <c r="J8452" s="5" t="n">
        <v>0.0269706495738052</v>
      </c>
    </row>
    <row r="8453" customFormat="false" ht="12.8" hidden="false" customHeight="false" outlineLevel="0" collapsed="false">
      <c r="A8453" s="5" t="s">
        <v>21342</v>
      </c>
      <c r="B8453" s="5" t="s">
        <v>21343</v>
      </c>
      <c r="C8453" s="6" t="s">
        <v>21343</v>
      </c>
      <c r="D8453" s="7" t="s">
        <v>1068</v>
      </c>
      <c r="E8453" s="6" t="s">
        <v>13</v>
      </c>
      <c r="F8453" s="7" t="s">
        <v>13</v>
      </c>
      <c r="G8453" s="5" t="n">
        <v>0.696208943253364</v>
      </c>
      <c r="H8453" s="5" t="n">
        <v>4.22606522317343</v>
      </c>
      <c r="I8453" s="5" t="n">
        <v>0.0495532430469817</v>
      </c>
      <c r="J8453" s="5" t="n">
        <v>0.0702218396213142</v>
      </c>
    </row>
    <row r="8454" customFormat="false" ht="12.8" hidden="false" customHeight="false" outlineLevel="0" collapsed="false">
      <c r="A8454" s="5" t="s">
        <v>21344</v>
      </c>
      <c r="B8454" s="5" t="s">
        <v>21336</v>
      </c>
      <c r="C8454" s="6" t="s">
        <v>21337</v>
      </c>
      <c r="D8454" s="7" t="s">
        <v>11005</v>
      </c>
      <c r="E8454" s="6" t="s">
        <v>13</v>
      </c>
      <c r="F8454" s="7" t="s">
        <v>13</v>
      </c>
      <c r="G8454" s="5" t="n">
        <v>0.696385941042201</v>
      </c>
      <c r="H8454" s="5" t="n">
        <v>13.7102672617187</v>
      </c>
      <c r="I8454" s="5" t="n">
        <v>0.000951734474566222</v>
      </c>
      <c r="J8454" s="5" t="n">
        <v>0.00195254762910306</v>
      </c>
    </row>
    <row r="8455" customFormat="false" ht="12.8" hidden="false" customHeight="false" outlineLevel="0" collapsed="false">
      <c r="A8455" s="5" t="s">
        <v>21345</v>
      </c>
      <c r="B8455" s="5" t="s">
        <v>5020</v>
      </c>
      <c r="C8455" s="6" t="s">
        <v>5020</v>
      </c>
      <c r="D8455" s="7" t="s">
        <v>5021</v>
      </c>
      <c r="E8455" s="6" t="s">
        <v>13</v>
      </c>
      <c r="F8455" s="7" t="s">
        <v>31</v>
      </c>
      <c r="G8455" s="5" t="n">
        <v>0.696550653241713</v>
      </c>
      <c r="H8455" s="5" t="n">
        <v>6.62587849397441</v>
      </c>
      <c r="I8455" s="5" t="n">
        <v>0.0157743401168127</v>
      </c>
      <c r="J8455" s="5" t="n">
        <v>0.0248091053020986</v>
      </c>
    </row>
    <row r="8456" customFormat="false" ht="12.8" hidden="false" customHeight="false" outlineLevel="0" collapsed="false">
      <c r="A8456" s="5" t="s">
        <v>21346</v>
      </c>
      <c r="B8456" s="5" t="s">
        <v>21347</v>
      </c>
      <c r="C8456" s="6" t="s">
        <v>21347</v>
      </c>
      <c r="D8456" s="7" t="s">
        <v>21348</v>
      </c>
      <c r="E8456" s="6" t="s">
        <v>13</v>
      </c>
      <c r="F8456" s="7" t="s">
        <v>13</v>
      </c>
      <c r="G8456" s="5" t="n">
        <v>0.696717257455243</v>
      </c>
      <c r="H8456" s="5" t="n">
        <v>5.88431306074541</v>
      </c>
      <c r="I8456" s="5" t="n">
        <v>0.0221869117955382</v>
      </c>
      <c r="J8456" s="5" t="n">
        <v>0.0338195739844234</v>
      </c>
    </row>
    <row r="8457" customFormat="false" ht="12.8" hidden="false" customHeight="false" outlineLevel="0" collapsed="false">
      <c r="A8457" s="5" t="s">
        <v>21349</v>
      </c>
      <c r="B8457" s="5" t="s">
        <v>21350</v>
      </c>
      <c r="C8457" s="6" t="s">
        <v>21350</v>
      </c>
      <c r="D8457" s="7" t="s">
        <v>5601</v>
      </c>
      <c r="E8457" s="6" t="s">
        <v>13</v>
      </c>
      <c r="F8457" s="7" t="s">
        <v>13</v>
      </c>
      <c r="G8457" s="5" t="n">
        <v>0.696799819807909</v>
      </c>
      <c r="H8457" s="5" t="n">
        <v>8.42318553279088</v>
      </c>
      <c r="I8457" s="5" t="n">
        <v>0.0072365802197444</v>
      </c>
      <c r="J8457" s="5" t="n">
        <v>0.0122581774976445</v>
      </c>
    </row>
    <row r="8458" customFormat="false" ht="12.8" hidden="false" customHeight="false" outlineLevel="0" collapsed="false">
      <c r="A8458" s="5" t="s">
        <v>21351</v>
      </c>
      <c r="B8458" s="5" t="s">
        <v>21352</v>
      </c>
      <c r="C8458" s="6" t="s">
        <v>21353</v>
      </c>
      <c r="D8458" s="7" t="s">
        <v>21354</v>
      </c>
      <c r="E8458" s="6" t="s">
        <v>13</v>
      </c>
      <c r="F8458" s="7" t="s">
        <v>13</v>
      </c>
      <c r="G8458" s="5" t="n">
        <v>0.69696611601892</v>
      </c>
      <c r="H8458" s="5" t="n">
        <v>7.72584799564733</v>
      </c>
      <c r="I8458" s="5" t="n">
        <v>0.00973986821773277</v>
      </c>
      <c r="J8458" s="5" t="n">
        <v>0.0160604521739823</v>
      </c>
    </row>
    <row r="8459" customFormat="false" ht="12.8" hidden="false" customHeight="false" outlineLevel="0" collapsed="false">
      <c r="A8459" s="5" t="s">
        <v>21355</v>
      </c>
      <c r="B8459" s="5" t="s">
        <v>21356</v>
      </c>
      <c r="C8459" s="6" t="s">
        <v>21356</v>
      </c>
      <c r="D8459" s="7" t="s">
        <v>21357</v>
      </c>
      <c r="E8459" s="6" t="s">
        <v>13</v>
      </c>
      <c r="F8459" s="7" t="s">
        <v>13</v>
      </c>
      <c r="G8459" s="5" t="n">
        <v>0.697048850839229</v>
      </c>
      <c r="H8459" s="5" t="n">
        <v>4.97639553780386</v>
      </c>
      <c r="I8459" s="5" t="n">
        <v>0.0340833600138468</v>
      </c>
      <c r="J8459" s="5" t="n">
        <v>0.0500954359259644</v>
      </c>
    </row>
    <row r="8460" customFormat="false" ht="12.8" hidden="false" customHeight="false" outlineLevel="0" collapsed="false">
      <c r="A8460" s="5" t="s">
        <v>21358</v>
      </c>
      <c r="B8460" s="5" t="s">
        <v>21359</v>
      </c>
      <c r="C8460" s="6" t="s">
        <v>21359</v>
      </c>
      <c r="D8460" s="7" t="s">
        <v>103</v>
      </c>
      <c r="E8460" s="6" t="s">
        <v>13</v>
      </c>
      <c r="F8460" s="7" t="s">
        <v>13</v>
      </c>
      <c r="G8460" s="5" t="n">
        <v>0.697349656867704</v>
      </c>
      <c r="H8460" s="5" t="n">
        <v>8.99726398971135</v>
      </c>
      <c r="I8460" s="5" t="n">
        <v>0.00570492850486162</v>
      </c>
      <c r="J8460" s="5" t="n">
        <v>0.00987427854362981</v>
      </c>
    </row>
    <row r="8461" customFormat="false" ht="12.8" hidden="false" customHeight="false" outlineLevel="0" collapsed="false">
      <c r="A8461" s="5" t="s">
        <v>21360</v>
      </c>
      <c r="B8461" s="5" t="s">
        <v>20181</v>
      </c>
      <c r="C8461" s="6" t="s">
        <v>20182</v>
      </c>
      <c r="D8461" s="7" t="s">
        <v>20183</v>
      </c>
      <c r="E8461" s="6" t="s">
        <v>13</v>
      </c>
      <c r="F8461" s="7" t="s">
        <v>13</v>
      </c>
      <c r="G8461" s="5" t="n">
        <v>0.697622713850384</v>
      </c>
      <c r="H8461" s="5" t="n">
        <v>10.0230733416406</v>
      </c>
      <c r="I8461" s="5" t="n">
        <v>0.00377420116654465</v>
      </c>
      <c r="J8461" s="5" t="n">
        <v>0.00679151730190652</v>
      </c>
    </row>
    <row r="8462" customFormat="false" ht="12.8" hidden="false" customHeight="false" outlineLevel="0" collapsed="false">
      <c r="A8462" s="5" t="s">
        <v>21361</v>
      </c>
      <c r="B8462" s="5" t="s">
        <v>21362</v>
      </c>
      <c r="C8462" s="6" t="s">
        <v>21363</v>
      </c>
      <c r="D8462" s="7" t="s">
        <v>21364</v>
      </c>
      <c r="E8462" s="6" t="s">
        <v>13</v>
      </c>
      <c r="F8462" s="7" t="s">
        <v>13</v>
      </c>
      <c r="G8462" s="5" t="n">
        <v>0.699053753180871</v>
      </c>
      <c r="H8462" s="5" t="n">
        <v>6.4612674232923</v>
      </c>
      <c r="I8462" s="5" t="n">
        <v>0.0170295420318399</v>
      </c>
      <c r="J8462" s="5" t="n">
        <v>0.0265981183384369</v>
      </c>
    </row>
    <row r="8463" customFormat="false" ht="12.8" hidden="false" customHeight="false" outlineLevel="0" collapsed="false">
      <c r="A8463" s="5" t="s">
        <v>21365</v>
      </c>
      <c r="B8463" s="5" t="s">
        <v>21366</v>
      </c>
      <c r="C8463" s="6" t="s">
        <v>21366</v>
      </c>
      <c r="D8463" s="7" t="s">
        <v>3406</v>
      </c>
      <c r="E8463" s="6" t="s">
        <v>13</v>
      </c>
      <c r="F8463" s="7" t="s">
        <v>13</v>
      </c>
      <c r="G8463" s="5" t="n">
        <v>0.699229060911621</v>
      </c>
      <c r="H8463" s="5" t="n">
        <v>10.4601124610794</v>
      </c>
      <c r="I8463" s="5" t="n">
        <v>0.00317873938045706</v>
      </c>
      <c r="J8463" s="5" t="n">
        <v>0.00581791316347993</v>
      </c>
    </row>
    <row r="8464" customFormat="false" ht="12.8" hidden="false" customHeight="false" outlineLevel="0" collapsed="false">
      <c r="A8464" s="5" t="s">
        <v>21367</v>
      </c>
      <c r="B8464" s="5" t="s">
        <v>21368</v>
      </c>
      <c r="C8464" s="6" t="s">
        <v>21368</v>
      </c>
      <c r="D8464" s="7" t="s">
        <v>2965</v>
      </c>
      <c r="E8464" s="6" t="s">
        <v>13</v>
      </c>
      <c r="F8464" s="7" t="s">
        <v>13</v>
      </c>
      <c r="G8464" s="5" t="n">
        <v>0.69947168749903</v>
      </c>
      <c r="H8464" s="5" t="n">
        <v>10.5620130888863</v>
      </c>
      <c r="I8464" s="5" t="n">
        <v>0.00305507232356536</v>
      </c>
      <c r="J8464" s="5" t="n">
        <v>0.00561312885800655</v>
      </c>
    </row>
    <row r="8465" customFormat="false" ht="12.8" hidden="false" customHeight="false" outlineLevel="0" collapsed="false">
      <c r="A8465" s="5" t="s">
        <v>21369</v>
      </c>
      <c r="B8465" s="5" t="s">
        <v>21370</v>
      </c>
      <c r="C8465" s="6" t="s">
        <v>21370</v>
      </c>
      <c r="D8465" s="7" t="s">
        <v>145</v>
      </c>
      <c r="E8465" s="6" t="s">
        <v>13</v>
      </c>
      <c r="F8465" s="7" t="s">
        <v>13</v>
      </c>
      <c r="G8465" s="5" t="n">
        <v>0.699915148464758</v>
      </c>
      <c r="H8465" s="5" t="n">
        <v>7.05174909933686</v>
      </c>
      <c r="I8465" s="5" t="n">
        <v>0.0130517784545179</v>
      </c>
      <c r="J8465" s="5" t="n">
        <v>0.0209357555613557</v>
      </c>
    </row>
    <row r="8466" customFormat="false" ht="12.8" hidden="false" customHeight="false" outlineLevel="0" collapsed="false">
      <c r="A8466" s="5" t="s">
        <v>21371</v>
      </c>
      <c r="B8466" s="5" t="s">
        <v>21372</v>
      </c>
      <c r="C8466" s="6" t="s">
        <v>110</v>
      </c>
      <c r="D8466" s="7" t="s">
        <v>110</v>
      </c>
      <c r="E8466" s="6" t="s">
        <v>13</v>
      </c>
      <c r="F8466" s="7" t="s">
        <v>13</v>
      </c>
      <c r="G8466" s="5" t="n">
        <v>0.70034115666468</v>
      </c>
      <c r="H8466" s="5" t="n">
        <v>7.23694004715807</v>
      </c>
      <c r="I8466" s="5" t="n">
        <v>0.0120267969582834</v>
      </c>
      <c r="J8466" s="5" t="n">
        <v>0.019443868730919</v>
      </c>
    </row>
    <row r="8467" customFormat="false" ht="12.8" hidden="false" customHeight="false" outlineLevel="0" collapsed="false">
      <c r="A8467" s="5" t="s">
        <v>21373</v>
      </c>
      <c r="B8467" s="5" t="s">
        <v>21374</v>
      </c>
      <c r="C8467" s="6" t="s">
        <v>21374</v>
      </c>
      <c r="D8467" s="7" t="s">
        <v>3688</v>
      </c>
      <c r="E8467" s="6" t="s">
        <v>13</v>
      </c>
      <c r="F8467" s="7" t="s">
        <v>13</v>
      </c>
      <c r="G8467" s="5" t="n">
        <v>0.700425986172394</v>
      </c>
      <c r="H8467" s="5" t="n">
        <v>9.37938690811555</v>
      </c>
      <c r="I8467" s="5" t="n">
        <v>0.00488278868845016</v>
      </c>
      <c r="J8467" s="5" t="n">
        <v>0.00857451020103468</v>
      </c>
    </row>
    <row r="8468" customFormat="false" ht="12.8" hidden="false" customHeight="false" outlineLevel="0" collapsed="false">
      <c r="A8468" s="5" t="s">
        <v>21375</v>
      </c>
      <c r="B8468" s="5" t="s">
        <v>21376</v>
      </c>
      <c r="C8468" s="6" t="s">
        <v>21377</v>
      </c>
      <c r="D8468" s="7" t="s">
        <v>919</v>
      </c>
      <c r="E8468" s="6" t="s">
        <v>13</v>
      </c>
      <c r="F8468" s="7" t="s">
        <v>13</v>
      </c>
      <c r="G8468" s="5" t="n">
        <v>0.700693875906516</v>
      </c>
      <c r="H8468" s="5" t="n">
        <v>12.8733907338845</v>
      </c>
      <c r="I8468" s="5" t="n">
        <v>0.00128395191423061</v>
      </c>
      <c r="J8468" s="5" t="n">
        <v>0.00256755244589028</v>
      </c>
    </row>
    <row r="8469" customFormat="false" ht="12.8" hidden="false" customHeight="false" outlineLevel="0" collapsed="false">
      <c r="A8469" s="5" t="s">
        <v>21378</v>
      </c>
      <c r="B8469" s="5" t="s">
        <v>21379</v>
      </c>
      <c r="C8469" s="6" t="s">
        <v>21380</v>
      </c>
      <c r="D8469" s="7" t="s">
        <v>21381</v>
      </c>
      <c r="E8469" s="6" t="s">
        <v>13</v>
      </c>
      <c r="F8469" s="7" t="s">
        <v>13</v>
      </c>
      <c r="G8469" s="5" t="n">
        <v>0.700711997143879</v>
      </c>
      <c r="H8469" s="5" t="n">
        <v>9.57016194869509</v>
      </c>
      <c r="I8469" s="5" t="n">
        <v>0.00452129817497372</v>
      </c>
      <c r="J8469" s="5" t="n">
        <v>0.00800124140579631</v>
      </c>
    </row>
    <row r="8470" customFormat="false" ht="12.8" hidden="false" customHeight="false" outlineLevel="0" collapsed="false">
      <c r="A8470" s="5" t="s">
        <v>21382</v>
      </c>
      <c r="B8470" s="5" t="s">
        <v>21383</v>
      </c>
      <c r="C8470" s="6" t="s">
        <v>21384</v>
      </c>
      <c r="D8470" s="7" t="s">
        <v>21385</v>
      </c>
      <c r="E8470" s="6" t="s">
        <v>13</v>
      </c>
      <c r="F8470" s="7" t="s">
        <v>13</v>
      </c>
      <c r="G8470" s="5" t="n">
        <v>0.700721782052779</v>
      </c>
      <c r="H8470" s="5" t="n">
        <v>10.9480949403851</v>
      </c>
      <c r="I8470" s="5" t="n">
        <v>0.00263172209692938</v>
      </c>
      <c r="J8470" s="5" t="n">
        <v>0.00489977748316536</v>
      </c>
    </row>
    <row r="8471" customFormat="false" ht="12.8" hidden="false" customHeight="false" outlineLevel="0" collapsed="false">
      <c r="A8471" s="5" t="s">
        <v>21386</v>
      </c>
      <c r="B8471" s="5" t="s">
        <v>21387</v>
      </c>
      <c r="C8471" s="6" t="s">
        <v>21387</v>
      </c>
      <c r="D8471" s="7" t="s">
        <v>14997</v>
      </c>
      <c r="E8471" s="6" t="s">
        <v>13</v>
      </c>
      <c r="F8471" s="7" t="s">
        <v>13</v>
      </c>
      <c r="G8471" s="5" t="n">
        <v>0.701741327202459</v>
      </c>
      <c r="H8471" s="5" t="n">
        <v>6.94212541998219</v>
      </c>
      <c r="I8471" s="5" t="n">
        <v>0.0136964890842391</v>
      </c>
      <c r="J8471" s="5" t="n">
        <v>0.0218579453418466</v>
      </c>
    </row>
    <row r="8472" customFormat="false" ht="12.8" hidden="false" customHeight="false" outlineLevel="0" collapsed="false">
      <c r="A8472" s="5" t="s">
        <v>21388</v>
      </c>
      <c r="B8472" s="5" t="s">
        <v>21389</v>
      </c>
      <c r="C8472" s="6" t="s">
        <v>21389</v>
      </c>
      <c r="D8472" s="7" t="s">
        <v>16161</v>
      </c>
      <c r="E8472" s="6" t="s">
        <v>13</v>
      </c>
      <c r="F8472" s="7" t="s">
        <v>13</v>
      </c>
      <c r="G8472" s="5" t="n">
        <v>0.70206156577091</v>
      </c>
      <c r="H8472" s="5" t="n">
        <v>13.3909525045393</v>
      </c>
      <c r="I8472" s="5" t="n">
        <v>0.00106601481909786</v>
      </c>
      <c r="J8472" s="5" t="n">
        <v>0.0021661919605929</v>
      </c>
    </row>
    <row r="8473" customFormat="false" ht="12.8" hidden="false" customHeight="false" outlineLevel="0" collapsed="false">
      <c r="A8473" s="5" t="s">
        <v>21390</v>
      </c>
      <c r="B8473" s="5" t="s">
        <v>7318</v>
      </c>
      <c r="C8473" s="6" t="s">
        <v>7319</v>
      </c>
      <c r="D8473" s="7" t="s">
        <v>7320</v>
      </c>
      <c r="E8473" s="6" t="s">
        <v>13</v>
      </c>
      <c r="F8473" s="7" t="s">
        <v>13</v>
      </c>
      <c r="G8473" s="5" t="n">
        <v>0.702315827404125</v>
      </c>
      <c r="H8473" s="5" t="n">
        <v>4.74266065500153</v>
      </c>
      <c r="I8473" s="5" t="n">
        <v>0.0382940503118689</v>
      </c>
      <c r="J8473" s="5" t="n">
        <v>0.055640211896764</v>
      </c>
    </row>
    <row r="8474" customFormat="false" ht="12.8" hidden="false" customHeight="false" outlineLevel="0" collapsed="false">
      <c r="A8474" s="5" t="s">
        <v>21391</v>
      </c>
      <c r="B8474" s="5" t="s">
        <v>21392</v>
      </c>
      <c r="C8474" s="6" t="s">
        <v>21393</v>
      </c>
      <c r="D8474" s="7" t="s">
        <v>21394</v>
      </c>
      <c r="E8474" s="6" t="s">
        <v>13</v>
      </c>
      <c r="F8474" s="7" t="s">
        <v>13</v>
      </c>
      <c r="G8474" s="5" t="n">
        <v>0.702577248188689</v>
      </c>
      <c r="H8474" s="5" t="n">
        <v>15.2722041205863</v>
      </c>
      <c r="I8474" s="5" t="n">
        <v>0.000554388522572644</v>
      </c>
      <c r="J8474" s="5" t="n">
        <v>0.00119861434099171</v>
      </c>
    </row>
    <row r="8475" customFormat="false" ht="12.8" hidden="false" customHeight="false" outlineLevel="0" collapsed="false">
      <c r="A8475" s="5" t="s">
        <v>21395</v>
      </c>
      <c r="B8475" s="5" t="s">
        <v>21396</v>
      </c>
      <c r="C8475" s="6" t="s">
        <v>21397</v>
      </c>
      <c r="D8475" s="7" t="s">
        <v>12333</v>
      </c>
      <c r="E8475" s="6" t="s">
        <v>13</v>
      </c>
      <c r="F8475" s="7" t="s">
        <v>13</v>
      </c>
      <c r="G8475" s="5" t="n">
        <v>0.703367904993681</v>
      </c>
      <c r="H8475" s="5" t="n">
        <v>9.07748422489015</v>
      </c>
      <c r="I8475" s="5" t="n">
        <v>0.00552060742307992</v>
      </c>
      <c r="J8475" s="5" t="n">
        <v>0.00958552358980871</v>
      </c>
    </row>
    <row r="8476" customFormat="false" ht="12.8" hidden="false" customHeight="false" outlineLevel="0" collapsed="false">
      <c r="A8476" s="5" t="s">
        <v>21398</v>
      </c>
      <c r="B8476" s="5" t="s">
        <v>21399</v>
      </c>
      <c r="C8476" s="6" t="s">
        <v>21400</v>
      </c>
      <c r="D8476" s="7" t="s">
        <v>21401</v>
      </c>
      <c r="E8476" s="6" t="s">
        <v>13</v>
      </c>
      <c r="F8476" s="7" t="s">
        <v>13</v>
      </c>
      <c r="G8476" s="5" t="n">
        <v>0.703692915274905</v>
      </c>
      <c r="H8476" s="5" t="n">
        <v>10.8416612869244</v>
      </c>
      <c r="I8476" s="5" t="n">
        <v>0.00274169171591244</v>
      </c>
      <c r="J8476" s="5" t="n">
        <v>0.00508465516958686</v>
      </c>
    </row>
    <row r="8477" customFormat="false" ht="12.8" hidden="false" customHeight="false" outlineLevel="0" collapsed="false">
      <c r="A8477" s="5" t="s">
        <v>21402</v>
      </c>
      <c r="B8477" s="5" t="s">
        <v>21403</v>
      </c>
      <c r="C8477" s="6" t="s">
        <v>21403</v>
      </c>
      <c r="D8477" s="7" t="s">
        <v>2650</v>
      </c>
      <c r="E8477" s="6" t="s">
        <v>13</v>
      </c>
      <c r="F8477" s="7" t="s">
        <v>13</v>
      </c>
      <c r="G8477" s="5" t="n">
        <v>0.704033213302001</v>
      </c>
      <c r="H8477" s="5" t="n">
        <v>20.8503144003125</v>
      </c>
      <c r="I8477" s="8" t="n">
        <v>9.50980951441674E-005</v>
      </c>
      <c r="J8477" s="5" t="n">
        <v>0.000246121055921522</v>
      </c>
    </row>
    <row r="8478" customFormat="false" ht="12.8" hidden="false" customHeight="false" outlineLevel="0" collapsed="false">
      <c r="A8478" s="5" t="s">
        <v>21404</v>
      </c>
      <c r="B8478" s="5" t="s">
        <v>21405</v>
      </c>
      <c r="C8478" s="6" t="s">
        <v>21405</v>
      </c>
      <c r="D8478" s="7" t="s">
        <v>406</v>
      </c>
      <c r="E8478" s="6" t="s">
        <v>13</v>
      </c>
      <c r="F8478" s="7" t="s">
        <v>13</v>
      </c>
      <c r="G8478" s="5" t="n">
        <v>0.704288418933002</v>
      </c>
      <c r="H8478" s="5" t="n">
        <v>16.2763326122927</v>
      </c>
      <c r="I8478" s="5" t="n">
        <v>0.000396315373454068</v>
      </c>
      <c r="J8478" s="5" t="n">
        <v>0.000885679406818904</v>
      </c>
    </row>
    <row r="8479" customFormat="false" ht="12.8" hidden="false" customHeight="false" outlineLevel="0" collapsed="false">
      <c r="A8479" s="5" t="s">
        <v>21406</v>
      </c>
      <c r="B8479" s="5" t="s">
        <v>21407</v>
      </c>
      <c r="C8479" s="6" t="s">
        <v>21408</v>
      </c>
      <c r="D8479" s="7" t="s">
        <v>21409</v>
      </c>
      <c r="E8479" s="6" t="s">
        <v>13</v>
      </c>
      <c r="F8479" s="7" t="s">
        <v>13</v>
      </c>
      <c r="G8479" s="5" t="n">
        <v>0.704695561834272</v>
      </c>
      <c r="H8479" s="5" t="n">
        <v>21.6112767184309</v>
      </c>
      <c r="I8479" s="8" t="n">
        <v>7.60890136287357E-005</v>
      </c>
      <c r="J8479" s="5" t="n">
        <v>0.000201369946608175</v>
      </c>
    </row>
    <row r="8480" customFormat="false" ht="12.8" hidden="false" customHeight="false" outlineLevel="0" collapsed="false">
      <c r="A8480" s="5" t="s">
        <v>21410</v>
      </c>
      <c r="B8480" s="5" t="s">
        <v>21411</v>
      </c>
      <c r="C8480" s="6" t="s">
        <v>21411</v>
      </c>
      <c r="D8480" s="7" t="s">
        <v>18336</v>
      </c>
      <c r="E8480" s="6" t="s">
        <v>13</v>
      </c>
      <c r="F8480" s="7" t="s">
        <v>13</v>
      </c>
      <c r="G8480" s="5" t="n">
        <v>0.704846424328902</v>
      </c>
      <c r="H8480" s="5" t="n">
        <v>9.02712479337427</v>
      </c>
      <c r="I8480" s="5" t="n">
        <v>0.00563554781576363</v>
      </c>
      <c r="J8480" s="5" t="n">
        <v>0.0097642146434836</v>
      </c>
    </row>
    <row r="8481" customFormat="false" ht="12.8" hidden="false" customHeight="false" outlineLevel="0" collapsed="false">
      <c r="A8481" s="5" t="s">
        <v>21412</v>
      </c>
      <c r="B8481" s="5" t="s">
        <v>21413</v>
      </c>
      <c r="C8481" s="6" t="s">
        <v>21414</v>
      </c>
      <c r="D8481" s="7" t="s">
        <v>21415</v>
      </c>
      <c r="E8481" s="6" t="s">
        <v>13</v>
      </c>
      <c r="F8481" s="7" t="s">
        <v>13</v>
      </c>
      <c r="G8481" s="5" t="n">
        <v>0.704884253491691</v>
      </c>
      <c r="H8481" s="5" t="n">
        <v>26.0824784210152</v>
      </c>
      <c r="I8481" s="8" t="n">
        <v>2.20357918763739E-005</v>
      </c>
      <c r="J8481" s="8" t="n">
        <v>6.6682301728602E-005</v>
      </c>
    </row>
    <row r="8482" customFormat="false" ht="12.8" hidden="false" customHeight="false" outlineLevel="0" collapsed="false">
      <c r="A8482" s="5" t="s">
        <v>21416</v>
      </c>
      <c r="B8482" s="5" t="s">
        <v>20244</v>
      </c>
      <c r="C8482" s="6" t="s">
        <v>20244</v>
      </c>
      <c r="D8482" s="7" t="s">
        <v>15578</v>
      </c>
      <c r="E8482" s="6" t="s">
        <v>13</v>
      </c>
      <c r="F8482" s="7" t="s">
        <v>13</v>
      </c>
      <c r="G8482" s="5" t="n">
        <v>0.704975342456111</v>
      </c>
      <c r="H8482" s="5" t="n">
        <v>30.4616868977232</v>
      </c>
      <c r="I8482" s="8" t="n">
        <v>7.25404488068144E-006</v>
      </c>
      <c r="J8482" s="8" t="n">
        <v>2.48935769150607E-005</v>
      </c>
    </row>
    <row r="8483" customFormat="false" ht="12.8" hidden="false" customHeight="false" outlineLevel="0" collapsed="false">
      <c r="A8483" s="5" t="s">
        <v>21417</v>
      </c>
      <c r="B8483" s="5" t="s">
        <v>21418</v>
      </c>
      <c r="C8483" s="6" t="s">
        <v>21418</v>
      </c>
      <c r="D8483" s="7" t="s">
        <v>21419</v>
      </c>
      <c r="E8483" s="6" t="s">
        <v>13</v>
      </c>
      <c r="F8483" s="7" t="s">
        <v>13</v>
      </c>
      <c r="G8483" s="5" t="n">
        <v>0.70515848415487</v>
      </c>
      <c r="H8483" s="5" t="n">
        <v>14.7551103339214</v>
      </c>
      <c r="I8483" s="5" t="n">
        <v>0.000661315667236497</v>
      </c>
      <c r="J8483" s="5" t="n">
        <v>0.00140523837089039</v>
      </c>
    </row>
    <row r="8484" customFormat="false" ht="12.8" hidden="false" customHeight="false" outlineLevel="0" collapsed="false">
      <c r="A8484" s="5" t="s">
        <v>21420</v>
      </c>
      <c r="B8484" s="5" t="s">
        <v>21421</v>
      </c>
      <c r="C8484" s="6" t="s">
        <v>21421</v>
      </c>
      <c r="D8484" s="7" t="s">
        <v>21422</v>
      </c>
      <c r="E8484" s="6" t="s">
        <v>13</v>
      </c>
      <c r="F8484" s="7" t="s">
        <v>13</v>
      </c>
      <c r="G8484" s="5" t="n">
        <v>0.705505492116529</v>
      </c>
      <c r="H8484" s="5" t="n">
        <v>11.2983385022034</v>
      </c>
      <c r="I8484" s="5" t="n">
        <v>0.00230227711711123</v>
      </c>
      <c r="J8484" s="5" t="n">
        <v>0.00434696095471105</v>
      </c>
    </row>
    <row r="8485" customFormat="false" ht="12.8" hidden="false" customHeight="false" outlineLevel="0" collapsed="false">
      <c r="A8485" s="5" t="s">
        <v>21423</v>
      </c>
      <c r="B8485" s="5" t="s">
        <v>21424</v>
      </c>
      <c r="C8485" s="6" t="s">
        <v>21424</v>
      </c>
      <c r="D8485" s="7" t="s">
        <v>11005</v>
      </c>
      <c r="E8485" s="6" t="s">
        <v>13</v>
      </c>
      <c r="F8485" s="7" t="s">
        <v>13</v>
      </c>
      <c r="G8485" s="5" t="n">
        <v>0.70552880012551</v>
      </c>
      <c r="H8485" s="5" t="n">
        <v>12.1502361762071</v>
      </c>
      <c r="I8485" s="5" t="n">
        <v>0.0016729905984024</v>
      </c>
      <c r="J8485" s="5" t="n">
        <v>0.0032610374273145</v>
      </c>
    </row>
    <row r="8486" customFormat="false" ht="12.8" hidden="false" customHeight="false" outlineLevel="0" collapsed="false">
      <c r="A8486" s="5" t="s">
        <v>21425</v>
      </c>
      <c r="B8486" s="5" t="s">
        <v>21426</v>
      </c>
      <c r="C8486" s="6" t="s">
        <v>21426</v>
      </c>
      <c r="D8486" s="7" t="s">
        <v>1313</v>
      </c>
      <c r="E8486" s="6" t="s">
        <v>13</v>
      </c>
      <c r="F8486" s="7" t="s">
        <v>13</v>
      </c>
      <c r="G8486" s="5" t="n">
        <v>0.705612566993645</v>
      </c>
      <c r="H8486" s="5" t="n">
        <v>23.0700431176756</v>
      </c>
      <c r="I8486" s="8" t="n">
        <v>5.01335846550319E-005</v>
      </c>
      <c r="J8486" s="5" t="n">
        <v>0.000139040777988734</v>
      </c>
    </row>
    <row r="8487" customFormat="false" ht="12.8" hidden="false" customHeight="false" outlineLevel="0" collapsed="false">
      <c r="A8487" s="5" t="s">
        <v>21427</v>
      </c>
      <c r="B8487" s="5" t="s">
        <v>13799</v>
      </c>
      <c r="C8487" s="6" t="s">
        <v>13799</v>
      </c>
      <c r="D8487" s="7" t="s">
        <v>13800</v>
      </c>
      <c r="E8487" s="6" t="s">
        <v>13</v>
      </c>
      <c r="F8487" s="7" t="s">
        <v>13</v>
      </c>
      <c r="G8487" s="5" t="n">
        <v>0.705850497134603</v>
      </c>
      <c r="H8487" s="5" t="n">
        <v>36.0766530797766</v>
      </c>
      <c r="I8487" s="8" t="n">
        <v>1.97340731569417E-006</v>
      </c>
      <c r="J8487" s="8" t="n">
        <v>7.91848463260552E-006</v>
      </c>
    </row>
    <row r="8488" customFormat="false" ht="12.8" hidden="false" customHeight="false" outlineLevel="0" collapsed="false">
      <c r="A8488" s="5" t="s">
        <v>21428</v>
      </c>
      <c r="B8488" s="5" t="s">
        <v>21429</v>
      </c>
      <c r="C8488" s="6" t="s">
        <v>21429</v>
      </c>
      <c r="D8488" s="7" t="s">
        <v>2410</v>
      </c>
      <c r="E8488" s="6" t="s">
        <v>13</v>
      </c>
      <c r="F8488" s="7" t="s">
        <v>13</v>
      </c>
      <c r="G8488" s="5" t="n">
        <v>0.707180757886663</v>
      </c>
      <c r="H8488" s="5" t="n">
        <v>4.8942847942914</v>
      </c>
      <c r="I8488" s="5" t="n">
        <v>0.0354746885121978</v>
      </c>
      <c r="J8488" s="5" t="n">
        <v>0.0519327265176898</v>
      </c>
    </row>
    <row r="8489" customFormat="false" ht="12.8" hidden="false" customHeight="false" outlineLevel="0" collapsed="false">
      <c r="A8489" s="5" t="s">
        <v>21430</v>
      </c>
      <c r="B8489" s="5" t="s">
        <v>21431</v>
      </c>
      <c r="C8489" s="6" t="s">
        <v>21432</v>
      </c>
      <c r="D8489" s="7" t="s">
        <v>21433</v>
      </c>
      <c r="E8489" s="6" t="s">
        <v>13</v>
      </c>
      <c r="F8489" s="7" t="s">
        <v>13</v>
      </c>
      <c r="G8489" s="5" t="n">
        <v>0.707577157983398</v>
      </c>
      <c r="H8489" s="5" t="n">
        <v>5.31818890455672</v>
      </c>
      <c r="I8489" s="5" t="n">
        <v>0.0289071941808499</v>
      </c>
      <c r="J8489" s="5" t="n">
        <v>0.0431012517778812</v>
      </c>
    </row>
    <row r="8490" customFormat="false" ht="12.8" hidden="false" customHeight="false" outlineLevel="0" collapsed="false">
      <c r="A8490" s="5" t="s">
        <v>21434</v>
      </c>
      <c r="B8490" s="5" t="s">
        <v>20978</v>
      </c>
      <c r="C8490" s="6" t="s">
        <v>20978</v>
      </c>
      <c r="D8490" s="7" t="s">
        <v>373</v>
      </c>
      <c r="E8490" s="6" t="s">
        <v>13</v>
      </c>
      <c r="F8490" s="7" t="s">
        <v>13</v>
      </c>
      <c r="G8490" s="5" t="n">
        <v>0.707708010288601</v>
      </c>
      <c r="H8490" s="5" t="n">
        <v>8.7255392432055</v>
      </c>
      <c r="I8490" s="5" t="n">
        <v>0.00638070296197207</v>
      </c>
      <c r="J8490" s="5" t="n">
        <v>0.0109411287257032</v>
      </c>
    </row>
    <row r="8491" customFormat="false" ht="12.8" hidden="false" customHeight="false" outlineLevel="0" collapsed="false">
      <c r="A8491" s="5" t="s">
        <v>21435</v>
      </c>
      <c r="B8491" s="5" t="s">
        <v>18003</v>
      </c>
      <c r="C8491" s="6" t="s">
        <v>18004</v>
      </c>
      <c r="D8491" s="7" t="s">
        <v>3778</v>
      </c>
      <c r="E8491" s="6" t="s">
        <v>13</v>
      </c>
      <c r="F8491" s="7" t="s">
        <v>13</v>
      </c>
      <c r="G8491" s="5" t="n">
        <v>0.708661118014809</v>
      </c>
      <c r="H8491" s="5" t="n">
        <v>18.245397408736</v>
      </c>
      <c r="I8491" s="5" t="n">
        <v>0.000210278322360909</v>
      </c>
      <c r="J8491" s="5" t="n">
        <v>0.000500642141113939</v>
      </c>
    </row>
    <row r="8492" customFormat="false" ht="12.8" hidden="false" customHeight="false" outlineLevel="0" collapsed="false">
      <c r="A8492" s="5" t="s">
        <v>21436</v>
      </c>
      <c r="B8492" s="5" t="s">
        <v>20694</v>
      </c>
      <c r="C8492" s="6" t="s">
        <v>20695</v>
      </c>
      <c r="D8492" s="7" t="s">
        <v>106</v>
      </c>
      <c r="E8492" s="6" t="s">
        <v>13</v>
      </c>
      <c r="F8492" s="7" t="s">
        <v>13</v>
      </c>
      <c r="G8492" s="5" t="n">
        <v>0.708908058524658</v>
      </c>
      <c r="H8492" s="5" t="n">
        <v>6.9757404830579</v>
      </c>
      <c r="I8492" s="5" t="n">
        <v>0.0134938820617394</v>
      </c>
      <c r="J8492" s="5" t="n">
        <v>0.0215628654815126</v>
      </c>
    </row>
    <row r="8493" customFormat="false" ht="12.8" hidden="false" customHeight="false" outlineLevel="0" collapsed="false">
      <c r="A8493" s="5" t="s">
        <v>21437</v>
      </c>
      <c r="B8493" s="5" t="s">
        <v>21438</v>
      </c>
      <c r="C8493" s="6" t="s">
        <v>21438</v>
      </c>
      <c r="D8493" s="7" t="s">
        <v>21439</v>
      </c>
      <c r="E8493" s="6" t="s">
        <v>13</v>
      </c>
      <c r="F8493" s="7" t="s">
        <v>13</v>
      </c>
      <c r="G8493" s="5" t="n">
        <v>0.709245958041955</v>
      </c>
      <c r="H8493" s="5" t="n">
        <v>7.65366326365157</v>
      </c>
      <c r="I8493" s="5" t="n">
        <v>0.0100342703215343</v>
      </c>
      <c r="J8493" s="5" t="n">
        <v>0.0164987428531618</v>
      </c>
    </row>
    <row r="8494" customFormat="false" ht="12.8" hidden="false" customHeight="false" outlineLevel="0" collapsed="false">
      <c r="A8494" s="5" t="s">
        <v>21440</v>
      </c>
      <c r="B8494" s="5" t="s">
        <v>19210</v>
      </c>
      <c r="C8494" s="6" t="s">
        <v>19210</v>
      </c>
      <c r="D8494" s="7" t="s">
        <v>500</v>
      </c>
      <c r="E8494" s="6" t="s">
        <v>13</v>
      </c>
      <c r="F8494" s="7" t="s">
        <v>13</v>
      </c>
      <c r="G8494" s="5" t="n">
        <v>0.709829019455834</v>
      </c>
      <c r="H8494" s="5" t="n">
        <v>17.0542482998113</v>
      </c>
      <c r="I8494" s="5" t="n">
        <v>0.000307381038096308</v>
      </c>
      <c r="J8494" s="5" t="n">
        <v>0.00070438006858762</v>
      </c>
    </row>
    <row r="8495" customFormat="false" ht="12.8" hidden="false" customHeight="false" outlineLevel="0" collapsed="false">
      <c r="A8495" s="5" t="s">
        <v>21441</v>
      </c>
      <c r="B8495" s="5" t="s">
        <v>21442</v>
      </c>
      <c r="C8495" s="6" t="s">
        <v>21443</v>
      </c>
      <c r="D8495" s="7" t="s">
        <v>9629</v>
      </c>
      <c r="E8495" s="6" t="s">
        <v>13</v>
      </c>
      <c r="F8495" s="7" t="s">
        <v>13</v>
      </c>
      <c r="G8495" s="5" t="n">
        <v>0.710275097113923</v>
      </c>
      <c r="H8495" s="5" t="n">
        <v>8.09676418505806</v>
      </c>
      <c r="I8495" s="5" t="n">
        <v>0.00830311147147605</v>
      </c>
      <c r="J8495" s="5" t="n">
        <v>0.013887723681232</v>
      </c>
    </row>
    <row r="8496" customFormat="false" ht="12.8" hidden="false" customHeight="false" outlineLevel="0" collapsed="false">
      <c r="A8496" s="5" t="s">
        <v>21444</v>
      </c>
      <c r="B8496" s="5" t="s">
        <v>21445</v>
      </c>
      <c r="C8496" s="6" t="s">
        <v>21446</v>
      </c>
      <c r="D8496" s="7" t="s">
        <v>21447</v>
      </c>
      <c r="E8496" s="6" t="s">
        <v>13</v>
      </c>
      <c r="F8496" s="7" t="s">
        <v>13</v>
      </c>
      <c r="G8496" s="5" t="n">
        <v>0.710560281996352</v>
      </c>
      <c r="H8496" s="5" t="n">
        <v>9.32714777721875</v>
      </c>
      <c r="I8496" s="5" t="n">
        <v>0.00498716341034258</v>
      </c>
      <c r="J8496" s="5" t="n">
        <v>0.00874046061625415</v>
      </c>
    </row>
    <row r="8497" customFormat="false" ht="12.8" hidden="false" customHeight="false" outlineLevel="0" collapsed="false">
      <c r="A8497" s="5" t="s">
        <v>21448</v>
      </c>
      <c r="B8497" s="5" t="s">
        <v>4160</v>
      </c>
      <c r="C8497" s="6" t="s">
        <v>4161</v>
      </c>
      <c r="D8497" s="7" t="s">
        <v>4162</v>
      </c>
      <c r="E8497" s="6" t="s">
        <v>31</v>
      </c>
      <c r="F8497" s="7" t="s">
        <v>13</v>
      </c>
      <c r="G8497" s="5" t="n">
        <v>0.710864525417338</v>
      </c>
      <c r="H8497" s="5" t="n">
        <v>8.08602458657867</v>
      </c>
      <c r="I8497" s="5" t="n">
        <v>0.00834099361220161</v>
      </c>
      <c r="J8497" s="5" t="n">
        <v>0.0139436376857372</v>
      </c>
    </row>
    <row r="8498" customFormat="false" ht="12.8" hidden="false" customHeight="false" outlineLevel="0" collapsed="false">
      <c r="A8498" s="5" t="s">
        <v>21449</v>
      </c>
      <c r="B8498" s="5" t="s">
        <v>21450</v>
      </c>
      <c r="C8498" s="6" t="s">
        <v>21450</v>
      </c>
      <c r="D8498" s="7" t="s">
        <v>9656</v>
      </c>
      <c r="E8498" s="6" t="s">
        <v>13</v>
      </c>
      <c r="F8498" s="7" t="s">
        <v>13</v>
      </c>
      <c r="G8498" s="5" t="n">
        <v>0.71095831843744</v>
      </c>
      <c r="H8498" s="5" t="n">
        <v>15.73312776786</v>
      </c>
      <c r="I8498" s="5" t="n">
        <v>0.000474705161207601</v>
      </c>
      <c r="J8498" s="5" t="n">
        <v>0.00104268655699718</v>
      </c>
    </row>
    <row r="8499" customFormat="false" ht="12.8" hidden="false" customHeight="false" outlineLevel="0" collapsed="false">
      <c r="A8499" s="5" t="s">
        <v>21451</v>
      </c>
      <c r="B8499" s="5" t="s">
        <v>21452</v>
      </c>
      <c r="C8499" s="6" t="s">
        <v>21452</v>
      </c>
      <c r="D8499" s="7" t="s">
        <v>21453</v>
      </c>
      <c r="E8499" s="6" t="s">
        <v>13</v>
      </c>
      <c r="F8499" s="7" t="s">
        <v>13</v>
      </c>
      <c r="G8499" s="5" t="n">
        <v>0.711142358117808</v>
      </c>
      <c r="H8499" s="5" t="n">
        <v>11.2021726743243</v>
      </c>
      <c r="I8499" s="5" t="n">
        <v>0.00238803873103862</v>
      </c>
      <c r="J8499" s="5" t="n">
        <v>0.00448993884750815</v>
      </c>
    </row>
    <row r="8500" customFormat="false" ht="12.8" hidden="false" customHeight="false" outlineLevel="0" collapsed="false">
      <c r="A8500" s="5" t="s">
        <v>21454</v>
      </c>
      <c r="B8500" s="5" t="s">
        <v>21455</v>
      </c>
      <c r="C8500" s="6" t="s">
        <v>21456</v>
      </c>
      <c r="D8500" s="7" t="s">
        <v>21457</v>
      </c>
      <c r="E8500" s="6" t="s">
        <v>13</v>
      </c>
      <c r="F8500" s="7" t="s">
        <v>13</v>
      </c>
      <c r="G8500" s="5" t="n">
        <v>0.711373924776024</v>
      </c>
      <c r="H8500" s="5" t="n">
        <v>5.41631971013894</v>
      </c>
      <c r="I8500" s="5" t="n">
        <v>0.0275864532963072</v>
      </c>
      <c r="J8500" s="5" t="n">
        <v>0.0412638606558379</v>
      </c>
    </row>
    <row r="8501" customFormat="false" ht="12.8" hidden="false" customHeight="false" outlineLevel="0" collapsed="false">
      <c r="A8501" s="5" t="s">
        <v>21458</v>
      </c>
      <c r="B8501" s="5" t="s">
        <v>20844</v>
      </c>
      <c r="C8501" s="6" t="s">
        <v>20844</v>
      </c>
      <c r="D8501" s="7" t="s">
        <v>2272</v>
      </c>
      <c r="E8501" s="6" t="s">
        <v>13</v>
      </c>
      <c r="F8501" s="7" t="s">
        <v>13</v>
      </c>
      <c r="G8501" s="5" t="n">
        <v>0.71150367557787</v>
      </c>
      <c r="H8501" s="5" t="n">
        <v>5.31186580602122</v>
      </c>
      <c r="I8501" s="5" t="n">
        <v>0.0289946618314715</v>
      </c>
      <c r="J8501" s="5" t="n">
        <v>0.0432199090172505</v>
      </c>
    </row>
    <row r="8502" customFormat="false" ht="12.8" hidden="false" customHeight="false" outlineLevel="0" collapsed="false">
      <c r="A8502" s="5" t="s">
        <v>21459</v>
      </c>
      <c r="B8502" s="5" t="s">
        <v>21460</v>
      </c>
      <c r="C8502" s="6" t="s">
        <v>21460</v>
      </c>
      <c r="D8502" s="7" t="s">
        <v>21461</v>
      </c>
      <c r="E8502" s="6" t="s">
        <v>13</v>
      </c>
      <c r="F8502" s="7" t="s">
        <v>13</v>
      </c>
      <c r="G8502" s="5" t="n">
        <v>0.712028032672306</v>
      </c>
      <c r="H8502" s="5" t="n">
        <v>12.3193553862325</v>
      </c>
      <c r="I8502" s="5" t="n">
        <v>0.00157177564457022</v>
      </c>
      <c r="J8502" s="5" t="n">
        <v>0.00308376388656796</v>
      </c>
    </row>
    <row r="8503" customFormat="false" ht="12.8" hidden="false" customHeight="false" outlineLevel="0" collapsed="false">
      <c r="A8503" s="5" t="s">
        <v>21462</v>
      </c>
      <c r="B8503" s="5" t="s">
        <v>21463</v>
      </c>
      <c r="C8503" s="6" t="s">
        <v>21464</v>
      </c>
      <c r="D8503" s="7" t="s">
        <v>21465</v>
      </c>
      <c r="E8503" s="6" t="s">
        <v>13</v>
      </c>
      <c r="F8503" s="7" t="s">
        <v>13</v>
      </c>
      <c r="G8503" s="5" t="n">
        <v>0.712031048136089</v>
      </c>
      <c r="H8503" s="5" t="n">
        <v>21.9724601812304</v>
      </c>
      <c r="I8503" s="8" t="n">
        <v>6.85365107860082E-005</v>
      </c>
      <c r="J8503" s="5" t="n">
        <v>0.000183240499199913</v>
      </c>
    </row>
    <row r="8504" customFormat="false" ht="12.8" hidden="false" customHeight="false" outlineLevel="0" collapsed="false">
      <c r="A8504" s="5" t="s">
        <v>21466</v>
      </c>
      <c r="B8504" s="5" t="s">
        <v>21467</v>
      </c>
      <c r="C8504" s="6" t="s">
        <v>21467</v>
      </c>
      <c r="D8504" s="7" t="s">
        <v>12427</v>
      </c>
      <c r="E8504" s="6" t="s">
        <v>13</v>
      </c>
      <c r="F8504" s="7" t="s">
        <v>13</v>
      </c>
      <c r="G8504" s="5" t="n">
        <v>0.712331499861972</v>
      </c>
      <c r="H8504" s="5" t="n">
        <v>5.64688832689352</v>
      </c>
      <c r="I8504" s="5" t="n">
        <v>0.0247377233601014</v>
      </c>
      <c r="J8504" s="5" t="n">
        <v>0.0372980008100133</v>
      </c>
    </row>
    <row r="8505" customFormat="false" ht="12.8" hidden="false" customHeight="false" outlineLevel="0" collapsed="false">
      <c r="A8505" s="5" t="s">
        <v>21468</v>
      </c>
      <c r="B8505" s="5" t="s">
        <v>19002</v>
      </c>
      <c r="C8505" s="6" t="s">
        <v>19003</v>
      </c>
      <c r="D8505" s="7" t="s">
        <v>19004</v>
      </c>
      <c r="E8505" s="6" t="s">
        <v>13</v>
      </c>
      <c r="F8505" s="7" t="s">
        <v>13</v>
      </c>
      <c r="G8505" s="5" t="n">
        <v>0.712749806426456</v>
      </c>
      <c r="H8505" s="5" t="n">
        <v>16.2930615453745</v>
      </c>
      <c r="I8505" s="5" t="n">
        <v>0.000394134484415912</v>
      </c>
      <c r="J8505" s="5" t="n">
        <v>0.000881164919212769</v>
      </c>
    </row>
    <row r="8506" customFormat="false" ht="12.8" hidden="false" customHeight="false" outlineLevel="0" collapsed="false">
      <c r="A8506" s="5" t="s">
        <v>21469</v>
      </c>
      <c r="B8506" s="5" t="s">
        <v>21470</v>
      </c>
      <c r="C8506" s="6" t="s">
        <v>21471</v>
      </c>
      <c r="D8506" s="7" t="s">
        <v>21472</v>
      </c>
      <c r="E8506" s="6" t="s">
        <v>13</v>
      </c>
      <c r="F8506" s="7" t="s">
        <v>31</v>
      </c>
      <c r="G8506" s="5" t="n">
        <v>0.712912500715883</v>
      </c>
      <c r="H8506" s="5" t="n">
        <v>19.9893763620172</v>
      </c>
      <c r="I8506" s="5" t="n">
        <v>0.000122961614569514</v>
      </c>
      <c r="J8506" s="5" t="n">
        <v>0.000309749661339729</v>
      </c>
    </row>
    <row r="8507" customFormat="false" ht="12.8" hidden="false" customHeight="false" outlineLevel="0" collapsed="false">
      <c r="A8507" s="5" t="s">
        <v>21473</v>
      </c>
      <c r="B8507" s="5" t="s">
        <v>21474</v>
      </c>
      <c r="C8507" s="6" t="s">
        <v>21474</v>
      </c>
      <c r="D8507" s="7" t="s">
        <v>1011</v>
      </c>
      <c r="E8507" s="6" t="s">
        <v>13</v>
      </c>
      <c r="F8507" s="7" t="s">
        <v>13</v>
      </c>
      <c r="G8507" s="5" t="n">
        <v>0.713244130433816</v>
      </c>
      <c r="H8507" s="5" t="n">
        <v>11.969324800516</v>
      </c>
      <c r="I8507" s="5" t="n">
        <v>0.00178911959678249</v>
      </c>
      <c r="J8507" s="5" t="n">
        <v>0.0034658263238838</v>
      </c>
    </row>
    <row r="8508" customFormat="false" ht="12.8" hidden="false" customHeight="false" outlineLevel="0" collapsed="false">
      <c r="A8508" s="5" t="s">
        <v>21475</v>
      </c>
      <c r="B8508" s="5" t="s">
        <v>21476</v>
      </c>
      <c r="C8508" s="6" t="s">
        <v>21476</v>
      </c>
      <c r="D8508" s="7" t="s">
        <v>4557</v>
      </c>
      <c r="E8508" s="6" t="s">
        <v>13</v>
      </c>
      <c r="F8508" s="7" t="s">
        <v>13</v>
      </c>
      <c r="G8508" s="5" t="n">
        <v>0.713471321964638</v>
      </c>
      <c r="H8508" s="5" t="n">
        <v>11.7384720181068</v>
      </c>
      <c r="I8508" s="5" t="n">
        <v>0.00195013339296068</v>
      </c>
      <c r="J8508" s="5" t="n">
        <v>0.00374454341270708</v>
      </c>
    </row>
    <row r="8509" customFormat="false" ht="12.8" hidden="false" customHeight="false" outlineLevel="0" collapsed="false">
      <c r="A8509" s="5" t="s">
        <v>21477</v>
      </c>
      <c r="B8509" s="5" t="s">
        <v>21478</v>
      </c>
      <c r="C8509" s="6" t="s">
        <v>21478</v>
      </c>
      <c r="D8509" s="7" t="s">
        <v>21479</v>
      </c>
      <c r="E8509" s="6" t="s">
        <v>13</v>
      </c>
      <c r="F8509" s="7" t="s">
        <v>13</v>
      </c>
      <c r="G8509" s="5" t="n">
        <v>0.714269030049163</v>
      </c>
      <c r="H8509" s="5" t="n">
        <v>4.80597733976771</v>
      </c>
      <c r="I8509" s="5" t="n">
        <v>0.0370417471730701</v>
      </c>
      <c r="J8509" s="5" t="n">
        <v>0.0539744841651734</v>
      </c>
    </row>
    <row r="8510" customFormat="false" ht="12.8" hidden="false" customHeight="false" outlineLevel="0" collapsed="false">
      <c r="A8510" s="5" t="s">
        <v>21480</v>
      </c>
      <c r="B8510" s="5" t="s">
        <v>801</v>
      </c>
      <c r="C8510" s="6" t="s">
        <v>802</v>
      </c>
      <c r="D8510" s="7" t="s">
        <v>803</v>
      </c>
      <c r="E8510" s="6" t="s">
        <v>13</v>
      </c>
      <c r="F8510" s="7" t="s">
        <v>13</v>
      </c>
      <c r="G8510" s="5" t="n">
        <v>0.714291769465902</v>
      </c>
      <c r="H8510" s="5" t="n">
        <v>21.7051587784028</v>
      </c>
      <c r="I8510" s="8" t="n">
        <v>7.4043414694578E-005</v>
      </c>
      <c r="J8510" s="5" t="n">
        <v>0.000196394911724453</v>
      </c>
    </row>
    <row r="8511" customFormat="false" ht="12.8" hidden="false" customHeight="false" outlineLevel="0" collapsed="false">
      <c r="A8511" s="5" t="s">
        <v>21481</v>
      </c>
      <c r="B8511" s="5" t="s">
        <v>21482</v>
      </c>
      <c r="C8511" s="6" t="s">
        <v>21482</v>
      </c>
      <c r="D8511" s="7" t="s">
        <v>21483</v>
      </c>
      <c r="E8511" s="6" t="s">
        <v>13</v>
      </c>
      <c r="F8511" s="7" t="s">
        <v>13</v>
      </c>
      <c r="G8511" s="5" t="n">
        <v>0.714595868196717</v>
      </c>
      <c r="H8511" s="5" t="n">
        <v>16.9358136982332</v>
      </c>
      <c r="I8511" s="5" t="n">
        <v>0.000319403296637871</v>
      </c>
      <c r="J8511" s="5" t="n">
        <v>0.000728502722463716</v>
      </c>
    </row>
    <row r="8512" customFormat="false" ht="12.8" hidden="false" customHeight="false" outlineLevel="0" collapsed="false">
      <c r="A8512" s="5" t="s">
        <v>21484</v>
      </c>
      <c r="B8512" s="5" t="s">
        <v>10894</v>
      </c>
      <c r="C8512" s="6" t="s">
        <v>10894</v>
      </c>
      <c r="D8512" s="7" t="s">
        <v>10895</v>
      </c>
      <c r="E8512" s="6" t="s">
        <v>13</v>
      </c>
      <c r="F8512" s="7" t="s">
        <v>13</v>
      </c>
      <c r="G8512" s="5" t="n">
        <v>0.714657959360716</v>
      </c>
      <c r="H8512" s="5" t="n">
        <v>5.52152940566708</v>
      </c>
      <c r="I8512" s="5" t="n">
        <v>0.0262955249660281</v>
      </c>
      <c r="J8512" s="5" t="n">
        <v>0.0394901944928078</v>
      </c>
    </row>
    <row r="8513" customFormat="false" ht="12.8" hidden="false" customHeight="false" outlineLevel="0" collapsed="false">
      <c r="A8513" s="5" t="s">
        <v>21485</v>
      </c>
      <c r="B8513" s="5" t="s">
        <v>21486</v>
      </c>
      <c r="C8513" s="6" t="s">
        <v>21486</v>
      </c>
      <c r="D8513" s="7" t="s">
        <v>21487</v>
      </c>
      <c r="E8513" s="6" t="s">
        <v>13</v>
      </c>
      <c r="F8513" s="7" t="s">
        <v>13</v>
      </c>
      <c r="G8513" s="5" t="n">
        <v>0.714957341533588</v>
      </c>
      <c r="H8513" s="5" t="n">
        <v>19.9315296933788</v>
      </c>
      <c r="I8513" s="5" t="n">
        <v>0.000125125840650536</v>
      </c>
      <c r="J8513" s="5" t="n">
        <v>0.000314731331371244</v>
      </c>
    </row>
    <row r="8514" customFormat="false" ht="12.8" hidden="false" customHeight="false" outlineLevel="0" collapsed="false">
      <c r="A8514" s="5" t="s">
        <v>21488</v>
      </c>
      <c r="B8514" s="5" t="s">
        <v>21489</v>
      </c>
      <c r="C8514" s="6" t="s">
        <v>21490</v>
      </c>
      <c r="D8514" s="7" t="s">
        <v>21491</v>
      </c>
      <c r="E8514" s="6" t="s">
        <v>13</v>
      </c>
      <c r="F8514" s="7" t="s">
        <v>13</v>
      </c>
      <c r="G8514" s="5" t="n">
        <v>0.715127721146108</v>
      </c>
      <c r="H8514" s="5" t="n">
        <v>18.4705049712334</v>
      </c>
      <c r="I8514" s="5" t="n">
        <v>0.00019596139355603</v>
      </c>
      <c r="J8514" s="5" t="n">
        <v>0.000469677422713945</v>
      </c>
    </row>
    <row r="8515" customFormat="false" ht="12.8" hidden="false" customHeight="false" outlineLevel="0" collapsed="false">
      <c r="A8515" s="5" t="s">
        <v>21492</v>
      </c>
      <c r="B8515" s="5" t="s">
        <v>9502</v>
      </c>
      <c r="C8515" s="6" t="s">
        <v>9502</v>
      </c>
      <c r="D8515" s="7" t="s">
        <v>9503</v>
      </c>
      <c r="E8515" s="6" t="s">
        <v>13</v>
      </c>
      <c r="F8515" s="7" t="s">
        <v>13</v>
      </c>
      <c r="G8515" s="5" t="n">
        <v>0.715706670626406</v>
      </c>
      <c r="H8515" s="5" t="n">
        <v>17.0625879446044</v>
      </c>
      <c r="I8515" s="5" t="n">
        <v>0.00030655305904162</v>
      </c>
      <c r="J8515" s="5" t="n">
        <v>0.000702557919434499</v>
      </c>
    </row>
    <row r="8516" customFormat="false" ht="12.8" hidden="false" customHeight="false" outlineLevel="0" collapsed="false">
      <c r="A8516" s="5" t="s">
        <v>21493</v>
      </c>
      <c r="B8516" s="5" t="s">
        <v>9191</v>
      </c>
      <c r="C8516" s="6" t="s">
        <v>9192</v>
      </c>
      <c r="D8516" s="7" t="s">
        <v>9193</v>
      </c>
      <c r="E8516" s="6" t="s">
        <v>13</v>
      </c>
      <c r="F8516" s="7" t="s">
        <v>13</v>
      </c>
      <c r="G8516" s="5" t="n">
        <v>0.715852986172575</v>
      </c>
      <c r="H8516" s="5" t="n">
        <v>22.6846330846902</v>
      </c>
      <c r="I8516" s="8" t="n">
        <v>5.59043803977403E-005</v>
      </c>
      <c r="J8516" s="5" t="n">
        <v>0.000152841097867157</v>
      </c>
    </row>
    <row r="8517" customFormat="false" ht="12.8" hidden="false" customHeight="false" outlineLevel="0" collapsed="false">
      <c r="A8517" s="5" t="s">
        <v>21494</v>
      </c>
      <c r="B8517" s="5" t="s">
        <v>21495</v>
      </c>
      <c r="C8517" s="6" t="s">
        <v>21496</v>
      </c>
      <c r="D8517" s="7" t="s">
        <v>21497</v>
      </c>
      <c r="E8517" s="6" t="s">
        <v>13</v>
      </c>
      <c r="F8517" s="7" t="s">
        <v>13</v>
      </c>
      <c r="G8517" s="5" t="n">
        <v>0.715964349763479</v>
      </c>
      <c r="H8517" s="5" t="n">
        <v>4.71732479511495</v>
      </c>
      <c r="I8517" s="5" t="n">
        <v>0.0387744035290256</v>
      </c>
      <c r="J8517" s="5" t="n">
        <v>0.056259842451666</v>
      </c>
    </row>
    <row r="8518" customFormat="false" ht="12.8" hidden="false" customHeight="false" outlineLevel="0" collapsed="false">
      <c r="A8518" s="5" t="s">
        <v>21498</v>
      </c>
      <c r="B8518" s="5" t="s">
        <v>21499</v>
      </c>
      <c r="C8518" s="6" t="s">
        <v>21499</v>
      </c>
      <c r="D8518" s="7" t="s">
        <v>11237</v>
      </c>
      <c r="E8518" s="6" t="s">
        <v>13</v>
      </c>
      <c r="F8518" s="7" t="s">
        <v>13</v>
      </c>
      <c r="G8518" s="5" t="n">
        <v>0.716044165392771</v>
      </c>
      <c r="H8518" s="5" t="n">
        <v>16.3885475847805</v>
      </c>
      <c r="I8518" s="5" t="n">
        <v>0.000381931432728631</v>
      </c>
      <c r="J8518" s="5" t="n">
        <v>0.00085597780767246</v>
      </c>
    </row>
    <row r="8519" customFormat="false" ht="12.8" hidden="false" customHeight="false" outlineLevel="0" collapsed="false">
      <c r="A8519" s="5" t="s">
        <v>21500</v>
      </c>
      <c r="B8519" s="5" t="s">
        <v>21501</v>
      </c>
      <c r="C8519" s="6" t="s">
        <v>21501</v>
      </c>
      <c r="D8519" s="7" t="s">
        <v>21502</v>
      </c>
      <c r="E8519" s="6" t="s">
        <v>13</v>
      </c>
      <c r="F8519" s="7" t="s">
        <v>13</v>
      </c>
      <c r="G8519" s="5" t="n">
        <v>0.716050108025791</v>
      </c>
      <c r="H8519" s="5" t="n">
        <v>14.9124654409674</v>
      </c>
      <c r="I8519" s="5" t="n">
        <v>0.000626596067050794</v>
      </c>
      <c r="J8519" s="5" t="n">
        <v>0.0013388841393723</v>
      </c>
    </row>
    <row r="8520" customFormat="false" ht="12.8" hidden="false" customHeight="false" outlineLevel="0" collapsed="false">
      <c r="A8520" s="5" t="s">
        <v>21503</v>
      </c>
      <c r="B8520" s="5" t="s">
        <v>9464</v>
      </c>
      <c r="C8520" s="6" t="s">
        <v>9465</v>
      </c>
      <c r="D8520" s="7" t="s">
        <v>9466</v>
      </c>
      <c r="E8520" s="6" t="s">
        <v>13</v>
      </c>
      <c r="F8520" s="7" t="s">
        <v>13</v>
      </c>
      <c r="G8520" s="5" t="n">
        <v>0.716288016700009</v>
      </c>
      <c r="H8520" s="5" t="n">
        <v>9.75709121122336</v>
      </c>
      <c r="I8520" s="5" t="n">
        <v>0.00419511072671701</v>
      </c>
      <c r="J8520" s="5" t="n">
        <v>0.00748076321812117</v>
      </c>
    </row>
    <row r="8521" customFormat="false" ht="12.8" hidden="false" customHeight="false" outlineLevel="0" collapsed="false">
      <c r="A8521" s="5" t="s">
        <v>21504</v>
      </c>
      <c r="B8521" s="5" t="s">
        <v>3028</v>
      </c>
      <c r="C8521" s="6" t="s">
        <v>3029</v>
      </c>
      <c r="D8521" s="7" t="s">
        <v>3030</v>
      </c>
      <c r="E8521" s="6" t="s">
        <v>13</v>
      </c>
      <c r="F8521" s="7" t="s">
        <v>13</v>
      </c>
      <c r="G8521" s="5" t="n">
        <v>0.716316993346496</v>
      </c>
      <c r="H8521" s="5" t="n">
        <v>8.7831302652466</v>
      </c>
      <c r="I8521" s="5" t="n">
        <v>0.00623052050326847</v>
      </c>
      <c r="J8521" s="5" t="n">
        <v>0.01070118623773</v>
      </c>
    </row>
    <row r="8522" customFormat="false" ht="12.8" hidden="false" customHeight="false" outlineLevel="0" collapsed="false">
      <c r="A8522" s="5" t="s">
        <v>21505</v>
      </c>
      <c r="B8522" s="5" t="s">
        <v>21506</v>
      </c>
      <c r="C8522" s="6" t="s">
        <v>21506</v>
      </c>
      <c r="D8522" s="7" t="s">
        <v>21507</v>
      </c>
      <c r="E8522" s="6" t="s">
        <v>13</v>
      </c>
      <c r="F8522" s="7" t="s">
        <v>13</v>
      </c>
      <c r="G8522" s="5" t="n">
        <v>0.716395026499639</v>
      </c>
      <c r="H8522" s="5" t="n">
        <v>4.96099334326754</v>
      </c>
      <c r="I8522" s="5" t="n">
        <v>0.0343396634455754</v>
      </c>
      <c r="J8522" s="5" t="n">
        <v>0.0504226513758764</v>
      </c>
    </row>
    <row r="8523" customFormat="false" ht="12.8" hidden="false" customHeight="false" outlineLevel="0" collapsed="false">
      <c r="A8523" s="5" t="s">
        <v>21508</v>
      </c>
      <c r="B8523" s="5" t="s">
        <v>21509</v>
      </c>
      <c r="C8523" s="6" t="s">
        <v>21510</v>
      </c>
      <c r="D8523" s="7" t="s">
        <v>21511</v>
      </c>
      <c r="E8523" s="6" t="s">
        <v>13</v>
      </c>
      <c r="F8523" s="7" t="s">
        <v>13</v>
      </c>
      <c r="G8523" s="5" t="n">
        <v>0.716514894073272</v>
      </c>
      <c r="H8523" s="5" t="n">
        <v>30.4579622121388</v>
      </c>
      <c r="I8523" s="8" t="n">
        <v>7.26062619337473E-006</v>
      </c>
      <c r="J8523" s="8" t="n">
        <v>2.49076974624362E-005</v>
      </c>
    </row>
    <row r="8524" customFormat="false" ht="12.8" hidden="false" customHeight="false" outlineLevel="0" collapsed="false">
      <c r="A8524" s="5" t="s">
        <v>21512</v>
      </c>
      <c r="B8524" s="5" t="s">
        <v>21513</v>
      </c>
      <c r="C8524" s="6" t="s">
        <v>21514</v>
      </c>
      <c r="D8524" s="7" t="s">
        <v>21515</v>
      </c>
      <c r="E8524" s="6" t="s">
        <v>13</v>
      </c>
      <c r="F8524" s="7" t="s">
        <v>13</v>
      </c>
      <c r="G8524" s="5" t="n">
        <v>0.716584884144583</v>
      </c>
      <c r="H8524" s="5" t="n">
        <v>6.74777397193866</v>
      </c>
      <c r="I8524" s="5" t="n">
        <v>0.0149351563509772</v>
      </c>
      <c r="J8524" s="5" t="n">
        <v>0.0236197649787008</v>
      </c>
    </row>
    <row r="8525" customFormat="false" ht="12.8" hidden="false" customHeight="false" outlineLevel="0" collapsed="false">
      <c r="A8525" s="5" t="s">
        <v>21516</v>
      </c>
      <c r="B8525" s="5" t="s">
        <v>21517</v>
      </c>
      <c r="C8525" s="6" t="s">
        <v>21517</v>
      </c>
      <c r="D8525" s="7" t="s">
        <v>198</v>
      </c>
      <c r="E8525" s="6" t="s">
        <v>13</v>
      </c>
      <c r="F8525" s="7" t="s">
        <v>13</v>
      </c>
      <c r="G8525" s="5" t="n">
        <v>0.716904146369774</v>
      </c>
      <c r="H8525" s="5" t="n">
        <v>9.28093337052057</v>
      </c>
      <c r="I8525" s="5" t="n">
        <v>0.0050815223719053</v>
      </c>
      <c r="J8525" s="5" t="n">
        <v>0.00888860931332078</v>
      </c>
    </row>
    <row r="8526" customFormat="false" ht="12.8" hidden="false" customHeight="false" outlineLevel="0" collapsed="false">
      <c r="A8526" s="5" t="s">
        <v>21518</v>
      </c>
      <c r="B8526" s="5" t="s">
        <v>21519</v>
      </c>
      <c r="C8526" s="6" t="s">
        <v>21519</v>
      </c>
      <c r="D8526" s="7" t="s">
        <v>326</v>
      </c>
      <c r="E8526" s="6" t="s">
        <v>13</v>
      </c>
      <c r="F8526" s="7" t="s">
        <v>13</v>
      </c>
      <c r="G8526" s="5" t="n">
        <v>0.717944987634041</v>
      </c>
      <c r="H8526" s="5" t="n">
        <v>5.9616186898716</v>
      </c>
      <c r="I8526" s="5" t="n">
        <v>0.021379891486441</v>
      </c>
      <c r="J8526" s="5" t="n">
        <v>0.0326848874589771</v>
      </c>
    </row>
    <row r="8527" customFormat="false" ht="12.8" hidden="false" customHeight="false" outlineLevel="0" collapsed="false">
      <c r="A8527" s="5" t="s">
        <v>21520</v>
      </c>
      <c r="B8527" s="5" t="s">
        <v>19934</v>
      </c>
      <c r="C8527" s="6" t="s">
        <v>19934</v>
      </c>
      <c r="D8527" s="7" t="s">
        <v>1011</v>
      </c>
      <c r="E8527" s="6" t="s">
        <v>13</v>
      </c>
      <c r="F8527" s="7" t="s">
        <v>13</v>
      </c>
      <c r="G8527" s="5" t="n">
        <v>0.718146744283155</v>
      </c>
      <c r="H8527" s="5" t="n">
        <v>11.3438810631614</v>
      </c>
      <c r="I8527" s="5" t="n">
        <v>0.00226283030374772</v>
      </c>
      <c r="J8527" s="5" t="n">
        <v>0.00428022289140165</v>
      </c>
    </row>
    <row r="8528" customFormat="false" ht="12.8" hidden="false" customHeight="false" outlineLevel="0" collapsed="false">
      <c r="A8528" s="5" t="s">
        <v>21521</v>
      </c>
      <c r="B8528" s="5" t="s">
        <v>16728</v>
      </c>
      <c r="C8528" s="6" t="s">
        <v>16729</v>
      </c>
      <c r="D8528" s="7" t="s">
        <v>6399</v>
      </c>
      <c r="E8528" s="6" t="s">
        <v>13</v>
      </c>
      <c r="F8528" s="7" t="s">
        <v>13</v>
      </c>
      <c r="G8528" s="5" t="n">
        <v>0.718169573001255</v>
      </c>
      <c r="H8528" s="5" t="n">
        <v>24.3448186352149</v>
      </c>
      <c r="I8528" s="8" t="n">
        <v>3.51840447470878E-005</v>
      </c>
      <c r="J8528" s="5" t="n">
        <v>0.000101097056613044</v>
      </c>
    </row>
    <row r="8529" customFormat="false" ht="12.8" hidden="false" customHeight="false" outlineLevel="0" collapsed="false">
      <c r="A8529" s="5" t="s">
        <v>21522</v>
      </c>
      <c r="B8529" s="5" t="s">
        <v>21523</v>
      </c>
      <c r="C8529" s="6" t="s">
        <v>21523</v>
      </c>
      <c r="D8529" s="7" t="s">
        <v>1879</v>
      </c>
      <c r="E8529" s="6" t="s">
        <v>13</v>
      </c>
      <c r="F8529" s="7" t="s">
        <v>13</v>
      </c>
      <c r="G8529" s="5" t="n">
        <v>0.71840599026507</v>
      </c>
      <c r="H8529" s="5" t="n">
        <v>14.2174008869434</v>
      </c>
      <c r="I8529" s="5" t="n">
        <v>0.000796535331896763</v>
      </c>
      <c r="J8529" s="5" t="n">
        <v>0.00166040804588331</v>
      </c>
    </row>
    <row r="8530" customFormat="false" ht="12.8" hidden="false" customHeight="false" outlineLevel="0" collapsed="false">
      <c r="A8530" s="5" t="s">
        <v>21524</v>
      </c>
      <c r="B8530" s="5" t="s">
        <v>14535</v>
      </c>
      <c r="C8530" s="6" t="s">
        <v>14535</v>
      </c>
      <c r="D8530" s="7" t="s">
        <v>68</v>
      </c>
      <c r="E8530" s="6" t="s">
        <v>13</v>
      </c>
      <c r="F8530" s="7" t="s">
        <v>13</v>
      </c>
      <c r="G8530" s="5" t="n">
        <v>0.718406429825759</v>
      </c>
      <c r="H8530" s="5" t="n">
        <v>9.45458734501755</v>
      </c>
      <c r="I8530" s="5" t="n">
        <v>0.00473667951422477</v>
      </c>
      <c r="J8530" s="5" t="n">
        <v>0.00834333078596394</v>
      </c>
    </row>
    <row r="8531" customFormat="false" ht="12.8" hidden="false" customHeight="false" outlineLevel="0" collapsed="false">
      <c r="A8531" s="5" t="s">
        <v>21525</v>
      </c>
      <c r="B8531" s="5" t="s">
        <v>21526</v>
      </c>
      <c r="C8531" s="6" t="s">
        <v>21527</v>
      </c>
      <c r="D8531" s="7" t="s">
        <v>21528</v>
      </c>
      <c r="E8531" s="6" t="s">
        <v>13</v>
      </c>
      <c r="F8531" s="7" t="s">
        <v>13</v>
      </c>
      <c r="G8531" s="5" t="n">
        <v>0.718486916625071</v>
      </c>
      <c r="H8531" s="5" t="n">
        <v>6.81088772089846</v>
      </c>
      <c r="I8531" s="5" t="n">
        <v>0.0145594227683036</v>
      </c>
      <c r="J8531" s="5" t="n">
        <v>0.0230821657990876</v>
      </c>
    </row>
    <row r="8532" customFormat="false" ht="12.8" hidden="false" customHeight="false" outlineLevel="0" collapsed="false">
      <c r="A8532" s="5" t="s">
        <v>21529</v>
      </c>
      <c r="B8532" s="5" t="s">
        <v>21530</v>
      </c>
      <c r="C8532" s="6" t="s">
        <v>21530</v>
      </c>
      <c r="D8532" s="7" t="s">
        <v>539</v>
      </c>
      <c r="E8532" s="6" t="s">
        <v>13</v>
      </c>
      <c r="F8532" s="7" t="s">
        <v>13</v>
      </c>
      <c r="G8532" s="5" t="n">
        <v>0.718505790161998</v>
      </c>
      <c r="H8532" s="5" t="n">
        <v>34.644665915795</v>
      </c>
      <c r="I8532" s="8" t="n">
        <v>2.71820512864091E-006</v>
      </c>
      <c r="J8532" s="8" t="n">
        <v>1.0486513387399E-005</v>
      </c>
    </row>
    <row r="8533" customFormat="false" ht="12.8" hidden="false" customHeight="false" outlineLevel="0" collapsed="false">
      <c r="A8533" s="5" t="s">
        <v>21531</v>
      </c>
      <c r="B8533" s="5" t="s">
        <v>21532</v>
      </c>
      <c r="C8533" s="6" t="s">
        <v>21532</v>
      </c>
      <c r="D8533" s="7" t="s">
        <v>21533</v>
      </c>
      <c r="E8533" s="6" t="s">
        <v>13</v>
      </c>
      <c r="F8533" s="7" t="s">
        <v>13</v>
      </c>
      <c r="G8533" s="5" t="n">
        <v>0.718556814022101</v>
      </c>
      <c r="H8533" s="5" t="n">
        <v>10.019028255347</v>
      </c>
      <c r="I8533" s="5" t="n">
        <v>0.00378024811209281</v>
      </c>
      <c r="J8533" s="5" t="n">
        <v>0.00680072374765585</v>
      </c>
    </row>
    <row r="8534" customFormat="false" ht="12.8" hidden="false" customHeight="false" outlineLevel="0" collapsed="false">
      <c r="A8534" s="5" t="s">
        <v>21534</v>
      </c>
      <c r="B8534" s="5" t="s">
        <v>9516</v>
      </c>
      <c r="C8534" s="6" t="s">
        <v>9517</v>
      </c>
      <c r="D8534" s="7" t="s">
        <v>9518</v>
      </c>
      <c r="E8534" s="6" t="s">
        <v>13</v>
      </c>
      <c r="F8534" s="7" t="s">
        <v>13</v>
      </c>
      <c r="G8534" s="5" t="n">
        <v>0.718711090164463</v>
      </c>
      <c r="H8534" s="5" t="n">
        <v>8.3258547330828</v>
      </c>
      <c r="I8534" s="5" t="n">
        <v>0.00753807572766144</v>
      </c>
      <c r="J8534" s="5" t="n">
        <v>0.0127285593919324</v>
      </c>
    </row>
    <row r="8535" customFormat="false" ht="12.8" hidden="false" customHeight="false" outlineLevel="0" collapsed="false">
      <c r="A8535" s="5" t="s">
        <v>21535</v>
      </c>
      <c r="B8535" s="5" t="s">
        <v>21526</v>
      </c>
      <c r="C8535" s="6" t="s">
        <v>21527</v>
      </c>
      <c r="D8535" s="7" t="s">
        <v>21528</v>
      </c>
      <c r="E8535" s="6" t="s">
        <v>13</v>
      </c>
      <c r="F8535" s="7" t="s">
        <v>13</v>
      </c>
      <c r="G8535" s="5" t="n">
        <v>0.718860675364216</v>
      </c>
      <c r="H8535" s="5" t="n">
        <v>6.69781619260534</v>
      </c>
      <c r="I8535" s="5" t="n">
        <v>0.0153177468999266</v>
      </c>
      <c r="J8535" s="5" t="n">
        <v>0.0241638118734377</v>
      </c>
    </row>
    <row r="8536" customFormat="false" ht="12.8" hidden="false" customHeight="false" outlineLevel="0" collapsed="false">
      <c r="A8536" s="5" t="s">
        <v>21536</v>
      </c>
      <c r="B8536" s="5" t="s">
        <v>21537</v>
      </c>
      <c r="C8536" s="6" t="s">
        <v>21538</v>
      </c>
      <c r="D8536" s="7" t="s">
        <v>23</v>
      </c>
      <c r="E8536" s="6" t="s">
        <v>13</v>
      </c>
      <c r="F8536" s="7" t="s">
        <v>13</v>
      </c>
      <c r="G8536" s="5" t="n">
        <v>0.719027595772779</v>
      </c>
      <c r="H8536" s="5" t="n">
        <v>5.26747649594301</v>
      </c>
      <c r="I8536" s="5" t="n">
        <v>0.0296654964830348</v>
      </c>
      <c r="J8536" s="5" t="n">
        <v>0.0441538123577272</v>
      </c>
    </row>
    <row r="8537" customFormat="false" ht="12.8" hidden="false" customHeight="false" outlineLevel="0" collapsed="false">
      <c r="A8537" s="5" t="s">
        <v>21539</v>
      </c>
      <c r="B8537" s="5" t="s">
        <v>21540</v>
      </c>
      <c r="C8537" s="6" t="s">
        <v>21540</v>
      </c>
      <c r="D8537" s="7" t="s">
        <v>2038</v>
      </c>
      <c r="E8537" s="6" t="s">
        <v>13</v>
      </c>
      <c r="F8537" s="7" t="s">
        <v>13</v>
      </c>
      <c r="G8537" s="5" t="n">
        <v>0.720728351781758</v>
      </c>
      <c r="H8537" s="5" t="n">
        <v>28.2954074643858</v>
      </c>
      <c r="I8537" s="8" t="n">
        <v>1.24241611432898E-005</v>
      </c>
      <c r="J8537" s="8" t="n">
        <v>4.00396995621959E-005</v>
      </c>
    </row>
    <row r="8538" customFormat="false" ht="12.8" hidden="false" customHeight="false" outlineLevel="0" collapsed="false">
      <c r="A8538" s="5" t="s">
        <v>21541</v>
      </c>
      <c r="B8538" s="5" t="s">
        <v>21542</v>
      </c>
      <c r="C8538" s="6" t="s">
        <v>21542</v>
      </c>
      <c r="D8538" s="7" t="s">
        <v>11499</v>
      </c>
      <c r="E8538" s="6" t="s">
        <v>13</v>
      </c>
      <c r="F8538" s="7" t="s">
        <v>13</v>
      </c>
      <c r="G8538" s="5" t="n">
        <v>0.721062100971711</v>
      </c>
      <c r="H8538" s="5" t="n">
        <v>6.01298482081202</v>
      </c>
      <c r="I8538" s="5" t="n">
        <v>0.0208575513776473</v>
      </c>
      <c r="J8538" s="5" t="n">
        <v>0.0319532031413381</v>
      </c>
    </row>
    <row r="8539" customFormat="false" ht="12.8" hidden="false" customHeight="false" outlineLevel="0" collapsed="false">
      <c r="A8539" s="5" t="s">
        <v>21543</v>
      </c>
      <c r="B8539" s="5" t="s">
        <v>21544</v>
      </c>
      <c r="C8539" s="6" t="s">
        <v>21544</v>
      </c>
      <c r="D8539" s="7" t="s">
        <v>18253</v>
      </c>
      <c r="E8539" s="6" t="s">
        <v>13</v>
      </c>
      <c r="F8539" s="7" t="s">
        <v>13</v>
      </c>
      <c r="G8539" s="5" t="n">
        <v>0.721341983901834</v>
      </c>
      <c r="H8539" s="5" t="n">
        <v>10.2944964877406</v>
      </c>
      <c r="I8539" s="5" t="n">
        <v>0.00339145998077479</v>
      </c>
      <c r="J8539" s="5" t="n">
        <v>0.00616230614982602</v>
      </c>
    </row>
    <row r="8540" customFormat="false" ht="12.8" hidden="false" customHeight="false" outlineLevel="0" collapsed="false">
      <c r="A8540" s="5" t="s">
        <v>21545</v>
      </c>
      <c r="B8540" s="5" t="s">
        <v>21546</v>
      </c>
      <c r="C8540" s="6" t="s">
        <v>21546</v>
      </c>
      <c r="D8540" s="7" t="s">
        <v>21547</v>
      </c>
      <c r="E8540" s="6" t="s">
        <v>13</v>
      </c>
      <c r="F8540" s="7" t="s">
        <v>13</v>
      </c>
      <c r="G8540" s="5" t="n">
        <v>0.72142555734353</v>
      </c>
      <c r="H8540" s="5" t="n">
        <v>20.4454685042046</v>
      </c>
      <c r="I8540" s="5" t="n">
        <v>0.000107244893176907</v>
      </c>
      <c r="J8540" s="5" t="n">
        <v>0.000273871773454214</v>
      </c>
    </row>
    <row r="8541" customFormat="false" ht="12.8" hidden="false" customHeight="false" outlineLevel="0" collapsed="false">
      <c r="A8541" s="5" t="s">
        <v>21548</v>
      </c>
      <c r="B8541" s="5" t="s">
        <v>21549</v>
      </c>
      <c r="C8541" s="6" t="s">
        <v>21549</v>
      </c>
      <c r="D8541" s="7" t="s">
        <v>21550</v>
      </c>
      <c r="E8541" s="6" t="s">
        <v>13</v>
      </c>
      <c r="F8541" s="7" t="s">
        <v>13</v>
      </c>
      <c r="G8541" s="5" t="n">
        <v>0.721661298411697</v>
      </c>
      <c r="H8541" s="5" t="n">
        <v>6.88802954467951</v>
      </c>
      <c r="I8541" s="5" t="n">
        <v>0.0140295628668847</v>
      </c>
      <c r="J8541" s="5" t="n">
        <v>0.0223325864211009</v>
      </c>
    </row>
    <row r="8542" customFormat="false" ht="12.8" hidden="false" customHeight="false" outlineLevel="0" collapsed="false">
      <c r="A8542" s="5" t="s">
        <v>21551</v>
      </c>
      <c r="B8542" s="5" t="s">
        <v>21552</v>
      </c>
      <c r="C8542" s="6" t="s">
        <v>21553</v>
      </c>
      <c r="D8542" s="7" t="s">
        <v>21554</v>
      </c>
      <c r="E8542" s="6" t="s">
        <v>13</v>
      </c>
      <c r="F8542" s="7" t="s">
        <v>13</v>
      </c>
      <c r="G8542" s="5" t="n">
        <v>0.721706525032609</v>
      </c>
      <c r="H8542" s="5" t="n">
        <v>6.42694618546555</v>
      </c>
      <c r="I8542" s="5" t="n">
        <v>0.0172570377569363</v>
      </c>
      <c r="J8542" s="5" t="n">
        <v>0.0269265801601395</v>
      </c>
    </row>
    <row r="8543" customFormat="false" ht="12.8" hidden="false" customHeight="false" outlineLevel="0" collapsed="false">
      <c r="A8543" s="5" t="s">
        <v>21555</v>
      </c>
      <c r="B8543" s="5" t="s">
        <v>21556</v>
      </c>
      <c r="C8543" s="6" t="s">
        <v>21557</v>
      </c>
      <c r="D8543" s="7" t="s">
        <v>21558</v>
      </c>
      <c r="E8543" s="6" t="s">
        <v>13</v>
      </c>
      <c r="F8543" s="7" t="s">
        <v>13</v>
      </c>
      <c r="G8543" s="5" t="n">
        <v>0.722242206840282</v>
      </c>
      <c r="H8543" s="5" t="n">
        <v>8.26194304694054</v>
      </c>
      <c r="I8543" s="5" t="n">
        <v>0.00774347493918276</v>
      </c>
      <c r="J8543" s="5" t="n">
        <v>0.0130412349525066</v>
      </c>
    </row>
    <row r="8544" customFormat="false" ht="12.8" hidden="false" customHeight="false" outlineLevel="0" collapsed="false">
      <c r="A8544" s="5" t="s">
        <v>21559</v>
      </c>
      <c r="B8544" s="5" t="s">
        <v>20104</v>
      </c>
      <c r="C8544" s="6" t="s">
        <v>20104</v>
      </c>
      <c r="D8544" s="7" t="s">
        <v>4513</v>
      </c>
      <c r="E8544" s="6" t="s">
        <v>13</v>
      </c>
      <c r="F8544" s="7" t="s">
        <v>13</v>
      </c>
      <c r="G8544" s="5" t="n">
        <v>0.722726723044842</v>
      </c>
      <c r="H8544" s="5" t="n">
        <v>6.31001784684544</v>
      </c>
      <c r="I8544" s="5" t="n">
        <v>0.0182538799849046</v>
      </c>
      <c r="J8544" s="5" t="n">
        <v>0.0283367539939872</v>
      </c>
    </row>
    <row r="8545" customFormat="false" ht="12.8" hidden="false" customHeight="false" outlineLevel="0" collapsed="false">
      <c r="A8545" s="5" t="s">
        <v>21560</v>
      </c>
      <c r="B8545" s="5" t="s">
        <v>21561</v>
      </c>
      <c r="C8545" s="6" t="s">
        <v>21562</v>
      </c>
      <c r="D8545" s="7" t="s">
        <v>1689</v>
      </c>
      <c r="E8545" s="6" t="s">
        <v>13</v>
      </c>
      <c r="F8545" s="7" t="s">
        <v>13</v>
      </c>
      <c r="G8545" s="5" t="n">
        <v>0.722985066025473</v>
      </c>
      <c r="H8545" s="5" t="n">
        <v>5.02295700499853</v>
      </c>
      <c r="I8545" s="5" t="n">
        <v>0.0333476874150864</v>
      </c>
      <c r="J8545" s="5" t="n">
        <v>0.0491174263136537</v>
      </c>
    </row>
    <row r="8546" customFormat="false" ht="12.8" hidden="false" customHeight="false" outlineLevel="0" collapsed="false">
      <c r="A8546" s="5" t="s">
        <v>21563</v>
      </c>
      <c r="B8546" s="5" t="s">
        <v>21564</v>
      </c>
      <c r="C8546" s="6" t="s">
        <v>21564</v>
      </c>
      <c r="D8546" s="7" t="s">
        <v>7189</v>
      </c>
      <c r="E8546" s="6" t="s">
        <v>13</v>
      </c>
      <c r="F8546" s="7" t="s">
        <v>13</v>
      </c>
      <c r="G8546" s="5" t="n">
        <v>0.723039665522331</v>
      </c>
      <c r="H8546" s="5" t="n">
        <v>30.7173376503067</v>
      </c>
      <c r="I8546" s="8" t="n">
        <v>6.81729104741671E-006</v>
      </c>
      <c r="J8546" s="8" t="n">
        <v>2.35675503943261E-005</v>
      </c>
    </row>
    <row r="8547" customFormat="false" ht="12.8" hidden="false" customHeight="false" outlineLevel="0" collapsed="false">
      <c r="A8547" s="5" t="s">
        <v>21565</v>
      </c>
      <c r="B8547" s="5" t="s">
        <v>21566</v>
      </c>
      <c r="C8547" s="6" t="s">
        <v>21566</v>
      </c>
      <c r="D8547" s="7" t="s">
        <v>315</v>
      </c>
      <c r="E8547" s="6" t="s">
        <v>13</v>
      </c>
      <c r="F8547" s="7" t="s">
        <v>13</v>
      </c>
      <c r="G8547" s="5" t="n">
        <v>0.723065611572407</v>
      </c>
      <c r="H8547" s="5" t="n">
        <v>7.29054797354639</v>
      </c>
      <c r="I8547" s="5" t="n">
        <v>0.0117478033370795</v>
      </c>
      <c r="J8547" s="5" t="n">
        <v>0.0190321186129716</v>
      </c>
    </row>
    <row r="8548" customFormat="false" ht="12.8" hidden="false" customHeight="false" outlineLevel="0" collapsed="false">
      <c r="A8548" s="5" t="s">
        <v>21567</v>
      </c>
      <c r="B8548" s="5" t="s">
        <v>21568</v>
      </c>
      <c r="C8548" s="6" t="s">
        <v>21568</v>
      </c>
      <c r="D8548" s="7" t="s">
        <v>7507</v>
      </c>
      <c r="E8548" s="6" t="s">
        <v>13</v>
      </c>
      <c r="F8548" s="7" t="s">
        <v>13</v>
      </c>
      <c r="G8548" s="5" t="n">
        <v>0.723499724426821</v>
      </c>
      <c r="H8548" s="5" t="n">
        <v>12.4817456867317</v>
      </c>
      <c r="I8548" s="5" t="n">
        <v>0.00148079355206926</v>
      </c>
      <c r="J8548" s="5" t="n">
        <v>0.00292147200566197</v>
      </c>
    </row>
    <row r="8549" customFormat="false" ht="12.8" hidden="false" customHeight="false" outlineLevel="0" collapsed="false">
      <c r="A8549" s="5" t="s">
        <v>21569</v>
      </c>
      <c r="B8549" s="5" t="s">
        <v>21570</v>
      </c>
      <c r="C8549" s="6" t="s">
        <v>21571</v>
      </c>
      <c r="D8549" s="7" t="s">
        <v>21572</v>
      </c>
      <c r="E8549" s="6" t="s">
        <v>13</v>
      </c>
      <c r="F8549" s="7" t="s">
        <v>13</v>
      </c>
      <c r="G8549" s="5" t="n">
        <v>0.723669854268361</v>
      </c>
      <c r="H8549" s="5" t="n">
        <v>17.3245632601928</v>
      </c>
      <c r="I8549" s="5" t="n">
        <v>0.000281729194857493</v>
      </c>
      <c r="J8549" s="5" t="n">
        <v>0.000651179426452036</v>
      </c>
    </row>
    <row r="8550" customFormat="false" ht="12.8" hidden="false" customHeight="false" outlineLevel="0" collapsed="false">
      <c r="A8550" s="5" t="s">
        <v>21573</v>
      </c>
      <c r="B8550" s="5" t="s">
        <v>21574</v>
      </c>
      <c r="C8550" s="6" t="s">
        <v>21574</v>
      </c>
      <c r="D8550" s="7" t="s">
        <v>10066</v>
      </c>
      <c r="E8550" s="6" t="s">
        <v>13</v>
      </c>
      <c r="F8550" s="7" t="s">
        <v>13</v>
      </c>
      <c r="G8550" s="5" t="n">
        <v>0.723751793227525</v>
      </c>
      <c r="H8550" s="5" t="n">
        <v>9.86333978033684</v>
      </c>
      <c r="I8550" s="5" t="n">
        <v>0.00402116187596249</v>
      </c>
      <c r="J8550" s="5" t="n">
        <v>0.00719574608024276</v>
      </c>
    </row>
    <row r="8551" customFormat="false" ht="12.8" hidden="false" customHeight="false" outlineLevel="0" collapsed="false">
      <c r="A8551" s="5" t="s">
        <v>21575</v>
      </c>
      <c r="B8551" s="5" t="s">
        <v>21576</v>
      </c>
      <c r="C8551" s="6" t="s">
        <v>21577</v>
      </c>
      <c r="D8551" s="7" t="s">
        <v>21578</v>
      </c>
      <c r="E8551" s="6" t="s">
        <v>13</v>
      </c>
      <c r="F8551" s="7" t="s">
        <v>13</v>
      </c>
      <c r="G8551" s="5" t="n">
        <v>0.724248633702502</v>
      </c>
      <c r="H8551" s="5" t="n">
        <v>4.45288403417715</v>
      </c>
      <c r="I8551" s="5" t="n">
        <v>0.0442091520121992</v>
      </c>
      <c r="J8551" s="5" t="n">
        <v>0.0633197531041763</v>
      </c>
    </row>
    <row r="8552" customFormat="false" ht="12.8" hidden="false" customHeight="false" outlineLevel="0" collapsed="false">
      <c r="A8552" s="5" t="s">
        <v>21579</v>
      </c>
      <c r="B8552" s="5" t="s">
        <v>21580</v>
      </c>
      <c r="C8552" s="6" t="s">
        <v>21581</v>
      </c>
      <c r="D8552" s="7" t="s">
        <v>315</v>
      </c>
      <c r="E8552" s="6" t="s">
        <v>13</v>
      </c>
      <c r="F8552" s="7" t="s">
        <v>13</v>
      </c>
      <c r="G8552" s="5" t="n">
        <v>0.724295755336001</v>
      </c>
      <c r="H8552" s="5" t="n">
        <v>5.44090687034468</v>
      </c>
      <c r="I8552" s="5" t="n">
        <v>0.0272660721413796</v>
      </c>
      <c r="J8552" s="5" t="n">
        <v>0.0408208965586109</v>
      </c>
    </row>
    <row r="8553" customFormat="false" ht="12.8" hidden="false" customHeight="false" outlineLevel="0" collapsed="false">
      <c r="A8553" s="5" t="s">
        <v>21582</v>
      </c>
      <c r="B8553" s="5" t="s">
        <v>21583</v>
      </c>
      <c r="C8553" s="6" t="s">
        <v>11336</v>
      </c>
      <c r="D8553" s="7" t="s">
        <v>7461</v>
      </c>
      <c r="E8553" s="6" t="s">
        <v>31</v>
      </c>
      <c r="F8553" s="7" t="s">
        <v>31</v>
      </c>
      <c r="G8553" s="5" t="n">
        <v>0.725249346324004</v>
      </c>
      <c r="H8553" s="5" t="n">
        <v>15.7360885085493</v>
      </c>
      <c r="I8553" s="5" t="n">
        <v>0.000474235119676577</v>
      </c>
      <c r="J8553" s="5" t="n">
        <v>0.00104196733070364</v>
      </c>
    </row>
    <row r="8554" customFormat="false" ht="12.8" hidden="false" customHeight="false" outlineLevel="0" collapsed="false">
      <c r="A8554" s="5" t="s">
        <v>21584</v>
      </c>
      <c r="B8554" s="5" t="s">
        <v>21585</v>
      </c>
      <c r="C8554" s="6" t="s">
        <v>21586</v>
      </c>
      <c r="D8554" s="7" t="s">
        <v>21587</v>
      </c>
      <c r="E8554" s="6" t="s">
        <v>13</v>
      </c>
      <c r="F8554" s="7" t="s">
        <v>13</v>
      </c>
      <c r="G8554" s="5" t="n">
        <v>0.72654074116398</v>
      </c>
      <c r="H8554" s="5" t="n">
        <v>10.6991027765545</v>
      </c>
      <c r="I8554" s="5" t="n">
        <v>0.00289685444754977</v>
      </c>
      <c r="J8554" s="5" t="n">
        <v>0.00534978486476314</v>
      </c>
    </row>
    <row r="8555" customFormat="false" ht="12.8" hidden="false" customHeight="false" outlineLevel="0" collapsed="false">
      <c r="A8555" s="5" t="s">
        <v>21588</v>
      </c>
      <c r="B8555" s="5" t="s">
        <v>21589</v>
      </c>
      <c r="C8555" s="6" t="s">
        <v>21589</v>
      </c>
      <c r="D8555" s="7" t="s">
        <v>21590</v>
      </c>
      <c r="E8555" s="6" t="s">
        <v>13</v>
      </c>
      <c r="F8555" s="7" t="s">
        <v>13</v>
      </c>
      <c r="G8555" s="5" t="n">
        <v>0.726542085579996</v>
      </c>
      <c r="H8555" s="5" t="n">
        <v>12.657275911892</v>
      </c>
      <c r="I8555" s="5" t="n">
        <v>0.0013888103935019</v>
      </c>
      <c r="J8555" s="5" t="n">
        <v>0.00275485288605198</v>
      </c>
    </row>
    <row r="8556" customFormat="false" ht="12.8" hidden="false" customHeight="false" outlineLevel="0" collapsed="false">
      <c r="A8556" s="5" t="s">
        <v>21591</v>
      </c>
      <c r="B8556" s="5" t="s">
        <v>21592</v>
      </c>
      <c r="C8556" s="6" t="s">
        <v>21592</v>
      </c>
      <c r="D8556" s="7" t="s">
        <v>1068</v>
      </c>
      <c r="E8556" s="6" t="s">
        <v>13</v>
      </c>
      <c r="F8556" s="7" t="s">
        <v>13</v>
      </c>
      <c r="G8556" s="5" t="n">
        <v>0.726850219166843</v>
      </c>
      <c r="H8556" s="5" t="n">
        <v>13.6918207342034</v>
      </c>
      <c r="I8556" s="5" t="n">
        <v>0.000957962864967341</v>
      </c>
      <c r="J8556" s="5" t="n">
        <v>0.00196367158808202</v>
      </c>
    </row>
    <row r="8557" customFormat="false" ht="12.8" hidden="false" customHeight="false" outlineLevel="0" collapsed="false">
      <c r="A8557" s="5" t="s">
        <v>21593</v>
      </c>
      <c r="B8557" s="5" t="s">
        <v>17648</v>
      </c>
      <c r="C8557" s="6" t="s">
        <v>17649</v>
      </c>
      <c r="D8557" s="7" t="s">
        <v>17650</v>
      </c>
      <c r="E8557" s="6" t="s">
        <v>13</v>
      </c>
      <c r="F8557" s="7" t="s">
        <v>13</v>
      </c>
      <c r="G8557" s="5" t="n">
        <v>0.726913592684739</v>
      </c>
      <c r="H8557" s="5" t="n">
        <v>12.0536283463009</v>
      </c>
      <c r="I8557" s="5" t="n">
        <v>0.00173395474411382</v>
      </c>
      <c r="J8557" s="5" t="n">
        <v>0.00336789136502916</v>
      </c>
    </row>
    <row r="8558" customFormat="false" ht="12.8" hidden="false" customHeight="false" outlineLevel="0" collapsed="false">
      <c r="A8558" s="5" t="s">
        <v>21594</v>
      </c>
      <c r="B8558" s="5" t="s">
        <v>12585</v>
      </c>
      <c r="C8558" s="6" t="s">
        <v>12585</v>
      </c>
      <c r="D8558" s="7" t="s">
        <v>10501</v>
      </c>
      <c r="E8558" s="6" t="s">
        <v>13</v>
      </c>
      <c r="F8558" s="7" t="s">
        <v>13</v>
      </c>
      <c r="G8558" s="5" t="n">
        <v>0.727261721979764</v>
      </c>
      <c r="H8558" s="5" t="n">
        <v>23.5994748062395</v>
      </c>
      <c r="I8558" s="8" t="n">
        <v>4.32274834527754E-005</v>
      </c>
      <c r="J8558" s="5" t="n">
        <v>0.000121801985676442</v>
      </c>
    </row>
    <row r="8559" customFormat="false" ht="12.8" hidden="false" customHeight="false" outlineLevel="0" collapsed="false">
      <c r="A8559" s="5" t="s">
        <v>21595</v>
      </c>
      <c r="B8559" s="5" t="s">
        <v>21313</v>
      </c>
      <c r="C8559" s="6" t="s">
        <v>21314</v>
      </c>
      <c r="D8559" s="7" t="s">
        <v>21315</v>
      </c>
      <c r="E8559" s="6" t="s">
        <v>13</v>
      </c>
      <c r="F8559" s="7" t="s">
        <v>13</v>
      </c>
      <c r="G8559" s="5" t="n">
        <v>0.728048115598963</v>
      </c>
      <c r="H8559" s="5" t="n">
        <v>16.1130405095792</v>
      </c>
      <c r="I8559" s="5" t="n">
        <v>0.000418299669474913</v>
      </c>
      <c r="J8559" s="5" t="n">
        <v>0.000929408783150169</v>
      </c>
    </row>
    <row r="8560" customFormat="false" ht="12.8" hidden="false" customHeight="false" outlineLevel="0" collapsed="false">
      <c r="A8560" s="5" t="s">
        <v>21596</v>
      </c>
      <c r="B8560" s="5" t="s">
        <v>18319</v>
      </c>
      <c r="C8560" s="6" t="s">
        <v>18319</v>
      </c>
      <c r="D8560" s="7" t="s">
        <v>8542</v>
      </c>
      <c r="E8560" s="6" t="s">
        <v>13</v>
      </c>
      <c r="F8560" s="7" t="s">
        <v>13</v>
      </c>
      <c r="G8560" s="5" t="n">
        <v>0.728330032663458</v>
      </c>
      <c r="H8560" s="5" t="n">
        <v>22.8355350523901</v>
      </c>
      <c r="I8560" s="8" t="n">
        <v>5.35639914928625E-005</v>
      </c>
      <c r="J8560" s="5" t="n">
        <v>0.000147232132603767</v>
      </c>
    </row>
    <row r="8561" customFormat="false" ht="12.8" hidden="false" customHeight="false" outlineLevel="0" collapsed="false">
      <c r="A8561" s="5" t="s">
        <v>21597</v>
      </c>
      <c r="B8561" s="5" t="s">
        <v>21598</v>
      </c>
      <c r="C8561" s="6" t="s">
        <v>21599</v>
      </c>
      <c r="D8561" s="7" t="s">
        <v>21600</v>
      </c>
      <c r="E8561" s="6" t="s">
        <v>13</v>
      </c>
      <c r="F8561" s="7" t="s">
        <v>13</v>
      </c>
      <c r="G8561" s="5" t="n">
        <v>0.728380055493693</v>
      </c>
      <c r="H8561" s="5" t="n">
        <v>4.37321878030181</v>
      </c>
      <c r="I8561" s="5" t="n">
        <v>0.0459257220316456</v>
      </c>
      <c r="J8561" s="5" t="n">
        <v>0.0655087033222087</v>
      </c>
    </row>
    <row r="8562" customFormat="false" ht="12.8" hidden="false" customHeight="false" outlineLevel="0" collapsed="false">
      <c r="A8562" s="5" t="s">
        <v>21601</v>
      </c>
      <c r="B8562" s="5" t="s">
        <v>20893</v>
      </c>
      <c r="C8562" s="6" t="s">
        <v>20893</v>
      </c>
      <c r="D8562" s="7" t="s">
        <v>20894</v>
      </c>
      <c r="E8562" s="6" t="s">
        <v>13</v>
      </c>
      <c r="F8562" s="7" t="s">
        <v>13</v>
      </c>
      <c r="G8562" s="5" t="n">
        <v>0.728476521263078</v>
      </c>
      <c r="H8562" s="5" t="n">
        <v>17.5303515207678</v>
      </c>
      <c r="I8562" s="5" t="n">
        <v>0.000263749155160401</v>
      </c>
      <c r="J8562" s="5" t="n">
        <v>0.00061291784062782</v>
      </c>
    </row>
    <row r="8563" customFormat="false" ht="12.8" hidden="false" customHeight="false" outlineLevel="0" collapsed="false">
      <c r="A8563" s="5" t="s">
        <v>21602</v>
      </c>
      <c r="B8563" s="5" t="s">
        <v>2430</v>
      </c>
      <c r="C8563" s="6" t="s">
        <v>2431</v>
      </c>
      <c r="D8563" s="7" t="s">
        <v>2432</v>
      </c>
      <c r="E8563" s="6" t="s">
        <v>13</v>
      </c>
      <c r="F8563" s="7" t="s">
        <v>13</v>
      </c>
      <c r="G8563" s="5" t="n">
        <v>0.728669463416579</v>
      </c>
      <c r="H8563" s="5" t="n">
        <v>6.64926348344906</v>
      </c>
      <c r="I8563" s="5" t="n">
        <v>0.0156528276690488</v>
      </c>
      <c r="J8563" s="5" t="n">
        <v>0.0246392097754717</v>
      </c>
    </row>
    <row r="8564" customFormat="false" ht="12.8" hidden="false" customHeight="false" outlineLevel="0" collapsed="false">
      <c r="A8564" s="5" t="s">
        <v>21603</v>
      </c>
      <c r="B8564" s="5" t="s">
        <v>21604</v>
      </c>
      <c r="C8564" s="6" t="s">
        <v>21604</v>
      </c>
      <c r="D8564" s="7" t="s">
        <v>106</v>
      </c>
      <c r="E8564" s="6" t="s">
        <v>13</v>
      </c>
      <c r="F8564" s="7" t="s">
        <v>13</v>
      </c>
      <c r="G8564" s="5" t="n">
        <v>0.729069148675645</v>
      </c>
      <c r="H8564" s="5" t="n">
        <v>8.3328364304682</v>
      </c>
      <c r="I8564" s="5" t="n">
        <v>0.00751599987927976</v>
      </c>
      <c r="J8564" s="5" t="n">
        <v>0.0126932383169254</v>
      </c>
    </row>
    <row r="8565" customFormat="false" ht="12.8" hidden="false" customHeight="false" outlineLevel="0" collapsed="false">
      <c r="A8565" s="5" t="s">
        <v>21605</v>
      </c>
      <c r="B8565" s="5" t="s">
        <v>21606</v>
      </c>
      <c r="C8565" s="6" t="s">
        <v>21606</v>
      </c>
      <c r="D8565" s="7" t="s">
        <v>16487</v>
      </c>
      <c r="E8565" s="6" t="s">
        <v>13</v>
      </c>
      <c r="F8565" s="7" t="s">
        <v>13</v>
      </c>
      <c r="G8565" s="5" t="n">
        <v>0.729146193403493</v>
      </c>
      <c r="H8565" s="5" t="n">
        <v>9.55607010784138</v>
      </c>
      <c r="I8565" s="5" t="n">
        <v>0.00454698084445397</v>
      </c>
      <c r="J8565" s="5" t="n">
        <v>0.00804084923291993</v>
      </c>
    </row>
    <row r="8566" customFormat="false" ht="12.8" hidden="false" customHeight="false" outlineLevel="0" collapsed="false">
      <c r="A8566" s="5" t="s">
        <v>21607</v>
      </c>
      <c r="B8566" s="5" t="s">
        <v>21608</v>
      </c>
      <c r="C8566" s="6" t="s">
        <v>21608</v>
      </c>
      <c r="D8566" s="7" t="s">
        <v>21609</v>
      </c>
      <c r="E8566" s="6" t="s">
        <v>13</v>
      </c>
      <c r="F8566" s="7" t="s">
        <v>13</v>
      </c>
      <c r="G8566" s="5" t="n">
        <v>0.729369596213238</v>
      </c>
      <c r="H8566" s="5" t="n">
        <v>4.21486941782774</v>
      </c>
      <c r="I8566" s="5" t="n">
        <v>0.0498351457977492</v>
      </c>
      <c r="J8566" s="5" t="n">
        <v>0.0705890560243254</v>
      </c>
    </row>
    <row r="8567" customFormat="false" ht="12.8" hidden="false" customHeight="false" outlineLevel="0" collapsed="false">
      <c r="A8567" s="5" t="s">
        <v>21610</v>
      </c>
      <c r="B8567" s="5" t="s">
        <v>6840</v>
      </c>
      <c r="C8567" s="6" t="s">
        <v>6840</v>
      </c>
      <c r="D8567" s="7" t="s">
        <v>6841</v>
      </c>
      <c r="E8567" s="6" t="s">
        <v>13</v>
      </c>
      <c r="F8567" s="7" t="s">
        <v>13</v>
      </c>
      <c r="G8567" s="5" t="n">
        <v>0.729509912797355</v>
      </c>
      <c r="H8567" s="5" t="n">
        <v>5.48061463160611</v>
      </c>
      <c r="I8567" s="5" t="n">
        <v>0.0268283233804923</v>
      </c>
      <c r="J8567" s="5" t="n">
        <v>0.0402397315650888</v>
      </c>
    </row>
    <row r="8568" customFormat="false" ht="12.8" hidden="false" customHeight="false" outlineLevel="0" collapsed="false">
      <c r="A8568" s="5" t="s">
        <v>21611</v>
      </c>
      <c r="B8568" s="5" t="s">
        <v>20110</v>
      </c>
      <c r="C8568" s="6" t="s">
        <v>20111</v>
      </c>
      <c r="D8568" s="7" t="s">
        <v>7877</v>
      </c>
      <c r="E8568" s="6" t="s">
        <v>13</v>
      </c>
      <c r="F8568" s="7" t="s">
        <v>13</v>
      </c>
      <c r="G8568" s="5" t="n">
        <v>0.72961850660656</v>
      </c>
      <c r="H8568" s="5" t="n">
        <v>18.5184714641444</v>
      </c>
      <c r="I8568" s="5" t="n">
        <v>0.000193048545178922</v>
      </c>
      <c r="J8568" s="5" t="n">
        <v>0.000463760784533387</v>
      </c>
    </row>
    <row r="8569" customFormat="false" ht="12.8" hidden="false" customHeight="false" outlineLevel="0" collapsed="false">
      <c r="A8569" s="5" t="s">
        <v>21612</v>
      </c>
      <c r="B8569" s="5" t="s">
        <v>9305</v>
      </c>
      <c r="C8569" s="6" t="s">
        <v>9305</v>
      </c>
      <c r="D8569" s="7" t="s">
        <v>9306</v>
      </c>
      <c r="E8569" s="6" t="s">
        <v>13</v>
      </c>
      <c r="F8569" s="7" t="s">
        <v>13</v>
      </c>
      <c r="G8569" s="5" t="n">
        <v>0.72986226723551</v>
      </c>
      <c r="H8569" s="5" t="n">
        <v>24.0438709145268</v>
      </c>
      <c r="I8569" s="8" t="n">
        <v>3.82191768262655E-005</v>
      </c>
      <c r="J8569" s="5" t="n">
        <v>0.000108975360979262</v>
      </c>
    </row>
    <row r="8570" customFormat="false" ht="12.8" hidden="false" customHeight="false" outlineLevel="0" collapsed="false">
      <c r="A8570" s="5" t="s">
        <v>21613</v>
      </c>
      <c r="B8570" s="5" t="s">
        <v>12327</v>
      </c>
      <c r="C8570" s="6" t="s">
        <v>12327</v>
      </c>
      <c r="D8570" s="7" t="s">
        <v>1011</v>
      </c>
      <c r="E8570" s="6" t="s">
        <v>13</v>
      </c>
      <c r="F8570" s="7" t="s">
        <v>13</v>
      </c>
      <c r="G8570" s="5" t="n">
        <v>0.73018956116914</v>
      </c>
      <c r="H8570" s="5" t="n">
        <v>10.7689662373902</v>
      </c>
      <c r="I8570" s="5" t="n">
        <v>0.0028196577552453</v>
      </c>
      <c r="J8570" s="5" t="n">
        <v>0.00521997446606978</v>
      </c>
    </row>
    <row r="8571" customFormat="false" ht="12.8" hidden="false" customHeight="false" outlineLevel="0" collapsed="false">
      <c r="A8571" s="5" t="s">
        <v>21614</v>
      </c>
      <c r="B8571" s="5" t="s">
        <v>21615</v>
      </c>
      <c r="C8571" s="6" t="s">
        <v>21615</v>
      </c>
      <c r="D8571" s="7" t="s">
        <v>21616</v>
      </c>
      <c r="E8571" s="6" t="s">
        <v>13</v>
      </c>
      <c r="F8571" s="7" t="s">
        <v>13</v>
      </c>
      <c r="G8571" s="5" t="n">
        <v>0.730949294595409</v>
      </c>
      <c r="H8571" s="5" t="n">
        <v>28.7653267392592</v>
      </c>
      <c r="I8571" s="8" t="n">
        <v>1.10349320357967E-005</v>
      </c>
      <c r="J8571" s="8" t="n">
        <v>3.60628505441023E-005</v>
      </c>
    </row>
    <row r="8572" customFormat="false" ht="12.8" hidden="false" customHeight="false" outlineLevel="0" collapsed="false">
      <c r="A8572" s="5" t="s">
        <v>21617</v>
      </c>
      <c r="B8572" s="5" t="s">
        <v>21618</v>
      </c>
      <c r="C8572" s="6" t="s">
        <v>21619</v>
      </c>
      <c r="D8572" s="7" t="s">
        <v>21620</v>
      </c>
      <c r="E8572" s="6" t="s">
        <v>13</v>
      </c>
      <c r="F8572" s="7" t="s">
        <v>13</v>
      </c>
      <c r="G8572" s="5" t="n">
        <v>0.731356487800701</v>
      </c>
      <c r="H8572" s="5" t="n">
        <v>4.85760605570759</v>
      </c>
      <c r="I8572" s="5" t="n">
        <v>0.0361746585342952</v>
      </c>
      <c r="J8572" s="5" t="n">
        <v>0.0528374660001522</v>
      </c>
    </row>
    <row r="8573" customFormat="false" ht="12.8" hidden="false" customHeight="false" outlineLevel="0" collapsed="false">
      <c r="A8573" s="5" t="s">
        <v>21621</v>
      </c>
      <c r="B8573" s="5" t="s">
        <v>21622</v>
      </c>
      <c r="C8573" s="6" t="s">
        <v>21622</v>
      </c>
      <c r="D8573" s="7" t="s">
        <v>6461</v>
      </c>
      <c r="E8573" s="6" t="s">
        <v>13</v>
      </c>
      <c r="F8573" s="7" t="s">
        <v>13</v>
      </c>
      <c r="G8573" s="5" t="n">
        <v>0.731629261966375</v>
      </c>
      <c r="H8573" s="5" t="n">
        <v>10.4902900554699</v>
      </c>
      <c r="I8573" s="5" t="n">
        <v>0.00314155974721066</v>
      </c>
      <c r="J8573" s="5" t="n">
        <v>0.00575707500573523</v>
      </c>
    </row>
    <row r="8574" customFormat="false" ht="12.8" hidden="false" customHeight="false" outlineLevel="0" collapsed="false">
      <c r="A8574" s="5" t="s">
        <v>21623</v>
      </c>
      <c r="B8574" s="5" t="s">
        <v>6047</v>
      </c>
      <c r="C8574" s="6" t="s">
        <v>6048</v>
      </c>
      <c r="D8574" s="7" t="s">
        <v>6049</v>
      </c>
      <c r="E8574" s="6" t="s">
        <v>13</v>
      </c>
      <c r="F8574" s="7" t="s">
        <v>31</v>
      </c>
      <c r="G8574" s="5" t="n">
        <v>0.731805336479983</v>
      </c>
      <c r="H8574" s="5" t="n">
        <v>7.22056657565771</v>
      </c>
      <c r="I8574" s="5" t="n">
        <v>0.0121134471320199</v>
      </c>
      <c r="J8574" s="5" t="n">
        <v>0.0195651985397148</v>
      </c>
    </row>
    <row r="8575" customFormat="false" ht="12.8" hidden="false" customHeight="false" outlineLevel="0" collapsed="false">
      <c r="A8575" s="5" t="s">
        <v>21624</v>
      </c>
      <c r="B8575" s="5" t="s">
        <v>20479</v>
      </c>
      <c r="C8575" s="6" t="s">
        <v>20480</v>
      </c>
      <c r="D8575" s="7" t="s">
        <v>20481</v>
      </c>
      <c r="E8575" s="6" t="s">
        <v>13</v>
      </c>
      <c r="F8575" s="7" t="s">
        <v>13</v>
      </c>
      <c r="G8575" s="5" t="n">
        <v>0.731998139793901</v>
      </c>
      <c r="H8575" s="5" t="n">
        <v>7.01704288294013</v>
      </c>
      <c r="I8575" s="5" t="n">
        <v>0.0132932231561037</v>
      </c>
      <c r="J8575" s="5" t="n">
        <v>0.0212732329394764</v>
      </c>
    </row>
    <row r="8576" customFormat="false" ht="12.8" hidden="false" customHeight="false" outlineLevel="0" collapsed="false">
      <c r="A8576" s="5" t="s">
        <v>21625</v>
      </c>
      <c r="B8576" s="5" t="s">
        <v>21626</v>
      </c>
      <c r="C8576" s="6" t="s">
        <v>21627</v>
      </c>
      <c r="D8576" s="7" t="s">
        <v>21628</v>
      </c>
      <c r="E8576" s="6" t="s">
        <v>13</v>
      </c>
      <c r="F8576" s="7" t="s">
        <v>13</v>
      </c>
      <c r="G8576" s="5" t="n">
        <v>0.733004177900442</v>
      </c>
      <c r="H8576" s="5" t="n">
        <v>8.59322578947521</v>
      </c>
      <c r="I8576" s="5" t="n">
        <v>0.00674087171560573</v>
      </c>
      <c r="J8576" s="5" t="n">
        <v>0.0114955237220886</v>
      </c>
    </row>
    <row r="8577" customFormat="false" ht="12.8" hidden="false" customHeight="false" outlineLevel="0" collapsed="false">
      <c r="A8577" s="5" t="s">
        <v>21629</v>
      </c>
      <c r="B8577" s="5" t="s">
        <v>21630</v>
      </c>
      <c r="C8577" s="6" t="s">
        <v>21630</v>
      </c>
      <c r="D8577" s="7" t="s">
        <v>21631</v>
      </c>
      <c r="E8577" s="6" t="s">
        <v>13</v>
      </c>
      <c r="F8577" s="7" t="s">
        <v>13</v>
      </c>
      <c r="G8577" s="5" t="n">
        <v>0.733248626451987</v>
      </c>
      <c r="H8577" s="5" t="n">
        <v>20.4104054824915</v>
      </c>
      <c r="I8577" s="5" t="n">
        <v>0.000108372879779671</v>
      </c>
      <c r="J8577" s="5" t="n">
        <v>0.000276430288299996</v>
      </c>
    </row>
    <row r="8578" customFormat="false" ht="12.8" hidden="false" customHeight="false" outlineLevel="0" collapsed="false">
      <c r="A8578" s="5" t="s">
        <v>21632</v>
      </c>
      <c r="B8578" s="5" t="s">
        <v>21633</v>
      </c>
      <c r="C8578" s="6" t="s">
        <v>21634</v>
      </c>
      <c r="D8578" s="7" t="s">
        <v>11935</v>
      </c>
      <c r="E8578" s="6" t="s">
        <v>13</v>
      </c>
      <c r="F8578" s="7" t="s">
        <v>13</v>
      </c>
      <c r="G8578" s="5" t="n">
        <v>0.733273323691063</v>
      </c>
      <c r="H8578" s="5" t="n">
        <v>27.774395736608</v>
      </c>
      <c r="I8578" s="8" t="n">
        <v>1.41874211167888E-005</v>
      </c>
      <c r="J8578" s="8" t="n">
        <v>4.51185925288157E-005</v>
      </c>
    </row>
    <row r="8579" customFormat="false" ht="12.8" hidden="false" customHeight="false" outlineLevel="0" collapsed="false">
      <c r="A8579" s="5" t="s">
        <v>21635</v>
      </c>
      <c r="B8579" s="5" t="s">
        <v>19923</v>
      </c>
      <c r="C8579" s="6" t="s">
        <v>19923</v>
      </c>
      <c r="D8579" s="7" t="s">
        <v>19924</v>
      </c>
      <c r="E8579" s="6" t="s">
        <v>13</v>
      </c>
      <c r="F8579" s="7" t="s">
        <v>13</v>
      </c>
      <c r="G8579" s="5" t="n">
        <v>0.733305705412961</v>
      </c>
      <c r="H8579" s="5" t="n">
        <v>6.97722071464404</v>
      </c>
      <c r="I8579" s="5" t="n">
        <v>0.0134906963252781</v>
      </c>
      <c r="J8579" s="5" t="n">
        <v>0.0215593463692076</v>
      </c>
    </row>
    <row r="8580" customFormat="false" ht="12.8" hidden="false" customHeight="false" outlineLevel="0" collapsed="false">
      <c r="A8580" s="5" t="s">
        <v>21636</v>
      </c>
      <c r="B8580" s="5" t="s">
        <v>21637</v>
      </c>
      <c r="C8580" s="6" t="s">
        <v>21637</v>
      </c>
      <c r="D8580" s="7" t="s">
        <v>326</v>
      </c>
      <c r="E8580" s="6" t="s">
        <v>13</v>
      </c>
      <c r="F8580" s="7" t="s">
        <v>13</v>
      </c>
      <c r="G8580" s="5" t="n">
        <v>0.733731448939146</v>
      </c>
      <c r="H8580" s="5" t="n">
        <v>5.1603559442247</v>
      </c>
      <c r="I8580" s="5" t="n">
        <v>0.0311805496694437</v>
      </c>
      <c r="J8580" s="5" t="n">
        <v>0.0462017594500388</v>
      </c>
    </row>
    <row r="8581" customFormat="false" ht="12.8" hidden="false" customHeight="false" outlineLevel="0" collapsed="false">
      <c r="A8581" s="5" t="s">
        <v>21638</v>
      </c>
      <c r="B8581" s="5" t="s">
        <v>21639</v>
      </c>
      <c r="C8581" s="6" t="s">
        <v>21640</v>
      </c>
      <c r="D8581" s="7" t="s">
        <v>21641</v>
      </c>
      <c r="E8581" s="6" t="s">
        <v>13</v>
      </c>
      <c r="F8581" s="7" t="s">
        <v>13</v>
      </c>
      <c r="G8581" s="5" t="n">
        <v>0.733927491368809</v>
      </c>
      <c r="H8581" s="5" t="n">
        <v>4.89063954038013</v>
      </c>
      <c r="I8581" s="5" t="n">
        <v>0.0356172301474599</v>
      </c>
      <c r="J8581" s="5" t="n">
        <v>0.0521100782261542</v>
      </c>
    </row>
    <row r="8582" customFormat="false" ht="12.8" hidden="false" customHeight="false" outlineLevel="0" collapsed="false">
      <c r="A8582" s="5" t="s">
        <v>21642</v>
      </c>
      <c r="B8582" s="5" t="s">
        <v>21643</v>
      </c>
      <c r="C8582" s="6" t="s">
        <v>21644</v>
      </c>
      <c r="D8582" s="7" t="s">
        <v>21645</v>
      </c>
      <c r="E8582" s="6" t="s">
        <v>13</v>
      </c>
      <c r="F8582" s="7" t="s">
        <v>13</v>
      </c>
      <c r="G8582" s="5" t="n">
        <v>0.734237936577013</v>
      </c>
      <c r="H8582" s="5" t="n">
        <v>12.4459450947668</v>
      </c>
      <c r="I8582" s="5" t="n">
        <v>0.0015003508114606</v>
      </c>
      <c r="J8582" s="5" t="n">
        <v>0.00295674382227174</v>
      </c>
    </row>
    <row r="8583" customFormat="false" ht="12.8" hidden="false" customHeight="false" outlineLevel="0" collapsed="false">
      <c r="A8583" s="5" t="s">
        <v>21646</v>
      </c>
      <c r="B8583" s="5" t="s">
        <v>21647</v>
      </c>
      <c r="C8583" s="6" t="s">
        <v>21648</v>
      </c>
      <c r="D8583" s="7" t="s">
        <v>21649</v>
      </c>
      <c r="E8583" s="6" t="s">
        <v>13</v>
      </c>
      <c r="F8583" s="7" t="s">
        <v>31</v>
      </c>
      <c r="G8583" s="5" t="n">
        <v>0.734430863436108</v>
      </c>
      <c r="H8583" s="5" t="n">
        <v>20.6960937469562</v>
      </c>
      <c r="I8583" s="8" t="n">
        <v>9.9541027095063E-005</v>
      </c>
      <c r="J8583" s="5" t="n">
        <v>0.00025604774172153</v>
      </c>
    </row>
    <row r="8584" customFormat="false" ht="12.8" hidden="false" customHeight="false" outlineLevel="0" collapsed="false">
      <c r="A8584" s="5" t="s">
        <v>21650</v>
      </c>
      <c r="B8584" s="5" t="s">
        <v>21651</v>
      </c>
      <c r="C8584" s="6" t="s">
        <v>21651</v>
      </c>
      <c r="D8584" s="7" t="s">
        <v>21652</v>
      </c>
      <c r="E8584" s="6" t="s">
        <v>13</v>
      </c>
      <c r="F8584" s="7" t="s">
        <v>13</v>
      </c>
      <c r="G8584" s="5" t="n">
        <v>0.734489979290958</v>
      </c>
      <c r="H8584" s="5" t="n">
        <v>20.8235055739314</v>
      </c>
      <c r="I8584" s="8" t="n">
        <v>9.5854840034705E-005</v>
      </c>
      <c r="J8584" s="5" t="n">
        <v>0.00024787471374316</v>
      </c>
    </row>
    <row r="8585" customFormat="false" ht="12.8" hidden="false" customHeight="false" outlineLevel="0" collapsed="false">
      <c r="A8585" s="5" t="s">
        <v>21653</v>
      </c>
      <c r="B8585" s="5" t="s">
        <v>12327</v>
      </c>
      <c r="C8585" s="6" t="s">
        <v>12327</v>
      </c>
      <c r="D8585" s="7" t="s">
        <v>1011</v>
      </c>
      <c r="E8585" s="6" t="s">
        <v>13</v>
      </c>
      <c r="F8585" s="7" t="s">
        <v>13</v>
      </c>
      <c r="G8585" s="5" t="n">
        <v>0.734932047625205</v>
      </c>
      <c r="H8585" s="5" t="n">
        <v>10.8874384053346</v>
      </c>
      <c r="I8585" s="5" t="n">
        <v>0.00269379559552516</v>
      </c>
      <c r="J8585" s="5" t="n">
        <v>0.00500429603809383</v>
      </c>
    </row>
    <row r="8586" customFormat="false" ht="12.8" hidden="false" customHeight="false" outlineLevel="0" collapsed="false">
      <c r="A8586" s="5" t="s">
        <v>21654</v>
      </c>
      <c r="B8586" s="5" t="s">
        <v>21655</v>
      </c>
      <c r="C8586" s="6" t="s">
        <v>21655</v>
      </c>
      <c r="D8586" s="7" t="s">
        <v>21656</v>
      </c>
      <c r="E8586" s="6" t="s">
        <v>13</v>
      </c>
      <c r="F8586" s="7" t="s">
        <v>13</v>
      </c>
      <c r="G8586" s="5" t="n">
        <v>0.735756688727949</v>
      </c>
      <c r="H8586" s="5" t="n">
        <v>13.8119262635857</v>
      </c>
      <c r="I8586" s="5" t="n">
        <v>0.00091818499914402</v>
      </c>
      <c r="J8586" s="5" t="n">
        <v>0.00188937701738816</v>
      </c>
    </row>
    <row r="8587" customFormat="false" ht="12.8" hidden="false" customHeight="false" outlineLevel="0" collapsed="false">
      <c r="A8587" s="5" t="s">
        <v>21657</v>
      </c>
      <c r="B8587" s="5" t="s">
        <v>18745</v>
      </c>
      <c r="C8587" s="6" t="s">
        <v>18746</v>
      </c>
      <c r="D8587" s="7" t="s">
        <v>18747</v>
      </c>
      <c r="E8587" s="6" t="s">
        <v>13</v>
      </c>
      <c r="F8587" s="7" t="s">
        <v>13</v>
      </c>
      <c r="G8587" s="5" t="n">
        <v>0.736068075330562</v>
      </c>
      <c r="H8587" s="5" t="n">
        <v>9.86443829214709</v>
      </c>
      <c r="I8587" s="5" t="n">
        <v>0.00401940479789765</v>
      </c>
      <c r="J8587" s="5" t="n">
        <v>0.0071931890419393</v>
      </c>
    </row>
    <row r="8588" customFormat="false" ht="12.8" hidden="false" customHeight="false" outlineLevel="0" collapsed="false">
      <c r="A8588" s="5" t="s">
        <v>21658</v>
      </c>
      <c r="B8588" s="5" t="s">
        <v>21224</v>
      </c>
      <c r="C8588" s="6" t="s">
        <v>21224</v>
      </c>
      <c r="D8588" s="7" t="s">
        <v>21225</v>
      </c>
      <c r="E8588" s="6" t="s">
        <v>13</v>
      </c>
      <c r="F8588" s="7" t="s">
        <v>13</v>
      </c>
      <c r="G8588" s="5" t="n">
        <v>0.73619811387289</v>
      </c>
      <c r="H8588" s="5" t="n">
        <v>9.6615245309021</v>
      </c>
      <c r="I8588" s="5" t="n">
        <v>0.00435856004798406</v>
      </c>
      <c r="J8588" s="5" t="n">
        <v>0.00774262518734673</v>
      </c>
    </row>
    <row r="8589" customFormat="false" ht="12.8" hidden="false" customHeight="false" outlineLevel="0" collapsed="false">
      <c r="A8589" s="5" t="s">
        <v>21659</v>
      </c>
      <c r="B8589" s="5" t="s">
        <v>21606</v>
      </c>
      <c r="C8589" s="6" t="s">
        <v>21606</v>
      </c>
      <c r="D8589" s="7" t="s">
        <v>16487</v>
      </c>
      <c r="E8589" s="6" t="s">
        <v>13</v>
      </c>
      <c r="F8589" s="7" t="s">
        <v>13</v>
      </c>
      <c r="G8589" s="5" t="n">
        <v>0.736576289256099</v>
      </c>
      <c r="H8589" s="5" t="n">
        <v>9.936545958198</v>
      </c>
      <c r="I8589" s="5" t="n">
        <v>0.00390586977099469</v>
      </c>
      <c r="J8589" s="5" t="n">
        <v>0.00700602006791381</v>
      </c>
    </row>
    <row r="8590" customFormat="false" ht="12.8" hidden="false" customHeight="false" outlineLevel="0" collapsed="false">
      <c r="A8590" s="5" t="s">
        <v>21660</v>
      </c>
      <c r="B8590" s="5" t="s">
        <v>21661</v>
      </c>
      <c r="C8590" s="6" t="s">
        <v>21661</v>
      </c>
      <c r="D8590" s="7" t="s">
        <v>106</v>
      </c>
      <c r="E8590" s="6" t="s">
        <v>13</v>
      </c>
      <c r="F8590" s="7" t="s">
        <v>13</v>
      </c>
      <c r="G8590" s="5" t="n">
        <v>0.737030743456</v>
      </c>
      <c r="H8590" s="5" t="n">
        <v>14.7355001578909</v>
      </c>
      <c r="I8590" s="5" t="n">
        <v>0.000665785973068037</v>
      </c>
      <c r="J8590" s="5" t="n">
        <v>0.00141352971579898</v>
      </c>
    </row>
    <row r="8591" customFormat="false" ht="12.8" hidden="false" customHeight="false" outlineLevel="0" collapsed="false">
      <c r="A8591" s="5" t="s">
        <v>21662</v>
      </c>
      <c r="B8591" s="5" t="s">
        <v>21243</v>
      </c>
      <c r="C8591" s="6" t="s">
        <v>21244</v>
      </c>
      <c r="D8591" s="7" t="s">
        <v>700</v>
      </c>
      <c r="E8591" s="6" t="s">
        <v>13</v>
      </c>
      <c r="F8591" s="7" t="s">
        <v>13</v>
      </c>
      <c r="G8591" s="5" t="n">
        <v>0.738053170491585</v>
      </c>
      <c r="H8591" s="5" t="n">
        <v>8.56467565741064</v>
      </c>
      <c r="I8591" s="5" t="n">
        <v>0.00682145341424219</v>
      </c>
      <c r="J8591" s="5" t="n">
        <v>0.0116214409181319</v>
      </c>
    </row>
    <row r="8592" customFormat="false" ht="12.8" hidden="false" customHeight="false" outlineLevel="0" collapsed="false">
      <c r="A8592" s="5" t="s">
        <v>21663</v>
      </c>
      <c r="B8592" s="5" t="s">
        <v>21664</v>
      </c>
      <c r="C8592" s="6" t="s">
        <v>21665</v>
      </c>
      <c r="D8592" s="7" t="s">
        <v>19197</v>
      </c>
      <c r="E8592" s="6" t="s">
        <v>13</v>
      </c>
      <c r="F8592" s="7" t="s">
        <v>13</v>
      </c>
      <c r="G8592" s="5" t="n">
        <v>0.738104628706269</v>
      </c>
      <c r="H8592" s="5" t="n">
        <v>32.5986601723857</v>
      </c>
      <c r="I8592" s="8" t="n">
        <v>4.35415834912227E-006</v>
      </c>
      <c r="J8592" s="8" t="n">
        <v>1.58629724399384E-005</v>
      </c>
    </row>
    <row r="8593" customFormat="false" ht="12.8" hidden="false" customHeight="false" outlineLevel="0" collapsed="false">
      <c r="A8593" s="5" t="s">
        <v>21666</v>
      </c>
      <c r="B8593" s="5" t="s">
        <v>21667</v>
      </c>
      <c r="C8593" s="6" t="s">
        <v>21667</v>
      </c>
      <c r="D8593" s="7" t="s">
        <v>198</v>
      </c>
      <c r="E8593" s="6" t="s">
        <v>13</v>
      </c>
      <c r="F8593" s="7" t="s">
        <v>13</v>
      </c>
      <c r="G8593" s="5" t="n">
        <v>0.738111282468482</v>
      </c>
      <c r="H8593" s="5" t="n">
        <v>19.0471517789939</v>
      </c>
      <c r="I8593" s="5" t="n">
        <v>0.000163859911840867</v>
      </c>
      <c r="J8593" s="5" t="n">
        <v>0.000401024129447766</v>
      </c>
    </row>
    <row r="8594" customFormat="false" ht="12.8" hidden="false" customHeight="false" outlineLevel="0" collapsed="false">
      <c r="A8594" s="5" t="s">
        <v>21668</v>
      </c>
      <c r="B8594" s="5" t="s">
        <v>21669</v>
      </c>
      <c r="C8594" s="6" t="s">
        <v>21670</v>
      </c>
      <c r="D8594" s="7" t="s">
        <v>21671</v>
      </c>
      <c r="E8594" s="6" t="s">
        <v>13</v>
      </c>
      <c r="F8594" s="7" t="s">
        <v>13</v>
      </c>
      <c r="G8594" s="5" t="n">
        <v>0.738940038178307</v>
      </c>
      <c r="H8594" s="5" t="n">
        <v>4.28906803698693</v>
      </c>
      <c r="I8594" s="5" t="n">
        <v>0.0479997659326054</v>
      </c>
      <c r="J8594" s="5" t="n">
        <v>0.0682097023861431</v>
      </c>
    </row>
    <row r="8595" customFormat="false" ht="12.8" hidden="false" customHeight="false" outlineLevel="0" collapsed="false">
      <c r="A8595" s="5" t="s">
        <v>21672</v>
      </c>
      <c r="B8595" s="5" t="s">
        <v>21673</v>
      </c>
      <c r="C8595" s="6" t="s">
        <v>21673</v>
      </c>
      <c r="D8595" s="7" t="s">
        <v>21674</v>
      </c>
      <c r="E8595" s="6" t="s">
        <v>13</v>
      </c>
      <c r="F8595" s="7" t="s">
        <v>13</v>
      </c>
      <c r="G8595" s="5" t="n">
        <v>0.738963767933166</v>
      </c>
      <c r="H8595" s="5" t="n">
        <v>9.95451895544569</v>
      </c>
      <c r="I8595" s="5" t="n">
        <v>0.00387811574103534</v>
      </c>
      <c r="J8595" s="5" t="n">
        <v>0.00695965412683059</v>
      </c>
    </row>
    <row r="8596" customFormat="false" ht="12.8" hidden="false" customHeight="false" outlineLevel="0" collapsed="false">
      <c r="A8596" s="5" t="s">
        <v>21675</v>
      </c>
      <c r="B8596" s="5" t="s">
        <v>21676</v>
      </c>
      <c r="C8596" s="6" t="s">
        <v>21676</v>
      </c>
      <c r="D8596" s="7" t="s">
        <v>1328</v>
      </c>
      <c r="E8596" s="6" t="s">
        <v>13</v>
      </c>
      <c r="F8596" s="7" t="s">
        <v>13</v>
      </c>
      <c r="G8596" s="5" t="n">
        <v>0.739003075561054</v>
      </c>
      <c r="H8596" s="5" t="n">
        <v>9.55185475799042</v>
      </c>
      <c r="I8596" s="5" t="n">
        <v>0.00455469414397102</v>
      </c>
      <c r="J8596" s="5" t="n">
        <v>0.00805319005726639</v>
      </c>
    </row>
    <row r="8597" customFormat="false" ht="12.8" hidden="false" customHeight="false" outlineLevel="0" collapsed="false">
      <c r="A8597" s="5" t="s">
        <v>21677</v>
      </c>
      <c r="B8597" s="5" t="s">
        <v>21678</v>
      </c>
      <c r="C8597" s="6" t="s">
        <v>21678</v>
      </c>
      <c r="D8597" s="7" t="s">
        <v>2087</v>
      </c>
      <c r="E8597" s="6" t="s">
        <v>13</v>
      </c>
      <c r="F8597" s="7" t="s">
        <v>13</v>
      </c>
      <c r="G8597" s="5" t="n">
        <v>0.739354664641954</v>
      </c>
      <c r="H8597" s="5" t="n">
        <v>25.9468501748132</v>
      </c>
      <c r="I8597" s="8" t="n">
        <v>2.28420532117683E-005</v>
      </c>
      <c r="J8597" s="8" t="n">
        <v>6.88843924136984E-005</v>
      </c>
    </row>
    <row r="8598" customFormat="false" ht="12.8" hidden="false" customHeight="false" outlineLevel="0" collapsed="false">
      <c r="A8598" s="5" t="s">
        <v>21679</v>
      </c>
      <c r="B8598" s="5" t="s">
        <v>21680</v>
      </c>
      <c r="C8598" s="6" t="s">
        <v>21681</v>
      </c>
      <c r="D8598" s="7" t="s">
        <v>21682</v>
      </c>
      <c r="E8598" s="6" t="s">
        <v>13</v>
      </c>
      <c r="F8598" s="7" t="s">
        <v>13</v>
      </c>
      <c r="G8598" s="5" t="n">
        <v>0.739857096920701</v>
      </c>
      <c r="H8598" s="5" t="n">
        <v>9.52039793721126</v>
      </c>
      <c r="I8598" s="5" t="n">
        <v>0.00461270470103148</v>
      </c>
      <c r="J8598" s="5" t="n">
        <v>0.00814724706504262</v>
      </c>
    </row>
    <row r="8599" customFormat="false" ht="12.8" hidden="false" customHeight="false" outlineLevel="0" collapsed="false">
      <c r="A8599" s="5" t="s">
        <v>21683</v>
      </c>
      <c r="B8599" s="5" t="s">
        <v>21684</v>
      </c>
      <c r="C8599" s="6" t="s">
        <v>21685</v>
      </c>
      <c r="D8599" s="7" t="s">
        <v>21686</v>
      </c>
      <c r="E8599" s="6" t="s">
        <v>13</v>
      </c>
      <c r="F8599" s="7" t="s">
        <v>13</v>
      </c>
      <c r="G8599" s="5" t="n">
        <v>0.739868541503837</v>
      </c>
      <c r="H8599" s="5" t="n">
        <v>8.02644163941548</v>
      </c>
      <c r="I8599" s="5" t="n">
        <v>0.00855472719814188</v>
      </c>
      <c r="J8599" s="5" t="n">
        <v>0.014265036886541</v>
      </c>
    </row>
    <row r="8600" customFormat="false" ht="12.8" hidden="false" customHeight="false" outlineLevel="0" collapsed="false">
      <c r="A8600" s="5" t="s">
        <v>21687</v>
      </c>
      <c r="B8600" s="5" t="s">
        <v>21688</v>
      </c>
      <c r="C8600" s="6" t="s">
        <v>21688</v>
      </c>
      <c r="D8600" s="7" t="s">
        <v>106</v>
      </c>
      <c r="E8600" s="6" t="s">
        <v>13</v>
      </c>
      <c r="F8600" s="7" t="s">
        <v>13</v>
      </c>
      <c r="G8600" s="5" t="n">
        <v>0.74004147954909</v>
      </c>
      <c r="H8600" s="5" t="n">
        <v>5.75170472573546</v>
      </c>
      <c r="I8600" s="5" t="n">
        <v>0.0235512800494579</v>
      </c>
      <c r="J8600" s="5" t="n">
        <v>0.0356908129944118</v>
      </c>
    </row>
    <row r="8601" customFormat="false" ht="12.8" hidden="false" customHeight="false" outlineLevel="0" collapsed="false">
      <c r="A8601" s="5" t="s">
        <v>21689</v>
      </c>
      <c r="B8601" s="5" t="s">
        <v>21690</v>
      </c>
      <c r="C8601" s="6" t="s">
        <v>21691</v>
      </c>
      <c r="D8601" s="7" t="s">
        <v>12</v>
      </c>
      <c r="E8601" s="6" t="s">
        <v>13</v>
      </c>
      <c r="F8601" s="7" t="s">
        <v>13</v>
      </c>
      <c r="G8601" s="5" t="n">
        <v>0.740133056236974</v>
      </c>
      <c r="H8601" s="5" t="n">
        <v>29.0699906574312</v>
      </c>
      <c r="I8601" s="8" t="n">
        <v>1.02240936239307E-005</v>
      </c>
      <c r="J8601" s="8" t="n">
        <v>3.37178210215414E-005</v>
      </c>
    </row>
    <row r="8602" customFormat="false" ht="12.8" hidden="false" customHeight="false" outlineLevel="0" collapsed="false">
      <c r="A8602" s="5" t="s">
        <v>21692</v>
      </c>
      <c r="B8602" s="5" t="s">
        <v>3690</v>
      </c>
      <c r="C8602" s="6" t="s">
        <v>3691</v>
      </c>
      <c r="D8602" s="7" t="s">
        <v>368</v>
      </c>
      <c r="E8602" s="6" t="s">
        <v>31</v>
      </c>
      <c r="F8602" s="7" t="s">
        <v>31</v>
      </c>
      <c r="G8602" s="5" t="n">
        <v>0.740175404742215</v>
      </c>
      <c r="H8602" s="5" t="n">
        <v>7.26825276725336</v>
      </c>
      <c r="I8602" s="5" t="n">
        <v>0.0118629667248646</v>
      </c>
      <c r="J8602" s="5" t="n">
        <v>0.0191988256608164</v>
      </c>
    </row>
    <row r="8603" customFormat="false" ht="12.8" hidden="false" customHeight="false" outlineLevel="0" collapsed="false">
      <c r="A8603" s="5" t="s">
        <v>21693</v>
      </c>
      <c r="B8603" s="5" t="s">
        <v>21694</v>
      </c>
      <c r="C8603" s="6" t="s">
        <v>21695</v>
      </c>
      <c r="D8603" s="7" t="s">
        <v>21696</v>
      </c>
      <c r="E8603" s="6" t="s">
        <v>13</v>
      </c>
      <c r="F8603" s="7" t="s">
        <v>13</v>
      </c>
      <c r="G8603" s="5" t="n">
        <v>0.740492400849928</v>
      </c>
      <c r="H8603" s="5" t="n">
        <v>11.4443053585765</v>
      </c>
      <c r="I8603" s="5" t="n">
        <v>0.0021784082665353</v>
      </c>
      <c r="J8603" s="5" t="n">
        <v>0.00413839046804058</v>
      </c>
    </row>
    <row r="8604" customFormat="false" ht="12.8" hidden="false" customHeight="false" outlineLevel="0" collapsed="false">
      <c r="A8604" s="5" t="s">
        <v>21697</v>
      </c>
      <c r="B8604" s="5" t="s">
        <v>21698</v>
      </c>
      <c r="C8604" s="6" t="s">
        <v>21698</v>
      </c>
      <c r="D8604" s="7" t="s">
        <v>3217</v>
      </c>
      <c r="E8604" s="6" t="s">
        <v>13</v>
      </c>
      <c r="F8604" s="7" t="s">
        <v>13</v>
      </c>
      <c r="G8604" s="5" t="n">
        <v>0.740502552262933</v>
      </c>
      <c r="H8604" s="5" t="n">
        <v>8.40567774954598</v>
      </c>
      <c r="I8604" s="5" t="n">
        <v>0.00728982995962803</v>
      </c>
      <c r="J8604" s="5" t="n">
        <v>0.0123417023899449</v>
      </c>
    </row>
    <row r="8605" customFormat="false" ht="12.8" hidden="false" customHeight="false" outlineLevel="0" collapsed="false">
      <c r="A8605" s="5" t="s">
        <v>21699</v>
      </c>
      <c r="B8605" s="5" t="s">
        <v>21700</v>
      </c>
      <c r="C8605" s="6" t="s">
        <v>21701</v>
      </c>
      <c r="D8605" s="7" t="s">
        <v>21702</v>
      </c>
      <c r="E8605" s="6" t="s">
        <v>13</v>
      </c>
      <c r="F8605" s="7" t="s">
        <v>13</v>
      </c>
      <c r="G8605" s="5" t="n">
        <v>0.740623987436694</v>
      </c>
      <c r="H8605" s="5" t="n">
        <v>7.59402404695441</v>
      </c>
      <c r="I8605" s="5" t="n">
        <v>0.0102958934242058</v>
      </c>
      <c r="J8605" s="5" t="n">
        <v>0.0168807987847432</v>
      </c>
    </row>
    <row r="8606" customFormat="false" ht="12.8" hidden="false" customHeight="false" outlineLevel="0" collapsed="false">
      <c r="A8606" s="5" t="s">
        <v>21703</v>
      </c>
      <c r="B8606" s="5" t="s">
        <v>21655</v>
      </c>
      <c r="C8606" s="6" t="s">
        <v>21655</v>
      </c>
      <c r="D8606" s="7" t="s">
        <v>21656</v>
      </c>
      <c r="E8606" s="6" t="s">
        <v>13</v>
      </c>
      <c r="F8606" s="7" t="s">
        <v>13</v>
      </c>
      <c r="G8606" s="5" t="n">
        <v>0.741288586405844</v>
      </c>
      <c r="H8606" s="5" t="n">
        <v>13.9428639312851</v>
      </c>
      <c r="I8606" s="5" t="n">
        <v>0.000876841798618298</v>
      </c>
      <c r="J8606" s="5" t="n">
        <v>0.00181164545273946</v>
      </c>
    </row>
    <row r="8607" customFormat="false" ht="12.8" hidden="false" customHeight="false" outlineLevel="0" collapsed="false">
      <c r="A8607" s="5" t="s">
        <v>21704</v>
      </c>
      <c r="B8607" s="5" t="s">
        <v>21705</v>
      </c>
      <c r="C8607" s="6" t="s">
        <v>21706</v>
      </c>
      <c r="D8607" s="7" t="s">
        <v>21707</v>
      </c>
      <c r="E8607" s="6" t="s">
        <v>13</v>
      </c>
      <c r="F8607" s="7" t="s">
        <v>13</v>
      </c>
      <c r="G8607" s="5" t="n">
        <v>0.741568568971252</v>
      </c>
      <c r="H8607" s="5" t="n">
        <v>4.48854111185641</v>
      </c>
      <c r="I8607" s="5" t="n">
        <v>0.0434290931661783</v>
      </c>
      <c r="J8607" s="5" t="n">
        <v>0.0623369009491746</v>
      </c>
    </row>
    <row r="8608" customFormat="false" ht="12.8" hidden="false" customHeight="false" outlineLevel="0" collapsed="false">
      <c r="A8608" s="5" t="s">
        <v>21708</v>
      </c>
      <c r="B8608" s="5" t="s">
        <v>17388</v>
      </c>
      <c r="C8608" s="6" t="s">
        <v>17389</v>
      </c>
      <c r="D8608" s="7" t="s">
        <v>17390</v>
      </c>
      <c r="E8608" s="6" t="s">
        <v>13</v>
      </c>
      <c r="F8608" s="7" t="s">
        <v>13</v>
      </c>
      <c r="G8608" s="5" t="n">
        <v>0.741874334779532</v>
      </c>
      <c r="H8608" s="5" t="n">
        <v>9.190667842871</v>
      </c>
      <c r="I8608" s="5" t="n">
        <v>0.00527146468905124</v>
      </c>
      <c r="J8608" s="5" t="n">
        <v>0.00918713447676039</v>
      </c>
    </row>
    <row r="8609" customFormat="false" ht="12.8" hidden="false" customHeight="false" outlineLevel="0" collapsed="false">
      <c r="A8609" s="5" t="s">
        <v>21709</v>
      </c>
      <c r="B8609" s="5" t="s">
        <v>21710</v>
      </c>
      <c r="C8609" s="6" t="s">
        <v>21711</v>
      </c>
      <c r="D8609" s="7" t="s">
        <v>21712</v>
      </c>
      <c r="E8609" s="6" t="s">
        <v>13</v>
      </c>
      <c r="F8609" s="7" t="s">
        <v>31</v>
      </c>
      <c r="G8609" s="5" t="n">
        <v>0.742314271168801</v>
      </c>
      <c r="H8609" s="5" t="n">
        <v>4.81704616730372</v>
      </c>
      <c r="I8609" s="5" t="n">
        <v>0.0369090829271646</v>
      </c>
      <c r="J8609" s="5" t="n">
        <v>0.0538026337841718</v>
      </c>
    </row>
    <row r="8610" customFormat="false" ht="12.8" hidden="false" customHeight="false" outlineLevel="0" collapsed="false">
      <c r="A8610" s="5" t="s">
        <v>21713</v>
      </c>
      <c r="B8610" s="5" t="s">
        <v>20297</v>
      </c>
      <c r="C8610" s="6" t="s">
        <v>20298</v>
      </c>
      <c r="D8610" s="7" t="s">
        <v>20299</v>
      </c>
      <c r="E8610" s="6" t="s">
        <v>13</v>
      </c>
      <c r="F8610" s="7" t="s">
        <v>13</v>
      </c>
      <c r="G8610" s="5" t="n">
        <v>0.742342885553482</v>
      </c>
      <c r="H8610" s="5" t="n">
        <v>8.50832292580438</v>
      </c>
      <c r="I8610" s="5" t="n">
        <v>0.00698875388220163</v>
      </c>
      <c r="J8610" s="5" t="n">
        <v>0.0118778472516469</v>
      </c>
    </row>
    <row r="8611" customFormat="false" ht="12.8" hidden="false" customHeight="false" outlineLevel="0" collapsed="false">
      <c r="A8611" s="5" t="s">
        <v>21714</v>
      </c>
      <c r="B8611" s="5" t="s">
        <v>21715</v>
      </c>
      <c r="C8611" s="6" t="s">
        <v>21716</v>
      </c>
      <c r="D8611" s="7" t="s">
        <v>2272</v>
      </c>
      <c r="E8611" s="6" t="s">
        <v>13</v>
      </c>
      <c r="F8611" s="7" t="s">
        <v>13</v>
      </c>
      <c r="G8611" s="5" t="n">
        <v>0.742882471858085</v>
      </c>
      <c r="H8611" s="5" t="n">
        <v>14.0335457325261</v>
      </c>
      <c r="I8611" s="5" t="n">
        <v>0.00084938929910197</v>
      </c>
      <c r="J8611" s="5" t="n">
        <v>0.00176037277352882</v>
      </c>
    </row>
    <row r="8612" customFormat="false" ht="12.8" hidden="false" customHeight="false" outlineLevel="0" collapsed="false">
      <c r="A8612" s="5" t="s">
        <v>21717</v>
      </c>
      <c r="B8612" s="5" t="s">
        <v>14275</v>
      </c>
      <c r="C8612" s="6" t="s">
        <v>14276</v>
      </c>
      <c r="D8612" s="7" t="s">
        <v>14277</v>
      </c>
      <c r="E8612" s="6" t="s">
        <v>13</v>
      </c>
      <c r="F8612" s="7" t="s">
        <v>31</v>
      </c>
      <c r="G8612" s="5" t="n">
        <v>0.742941434594827</v>
      </c>
      <c r="H8612" s="5" t="n">
        <v>5.20673930678231</v>
      </c>
      <c r="I8612" s="5" t="n">
        <v>0.0305195340698045</v>
      </c>
      <c r="J8612" s="5" t="n">
        <v>0.0453111213236834</v>
      </c>
    </row>
    <row r="8613" customFormat="false" ht="12.8" hidden="false" customHeight="false" outlineLevel="0" collapsed="false">
      <c r="A8613" s="5" t="s">
        <v>21718</v>
      </c>
      <c r="B8613" s="5" t="s">
        <v>21719</v>
      </c>
      <c r="C8613" s="6" t="s">
        <v>21720</v>
      </c>
      <c r="D8613" s="7" t="s">
        <v>21721</v>
      </c>
      <c r="E8613" s="6" t="s">
        <v>13</v>
      </c>
      <c r="F8613" s="7" t="s">
        <v>13</v>
      </c>
      <c r="G8613" s="5" t="n">
        <v>0.743388378405422</v>
      </c>
      <c r="H8613" s="5" t="n">
        <v>8.80144576977106</v>
      </c>
      <c r="I8613" s="5" t="n">
        <v>0.0061919179868205</v>
      </c>
      <c r="J8613" s="5" t="n">
        <v>0.0106390526876542</v>
      </c>
    </row>
    <row r="8614" customFormat="false" ht="12.8" hidden="false" customHeight="false" outlineLevel="0" collapsed="false">
      <c r="A8614" s="5" t="s">
        <v>21722</v>
      </c>
      <c r="B8614" s="5" t="s">
        <v>21723</v>
      </c>
      <c r="C8614" s="6" t="s">
        <v>21723</v>
      </c>
      <c r="D8614" s="7" t="s">
        <v>485</v>
      </c>
      <c r="E8614" s="6" t="s">
        <v>13</v>
      </c>
      <c r="F8614" s="7" t="s">
        <v>13</v>
      </c>
      <c r="G8614" s="5" t="n">
        <v>0.744456639144004</v>
      </c>
      <c r="H8614" s="5" t="n">
        <v>20.5734188208327</v>
      </c>
      <c r="I8614" s="5" t="n">
        <v>0.000103234682714744</v>
      </c>
      <c r="J8614" s="5" t="n">
        <v>0.000264524544686137</v>
      </c>
    </row>
    <row r="8615" customFormat="false" ht="12.8" hidden="false" customHeight="false" outlineLevel="0" collapsed="false">
      <c r="A8615" s="5" t="s">
        <v>21724</v>
      </c>
      <c r="B8615" s="5" t="s">
        <v>21725</v>
      </c>
      <c r="C8615" s="6" t="s">
        <v>21726</v>
      </c>
      <c r="D8615" s="7" t="s">
        <v>21727</v>
      </c>
      <c r="E8615" s="6" t="s">
        <v>13</v>
      </c>
      <c r="F8615" s="7" t="s">
        <v>13</v>
      </c>
      <c r="G8615" s="5" t="n">
        <v>0.744594719357513</v>
      </c>
      <c r="H8615" s="5" t="n">
        <v>27.8888494416124</v>
      </c>
      <c r="I8615" s="8" t="n">
        <v>1.3778213627789E-005</v>
      </c>
      <c r="J8615" s="8" t="n">
        <v>4.39383504414844E-005</v>
      </c>
    </row>
    <row r="8616" customFormat="false" ht="12.8" hidden="false" customHeight="false" outlineLevel="0" collapsed="false">
      <c r="A8616" s="5" t="s">
        <v>21728</v>
      </c>
      <c r="B8616" s="5" t="s">
        <v>21729</v>
      </c>
      <c r="C8616" s="6" t="s">
        <v>21729</v>
      </c>
      <c r="D8616" s="7" t="s">
        <v>2087</v>
      </c>
      <c r="E8616" s="6" t="s">
        <v>13</v>
      </c>
      <c r="F8616" s="7" t="s">
        <v>13</v>
      </c>
      <c r="G8616" s="5" t="n">
        <v>0.744920686097401</v>
      </c>
      <c r="H8616" s="5" t="n">
        <v>16.623672977775</v>
      </c>
      <c r="I8616" s="5" t="n">
        <v>0.000353584630147777</v>
      </c>
      <c r="J8616" s="5" t="n">
        <v>0.000798077499739437</v>
      </c>
    </row>
    <row r="8617" customFormat="false" ht="12.8" hidden="false" customHeight="false" outlineLevel="0" collapsed="false">
      <c r="A8617" s="5" t="s">
        <v>21730</v>
      </c>
      <c r="B8617" s="5" t="s">
        <v>21731</v>
      </c>
      <c r="C8617" s="6" t="s">
        <v>21731</v>
      </c>
      <c r="D8617" s="7" t="s">
        <v>21732</v>
      </c>
      <c r="E8617" s="6" t="s">
        <v>13</v>
      </c>
      <c r="F8617" s="7" t="s">
        <v>13</v>
      </c>
      <c r="G8617" s="5" t="n">
        <v>0.745528076949523</v>
      </c>
      <c r="H8617" s="5" t="n">
        <v>22.3085519817903</v>
      </c>
      <c r="I8617" s="8" t="n">
        <v>6.22296606734526E-005</v>
      </c>
      <c r="J8617" s="5" t="n">
        <v>0.000167935047596055</v>
      </c>
    </row>
    <row r="8618" customFormat="false" ht="12.8" hidden="false" customHeight="false" outlineLevel="0" collapsed="false">
      <c r="A8618" s="5" t="s">
        <v>21733</v>
      </c>
      <c r="B8618" s="5" t="s">
        <v>21734</v>
      </c>
      <c r="C8618" s="6" t="s">
        <v>21734</v>
      </c>
      <c r="D8618" s="7" t="s">
        <v>12936</v>
      </c>
      <c r="E8618" s="6" t="s">
        <v>13</v>
      </c>
      <c r="F8618" s="7" t="s">
        <v>31</v>
      </c>
      <c r="G8618" s="5" t="n">
        <v>0.74594312183408</v>
      </c>
      <c r="H8618" s="5" t="n">
        <v>7.2421869226591</v>
      </c>
      <c r="I8618" s="5" t="n">
        <v>0.0119991734080756</v>
      </c>
      <c r="J8618" s="5" t="n">
        <v>0.0194049339932442</v>
      </c>
    </row>
    <row r="8619" customFormat="false" ht="12.8" hidden="false" customHeight="false" outlineLevel="0" collapsed="false">
      <c r="A8619" s="5" t="s">
        <v>21735</v>
      </c>
      <c r="B8619" s="5" t="s">
        <v>21736</v>
      </c>
      <c r="C8619" s="6" t="s">
        <v>21737</v>
      </c>
      <c r="D8619" s="7" t="s">
        <v>19928</v>
      </c>
      <c r="E8619" s="6" t="s">
        <v>31</v>
      </c>
      <c r="F8619" s="7" t="s">
        <v>31</v>
      </c>
      <c r="G8619" s="5" t="n">
        <v>0.746092060036024</v>
      </c>
      <c r="H8619" s="5" t="n">
        <v>17.7183413904073</v>
      </c>
      <c r="I8619" s="5" t="n">
        <v>0.000248401725582681</v>
      </c>
      <c r="J8619" s="5" t="n">
        <v>0.000581505150202685</v>
      </c>
    </row>
    <row r="8620" customFormat="false" ht="12.8" hidden="false" customHeight="false" outlineLevel="0" collapsed="false">
      <c r="A8620" s="5" t="s">
        <v>21738</v>
      </c>
      <c r="B8620" s="5" t="s">
        <v>21739</v>
      </c>
      <c r="C8620" s="6" t="s">
        <v>21739</v>
      </c>
      <c r="D8620" s="7" t="s">
        <v>3158</v>
      </c>
      <c r="E8620" s="6" t="s">
        <v>13</v>
      </c>
      <c r="F8620" s="7" t="s">
        <v>13</v>
      </c>
      <c r="G8620" s="5" t="n">
        <v>0.746167261087188</v>
      </c>
      <c r="H8620" s="5" t="n">
        <v>10.4967419816426</v>
      </c>
      <c r="I8620" s="5" t="n">
        <v>0.00313367210397035</v>
      </c>
      <c r="J8620" s="5" t="n">
        <v>0.00574406105787558</v>
      </c>
    </row>
    <row r="8621" customFormat="false" ht="12.8" hidden="false" customHeight="false" outlineLevel="0" collapsed="false">
      <c r="A8621" s="5" t="s">
        <v>21740</v>
      </c>
      <c r="B8621" s="5" t="s">
        <v>21741</v>
      </c>
      <c r="C8621" s="6" t="s">
        <v>21741</v>
      </c>
      <c r="D8621" s="7" t="s">
        <v>21742</v>
      </c>
      <c r="E8621" s="6" t="s">
        <v>13</v>
      </c>
      <c r="F8621" s="7" t="s">
        <v>13</v>
      </c>
      <c r="G8621" s="5" t="n">
        <v>0.746234812192416</v>
      </c>
      <c r="H8621" s="5" t="n">
        <v>26.4678982703956</v>
      </c>
      <c r="I8621" s="8" t="n">
        <v>1.99070975031596E-005</v>
      </c>
      <c r="J8621" s="8" t="n">
        <v>6.07545664378653E-005</v>
      </c>
    </row>
    <row r="8622" customFormat="false" ht="12.8" hidden="false" customHeight="false" outlineLevel="0" collapsed="false">
      <c r="A8622" s="5" t="s">
        <v>21743</v>
      </c>
      <c r="B8622" s="5" t="s">
        <v>21744</v>
      </c>
      <c r="C8622" s="6" t="s">
        <v>21745</v>
      </c>
      <c r="D8622" s="7" t="s">
        <v>21746</v>
      </c>
      <c r="E8622" s="6" t="s">
        <v>13</v>
      </c>
      <c r="F8622" s="7" t="s">
        <v>13</v>
      </c>
      <c r="G8622" s="5" t="n">
        <v>0.746460229199509</v>
      </c>
      <c r="H8622" s="5" t="n">
        <v>33.1019536469854</v>
      </c>
      <c r="I8622" s="8" t="n">
        <v>3.87168712471625E-006</v>
      </c>
      <c r="J8622" s="8" t="n">
        <v>1.42904956155758E-005</v>
      </c>
    </row>
    <row r="8623" customFormat="false" ht="12.8" hidden="false" customHeight="false" outlineLevel="0" collapsed="false">
      <c r="A8623" s="5" t="s">
        <v>21747</v>
      </c>
      <c r="B8623" s="5" t="s">
        <v>3061</v>
      </c>
      <c r="C8623" s="6" t="s">
        <v>3062</v>
      </c>
      <c r="D8623" s="7" t="s">
        <v>3063</v>
      </c>
      <c r="E8623" s="6" t="s">
        <v>13</v>
      </c>
      <c r="F8623" s="7" t="s">
        <v>13</v>
      </c>
      <c r="G8623" s="5" t="n">
        <v>0.747111113591358</v>
      </c>
      <c r="H8623" s="5" t="n">
        <v>4.46902353876094</v>
      </c>
      <c r="I8623" s="5" t="n">
        <v>0.0438541535511726</v>
      </c>
      <c r="J8623" s="5" t="n">
        <v>0.0628852554454933</v>
      </c>
    </row>
    <row r="8624" customFormat="false" ht="12.8" hidden="false" customHeight="false" outlineLevel="0" collapsed="false">
      <c r="A8624" s="5" t="s">
        <v>21748</v>
      </c>
      <c r="B8624" s="5" t="s">
        <v>21749</v>
      </c>
      <c r="C8624" s="6" t="s">
        <v>21750</v>
      </c>
      <c r="D8624" s="7" t="s">
        <v>21751</v>
      </c>
      <c r="E8624" s="6" t="s">
        <v>13</v>
      </c>
      <c r="F8624" s="7" t="s">
        <v>13</v>
      </c>
      <c r="G8624" s="5" t="n">
        <v>0.747388347944933</v>
      </c>
      <c r="H8624" s="5" t="n">
        <v>7.66647733299997</v>
      </c>
      <c r="I8624" s="5" t="n">
        <v>0.00997901001327124</v>
      </c>
      <c r="J8624" s="5" t="n">
        <v>0.016418965585898</v>
      </c>
    </row>
    <row r="8625" customFormat="false" ht="12.8" hidden="false" customHeight="false" outlineLevel="0" collapsed="false">
      <c r="A8625" s="5" t="s">
        <v>21752</v>
      </c>
      <c r="B8625" s="5" t="s">
        <v>21753</v>
      </c>
      <c r="C8625" s="6" t="s">
        <v>21753</v>
      </c>
      <c r="D8625" s="7" t="s">
        <v>16403</v>
      </c>
      <c r="E8625" s="6" t="s">
        <v>13</v>
      </c>
      <c r="F8625" s="7" t="s">
        <v>31</v>
      </c>
      <c r="G8625" s="5" t="n">
        <v>0.747524779058809</v>
      </c>
      <c r="H8625" s="5" t="n">
        <v>29.4322933191909</v>
      </c>
      <c r="I8625" s="8" t="n">
        <v>9.3423070155024E-006</v>
      </c>
      <c r="J8625" s="8" t="n">
        <v>3.11519184798948E-005</v>
      </c>
    </row>
    <row r="8626" customFormat="false" ht="12.8" hidden="false" customHeight="false" outlineLevel="0" collapsed="false">
      <c r="A8626" s="5" t="s">
        <v>21754</v>
      </c>
      <c r="B8626" s="5" t="s">
        <v>20510</v>
      </c>
      <c r="C8626" s="6" t="s">
        <v>20511</v>
      </c>
      <c r="D8626" s="7" t="s">
        <v>20512</v>
      </c>
      <c r="E8626" s="6" t="s">
        <v>31</v>
      </c>
      <c r="F8626" s="7" t="s">
        <v>31</v>
      </c>
      <c r="G8626" s="5" t="n">
        <v>0.74754254043127</v>
      </c>
      <c r="H8626" s="5" t="n">
        <v>7.27014665105828</v>
      </c>
      <c r="I8626" s="5" t="n">
        <v>0.0118839887001926</v>
      </c>
      <c r="J8626" s="5" t="n">
        <v>0.0192285884482522</v>
      </c>
    </row>
    <row r="8627" customFormat="false" ht="12.8" hidden="false" customHeight="false" outlineLevel="0" collapsed="false">
      <c r="A8627" s="5" t="s">
        <v>21755</v>
      </c>
      <c r="B8627" s="5" t="s">
        <v>21756</v>
      </c>
      <c r="C8627" s="6" t="s">
        <v>21757</v>
      </c>
      <c r="D8627" s="7" t="s">
        <v>21758</v>
      </c>
      <c r="E8627" s="6" t="s">
        <v>13</v>
      </c>
      <c r="F8627" s="7" t="s">
        <v>13</v>
      </c>
      <c r="G8627" s="5" t="n">
        <v>0.747849796851797</v>
      </c>
      <c r="H8627" s="5" t="n">
        <v>8.17776502705736</v>
      </c>
      <c r="I8627" s="5" t="n">
        <v>0.00803198165462097</v>
      </c>
      <c r="J8627" s="5" t="n">
        <v>0.013490848965669</v>
      </c>
    </row>
    <row r="8628" customFormat="false" ht="12.8" hidden="false" customHeight="false" outlineLevel="0" collapsed="false">
      <c r="A8628" s="5" t="s">
        <v>21759</v>
      </c>
      <c r="B8628" s="5" t="s">
        <v>21760</v>
      </c>
      <c r="C8628" s="6" t="s">
        <v>21760</v>
      </c>
      <c r="D8628" s="7" t="s">
        <v>1879</v>
      </c>
      <c r="E8628" s="6" t="s">
        <v>13</v>
      </c>
      <c r="F8628" s="7" t="s">
        <v>13</v>
      </c>
      <c r="G8628" s="5" t="n">
        <v>0.748394544714308</v>
      </c>
      <c r="H8628" s="5" t="n">
        <v>10.7981245620306</v>
      </c>
      <c r="I8628" s="5" t="n">
        <v>0.00278810048499277</v>
      </c>
      <c r="J8628" s="5" t="n">
        <v>0.00516460628118358</v>
      </c>
    </row>
    <row r="8629" customFormat="false" ht="12.8" hidden="false" customHeight="false" outlineLevel="0" collapsed="false">
      <c r="A8629" s="5" t="s">
        <v>21761</v>
      </c>
      <c r="B8629" s="5" t="s">
        <v>21762</v>
      </c>
      <c r="C8629" s="6" t="s">
        <v>21763</v>
      </c>
      <c r="D8629" s="7" t="s">
        <v>2159</v>
      </c>
      <c r="E8629" s="6" t="s">
        <v>31</v>
      </c>
      <c r="F8629" s="7" t="s">
        <v>31</v>
      </c>
      <c r="G8629" s="5" t="n">
        <v>0.748447818604926</v>
      </c>
      <c r="H8629" s="5" t="n">
        <v>9.66783482885748</v>
      </c>
      <c r="I8629" s="5" t="n">
        <v>0.00434755703265904</v>
      </c>
      <c r="J8629" s="5" t="n">
        <v>0.00772433114872093</v>
      </c>
    </row>
    <row r="8630" customFormat="false" ht="12.8" hidden="false" customHeight="false" outlineLevel="0" collapsed="false">
      <c r="A8630" s="5" t="s">
        <v>21764</v>
      </c>
      <c r="B8630" s="5" t="s">
        <v>20199</v>
      </c>
      <c r="C8630" s="6" t="s">
        <v>20199</v>
      </c>
      <c r="D8630" s="7" t="s">
        <v>2650</v>
      </c>
      <c r="E8630" s="6" t="s">
        <v>13</v>
      </c>
      <c r="F8630" s="7" t="s">
        <v>13</v>
      </c>
      <c r="G8630" s="5" t="n">
        <v>0.748619933506033</v>
      </c>
      <c r="H8630" s="5" t="n">
        <v>12.0466968124112</v>
      </c>
      <c r="I8630" s="5" t="n">
        <v>0.00173842032024334</v>
      </c>
      <c r="J8630" s="5" t="n">
        <v>0.00337506968736642</v>
      </c>
    </row>
    <row r="8631" customFormat="false" ht="12.8" hidden="false" customHeight="false" outlineLevel="0" collapsed="false">
      <c r="A8631" s="5" t="s">
        <v>21765</v>
      </c>
      <c r="B8631" s="5" t="s">
        <v>21151</v>
      </c>
      <c r="C8631" s="6" t="s">
        <v>21151</v>
      </c>
      <c r="D8631" s="7" t="s">
        <v>21152</v>
      </c>
      <c r="E8631" s="6" t="s">
        <v>13</v>
      </c>
      <c r="F8631" s="7" t="s">
        <v>13</v>
      </c>
      <c r="G8631" s="5" t="n">
        <v>0.748821160619895</v>
      </c>
      <c r="H8631" s="5" t="n">
        <v>15.3045208163528</v>
      </c>
      <c r="I8631" s="5" t="n">
        <v>0.000548355801787195</v>
      </c>
      <c r="J8631" s="5" t="n">
        <v>0.00118674178408304</v>
      </c>
    </row>
    <row r="8632" customFormat="false" ht="12.8" hidden="false" customHeight="false" outlineLevel="0" collapsed="false">
      <c r="A8632" s="5" t="s">
        <v>21766</v>
      </c>
      <c r="B8632" s="5" t="s">
        <v>21767</v>
      </c>
      <c r="C8632" s="6" t="s">
        <v>21768</v>
      </c>
      <c r="D8632" s="7" t="s">
        <v>21769</v>
      </c>
      <c r="E8632" s="6" t="s">
        <v>13</v>
      </c>
      <c r="F8632" s="7" t="s">
        <v>31</v>
      </c>
      <c r="G8632" s="5" t="n">
        <v>0.748922877919635</v>
      </c>
      <c r="H8632" s="5" t="n">
        <v>5.60549084425881</v>
      </c>
      <c r="I8632" s="5" t="n">
        <v>0.0252889093922583</v>
      </c>
      <c r="J8632" s="5" t="n">
        <v>0.0380609806239406</v>
      </c>
    </row>
    <row r="8633" customFormat="false" ht="12.8" hidden="false" customHeight="false" outlineLevel="0" collapsed="false">
      <c r="A8633" s="5" t="s">
        <v>21770</v>
      </c>
      <c r="B8633" s="5" t="s">
        <v>21771</v>
      </c>
      <c r="C8633" s="6" t="s">
        <v>21771</v>
      </c>
      <c r="D8633" s="7" t="s">
        <v>21772</v>
      </c>
      <c r="E8633" s="6" t="s">
        <v>13</v>
      </c>
      <c r="F8633" s="7" t="s">
        <v>13</v>
      </c>
      <c r="G8633" s="5" t="n">
        <v>0.749197354946584</v>
      </c>
      <c r="H8633" s="5" t="n">
        <v>7.52444852336766</v>
      </c>
      <c r="I8633" s="5" t="n">
        <v>0.0106105507063709</v>
      </c>
      <c r="J8633" s="5" t="n">
        <v>0.0173524397348234</v>
      </c>
    </row>
    <row r="8634" customFormat="false" ht="12.8" hidden="false" customHeight="false" outlineLevel="0" collapsed="false">
      <c r="A8634" s="5" t="s">
        <v>21773</v>
      </c>
      <c r="B8634" s="5" t="s">
        <v>14136</v>
      </c>
      <c r="C8634" s="6" t="s">
        <v>14137</v>
      </c>
      <c r="D8634" s="7" t="s">
        <v>14138</v>
      </c>
      <c r="E8634" s="6" t="s">
        <v>13</v>
      </c>
      <c r="F8634" s="7" t="s">
        <v>13</v>
      </c>
      <c r="G8634" s="5" t="n">
        <v>0.74958134806834</v>
      </c>
      <c r="H8634" s="5" t="n">
        <v>30.7233249687183</v>
      </c>
      <c r="I8634" s="8" t="n">
        <v>6.80740726463992E-006</v>
      </c>
      <c r="J8634" s="8" t="n">
        <v>2.3540806854105E-005</v>
      </c>
    </row>
    <row r="8635" customFormat="false" ht="12.8" hidden="false" customHeight="false" outlineLevel="0" collapsed="false">
      <c r="A8635" s="5" t="s">
        <v>21774</v>
      </c>
      <c r="B8635" s="5" t="s">
        <v>21775</v>
      </c>
      <c r="C8635" s="6" t="s">
        <v>21775</v>
      </c>
      <c r="D8635" s="7" t="s">
        <v>21776</v>
      </c>
      <c r="E8635" s="6" t="s">
        <v>13</v>
      </c>
      <c r="F8635" s="7" t="s">
        <v>13</v>
      </c>
      <c r="G8635" s="5" t="n">
        <v>0.749711963036327</v>
      </c>
      <c r="H8635" s="5" t="n">
        <v>14.3737207240843</v>
      </c>
      <c r="I8635" s="5" t="n">
        <v>0.00075438570023725</v>
      </c>
      <c r="J8635" s="5" t="n">
        <v>0.00158005818219958</v>
      </c>
    </row>
    <row r="8636" customFormat="false" ht="12.8" hidden="false" customHeight="false" outlineLevel="0" collapsed="false">
      <c r="A8636" s="5" t="s">
        <v>21777</v>
      </c>
      <c r="B8636" s="5" t="s">
        <v>21778</v>
      </c>
      <c r="C8636" s="6" t="s">
        <v>21779</v>
      </c>
      <c r="D8636" s="7" t="s">
        <v>2776</v>
      </c>
      <c r="E8636" s="6" t="s">
        <v>13</v>
      </c>
      <c r="F8636" s="7" t="s">
        <v>13</v>
      </c>
      <c r="G8636" s="5" t="n">
        <v>0.749724484190478</v>
      </c>
      <c r="H8636" s="5" t="n">
        <v>8.48048774751114</v>
      </c>
      <c r="I8636" s="5" t="n">
        <v>0.00707438118841592</v>
      </c>
      <c r="J8636" s="5" t="n">
        <v>0.0120103399962256</v>
      </c>
    </row>
    <row r="8637" customFormat="false" ht="12.8" hidden="false" customHeight="false" outlineLevel="0" collapsed="false">
      <c r="A8637" s="5" t="s">
        <v>21780</v>
      </c>
      <c r="B8637" s="5" t="s">
        <v>21781</v>
      </c>
      <c r="C8637" s="6" t="s">
        <v>21781</v>
      </c>
      <c r="D8637" s="7" t="s">
        <v>406</v>
      </c>
      <c r="E8637" s="6" t="s">
        <v>13</v>
      </c>
      <c r="F8637" s="7" t="s">
        <v>13</v>
      </c>
      <c r="G8637" s="5" t="n">
        <v>0.749885182866554</v>
      </c>
      <c r="H8637" s="5" t="n">
        <v>9.99539647286303</v>
      </c>
      <c r="I8637" s="5" t="n">
        <v>0.00381578561915004</v>
      </c>
      <c r="J8637" s="5" t="n">
        <v>0.00686184057074553</v>
      </c>
    </row>
    <row r="8638" customFormat="false" ht="12.8" hidden="false" customHeight="false" outlineLevel="0" collapsed="false">
      <c r="A8638" s="5" t="s">
        <v>21782</v>
      </c>
      <c r="B8638" s="5" t="s">
        <v>21783</v>
      </c>
      <c r="C8638" s="6" t="s">
        <v>21784</v>
      </c>
      <c r="D8638" s="7" t="s">
        <v>68</v>
      </c>
      <c r="E8638" s="6" t="s">
        <v>13</v>
      </c>
      <c r="F8638" s="7" t="s">
        <v>13</v>
      </c>
      <c r="G8638" s="5" t="n">
        <v>0.749974704666949</v>
      </c>
      <c r="H8638" s="5" t="n">
        <v>13.1728207728287</v>
      </c>
      <c r="I8638" s="5" t="n">
        <v>0.00115256162470157</v>
      </c>
      <c r="J8638" s="5" t="n">
        <v>0.00232838479173193</v>
      </c>
    </row>
    <row r="8639" customFormat="false" ht="12.8" hidden="false" customHeight="false" outlineLevel="0" collapsed="false">
      <c r="A8639" s="5" t="s">
        <v>21785</v>
      </c>
      <c r="B8639" s="5" t="s">
        <v>21592</v>
      </c>
      <c r="C8639" s="6" t="s">
        <v>21592</v>
      </c>
      <c r="D8639" s="7" t="s">
        <v>1068</v>
      </c>
      <c r="E8639" s="6" t="s">
        <v>13</v>
      </c>
      <c r="F8639" s="7" t="s">
        <v>13</v>
      </c>
      <c r="G8639" s="5" t="n">
        <v>0.750105831150253</v>
      </c>
      <c r="H8639" s="5" t="n">
        <v>10.2530251289986</v>
      </c>
      <c r="I8639" s="5" t="n">
        <v>0.00344710968583076</v>
      </c>
      <c r="J8639" s="5" t="n">
        <v>0.00625220018393977</v>
      </c>
    </row>
    <row r="8640" customFormat="false" ht="12.8" hidden="false" customHeight="false" outlineLevel="0" collapsed="false">
      <c r="A8640" s="5" t="s">
        <v>21786</v>
      </c>
      <c r="B8640" s="5" t="s">
        <v>21787</v>
      </c>
      <c r="C8640" s="6" t="s">
        <v>21788</v>
      </c>
      <c r="D8640" s="7" t="s">
        <v>21789</v>
      </c>
      <c r="E8640" s="6" t="s">
        <v>13</v>
      </c>
      <c r="F8640" s="7" t="s">
        <v>13</v>
      </c>
      <c r="G8640" s="5" t="n">
        <v>0.750160224176023</v>
      </c>
      <c r="H8640" s="5" t="n">
        <v>5.44138264132035</v>
      </c>
      <c r="I8640" s="5" t="n">
        <v>0.0272599132953703</v>
      </c>
      <c r="J8640" s="5" t="n">
        <v>0.0408169330665879</v>
      </c>
    </row>
    <row r="8641" customFormat="false" ht="12.8" hidden="false" customHeight="false" outlineLevel="0" collapsed="false">
      <c r="A8641" s="5" t="s">
        <v>21790</v>
      </c>
      <c r="B8641" s="5" t="s">
        <v>21791</v>
      </c>
      <c r="C8641" s="6" t="s">
        <v>21791</v>
      </c>
      <c r="D8641" s="7" t="s">
        <v>21792</v>
      </c>
      <c r="E8641" s="6" t="s">
        <v>13</v>
      </c>
      <c r="F8641" s="7" t="s">
        <v>13</v>
      </c>
      <c r="G8641" s="5" t="n">
        <v>0.750238788373204</v>
      </c>
      <c r="H8641" s="5" t="n">
        <v>8.53620804135129</v>
      </c>
      <c r="I8641" s="5" t="n">
        <v>0.00690284681220776</v>
      </c>
      <c r="J8641" s="5" t="n">
        <v>0.0117473259040763</v>
      </c>
    </row>
    <row r="8642" customFormat="false" ht="12.8" hidden="false" customHeight="false" outlineLevel="0" collapsed="false">
      <c r="A8642" s="5" t="s">
        <v>21793</v>
      </c>
      <c r="B8642" s="5" t="s">
        <v>21794</v>
      </c>
      <c r="C8642" s="6" t="s">
        <v>21795</v>
      </c>
      <c r="D8642" s="7" t="s">
        <v>21796</v>
      </c>
      <c r="E8642" s="6" t="s">
        <v>13</v>
      </c>
      <c r="F8642" s="7" t="s">
        <v>31</v>
      </c>
      <c r="G8642" s="5" t="n">
        <v>0.750634648082149</v>
      </c>
      <c r="H8642" s="5" t="n">
        <v>10.1522577236344</v>
      </c>
      <c r="I8642" s="5" t="n">
        <v>0.00358649652304792</v>
      </c>
      <c r="J8642" s="5" t="n">
        <v>0.00648730013051683</v>
      </c>
    </row>
    <row r="8643" customFormat="false" ht="12.8" hidden="false" customHeight="false" outlineLevel="0" collapsed="false">
      <c r="A8643" s="5" t="s">
        <v>21797</v>
      </c>
      <c r="B8643" s="5" t="s">
        <v>21798</v>
      </c>
      <c r="C8643" s="6" t="s">
        <v>21798</v>
      </c>
      <c r="D8643" s="7" t="s">
        <v>106</v>
      </c>
      <c r="E8643" s="6" t="s">
        <v>13</v>
      </c>
      <c r="F8643" s="7" t="s">
        <v>13</v>
      </c>
      <c r="G8643" s="5" t="n">
        <v>0.750681500577963</v>
      </c>
      <c r="H8643" s="5" t="n">
        <v>13.2858774422288</v>
      </c>
      <c r="I8643" s="5" t="n">
        <v>0.00110679449801336</v>
      </c>
      <c r="J8643" s="5" t="n">
        <v>0.0022417113730898</v>
      </c>
    </row>
    <row r="8644" customFormat="false" ht="12.8" hidden="false" customHeight="false" outlineLevel="0" collapsed="false">
      <c r="A8644" s="5" t="s">
        <v>21799</v>
      </c>
      <c r="B8644" s="5" t="s">
        <v>21800</v>
      </c>
      <c r="C8644" s="6" t="s">
        <v>21801</v>
      </c>
      <c r="D8644" s="7" t="s">
        <v>14389</v>
      </c>
      <c r="E8644" s="6" t="s">
        <v>13</v>
      </c>
      <c r="F8644" s="7" t="s">
        <v>13</v>
      </c>
      <c r="G8644" s="5" t="n">
        <v>0.750714615925629</v>
      </c>
      <c r="H8644" s="5" t="n">
        <v>9.31289165860572</v>
      </c>
      <c r="I8644" s="5" t="n">
        <v>0.00501606646720584</v>
      </c>
      <c r="J8644" s="5" t="n">
        <v>0.00878533021952855</v>
      </c>
    </row>
    <row r="8645" customFormat="false" ht="12.8" hidden="false" customHeight="false" outlineLevel="0" collapsed="false">
      <c r="A8645" s="5" t="s">
        <v>21802</v>
      </c>
      <c r="B8645" s="5" t="s">
        <v>21803</v>
      </c>
      <c r="C8645" s="6" t="s">
        <v>21803</v>
      </c>
      <c r="D8645" s="7" t="s">
        <v>21804</v>
      </c>
      <c r="E8645" s="6" t="s">
        <v>13</v>
      </c>
      <c r="F8645" s="7" t="s">
        <v>13</v>
      </c>
      <c r="G8645" s="5" t="n">
        <v>0.750729519665904</v>
      </c>
      <c r="H8645" s="5" t="n">
        <v>32.0081864936383</v>
      </c>
      <c r="I8645" s="8" t="n">
        <v>5.00400212418858E-006</v>
      </c>
      <c r="J8645" s="8" t="n">
        <v>1.79353712498917E-005</v>
      </c>
    </row>
    <row r="8646" customFormat="false" ht="12.8" hidden="false" customHeight="false" outlineLevel="0" collapsed="false">
      <c r="A8646" s="5" t="s">
        <v>21805</v>
      </c>
      <c r="B8646" s="5" t="s">
        <v>4397</v>
      </c>
      <c r="C8646" s="6" t="s">
        <v>4398</v>
      </c>
      <c r="D8646" s="7" t="s">
        <v>4399</v>
      </c>
      <c r="E8646" s="6" t="s">
        <v>13</v>
      </c>
      <c r="F8646" s="7" t="s">
        <v>13</v>
      </c>
      <c r="G8646" s="5" t="n">
        <v>0.750803903429695</v>
      </c>
      <c r="H8646" s="5" t="n">
        <v>26.9730203392454</v>
      </c>
      <c r="I8646" s="8" t="n">
        <v>1.74457503012093E-005</v>
      </c>
      <c r="J8646" s="8" t="n">
        <v>5.41606418854E-005</v>
      </c>
    </row>
    <row r="8647" customFormat="false" ht="12.8" hidden="false" customHeight="false" outlineLevel="0" collapsed="false">
      <c r="A8647" s="5" t="s">
        <v>21806</v>
      </c>
      <c r="B8647" s="5" t="s">
        <v>21807</v>
      </c>
      <c r="C8647" s="6" t="s">
        <v>21808</v>
      </c>
      <c r="D8647" s="7" t="s">
        <v>21809</v>
      </c>
      <c r="E8647" s="6" t="s">
        <v>13</v>
      </c>
      <c r="F8647" s="7" t="s">
        <v>13</v>
      </c>
      <c r="G8647" s="5" t="n">
        <v>0.751389223347466</v>
      </c>
      <c r="H8647" s="5" t="n">
        <v>7.91118425333208</v>
      </c>
      <c r="I8647" s="5" t="n">
        <v>0.00901322853509232</v>
      </c>
      <c r="J8647" s="5" t="n">
        <v>0.0149556417165815</v>
      </c>
    </row>
    <row r="8648" customFormat="false" ht="12.8" hidden="false" customHeight="false" outlineLevel="0" collapsed="false">
      <c r="A8648" s="5" t="s">
        <v>21810</v>
      </c>
      <c r="B8648" s="5" t="s">
        <v>21811</v>
      </c>
      <c r="C8648" s="6" t="s">
        <v>21812</v>
      </c>
      <c r="D8648" s="7" t="s">
        <v>8401</v>
      </c>
      <c r="E8648" s="6" t="s">
        <v>13</v>
      </c>
      <c r="F8648" s="7" t="s">
        <v>13</v>
      </c>
      <c r="G8648" s="5" t="n">
        <v>0.751742818382139</v>
      </c>
      <c r="H8648" s="5" t="n">
        <v>4.29484308419377</v>
      </c>
      <c r="I8648" s="5" t="n">
        <v>0.0478601164198709</v>
      </c>
      <c r="J8648" s="5" t="n">
        <v>0.0680288945687972</v>
      </c>
    </row>
    <row r="8649" customFormat="false" ht="12.8" hidden="false" customHeight="false" outlineLevel="0" collapsed="false">
      <c r="A8649" s="5" t="s">
        <v>21813</v>
      </c>
      <c r="B8649" s="5" t="s">
        <v>21814</v>
      </c>
      <c r="C8649" s="6" t="s">
        <v>21815</v>
      </c>
      <c r="D8649" s="7" t="s">
        <v>21816</v>
      </c>
      <c r="E8649" s="6" t="s">
        <v>13</v>
      </c>
      <c r="F8649" s="7" t="s">
        <v>13</v>
      </c>
      <c r="G8649" s="5" t="n">
        <v>0.752936134386098</v>
      </c>
      <c r="H8649" s="5" t="n">
        <v>14.2049148569081</v>
      </c>
      <c r="I8649" s="5" t="n">
        <v>0.000800010003334305</v>
      </c>
      <c r="J8649" s="5" t="n">
        <v>0.00166685859548439</v>
      </c>
    </row>
    <row r="8650" customFormat="false" ht="12.8" hidden="false" customHeight="false" outlineLevel="0" collapsed="false">
      <c r="A8650" s="5" t="s">
        <v>21817</v>
      </c>
      <c r="B8650" s="5" t="s">
        <v>21818</v>
      </c>
      <c r="C8650" s="6" t="s">
        <v>21818</v>
      </c>
      <c r="D8650" s="7" t="s">
        <v>7763</v>
      </c>
      <c r="E8650" s="6" t="s">
        <v>13</v>
      </c>
      <c r="F8650" s="7" t="s">
        <v>13</v>
      </c>
      <c r="G8650" s="5" t="n">
        <v>0.753017971559512</v>
      </c>
      <c r="H8650" s="5" t="n">
        <v>8.06375403657533</v>
      </c>
      <c r="I8650" s="5" t="n">
        <v>0.00844706904341335</v>
      </c>
      <c r="J8650" s="5" t="n">
        <v>0.014100533087166</v>
      </c>
    </row>
    <row r="8651" customFormat="false" ht="12.8" hidden="false" customHeight="false" outlineLevel="0" collapsed="false">
      <c r="A8651" s="5" t="s">
        <v>21819</v>
      </c>
      <c r="B8651" s="5" t="s">
        <v>21820</v>
      </c>
      <c r="C8651" s="6" t="s">
        <v>21821</v>
      </c>
      <c r="D8651" s="7" t="s">
        <v>21822</v>
      </c>
      <c r="E8651" s="6" t="s">
        <v>13</v>
      </c>
      <c r="F8651" s="7" t="s">
        <v>31</v>
      </c>
      <c r="G8651" s="5" t="n">
        <v>0.753039750915444</v>
      </c>
      <c r="H8651" s="5" t="n">
        <v>9.3293169655941</v>
      </c>
      <c r="I8651" s="5" t="n">
        <v>0.00498957973911399</v>
      </c>
      <c r="J8651" s="5" t="n">
        <v>0.00874243285597617</v>
      </c>
    </row>
    <row r="8652" customFormat="false" ht="12.8" hidden="false" customHeight="false" outlineLevel="0" collapsed="false">
      <c r="A8652" s="5" t="s">
        <v>21823</v>
      </c>
      <c r="B8652" s="5" t="s">
        <v>21824</v>
      </c>
      <c r="C8652" s="6" t="s">
        <v>21825</v>
      </c>
      <c r="D8652" s="7" t="s">
        <v>21826</v>
      </c>
      <c r="E8652" s="6" t="s">
        <v>13</v>
      </c>
      <c r="F8652" s="7" t="s">
        <v>31</v>
      </c>
      <c r="G8652" s="5" t="n">
        <v>0.753768407863678</v>
      </c>
      <c r="H8652" s="5" t="n">
        <v>21.1060871171249</v>
      </c>
      <c r="I8652" s="8" t="n">
        <v>8.8193180019136E-005</v>
      </c>
      <c r="J8652" s="5" t="n">
        <v>0.000230180104679067</v>
      </c>
    </row>
    <row r="8653" customFormat="false" ht="12.8" hidden="false" customHeight="false" outlineLevel="0" collapsed="false">
      <c r="A8653" s="5" t="s">
        <v>21827</v>
      </c>
      <c r="B8653" s="5" t="s">
        <v>21828</v>
      </c>
      <c r="C8653" s="6" t="s">
        <v>21829</v>
      </c>
      <c r="D8653" s="7" t="s">
        <v>21830</v>
      </c>
      <c r="E8653" s="6" t="s">
        <v>13</v>
      </c>
      <c r="F8653" s="7" t="s">
        <v>13</v>
      </c>
      <c r="G8653" s="5" t="n">
        <v>0.75430796252062</v>
      </c>
      <c r="H8653" s="5" t="n">
        <v>9.73299940030442</v>
      </c>
      <c r="I8653" s="5" t="n">
        <v>0.00423567863541591</v>
      </c>
      <c r="J8653" s="5" t="n">
        <v>0.0075432863243929</v>
      </c>
    </row>
    <row r="8654" customFormat="false" ht="12.8" hidden="false" customHeight="false" outlineLevel="0" collapsed="false">
      <c r="A8654" s="5" t="s">
        <v>21831</v>
      </c>
      <c r="B8654" s="5" t="s">
        <v>10920</v>
      </c>
      <c r="C8654" s="6" t="s">
        <v>10920</v>
      </c>
      <c r="D8654" s="7" t="s">
        <v>551</v>
      </c>
      <c r="E8654" s="6" t="s">
        <v>13</v>
      </c>
      <c r="F8654" s="7" t="s">
        <v>13</v>
      </c>
      <c r="G8654" s="5" t="n">
        <v>0.754541090359397</v>
      </c>
      <c r="H8654" s="5" t="n">
        <v>12.0718372104005</v>
      </c>
      <c r="I8654" s="5" t="n">
        <v>0.00172228284291418</v>
      </c>
      <c r="J8654" s="5" t="n">
        <v>0.00334700019499306</v>
      </c>
    </row>
    <row r="8655" customFormat="false" ht="12.8" hidden="false" customHeight="false" outlineLevel="0" collapsed="false">
      <c r="A8655" s="5" t="s">
        <v>21832</v>
      </c>
      <c r="B8655" s="5" t="s">
        <v>13065</v>
      </c>
      <c r="C8655" s="6" t="s">
        <v>13066</v>
      </c>
      <c r="D8655" s="7" t="s">
        <v>13067</v>
      </c>
      <c r="E8655" s="6" t="s">
        <v>13</v>
      </c>
      <c r="F8655" s="7" t="s">
        <v>13</v>
      </c>
      <c r="G8655" s="5" t="n">
        <v>0.754643419746676</v>
      </c>
      <c r="H8655" s="5" t="n">
        <v>26.1658037771095</v>
      </c>
      <c r="I8655" s="8" t="n">
        <v>2.1555666143768E-005</v>
      </c>
      <c r="J8655" s="8" t="n">
        <v>6.53195683629442E-005</v>
      </c>
    </row>
    <row r="8656" customFormat="false" ht="12.8" hidden="false" customHeight="false" outlineLevel="0" collapsed="false">
      <c r="A8656" s="5" t="s">
        <v>21833</v>
      </c>
      <c r="B8656" s="5" t="s">
        <v>21834</v>
      </c>
      <c r="C8656" s="6" t="s">
        <v>21835</v>
      </c>
      <c r="D8656" s="7" t="s">
        <v>7650</v>
      </c>
      <c r="E8656" s="6" t="s">
        <v>13</v>
      </c>
      <c r="F8656" s="7" t="s">
        <v>13</v>
      </c>
      <c r="G8656" s="5" t="n">
        <v>0.754747182249919</v>
      </c>
      <c r="H8656" s="5" t="n">
        <v>18.6607843905393</v>
      </c>
      <c r="I8656" s="5" t="n">
        <v>0.000184677387974546</v>
      </c>
      <c r="J8656" s="5" t="n">
        <v>0.000446341016735393</v>
      </c>
    </row>
    <row r="8657" customFormat="false" ht="12.8" hidden="false" customHeight="false" outlineLevel="0" collapsed="false">
      <c r="A8657" s="5" t="s">
        <v>21836</v>
      </c>
      <c r="B8657" s="5" t="s">
        <v>21837</v>
      </c>
      <c r="C8657" s="6" t="s">
        <v>21838</v>
      </c>
      <c r="D8657" s="7" t="s">
        <v>21483</v>
      </c>
      <c r="E8657" s="6" t="s">
        <v>13</v>
      </c>
      <c r="F8657" s="7" t="s">
        <v>13</v>
      </c>
      <c r="G8657" s="5" t="n">
        <v>0.755356732096574</v>
      </c>
      <c r="H8657" s="5" t="n">
        <v>30.6418872297821</v>
      </c>
      <c r="I8657" s="8" t="n">
        <v>6.94317395373267E-006</v>
      </c>
      <c r="J8657" s="8" t="n">
        <v>2.39536223229106E-005</v>
      </c>
    </row>
    <row r="8658" customFormat="false" ht="12.8" hidden="false" customHeight="false" outlineLevel="0" collapsed="false">
      <c r="A8658" s="5" t="s">
        <v>21839</v>
      </c>
      <c r="B8658" s="5" t="s">
        <v>16302</v>
      </c>
      <c r="C8658" s="6" t="s">
        <v>16303</v>
      </c>
      <c r="D8658" s="7" t="s">
        <v>16304</v>
      </c>
      <c r="E8658" s="6" t="s">
        <v>13</v>
      </c>
      <c r="F8658" s="7" t="s">
        <v>13</v>
      </c>
      <c r="G8658" s="5" t="n">
        <v>0.755388999853463</v>
      </c>
      <c r="H8658" s="5" t="n">
        <v>9.50941553533666</v>
      </c>
      <c r="I8658" s="5" t="n">
        <v>0.00463314619943158</v>
      </c>
      <c r="J8658" s="5" t="n">
        <v>0.00818068448149332</v>
      </c>
    </row>
    <row r="8659" customFormat="false" ht="12.8" hidden="false" customHeight="false" outlineLevel="0" collapsed="false">
      <c r="A8659" s="5" t="s">
        <v>21840</v>
      </c>
      <c r="B8659" s="5" t="s">
        <v>21841</v>
      </c>
      <c r="C8659" s="6" t="s">
        <v>21841</v>
      </c>
      <c r="D8659" s="7" t="s">
        <v>2084</v>
      </c>
      <c r="E8659" s="6" t="s">
        <v>13</v>
      </c>
      <c r="F8659" s="7" t="s">
        <v>13</v>
      </c>
      <c r="G8659" s="5" t="n">
        <v>0.75560403960381</v>
      </c>
      <c r="H8659" s="5" t="n">
        <v>14.1735507592563</v>
      </c>
      <c r="I8659" s="5" t="n">
        <v>0.000808810525885456</v>
      </c>
      <c r="J8659" s="5" t="n">
        <v>0.00168407442419596</v>
      </c>
    </row>
    <row r="8660" customFormat="false" ht="12.8" hidden="false" customHeight="false" outlineLevel="0" collapsed="false">
      <c r="A8660" s="5" t="s">
        <v>21842</v>
      </c>
      <c r="B8660" s="5" t="s">
        <v>21843</v>
      </c>
      <c r="C8660" s="6" t="s">
        <v>21844</v>
      </c>
      <c r="D8660" s="7" t="s">
        <v>21845</v>
      </c>
      <c r="E8660" s="6" t="s">
        <v>13</v>
      </c>
      <c r="F8660" s="7" t="s">
        <v>13</v>
      </c>
      <c r="G8660" s="5" t="n">
        <v>0.755703249368104</v>
      </c>
      <c r="H8660" s="5" t="n">
        <v>27.3568541030361</v>
      </c>
      <c r="I8660" s="8" t="n">
        <v>1.57946889093191E-005</v>
      </c>
      <c r="J8660" s="8" t="n">
        <v>4.96181392349073E-005</v>
      </c>
    </row>
    <row r="8661" customFormat="false" ht="12.8" hidden="false" customHeight="false" outlineLevel="0" collapsed="false">
      <c r="A8661" s="5" t="s">
        <v>21846</v>
      </c>
      <c r="B8661" s="5" t="s">
        <v>21847</v>
      </c>
      <c r="C8661" s="6" t="s">
        <v>21847</v>
      </c>
      <c r="D8661" s="7" t="s">
        <v>2759</v>
      </c>
      <c r="E8661" s="6" t="s">
        <v>13</v>
      </c>
      <c r="F8661" s="7" t="s">
        <v>13</v>
      </c>
      <c r="G8661" s="5" t="n">
        <v>0.755748261675434</v>
      </c>
      <c r="H8661" s="5" t="n">
        <v>16.6958028468029</v>
      </c>
      <c r="I8661" s="5" t="n">
        <v>0.000345349756709495</v>
      </c>
      <c r="J8661" s="5" t="n">
        <v>0.000781663605248202</v>
      </c>
    </row>
    <row r="8662" customFormat="false" ht="12.8" hidden="false" customHeight="false" outlineLevel="0" collapsed="false">
      <c r="A8662" s="5" t="s">
        <v>21848</v>
      </c>
      <c r="B8662" s="5" t="s">
        <v>21849</v>
      </c>
      <c r="C8662" s="6" t="s">
        <v>21849</v>
      </c>
      <c r="D8662" s="7" t="s">
        <v>21850</v>
      </c>
      <c r="E8662" s="6" t="s">
        <v>13</v>
      </c>
      <c r="F8662" s="7" t="s">
        <v>13</v>
      </c>
      <c r="G8662" s="5" t="n">
        <v>0.75596250640503</v>
      </c>
      <c r="H8662" s="5" t="n">
        <v>5.10849599409895</v>
      </c>
      <c r="I8662" s="5" t="n">
        <v>0.0320463966715009</v>
      </c>
      <c r="J8662" s="5" t="n">
        <v>0.0473726523323199</v>
      </c>
    </row>
    <row r="8663" customFormat="false" ht="12.8" hidden="false" customHeight="false" outlineLevel="0" collapsed="false">
      <c r="A8663" s="5" t="s">
        <v>21851</v>
      </c>
      <c r="B8663" s="5" t="s">
        <v>21336</v>
      </c>
      <c r="C8663" s="6" t="s">
        <v>21337</v>
      </c>
      <c r="D8663" s="7" t="s">
        <v>11005</v>
      </c>
      <c r="E8663" s="6" t="s">
        <v>13</v>
      </c>
      <c r="F8663" s="7" t="s">
        <v>13</v>
      </c>
      <c r="G8663" s="5" t="n">
        <v>0.756739021678984</v>
      </c>
      <c r="H8663" s="5" t="n">
        <v>9.09183715104027</v>
      </c>
      <c r="I8663" s="5" t="n">
        <v>0.00548831663081033</v>
      </c>
      <c r="J8663" s="5" t="n">
        <v>0.00953096639974595</v>
      </c>
    </row>
    <row r="8664" customFormat="false" ht="12.8" hidden="false" customHeight="false" outlineLevel="0" collapsed="false">
      <c r="A8664" s="5" t="s">
        <v>21852</v>
      </c>
      <c r="B8664" s="5" t="s">
        <v>10585</v>
      </c>
      <c r="C8664" s="6" t="s">
        <v>10586</v>
      </c>
      <c r="D8664" s="7" t="s">
        <v>10587</v>
      </c>
      <c r="E8664" s="6" t="s">
        <v>13</v>
      </c>
      <c r="F8664" s="7" t="s">
        <v>13</v>
      </c>
      <c r="G8664" s="5" t="n">
        <v>0.756948655047707</v>
      </c>
      <c r="H8664" s="5" t="n">
        <v>9.12548798717577</v>
      </c>
      <c r="I8664" s="5" t="n">
        <v>0.00542275049082646</v>
      </c>
      <c r="J8664" s="5" t="n">
        <v>0.0094275607510038</v>
      </c>
    </row>
    <row r="8665" customFormat="false" ht="12.8" hidden="false" customHeight="false" outlineLevel="0" collapsed="false">
      <c r="A8665" s="5" t="s">
        <v>21853</v>
      </c>
      <c r="B8665" s="5" t="s">
        <v>19934</v>
      </c>
      <c r="C8665" s="6" t="s">
        <v>19934</v>
      </c>
      <c r="D8665" s="7" t="s">
        <v>1011</v>
      </c>
      <c r="E8665" s="6" t="s">
        <v>13</v>
      </c>
      <c r="F8665" s="7" t="s">
        <v>13</v>
      </c>
      <c r="G8665" s="5" t="n">
        <v>0.757182332767818</v>
      </c>
      <c r="H8665" s="5" t="n">
        <v>12.9355417156279</v>
      </c>
      <c r="I8665" s="5" t="n">
        <v>0.0012554044179775</v>
      </c>
      <c r="J8665" s="5" t="n">
        <v>0.00251512366575283</v>
      </c>
    </row>
    <row r="8666" customFormat="false" ht="12.8" hidden="false" customHeight="false" outlineLevel="0" collapsed="false">
      <c r="A8666" s="5" t="s">
        <v>21854</v>
      </c>
      <c r="B8666" s="5" t="s">
        <v>21855</v>
      </c>
      <c r="C8666" s="6" t="s">
        <v>21855</v>
      </c>
      <c r="D8666" s="7" t="s">
        <v>2038</v>
      </c>
      <c r="E8666" s="6" t="s">
        <v>13</v>
      </c>
      <c r="F8666" s="7" t="s">
        <v>13</v>
      </c>
      <c r="G8666" s="5" t="n">
        <v>0.757330305042478</v>
      </c>
      <c r="H8666" s="5" t="n">
        <v>8.91329361494076</v>
      </c>
      <c r="I8666" s="5" t="n">
        <v>0.00590505611209435</v>
      </c>
      <c r="J8666" s="5" t="n">
        <v>0.0101868840035587</v>
      </c>
    </row>
    <row r="8667" customFormat="false" ht="12.8" hidden="false" customHeight="false" outlineLevel="0" collapsed="false">
      <c r="A8667" s="5" t="s">
        <v>21856</v>
      </c>
      <c r="B8667" s="5" t="s">
        <v>21857</v>
      </c>
      <c r="C8667" s="6" t="s">
        <v>21857</v>
      </c>
      <c r="D8667" s="7" t="s">
        <v>7525</v>
      </c>
      <c r="E8667" s="6" t="s">
        <v>13</v>
      </c>
      <c r="F8667" s="7" t="s">
        <v>13</v>
      </c>
      <c r="G8667" s="5" t="n">
        <v>0.75753718064316</v>
      </c>
      <c r="H8667" s="5" t="n">
        <v>8.73963963286991</v>
      </c>
      <c r="I8667" s="5" t="n">
        <v>0.00634357233177169</v>
      </c>
      <c r="J8667" s="5" t="n">
        <v>0.0108808645606234</v>
      </c>
    </row>
    <row r="8668" customFormat="false" ht="12.8" hidden="false" customHeight="false" outlineLevel="0" collapsed="false">
      <c r="A8668" s="5" t="s">
        <v>21858</v>
      </c>
      <c r="B8668" s="5" t="s">
        <v>21859</v>
      </c>
      <c r="C8668" s="6" t="s">
        <v>21859</v>
      </c>
      <c r="D8668" s="7" t="s">
        <v>4461</v>
      </c>
      <c r="E8668" s="6" t="s">
        <v>13</v>
      </c>
      <c r="F8668" s="7" t="s">
        <v>13</v>
      </c>
      <c r="G8668" s="5" t="n">
        <v>0.757732820857422</v>
      </c>
      <c r="H8668" s="5" t="n">
        <v>37.3926424047826</v>
      </c>
      <c r="I8668" s="8" t="n">
        <v>1.48002029352484E-006</v>
      </c>
      <c r="J8668" s="8" t="n">
        <v>6.14810021875269E-006</v>
      </c>
    </row>
    <row r="8669" customFormat="false" ht="12.8" hidden="false" customHeight="false" outlineLevel="0" collapsed="false">
      <c r="A8669" s="5" t="s">
        <v>21860</v>
      </c>
      <c r="B8669" s="5" t="s">
        <v>21861</v>
      </c>
      <c r="C8669" s="6" t="s">
        <v>21861</v>
      </c>
      <c r="D8669" s="7" t="s">
        <v>21862</v>
      </c>
      <c r="E8669" s="6" t="s">
        <v>13</v>
      </c>
      <c r="F8669" s="7" t="s">
        <v>13</v>
      </c>
      <c r="G8669" s="5" t="n">
        <v>0.758065902335943</v>
      </c>
      <c r="H8669" s="5" t="n">
        <v>15.7404491919263</v>
      </c>
      <c r="I8669" s="5" t="n">
        <v>0.000473543739634862</v>
      </c>
      <c r="J8669" s="5" t="n">
        <v>0.00104065687383818</v>
      </c>
    </row>
    <row r="8670" customFormat="false" ht="12.8" hidden="false" customHeight="false" outlineLevel="0" collapsed="false">
      <c r="A8670" s="5" t="s">
        <v>21863</v>
      </c>
      <c r="B8670" s="5" t="s">
        <v>21864</v>
      </c>
      <c r="C8670" s="6" t="s">
        <v>21864</v>
      </c>
      <c r="D8670" s="7" t="s">
        <v>2087</v>
      </c>
      <c r="E8670" s="6" t="s">
        <v>13</v>
      </c>
      <c r="F8670" s="7" t="s">
        <v>13</v>
      </c>
      <c r="G8670" s="5" t="n">
        <v>0.758500594157266</v>
      </c>
      <c r="H8670" s="5" t="n">
        <v>5.55811432077672</v>
      </c>
      <c r="I8670" s="5" t="n">
        <v>0.0258375471530981</v>
      </c>
      <c r="J8670" s="5" t="n">
        <v>0.0388466989810057</v>
      </c>
    </row>
    <row r="8671" customFormat="false" ht="12.8" hidden="false" customHeight="false" outlineLevel="0" collapsed="false">
      <c r="A8671" s="5" t="s">
        <v>21865</v>
      </c>
      <c r="B8671" s="5" t="s">
        <v>21866</v>
      </c>
      <c r="C8671" s="6" t="s">
        <v>21866</v>
      </c>
      <c r="D8671" s="7" t="s">
        <v>21867</v>
      </c>
      <c r="E8671" s="6" t="s">
        <v>13</v>
      </c>
      <c r="F8671" s="7" t="s">
        <v>13</v>
      </c>
      <c r="G8671" s="5" t="n">
        <v>0.758618990661035</v>
      </c>
      <c r="H8671" s="5" t="n">
        <v>5.04093572948396</v>
      </c>
      <c r="I8671" s="5" t="n">
        <v>0.033032183175531</v>
      </c>
      <c r="J8671" s="5" t="n">
        <v>0.0486969954501618</v>
      </c>
    </row>
    <row r="8672" customFormat="false" ht="12.8" hidden="false" customHeight="false" outlineLevel="0" collapsed="false">
      <c r="A8672" s="5" t="s">
        <v>21868</v>
      </c>
      <c r="B8672" s="5" t="s">
        <v>18464</v>
      </c>
      <c r="C8672" s="6" t="s">
        <v>18464</v>
      </c>
      <c r="D8672" s="7" t="s">
        <v>18465</v>
      </c>
      <c r="E8672" s="6" t="s">
        <v>13</v>
      </c>
      <c r="F8672" s="7" t="s">
        <v>13</v>
      </c>
      <c r="G8672" s="5" t="n">
        <v>0.759012583468051</v>
      </c>
      <c r="H8672" s="5" t="n">
        <v>21.1277259239842</v>
      </c>
      <c r="I8672" s="8" t="n">
        <v>8.76342796796644E-005</v>
      </c>
      <c r="J8672" s="5" t="n">
        <v>0.000228966751472935</v>
      </c>
    </row>
    <row r="8673" customFormat="false" ht="12.8" hidden="false" customHeight="false" outlineLevel="0" collapsed="false">
      <c r="A8673" s="5" t="s">
        <v>21869</v>
      </c>
      <c r="B8673" s="5" t="s">
        <v>21870</v>
      </c>
      <c r="C8673" s="6" t="s">
        <v>21870</v>
      </c>
      <c r="D8673" s="7" t="s">
        <v>21871</v>
      </c>
      <c r="E8673" s="6" t="s">
        <v>13</v>
      </c>
      <c r="F8673" s="7" t="s">
        <v>13</v>
      </c>
      <c r="G8673" s="5" t="n">
        <v>0.759230425266102</v>
      </c>
      <c r="H8673" s="5" t="n">
        <v>31.0306964402669</v>
      </c>
      <c r="I8673" s="8" t="n">
        <v>6.3201221676616E-006</v>
      </c>
      <c r="J8673" s="8" t="n">
        <v>2.20435000854908E-005</v>
      </c>
    </row>
    <row r="8674" customFormat="false" ht="12.8" hidden="false" customHeight="false" outlineLevel="0" collapsed="false">
      <c r="A8674" s="5" t="s">
        <v>21872</v>
      </c>
      <c r="B8674" s="5" t="s">
        <v>21739</v>
      </c>
      <c r="C8674" s="6" t="s">
        <v>21739</v>
      </c>
      <c r="D8674" s="7" t="s">
        <v>3158</v>
      </c>
      <c r="E8674" s="6" t="s">
        <v>13</v>
      </c>
      <c r="F8674" s="7" t="s">
        <v>13</v>
      </c>
      <c r="G8674" s="5" t="n">
        <v>0.759760954759594</v>
      </c>
      <c r="H8674" s="5" t="n">
        <v>10.584212659747</v>
      </c>
      <c r="I8674" s="5" t="n">
        <v>0.00302882847648838</v>
      </c>
      <c r="J8674" s="5" t="n">
        <v>0.00557051338477236</v>
      </c>
    </row>
    <row r="8675" customFormat="false" ht="12.8" hidden="false" customHeight="false" outlineLevel="0" collapsed="false">
      <c r="A8675" s="5" t="s">
        <v>21873</v>
      </c>
      <c r="B8675" s="5" t="s">
        <v>21874</v>
      </c>
      <c r="C8675" s="6" t="s">
        <v>21874</v>
      </c>
      <c r="D8675" s="7" t="s">
        <v>21875</v>
      </c>
      <c r="E8675" s="6" t="s">
        <v>13</v>
      </c>
      <c r="F8675" s="7" t="s">
        <v>13</v>
      </c>
      <c r="G8675" s="5" t="n">
        <v>0.759773508958444</v>
      </c>
      <c r="H8675" s="5" t="n">
        <v>5.26384131890491</v>
      </c>
      <c r="I8675" s="5" t="n">
        <v>0.0296686148103583</v>
      </c>
      <c r="J8675" s="5" t="n">
        <v>0.0441554555813608</v>
      </c>
    </row>
    <row r="8676" customFormat="false" ht="12.8" hidden="false" customHeight="false" outlineLevel="0" collapsed="false">
      <c r="A8676" s="5" t="s">
        <v>21876</v>
      </c>
      <c r="B8676" s="5" t="s">
        <v>21877</v>
      </c>
      <c r="C8676" s="6" t="s">
        <v>21878</v>
      </c>
      <c r="D8676" s="7" t="s">
        <v>21879</v>
      </c>
      <c r="E8676" s="6" t="s">
        <v>31</v>
      </c>
      <c r="F8676" s="7" t="s">
        <v>13</v>
      </c>
      <c r="G8676" s="5" t="n">
        <v>0.759817787831177</v>
      </c>
      <c r="H8676" s="5" t="n">
        <v>23.2672748643927</v>
      </c>
      <c r="I8676" s="8" t="n">
        <v>4.74312610369439E-005</v>
      </c>
      <c r="J8676" s="5" t="n">
        <v>0.000132417304277999</v>
      </c>
    </row>
    <row r="8677" customFormat="false" ht="12.8" hidden="false" customHeight="false" outlineLevel="0" collapsed="false">
      <c r="A8677" s="5" t="s">
        <v>21880</v>
      </c>
      <c r="B8677" s="5" t="s">
        <v>21881</v>
      </c>
      <c r="C8677" s="6" t="s">
        <v>21881</v>
      </c>
      <c r="D8677" s="7" t="s">
        <v>1011</v>
      </c>
      <c r="E8677" s="6" t="s">
        <v>13</v>
      </c>
      <c r="F8677" s="7" t="s">
        <v>13</v>
      </c>
      <c r="G8677" s="5" t="n">
        <v>0.760126925966241</v>
      </c>
      <c r="H8677" s="5" t="n">
        <v>8.59935255119092</v>
      </c>
      <c r="I8677" s="5" t="n">
        <v>0.00674125073890103</v>
      </c>
      <c r="J8677" s="5" t="n">
        <v>0.0114955237220886</v>
      </c>
    </row>
    <row r="8678" customFormat="false" ht="12.8" hidden="false" customHeight="false" outlineLevel="0" collapsed="false">
      <c r="A8678" s="5" t="s">
        <v>21882</v>
      </c>
      <c r="B8678" s="5" t="s">
        <v>21320</v>
      </c>
      <c r="C8678" s="6" t="s">
        <v>21320</v>
      </c>
      <c r="D8678" s="7" t="s">
        <v>736</v>
      </c>
      <c r="E8678" s="6" t="s">
        <v>13</v>
      </c>
      <c r="F8678" s="7" t="s">
        <v>13</v>
      </c>
      <c r="G8678" s="5" t="n">
        <v>0.760182080379088</v>
      </c>
      <c r="H8678" s="5" t="n">
        <v>14.00412340768</v>
      </c>
      <c r="I8678" s="5" t="n">
        <v>0.000858193361465931</v>
      </c>
      <c r="J8678" s="5" t="n">
        <v>0.00177677150327679</v>
      </c>
    </row>
    <row r="8679" customFormat="false" ht="12.8" hidden="false" customHeight="false" outlineLevel="0" collapsed="false">
      <c r="A8679" s="5" t="s">
        <v>21883</v>
      </c>
      <c r="B8679" s="5" t="s">
        <v>21884</v>
      </c>
      <c r="C8679" s="6" t="s">
        <v>21884</v>
      </c>
      <c r="D8679" s="7" t="s">
        <v>6290</v>
      </c>
      <c r="E8679" s="6" t="s">
        <v>13</v>
      </c>
      <c r="F8679" s="7" t="s">
        <v>13</v>
      </c>
      <c r="G8679" s="5" t="n">
        <v>0.760622014558531</v>
      </c>
      <c r="H8679" s="5" t="n">
        <v>6.38194386417078</v>
      </c>
      <c r="I8679" s="5" t="n">
        <v>0.0176618522305202</v>
      </c>
      <c r="J8679" s="5" t="n">
        <v>0.0275053610930118</v>
      </c>
    </row>
    <row r="8680" customFormat="false" ht="12.8" hidden="false" customHeight="false" outlineLevel="0" collapsed="false">
      <c r="A8680" s="5" t="s">
        <v>21885</v>
      </c>
      <c r="B8680" s="5" t="s">
        <v>21886</v>
      </c>
      <c r="C8680" s="6" t="s">
        <v>21887</v>
      </c>
      <c r="D8680" s="7" t="s">
        <v>21888</v>
      </c>
      <c r="E8680" s="6" t="s">
        <v>13</v>
      </c>
      <c r="F8680" s="7" t="s">
        <v>13</v>
      </c>
      <c r="G8680" s="5" t="n">
        <v>0.760809252740495</v>
      </c>
      <c r="H8680" s="5" t="n">
        <v>11.2131973004504</v>
      </c>
      <c r="I8680" s="5" t="n">
        <v>0.00237803360298173</v>
      </c>
      <c r="J8680" s="5" t="n">
        <v>0.00447381347502252</v>
      </c>
    </row>
    <row r="8681" customFormat="false" ht="12.8" hidden="false" customHeight="false" outlineLevel="0" collapsed="false">
      <c r="A8681" s="5" t="s">
        <v>21889</v>
      </c>
      <c r="B8681" s="5" t="s">
        <v>21890</v>
      </c>
      <c r="C8681" s="6" t="s">
        <v>21890</v>
      </c>
      <c r="D8681" s="7" t="s">
        <v>1153</v>
      </c>
      <c r="E8681" s="6" t="s">
        <v>13</v>
      </c>
      <c r="F8681" s="7" t="s">
        <v>13</v>
      </c>
      <c r="G8681" s="5" t="n">
        <v>0.760938355656221</v>
      </c>
      <c r="H8681" s="5" t="n">
        <v>5.37849697626734</v>
      </c>
      <c r="I8681" s="5" t="n">
        <v>0.0281598962749917</v>
      </c>
      <c r="J8681" s="5" t="n">
        <v>0.042081800549148</v>
      </c>
    </row>
    <row r="8682" customFormat="false" ht="12.8" hidden="false" customHeight="false" outlineLevel="0" collapsed="false">
      <c r="A8682" s="5" t="s">
        <v>21891</v>
      </c>
      <c r="B8682" s="5" t="s">
        <v>21892</v>
      </c>
      <c r="C8682" s="6" t="s">
        <v>21893</v>
      </c>
      <c r="D8682" s="7" t="s">
        <v>21894</v>
      </c>
      <c r="E8682" s="6" t="s">
        <v>13</v>
      </c>
      <c r="F8682" s="7" t="s">
        <v>13</v>
      </c>
      <c r="G8682" s="5" t="n">
        <v>0.761583399126051</v>
      </c>
      <c r="H8682" s="5" t="n">
        <v>5.674729616222</v>
      </c>
      <c r="I8682" s="5" t="n">
        <v>0.0244846174396459</v>
      </c>
      <c r="J8682" s="5" t="n">
        <v>0.03697232891744</v>
      </c>
    </row>
    <row r="8683" customFormat="false" ht="12.8" hidden="false" customHeight="false" outlineLevel="0" collapsed="false">
      <c r="A8683" s="5" t="s">
        <v>21895</v>
      </c>
      <c r="B8683" s="5" t="s">
        <v>21828</v>
      </c>
      <c r="C8683" s="6" t="s">
        <v>21829</v>
      </c>
      <c r="D8683" s="7" t="s">
        <v>21830</v>
      </c>
      <c r="E8683" s="6" t="s">
        <v>13</v>
      </c>
      <c r="F8683" s="7" t="s">
        <v>13</v>
      </c>
      <c r="G8683" s="5" t="n">
        <v>0.762378561541217</v>
      </c>
      <c r="H8683" s="5" t="n">
        <v>10.6643832867038</v>
      </c>
      <c r="I8683" s="5" t="n">
        <v>0.00293606734102522</v>
      </c>
      <c r="J8683" s="5" t="n">
        <v>0.00541535819794816</v>
      </c>
    </row>
    <row r="8684" customFormat="false" ht="12.8" hidden="false" customHeight="false" outlineLevel="0" collapsed="false">
      <c r="A8684" s="5" t="s">
        <v>21896</v>
      </c>
      <c r="B8684" s="5" t="s">
        <v>1376</v>
      </c>
      <c r="C8684" s="6" t="s">
        <v>1377</v>
      </c>
      <c r="D8684" s="7" t="s">
        <v>1378</v>
      </c>
      <c r="E8684" s="6" t="s">
        <v>31</v>
      </c>
      <c r="F8684" s="7" t="s">
        <v>31</v>
      </c>
      <c r="G8684" s="5" t="n">
        <v>0.762521489132081</v>
      </c>
      <c r="H8684" s="5" t="n">
        <v>6.95138698978287</v>
      </c>
      <c r="I8684" s="5" t="n">
        <v>0.0136876085754237</v>
      </c>
      <c r="J8684" s="5" t="n">
        <v>0.021845363493401</v>
      </c>
    </row>
    <row r="8685" customFormat="false" ht="12.8" hidden="false" customHeight="false" outlineLevel="0" collapsed="false">
      <c r="A8685" s="5" t="s">
        <v>21897</v>
      </c>
      <c r="B8685" s="5" t="s">
        <v>21898</v>
      </c>
      <c r="C8685" s="6" t="s">
        <v>21899</v>
      </c>
      <c r="D8685" s="7" t="s">
        <v>21900</v>
      </c>
      <c r="E8685" s="6" t="s">
        <v>13</v>
      </c>
      <c r="F8685" s="7" t="s">
        <v>13</v>
      </c>
      <c r="G8685" s="5" t="n">
        <v>0.762767127208256</v>
      </c>
      <c r="H8685" s="5" t="n">
        <v>21.8449798045144</v>
      </c>
      <c r="I8685" s="8" t="n">
        <v>7.11057678951662E-005</v>
      </c>
      <c r="J8685" s="5" t="n">
        <v>0.000189350431118318</v>
      </c>
    </row>
    <row r="8686" customFormat="false" ht="12.8" hidden="false" customHeight="false" outlineLevel="0" collapsed="false">
      <c r="A8686" s="5" t="s">
        <v>21901</v>
      </c>
      <c r="B8686" s="5" t="s">
        <v>19553</v>
      </c>
      <c r="C8686" s="6" t="s">
        <v>19553</v>
      </c>
      <c r="D8686" s="7" t="s">
        <v>14143</v>
      </c>
      <c r="E8686" s="6" t="s">
        <v>13</v>
      </c>
      <c r="F8686" s="7" t="s">
        <v>13</v>
      </c>
      <c r="G8686" s="5" t="n">
        <v>0.762861326191843</v>
      </c>
      <c r="H8686" s="5" t="n">
        <v>25.7742138348125</v>
      </c>
      <c r="I8686" s="8" t="n">
        <v>2.39144987314791E-005</v>
      </c>
      <c r="J8686" s="8" t="n">
        <v>7.17729636764448E-005</v>
      </c>
    </row>
    <row r="8687" customFormat="false" ht="12.8" hidden="false" customHeight="false" outlineLevel="0" collapsed="false">
      <c r="A8687" s="5" t="s">
        <v>21902</v>
      </c>
      <c r="B8687" s="5" t="s">
        <v>21807</v>
      </c>
      <c r="C8687" s="6" t="s">
        <v>21808</v>
      </c>
      <c r="D8687" s="7" t="s">
        <v>21809</v>
      </c>
      <c r="E8687" s="6" t="s">
        <v>13</v>
      </c>
      <c r="F8687" s="7" t="s">
        <v>13</v>
      </c>
      <c r="G8687" s="5" t="n">
        <v>0.76310638579306</v>
      </c>
      <c r="H8687" s="5" t="n">
        <v>5.21769546107775</v>
      </c>
      <c r="I8687" s="5" t="n">
        <v>0.0303325547541939</v>
      </c>
      <c r="J8687" s="5" t="n">
        <v>0.0450548809301182</v>
      </c>
    </row>
    <row r="8688" customFormat="false" ht="12.8" hidden="false" customHeight="false" outlineLevel="0" collapsed="false">
      <c r="A8688" s="5" t="s">
        <v>21903</v>
      </c>
      <c r="B8688" s="5" t="s">
        <v>21904</v>
      </c>
      <c r="C8688" s="6" t="s">
        <v>21904</v>
      </c>
      <c r="D8688" s="7" t="s">
        <v>106</v>
      </c>
      <c r="E8688" s="6" t="s">
        <v>13</v>
      </c>
      <c r="F8688" s="7" t="s">
        <v>13</v>
      </c>
      <c r="G8688" s="5" t="n">
        <v>0.763776373134231</v>
      </c>
      <c r="H8688" s="5" t="n">
        <v>10.6854147156034</v>
      </c>
      <c r="I8688" s="5" t="n">
        <v>0.00291224585260296</v>
      </c>
      <c r="J8688" s="5" t="n">
        <v>0.00537458674313096</v>
      </c>
    </row>
    <row r="8689" customFormat="false" ht="12.8" hidden="false" customHeight="false" outlineLevel="0" collapsed="false">
      <c r="A8689" s="5" t="s">
        <v>21905</v>
      </c>
      <c r="B8689" s="5" t="s">
        <v>21906</v>
      </c>
      <c r="C8689" s="6" t="s">
        <v>21906</v>
      </c>
      <c r="D8689" s="7" t="s">
        <v>736</v>
      </c>
      <c r="E8689" s="6" t="s">
        <v>13</v>
      </c>
      <c r="F8689" s="7" t="s">
        <v>13</v>
      </c>
      <c r="G8689" s="5" t="n">
        <v>0.763865744501551</v>
      </c>
      <c r="H8689" s="5" t="n">
        <v>4.68864883574882</v>
      </c>
      <c r="I8689" s="5" t="n">
        <v>0.039326184900557</v>
      </c>
      <c r="J8689" s="5" t="n">
        <v>0.056977481771653</v>
      </c>
    </row>
    <row r="8690" customFormat="false" ht="12.8" hidden="false" customHeight="false" outlineLevel="0" collapsed="false">
      <c r="A8690" s="5" t="s">
        <v>21907</v>
      </c>
      <c r="B8690" s="5" t="s">
        <v>21908</v>
      </c>
      <c r="C8690" s="6" t="s">
        <v>21908</v>
      </c>
      <c r="D8690" s="7" t="s">
        <v>21909</v>
      </c>
      <c r="E8690" s="6" t="s">
        <v>13</v>
      </c>
      <c r="F8690" s="7" t="s">
        <v>13</v>
      </c>
      <c r="G8690" s="5" t="n">
        <v>0.764010909130371</v>
      </c>
      <c r="H8690" s="5" t="n">
        <v>10.7242147492327</v>
      </c>
      <c r="I8690" s="5" t="n">
        <v>0.00286884617956939</v>
      </c>
      <c r="J8690" s="5" t="n">
        <v>0.00530342191789008</v>
      </c>
    </row>
    <row r="8691" customFormat="false" ht="12.8" hidden="false" customHeight="false" outlineLevel="0" collapsed="false">
      <c r="A8691" s="5" t="s">
        <v>21910</v>
      </c>
      <c r="B8691" s="5" t="s">
        <v>21489</v>
      </c>
      <c r="C8691" s="6" t="s">
        <v>21490</v>
      </c>
      <c r="D8691" s="7" t="s">
        <v>21491</v>
      </c>
      <c r="E8691" s="6" t="s">
        <v>13</v>
      </c>
      <c r="F8691" s="7" t="s">
        <v>13</v>
      </c>
      <c r="G8691" s="5" t="n">
        <v>0.764119298881668</v>
      </c>
      <c r="H8691" s="5" t="n">
        <v>20.3251862338374</v>
      </c>
      <c r="I8691" s="5" t="n">
        <v>0.000111167993813653</v>
      </c>
      <c r="J8691" s="5" t="n">
        <v>0.000282868670039361</v>
      </c>
    </row>
    <row r="8692" customFormat="false" ht="12.8" hidden="false" customHeight="false" outlineLevel="0" collapsed="false">
      <c r="A8692" s="5" t="s">
        <v>21911</v>
      </c>
      <c r="B8692" s="5" t="s">
        <v>21912</v>
      </c>
      <c r="C8692" s="6" t="s">
        <v>21912</v>
      </c>
      <c r="D8692" s="7" t="s">
        <v>20150</v>
      </c>
      <c r="E8692" s="6" t="s">
        <v>13</v>
      </c>
      <c r="F8692" s="7" t="s">
        <v>13</v>
      </c>
      <c r="G8692" s="5" t="n">
        <v>0.764396203330358</v>
      </c>
      <c r="H8692" s="5" t="n">
        <v>13.598229688324</v>
      </c>
      <c r="I8692" s="5" t="n">
        <v>0.000990249021045461</v>
      </c>
      <c r="J8692" s="5" t="n">
        <v>0.00202436340486222</v>
      </c>
    </row>
    <row r="8693" customFormat="false" ht="12.8" hidden="false" customHeight="false" outlineLevel="0" collapsed="false">
      <c r="A8693" s="5" t="s">
        <v>21913</v>
      </c>
      <c r="B8693" s="5" t="s">
        <v>21574</v>
      </c>
      <c r="C8693" s="6" t="s">
        <v>21574</v>
      </c>
      <c r="D8693" s="7" t="s">
        <v>10066</v>
      </c>
      <c r="E8693" s="6" t="s">
        <v>13</v>
      </c>
      <c r="F8693" s="7" t="s">
        <v>13</v>
      </c>
      <c r="G8693" s="5" t="n">
        <v>0.764587119898854</v>
      </c>
      <c r="H8693" s="5" t="n">
        <v>10.9279753766681</v>
      </c>
      <c r="I8693" s="5" t="n">
        <v>0.00265213822495895</v>
      </c>
      <c r="J8693" s="5" t="n">
        <v>0.00493234258329729</v>
      </c>
    </row>
    <row r="8694" customFormat="false" ht="12.8" hidden="false" customHeight="false" outlineLevel="0" collapsed="false">
      <c r="A8694" s="5" t="s">
        <v>21914</v>
      </c>
      <c r="B8694" s="5" t="s">
        <v>21915</v>
      </c>
      <c r="C8694" s="6" t="s">
        <v>21916</v>
      </c>
      <c r="D8694" s="7" t="s">
        <v>21917</v>
      </c>
      <c r="E8694" s="6" t="s">
        <v>13</v>
      </c>
      <c r="F8694" s="7" t="s">
        <v>13</v>
      </c>
      <c r="G8694" s="5" t="n">
        <v>0.764874284969792</v>
      </c>
      <c r="H8694" s="5" t="n">
        <v>17.4302831801895</v>
      </c>
      <c r="I8694" s="5" t="n">
        <v>0.000272332773290491</v>
      </c>
      <c r="J8694" s="5" t="n">
        <v>0.000631124508225061</v>
      </c>
    </row>
    <row r="8695" customFormat="false" ht="12.8" hidden="false" customHeight="false" outlineLevel="0" collapsed="false">
      <c r="A8695" s="5" t="s">
        <v>21918</v>
      </c>
      <c r="B8695" s="5" t="s">
        <v>21919</v>
      </c>
      <c r="C8695" s="6" t="s">
        <v>21920</v>
      </c>
      <c r="D8695" s="7" t="s">
        <v>21921</v>
      </c>
      <c r="E8695" s="6" t="s">
        <v>13</v>
      </c>
      <c r="F8695" s="7" t="s">
        <v>13</v>
      </c>
      <c r="G8695" s="5" t="n">
        <v>0.764883811926492</v>
      </c>
      <c r="H8695" s="5" t="n">
        <v>35.1645767567517</v>
      </c>
      <c r="I8695" s="8" t="n">
        <v>2.41773353497426E-006</v>
      </c>
      <c r="J8695" s="8" t="n">
        <v>9.45400228686599E-006</v>
      </c>
    </row>
    <row r="8696" customFormat="false" ht="12.8" hidden="false" customHeight="false" outlineLevel="0" collapsed="false">
      <c r="A8696" s="5" t="s">
        <v>21922</v>
      </c>
      <c r="B8696" s="5" t="s">
        <v>21923</v>
      </c>
      <c r="C8696" s="6" t="s">
        <v>21923</v>
      </c>
      <c r="D8696" s="7" t="s">
        <v>21924</v>
      </c>
      <c r="E8696" s="6" t="s">
        <v>13</v>
      </c>
      <c r="F8696" s="7" t="s">
        <v>13</v>
      </c>
      <c r="G8696" s="5" t="n">
        <v>0.764928331445039</v>
      </c>
      <c r="H8696" s="5" t="n">
        <v>5.65814974174183</v>
      </c>
      <c r="I8696" s="5" t="n">
        <v>0.0246695272670802</v>
      </c>
      <c r="J8696" s="5" t="n">
        <v>0.0372130957350444</v>
      </c>
    </row>
    <row r="8697" customFormat="false" ht="12.8" hidden="false" customHeight="false" outlineLevel="0" collapsed="false">
      <c r="A8697" s="5" t="s">
        <v>21925</v>
      </c>
      <c r="B8697" s="5" t="s">
        <v>11366</v>
      </c>
      <c r="C8697" s="6" t="s">
        <v>11367</v>
      </c>
      <c r="D8697" s="7" t="s">
        <v>11368</v>
      </c>
      <c r="E8697" s="6" t="s">
        <v>13</v>
      </c>
      <c r="F8697" s="7" t="s">
        <v>13</v>
      </c>
      <c r="G8697" s="5" t="n">
        <v>0.765016818553042</v>
      </c>
      <c r="H8697" s="5" t="n">
        <v>36.228080998423</v>
      </c>
      <c r="I8697" s="8" t="n">
        <v>1.90854560004673E-006</v>
      </c>
      <c r="J8697" s="8" t="n">
        <v>7.69491044668465E-006</v>
      </c>
    </row>
    <row r="8698" customFormat="false" ht="12.8" hidden="false" customHeight="false" outlineLevel="0" collapsed="false">
      <c r="A8698" s="5" t="s">
        <v>21926</v>
      </c>
      <c r="B8698" s="5" t="s">
        <v>21927</v>
      </c>
      <c r="C8698" s="6" t="s">
        <v>21927</v>
      </c>
      <c r="D8698" s="7" t="s">
        <v>21928</v>
      </c>
      <c r="E8698" s="6" t="s">
        <v>13</v>
      </c>
      <c r="F8698" s="7" t="s">
        <v>13</v>
      </c>
      <c r="G8698" s="5" t="n">
        <v>0.765108057976184</v>
      </c>
      <c r="H8698" s="5" t="n">
        <v>6.4972416970155</v>
      </c>
      <c r="I8698" s="5" t="n">
        <v>0.0167163372859413</v>
      </c>
      <c r="J8698" s="5" t="n">
        <v>0.0261536528188651</v>
      </c>
    </row>
    <row r="8699" customFormat="false" ht="12.8" hidden="false" customHeight="false" outlineLevel="0" collapsed="false">
      <c r="A8699" s="5" t="s">
        <v>21929</v>
      </c>
      <c r="B8699" s="5" t="s">
        <v>21930</v>
      </c>
      <c r="C8699" s="6" t="s">
        <v>21930</v>
      </c>
      <c r="D8699" s="7" t="s">
        <v>21931</v>
      </c>
      <c r="E8699" s="6" t="s">
        <v>13</v>
      </c>
      <c r="F8699" s="7" t="s">
        <v>13</v>
      </c>
      <c r="G8699" s="5" t="n">
        <v>0.765898722140419</v>
      </c>
      <c r="H8699" s="5" t="n">
        <v>7.27849020222957</v>
      </c>
      <c r="I8699" s="5" t="n">
        <v>0.0118189622990013</v>
      </c>
      <c r="J8699" s="5" t="n">
        <v>0.0191381154624865</v>
      </c>
    </row>
    <row r="8700" customFormat="false" ht="12.8" hidden="false" customHeight="false" outlineLevel="0" collapsed="false">
      <c r="A8700" s="5" t="s">
        <v>21932</v>
      </c>
      <c r="B8700" s="5" t="s">
        <v>21933</v>
      </c>
      <c r="C8700" s="6" t="s">
        <v>21934</v>
      </c>
      <c r="D8700" s="7" t="s">
        <v>21935</v>
      </c>
      <c r="E8700" s="6" t="s">
        <v>13</v>
      </c>
      <c r="F8700" s="7" t="s">
        <v>31</v>
      </c>
      <c r="G8700" s="5" t="n">
        <v>0.766167731550641</v>
      </c>
      <c r="H8700" s="5" t="n">
        <v>21.1492182442062</v>
      </c>
      <c r="I8700" s="8" t="n">
        <v>8.70829342264149E-005</v>
      </c>
      <c r="J8700" s="5" t="n">
        <v>0.000227580472243353</v>
      </c>
    </row>
    <row r="8701" customFormat="false" ht="12.8" hidden="false" customHeight="false" outlineLevel="0" collapsed="false">
      <c r="A8701" s="5" t="s">
        <v>21936</v>
      </c>
      <c r="B8701" s="5" t="s">
        <v>21177</v>
      </c>
      <c r="C8701" s="6" t="s">
        <v>21177</v>
      </c>
      <c r="D8701" s="7" t="s">
        <v>2272</v>
      </c>
      <c r="E8701" s="6" t="s">
        <v>13</v>
      </c>
      <c r="F8701" s="7" t="s">
        <v>13</v>
      </c>
      <c r="G8701" s="5" t="n">
        <v>0.766239376204291</v>
      </c>
      <c r="H8701" s="5" t="n">
        <v>19.0900319569953</v>
      </c>
      <c r="I8701" s="5" t="n">
        <v>0.000161710224254127</v>
      </c>
      <c r="J8701" s="5" t="n">
        <v>0.000396471292458867</v>
      </c>
    </row>
    <row r="8702" customFormat="false" ht="12.8" hidden="false" customHeight="false" outlineLevel="0" collapsed="false">
      <c r="A8702" s="5" t="s">
        <v>21937</v>
      </c>
      <c r="B8702" s="5" t="s">
        <v>21938</v>
      </c>
      <c r="C8702" s="6" t="s">
        <v>21938</v>
      </c>
      <c r="D8702" s="7" t="s">
        <v>13201</v>
      </c>
      <c r="E8702" s="6" t="s">
        <v>13</v>
      </c>
      <c r="F8702" s="7" t="s">
        <v>13</v>
      </c>
      <c r="G8702" s="5" t="n">
        <v>0.766296023117733</v>
      </c>
      <c r="H8702" s="5" t="n">
        <v>24.6323070864738</v>
      </c>
      <c r="I8702" s="8" t="n">
        <v>3.25256283456563E-005</v>
      </c>
      <c r="J8702" s="8" t="n">
        <v>9.4461353863955E-005</v>
      </c>
    </row>
    <row r="8703" customFormat="false" ht="12.8" hidden="false" customHeight="false" outlineLevel="0" collapsed="false">
      <c r="A8703" s="5" t="s">
        <v>21939</v>
      </c>
      <c r="B8703" s="5" t="s">
        <v>21940</v>
      </c>
      <c r="C8703" s="6" t="s">
        <v>21941</v>
      </c>
      <c r="D8703" s="7" t="s">
        <v>469</v>
      </c>
      <c r="E8703" s="6" t="s">
        <v>13</v>
      </c>
      <c r="F8703" s="7" t="s">
        <v>13</v>
      </c>
      <c r="G8703" s="5" t="n">
        <v>0.766580333211954</v>
      </c>
      <c r="H8703" s="5" t="n">
        <v>11.1022946840843</v>
      </c>
      <c r="I8703" s="5" t="n">
        <v>0.00248078551128154</v>
      </c>
      <c r="J8703" s="5" t="n">
        <v>0.00464717990025659</v>
      </c>
    </row>
    <row r="8704" customFormat="false" ht="12.8" hidden="false" customHeight="false" outlineLevel="0" collapsed="false">
      <c r="A8704" s="5" t="s">
        <v>21942</v>
      </c>
      <c r="B8704" s="5" t="s">
        <v>21908</v>
      </c>
      <c r="C8704" s="6" t="s">
        <v>21908</v>
      </c>
      <c r="D8704" s="7" t="s">
        <v>21909</v>
      </c>
      <c r="E8704" s="6" t="s">
        <v>13</v>
      </c>
      <c r="F8704" s="7" t="s">
        <v>13</v>
      </c>
      <c r="G8704" s="5" t="n">
        <v>0.766722253362138</v>
      </c>
      <c r="H8704" s="5" t="n">
        <v>10.7206459522095</v>
      </c>
      <c r="I8704" s="5" t="n">
        <v>0.00287280863884044</v>
      </c>
      <c r="J8704" s="5" t="n">
        <v>0.00531029919656136</v>
      </c>
    </row>
    <row r="8705" customFormat="false" ht="12.8" hidden="false" customHeight="false" outlineLevel="0" collapsed="false">
      <c r="A8705" s="5" t="s">
        <v>21943</v>
      </c>
      <c r="B8705" s="5" t="s">
        <v>21944</v>
      </c>
      <c r="C8705" s="6" t="s">
        <v>21944</v>
      </c>
      <c r="D8705" s="7" t="s">
        <v>21945</v>
      </c>
      <c r="E8705" s="6" t="s">
        <v>13</v>
      </c>
      <c r="F8705" s="7" t="s">
        <v>13</v>
      </c>
      <c r="G8705" s="5" t="n">
        <v>0.767505005905798</v>
      </c>
      <c r="H8705" s="5" t="n">
        <v>21.068404523436</v>
      </c>
      <c r="I8705" s="8" t="n">
        <v>8.91756469209322E-005</v>
      </c>
      <c r="J8705" s="5" t="n">
        <v>0.000232356989914865</v>
      </c>
    </row>
    <row r="8706" customFormat="false" ht="12.8" hidden="false" customHeight="false" outlineLevel="0" collapsed="false">
      <c r="A8706" s="5" t="s">
        <v>21946</v>
      </c>
      <c r="B8706" s="5" t="s">
        <v>21087</v>
      </c>
      <c r="C8706" s="6" t="s">
        <v>21087</v>
      </c>
      <c r="D8706" s="7" t="s">
        <v>21088</v>
      </c>
      <c r="E8706" s="6" t="s">
        <v>13</v>
      </c>
      <c r="F8706" s="7" t="s">
        <v>13</v>
      </c>
      <c r="G8706" s="5" t="n">
        <v>0.76811184230616</v>
      </c>
      <c r="H8706" s="5" t="n">
        <v>22.8997675253291</v>
      </c>
      <c r="I8706" s="8" t="n">
        <v>5.25999671874849E-005</v>
      </c>
      <c r="J8706" s="5" t="n">
        <v>0.000145000488017713</v>
      </c>
    </row>
    <row r="8707" customFormat="false" ht="12.8" hidden="false" customHeight="false" outlineLevel="0" collapsed="false">
      <c r="A8707" s="5" t="s">
        <v>21947</v>
      </c>
      <c r="B8707" s="5" t="s">
        <v>21948</v>
      </c>
      <c r="C8707" s="6" t="s">
        <v>21948</v>
      </c>
      <c r="D8707" s="7" t="s">
        <v>21949</v>
      </c>
      <c r="E8707" s="6" t="s">
        <v>13</v>
      </c>
      <c r="F8707" s="7" t="s">
        <v>13</v>
      </c>
      <c r="G8707" s="5" t="n">
        <v>0.768235350045757</v>
      </c>
      <c r="H8707" s="5" t="n">
        <v>7.88944361536702</v>
      </c>
      <c r="I8707" s="5" t="n">
        <v>0.00909924876152913</v>
      </c>
      <c r="J8707" s="5" t="n">
        <v>0.015088096225528</v>
      </c>
    </row>
    <row r="8708" customFormat="false" ht="12.8" hidden="false" customHeight="false" outlineLevel="0" collapsed="false">
      <c r="A8708" s="5" t="s">
        <v>21950</v>
      </c>
      <c r="B8708" s="5" t="s">
        <v>21951</v>
      </c>
      <c r="C8708" s="6" t="s">
        <v>21952</v>
      </c>
      <c r="D8708" s="7" t="s">
        <v>21953</v>
      </c>
      <c r="E8708" s="6" t="s">
        <v>13</v>
      </c>
      <c r="F8708" s="7" t="s">
        <v>13</v>
      </c>
      <c r="G8708" s="5" t="n">
        <v>0.768536424715481</v>
      </c>
      <c r="H8708" s="5" t="n">
        <v>44.1062064899656</v>
      </c>
      <c r="I8708" s="8" t="n">
        <v>3.72612401772572E-007</v>
      </c>
      <c r="J8708" s="8" t="n">
        <v>1.83675207089196E-006</v>
      </c>
    </row>
    <row r="8709" customFormat="false" ht="12.8" hidden="false" customHeight="false" outlineLevel="0" collapsed="false">
      <c r="A8709" s="5" t="s">
        <v>21954</v>
      </c>
      <c r="B8709" s="5" t="s">
        <v>4703</v>
      </c>
      <c r="C8709" s="6" t="s">
        <v>4704</v>
      </c>
      <c r="D8709" s="7" t="s">
        <v>4705</v>
      </c>
      <c r="E8709" s="6" t="s">
        <v>13</v>
      </c>
      <c r="F8709" s="7" t="s">
        <v>13</v>
      </c>
      <c r="G8709" s="5" t="n">
        <v>0.768748050717576</v>
      </c>
      <c r="H8709" s="5" t="n">
        <v>8.05769766153435</v>
      </c>
      <c r="I8709" s="5" t="n">
        <v>0.00844181848148516</v>
      </c>
      <c r="J8709" s="5" t="n">
        <v>0.0140939149225161</v>
      </c>
    </row>
    <row r="8710" customFormat="false" ht="12.8" hidden="false" customHeight="false" outlineLevel="0" collapsed="false">
      <c r="A8710" s="5" t="s">
        <v>21955</v>
      </c>
      <c r="B8710" s="5" t="s">
        <v>10662</v>
      </c>
      <c r="C8710" s="6" t="s">
        <v>10663</v>
      </c>
      <c r="D8710" s="7" t="s">
        <v>560</v>
      </c>
      <c r="E8710" s="6" t="s">
        <v>31</v>
      </c>
      <c r="F8710" s="7" t="s">
        <v>13</v>
      </c>
      <c r="G8710" s="5" t="n">
        <v>0.769023266333849</v>
      </c>
      <c r="H8710" s="5" t="n">
        <v>13.6539264050741</v>
      </c>
      <c r="I8710" s="5" t="n">
        <v>0.000970896238083944</v>
      </c>
      <c r="J8710" s="5" t="n">
        <v>0.00198702422136478</v>
      </c>
    </row>
    <row r="8711" customFormat="false" ht="12.8" hidden="false" customHeight="false" outlineLevel="0" collapsed="false">
      <c r="A8711" s="5" t="s">
        <v>21956</v>
      </c>
      <c r="B8711" s="5" t="s">
        <v>21957</v>
      </c>
      <c r="C8711" s="6" t="s">
        <v>21958</v>
      </c>
      <c r="D8711" s="7" t="s">
        <v>21959</v>
      </c>
      <c r="E8711" s="6" t="s">
        <v>13</v>
      </c>
      <c r="F8711" s="7" t="s">
        <v>13</v>
      </c>
      <c r="G8711" s="5" t="n">
        <v>0.769212876106022</v>
      </c>
      <c r="H8711" s="5" t="n">
        <v>9.87158898525929</v>
      </c>
      <c r="I8711" s="5" t="n">
        <v>0.00400798754700829</v>
      </c>
      <c r="J8711" s="5" t="n">
        <v>0.0071733421797819</v>
      </c>
    </row>
    <row r="8712" customFormat="false" ht="12.8" hidden="false" customHeight="false" outlineLevel="0" collapsed="false">
      <c r="A8712" s="5" t="s">
        <v>21960</v>
      </c>
      <c r="B8712" s="5" t="s">
        <v>10242</v>
      </c>
      <c r="C8712" s="6" t="s">
        <v>10243</v>
      </c>
      <c r="D8712" s="7" t="s">
        <v>10244</v>
      </c>
      <c r="E8712" s="6" t="s">
        <v>13</v>
      </c>
      <c r="F8712" s="7" t="s">
        <v>13</v>
      </c>
      <c r="G8712" s="5" t="n">
        <v>0.769429598313422</v>
      </c>
      <c r="H8712" s="5" t="n">
        <v>18.4809618982086</v>
      </c>
      <c r="I8712" s="5" t="n">
        <v>0.000195322367266795</v>
      </c>
      <c r="J8712" s="5" t="n">
        <v>0.000468401883038553</v>
      </c>
    </row>
    <row r="8713" customFormat="false" ht="12.8" hidden="false" customHeight="false" outlineLevel="0" collapsed="false">
      <c r="A8713" s="5" t="s">
        <v>21961</v>
      </c>
      <c r="B8713" s="5" t="s">
        <v>19498</v>
      </c>
      <c r="C8713" s="6" t="s">
        <v>19499</v>
      </c>
      <c r="D8713" s="7" t="s">
        <v>19500</v>
      </c>
      <c r="E8713" s="6" t="s">
        <v>13</v>
      </c>
      <c r="F8713" s="7" t="s">
        <v>13</v>
      </c>
      <c r="G8713" s="5" t="n">
        <v>0.769848404187451</v>
      </c>
      <c r="H8713" s="5" t="n">
        <v>42.3485701287026</v>
      </c>
      <c r="I8713" s="8" t="n">
        <v>5.27557158251707E-007</v>
      </c>
      <c r="J8713" s="8" t="n">
        <v>2.49567812658599E-006</v>
      </c>
    </row>
    <row r="8714" customFormat="false" ht="12.8" hidden="false" customHeight="false" outlineLevel="0" collapsed="false">
      <c r="A8714" s="5" t="s">
        <v>21962</v>
      </c>
      <c r="B8714" s="5" t="s">
        <v>21963</v>
      </c>
      <c r="C8714" s="6" t="s">
        <v>21964</v>
      </c>
      <c r="D8714" s="7" t="s">
        <v>1868</v>
      </c>
      <c r="E8714" s="6" t="s">
        <v>13</v>
      </c>
      <c r="F8714" s="7" t="s">
        <v>13</v>
      </c>
      <c r="G8714" s="5" t="n">
        <v>0.770482764762564</v>
      </c>
      <c r="H8714" s="5" t="n">
        <v>25.8591916749767</v>
      </c>
      <c r="I8714" s="8" t="n">
        <v>2.33799899104055E-005</v>
      </c>
      <c r="J8714" s="8" t="n">
        <v>7.03402546102107E-005</v>
      </c>
    </row>
    <row r="8715" customFormat="false" ht="12.8" hidden="false" customHeight="false" outlineLevel="0" collapsed="false">
      <c r="A8715" s="5" t="s">
        <v>21965</v>
      </c>
      <c r="B8715" s="5" t="s">
        <v>19668</v>
      </c>
      <c r="C8715" s="6" t="s">
        <v>19668</v>
      </c>
      <c r="D8715" s="7" t="s">
        <v>19669</v>
      </c>
      <c r="E8715" s="6" t="s">
        <v>13</v>
      </c>
      <c r="F8715" s="7" t="s">
        <v>13</v>
      </c>
      <c r="G8715" s="5" t="n">
        <v>0.770994051816971</v>
      </c>
      <c r="H8715" s="5" t="n">
        <v>21.7054883371082</v>
      </c>
      <c r="I8715" s="8" t="n">
        <v>7.40363390305864E-005</v>
      </c>
      <c r="J8715" s="5" t="n">
        <v>0.000196394911724453</v>
      </c>
    </row>
    <row r="8716" customFormat="false" ht="12.8" hidden="false" customHeight="false" outlineLevel="0" collapsed="false">
      <c r="A8716" s="5" t="s">
        <v>21966</v>
      </c>
      <c r="B8716" s="5" t="s">
        <v>21967</v>
      </c>
      <c r="C8716" s="6" t="s">
        <v>21968</v>
      </c>
      <c r="D8716" s="7" t="s">
        <v>21969</v>
      </c>
      <c r="E8716" s="6" t="s">
        <v>31</v>
      </c>
      <c r="F8716" s="7" t="s">
        <v>31</v>
      </c>
      <c r="G8716" s="5" t="n">
        <v>0.771208477270628</v>
      </c>
      <c r="H8716" s="5" t="n">
        <v>16.6658868149765</v>
      </c>
      <c r="I8716" s="5" t="n">
        <v>0.000348739824700173</v>
      </c>
      <c r="J8716" s="5" t="n">
        <v>0.000788278582929726</v>
      </c>
    </row>
    <row r="8717" customFormat="false" ht="12.8" hidden="false" customHeight="false" outlineLevel="0" collapsed="false">
      <c r="A8717" s="5" t="s">
        <v>21970</v>
      </c>
      <c r="B8717" s="5" t="s">
        <v>20840</v>
      </c>
      <c r="C8717" s="6" t="s">
        <v>20841</v>
      </c>
      <c r="D8717" s="7" t="s">
        <v>20842</v>
      </c>
      <c r="E8717" s="6" t="s">
        <v>13</v>
      </c>
      <c r="F8717" s="7" t="s">
        <v>13</v>
      </c>
      <c r="G8717" s="5" t="n">
        <v>0.771504280276541</v>
      </c>
      <c r="H8717" s="5" t="n">
        <v>17.7211787433249</v>
      </c>
      <c r="I8717" s="5" t="n">
        <v>0.000248177588690873</v>
      </c>
      <c r="J8717" s="5" t="n">
        <v>0.000581042499379752</v>
      </c>
    </row>
    <row r="8718" customFormat="false" ht="12.8" hidden="false" customHeight="false" outlineLevel="0" collapsed="false">
      <c r="A8718" s="5" t="s">
        <v>21971</v>
      </c>
      <c r="B8718" s="5" t="s">
        <v>21972</v>
      </c>
      <c r="C8718" s="6" t="s">
        <v>21972</v>
      </c>
      <c r="D8718" s="7" t="s">
        <v>12556</v>
      </c>
      <c r="E8718" s="6" t="s">
        <v>13</v>
      </c>
      <c r="F8718" s="7" t="s">
        <v>13</v>
      </c>
      <c r="G8718" s="5" t="n">
        <v>0.771559558007956</v>
      </c>
      <c r="H8718" s="5" t="n">
        <v>4.2571946844432</v>
      </c>
      <c r="I8718" s="5" t="n">
        <v>0.0487787575576646</v>
      </c>
      <c r="J8718" s="5" t="n">
        <v>0.069217966365974</v>
      </c>
    </row>
    <row r="8719" customFormat="false" ht="12.8" hidden="false" customHeight="false" outlineLevel="0" collapsed="false">
      <c r="A8719" s="5" t="s">
        <v>21973</v>
      </c>
      <c r="B8719" s="5" t="s">
        <v>21974</v>
      </c>
      <c r="C8719" s="6" t="s">
        <v>21975</v>
      </c>
      <c r="D8719" s="7" t="s">
        <v>21976</v>
      </c>
      <c r="E8719" s="6" t="s">
        <v>13</v>
      </c>
      <c r="F8719" s="7" t="s">
        <v>13</v>
      </c>
      <c r="G8719" s="5" t="n">
        <v>0.771621237507972</v>
      </c>
      <c r="H8719" s="5" t="n">
        <v>17.8339015452143</v>
      </c>
      <c r="I8719" s="5" t="n">
        <v>0.000239446956057383</v>
      </c>
      <c r="J8719" s="5" t="n">
        <v>0.000562886511928569</v>
      </c>
    </row>
    <row r="8720" customFormat="false" ht="12.8" hidden="false" customHeight="false" outlineLevel="0" collapsed="false">
      <c r="A8720" s="5" t="s">
        <v>21977</v>
      </c>
      <c r="B8720" s="5" t="s">
        <v>21978</v>
      </c>
      <c r="C8720" s="6" t="s">
        <v>21979</v>
      </c>
      <c r="D8720" s="7" t="s">
        <v>21980</v>
      </c>
      <c r="E8720" s="6" t="s">
        <v>13</v>
      </c>
      <c r="F8720" s="7" t="s">
        <v>13</v>
      </c>
      <c r="G8720" s="5" t="n">
        <v>0.771872364531189</v>
      </c>
      <c r="H8720" s="5" t="n">
        <v>9.75073620531203</v>
      </c>
      <c r="I8720" s="5" t="n">
        <v>0.00420577074475367</v>
      </c>
      <c r="J8720" s="5" t="n">
        <v>0.0074967230847085</v>
      </c>
    </row>
    <row r="8721" customFormat="false" ht="12.8" hidden="false" customHeight="false" outlineLevel="0" collapsed="false">
      <c r="A8721" s="5" t="s">
        <v>21981</v>
      </c>
      <c r="B8721" s="5" t="s">
        <v>21982</v>
      </c>
      <c r="C8721" s="6" t="s">
        <v>21982</v>
      </c>
      <c r="D8721" s="7" t="s">
        <v>19496</v>
      </c>
      <c r="E8721" s="6" t="s">
        <v>13</v>
      </c>
      <c r="F8721" s="7" t="s">
        <v>13</v>
      </c>
      <c r="G8721" s="5" t="n">
        <v>0.773163365838094</v>
      </c>
      <c r="H8721" s="5" t="n">
        <v>9.61616957711264</v>
      </c>
      <c r="I8721" s="5" t="n">
        <v>0.00443853857687136</v>
      </c>
      <c r="J8721" s="5" t="n">
        <v>0.00786875892790919</v>
      </c>
    </row>
    <row r="8722" customFormat="false" ht="12.8" hidden="false" customHeight="false" outlineLevel="0" collapsed="false">
      <c r="A8722" s="5" t="s">
        <v>21983</v>
      </c>
      <c r="B8722" s="5" t="s">
        <v>21470</v>
      </c>
      <c r="C8722" s="6" t="s">
        <v>21471</v>
      </c>
      <c r="D8722" s="7" t="s">
        <v>21472</v>
      </c>
      <c r="E8722" s="6" t="s">
        <v>13</v>
      </c>
      <c r="F8722" s="7" t="s">
        <v>31</v>
      </c>
      <c r="G8722" s="5" t="n">
        <v>0.77369372664145</v>
      </c>
      <c r="H8722" s="5" t="n">
        <v>19.0219159749204</v>
      </c>
      <c r="I8722" s="5" t="n">
        <v>0.000165139412561754</v>
      </c>
      <c r="J8722" s="5" t="n">
        <v>0.00040399855680221</v>
      </c>
    </row>
    <row r="8723" customFormat="false" ht="12.8" hidden="false" customHeight="false" outlineLevel="0" collapsed="false">
      <c r="A8723" s="5" t="s">
        <v>21984</v>
      </c>
      <c r="B8723" s="5" t="s">
        <v>21985</v>
      </c>
      <c r="C8723" s="6" t="s">
        <v>21986</v>
      </c>
      <c r="D8723" s="7" t="s">
        <v>21987</v>
      </c>
      <c r="E8723" s="6" t="s">
        <v>13</v>
      </c>
      <c r="F8723" s="7" t="s">
        <v>13</v>
      </c>
      <c r="G8723" s="5" t="n">
        <v>0.774392298743031</v>
      </c>
      <c r="H8723" s="5" t="n">
        <v>22.6149504630028</v>
      </c>
      <c r="I8723" s="8" t="n">
        <v>5.70220319521676E-005</v>
      </c>
      <c r="J8723" s="5" t="n">
        <v>0.000155605622111722</v>
      </c>
    </row>
    <row r="8724" customFormat="false" ht="12.8" hidden="false" customHeight="false" outlineLevel="0" collapsed="false">
      <c r="A8724" s="5" t="s">
        <v>21988</v>
      </c>
      <c r="B8724" s="5" t="s">
        <v>21989</v>
      </c>
      <c r="C8724" s="6" t="s">
        <v>21989</v>
      </c>
      <c r="D8724" s="7" t="s">
        <v>285</v>
      </c>
      <c r="E8724" s="6" t="s">
        <v>13</v>
      </c>
      <c r="F8724" s="7" t="s">
        <v>13</v>
      </c>
      <c r="G8724" s="5" t="n">
        <v>0.77451091937562</v>
      </c>
      <c r="H8724" s="5" t="n">
        <v>5.90756828965764</v>
      </c>
      <c r="I8724" s="5" t="n">
        <v>0.0219587586708945</v>
      </c>
      <c r="J8724" s="5" t="n">
        <v>0.0335081650501718</v>
      </c>
    </row>
    <row r="8725" customFormat="false" ht="12.8" hidden="false" customHeight="false" outlineLevel="0" collapsed="false">
      <c r="A8725" s="5" t="s">
        <v>21990</v>
      </c>
      <c r="B8725" s="5" t="s">
        <v>21991</v>
      </c>
      <c r="C8725" s="6" t="s">
        <v>21992</v>
      </c>
      <c r="D8725" s="7" t="s">
        <v>21993</v>
      </c>
      <c r="E8725" s="6" t="s">
        <v>13</v>
      </c>
      <c r="F8725" s="7" t="s">
        <v>13</v>
      </c>
      <c r="G8725" s="5" t="n">
        <v>0.774572713528664</v>
      </c>
      <c r="H8725" s="5" t="n">
        <v>11.9879705344838</v>
      </c>
      <c r="I8725" s="5" t="n">
        <v>0.00177675710249713</v>
      </c>
      <c r="J8725" s="5" t="n">
        <v>0.00344431309195611</v>
      </c>
    </row>
    <row r="8726" customFormat="false" ht="12.8" hidden="false" customHeight="false" outlineLevel="0" collapsed="false">
      <c r="A8726" s="5" t="s">
        <v>21994</v>
      </c>
      <c r="B8726" s="5" t="s">
        <v>21995</v>
      </c>
      <c r="C8726" s="6" t="s">
        <v>21996</v>
      </c>
      <c r="D8726" s="7" t="s">
        <v>21997</v>
      </c>
      <c r="E8726" s="6" t="s">
        <v>13</v>
      </c>
      <c r="F8726" s="7" t="s">
        <v>31</v>
      </c>
      <c r="G8726" s="5" t="n">
        <v>0.77496752379515</v>
      </c>
      <c r="H8726" s="5" t="n">
        <v>4.94795061706602</v>
      </c>
      <c r="I8726" s="5" t="n">
        <v>0.0346368966209408</v>
      </c>
      <c r="J8726" s="5" t="n">
        <v>0.0508284516553517</v>
      </c>
    </row>
    <row r="8727" customFormat="false" ht="12.8" hidden="false" customHeight="false" outlineLevel="0" collapsed="false">
      <c r="A8727" s="5" t="s">
        <v>21998</v>
      </c>
      <c r="B8727" s="5" t="s">
        <v>5830</v>
      </c>
      <c r="C8727" s="6" t="s">
        <v>5830</v>
      </c>
      <c r="D8727" s="7" t="s">
        <v>5831</v>
      </c>
      <c r="E8727" s="6" t="s">
        <v>13</v>
      </c>
      <c r="F8727" s="7" t="s">
        <v>31</v>
      </c>
      <c r="G8727" s="5" t="n">
        <v>0.775139768803658</v>
      </c>
      <c r="H8727" s="5" t="n">
        <v>6.82100443179964</v>
      </c>
      <c r="I8727" s="5" t="n">
        <v>0.0145080960934795</v>
      </c>
      <c r="J8727" s="5" t="n">
        <v>0.0230041211186376</v>
      </c>
    </row>
    <row r="8728" customFormat="false" ht="12.8" hidden="false" customHeight="false" outlineLevel="0" collapsed="false">
      <c r="A8728" s="5" t="s">
        <v>21999</v>
      </c>
      <c r="B8728" s="5" t="s">
        <v>22000</v>
      </c>
      <c r="C8728" s="6" t="s">
        <v>22001</v>
      </c>
      <c r="D8728" s="7" t="s">
        <v>22002</v>
      </c>
      <c r="E8728" s="6" t="s">
        <v>13</v>
      </c>
      <c r="F8728" s="7" t="s">
        <v>13</v>
      </c>
      <c r="G8728" s="5" t="n">
        <v>0.775697150146402</v>
      </c>
      <c r="H8728" s="5" t="n">
        <v>4.60295023429233</v>
      </c>
      <c r="I8728" s="5" t="n">
        <v>0.0409445966632469</v>
      </c>
      <c r="J8728" s="5" t="n">
        <v>0.0590996578293959</v>
      </c>
    </row>
    <row r="8729" customFormat="false" ht="12.8" hidden="false" customHeight="false" outlineLevel="0" collapsed="false">
      <c r="A8729" s="5" t="s">
        <v>22003</v>
      </c>
      <c r="B8729" s="5" t="s">
        <v>21604</v>
      </c>
      <c r="C8729" s="6" t="s">
        <v>21604</v>
      </c>
      <c r="D8729" s="7" t="s">
        <v>106</v>
      </c>
      <c r="E8729" s="6" t="s">
        <v>13</v>
      </c>
      <c r="F8729" s="7" t="s">
        <v>13</v>
      </c>
      <c r="G8729" s="5" t="n">
        <v>0.775769478287685</v>
      </c>
      <c r="H8729" s="5" t="n">
        <v>15.7220248040341</v>
      </c>
      <c r="I8729" s="5" t="n">
        <v>0.000476472326049225</v>
      </c>
      <c r="J8729" s="5" t="n">
        <v>0.0010463584311085</v>
      </c>
    </row>
    <row r="8730" customFormat="false" ht="12.8" hidden="false" customHeight="false" outlineLevel="0" collapsed="false">
      <c r="A8730" s="5" t="s">
        <v>22004</v>
      </c>
      <c r="B8730" s="5" t="s">
        <v>22005</v>
      </c>
      <c r="C8730" s="6" t="s">
        <v>110</v>
      </c>
      <c r="D8730" s="7" t="s">
        <v>110</v>
      </c>
      <c r="E8730" s="6" t="s">
        <v>13</v>
      </c>
      <c r="F8730" s="7" t="s">
        <v>13</v>
      </c>
      <c r="G8730" s="5" t="n">
        <v>0.7762816105862</v>
      </c>
      <c r="H8730" s="5" t="n">
        <v>4.36011690877478</v>
      </c>
      <c r="I8730" s="5" t="n">
        <v>0.0462459219921265</v>
      </c>
      <c r="J8730" s="5" t="n">
        <v>0.0659354052676036</v>
      </c>
    </row>
    <row r="8731" customFormat="false" ht="12.8" hidden="false" customHeight="false" outlineLevel="0" collapsed="false">
      <c r="A8731" s="5" t="s">
        <v>22006</v>
      </c>
      <c r="B8731" s="5" t="s">
        <v>18410</v>
      </c>
      <c r="C8731" s="6" t="s">
        <v>18411</v>
      </c>
      <c r="D8731" s="7" t="s">
        <v>1032</v>
      </c>
      <c r="E8731" s="6" t="s">
        <v>13</v>
      </c>
      <c r="F8731" s="7" t="s">
        <v>13</v>
      </c>
      <c r="G8731" s="5" t="n">
        <v>0.776334040590314</v>
      </c>
      <c r="H8731" s="5" t="n">
        <v>31.2603438900108</v>
      </c>
      <c r="I8731" s="8" t="n">
        <v>5.98056061360744E-006</v>
      </c>
      <c r="J8731" s="8" t="n">
        <v>2.10298154011692E-005</v>
      </c>
    </row>
    <row r="8732" customFormat="false" ht="12.8" hidden="false" customHeight="false" outlineLevel="0" collapsed="false">
      <c r="A8732" s="5" t="s">
        <v>22007</v>
      </c>
      <c r="B8732" s="5" t="s">
        <v>22008</v>
      </c>
      <c r="C8732" s="6" t="s">
        <v>22009</v>
      </c>
      <c r="D8732" s="7" t="s">
        <v>22010</v>
      </c>
      <c r="E8732" s="6" t="s">
        <v>13</v>
      </c>
      <c r="F8732" s="7" t="s">
        <v>13</v>
      </c>
      <c r="G8732" s="5" t="n">
        <v>0.77656947788679</v>
      </c>
      <c r="H8732" s="5" t="n">
        <v>16.578701135793</v>
      </c>
      <c r="I8732" s="5" t="n">
        <v>0.00035882589074717</v>
      </c>
      <c r="J8732" s="5" t="n">
        <v>0.00080857548839111</v>
      </c>
    </row>
    <row r="8733" customFormat="false" ht="12.8" hidden="false" customHeight="false" outlineLevel="0" collapsed="false">
      <c r="A8733" s="5" t="s">
        <v>22011</v>
      </c>
      <c r="B8733" s="5" t="s">
        <v>20681</v>
      </c>
      <c r="C8733" s="6" t="s">
        <v>20682</v>
      </c>
      <c r="D8733" s="7" t="s">
        <v>20683</v>
      </c>
      <c r="E8733" s="6" t="s">
        <v>13</v>
      </c>
      <c r="F8733" s="7" t="s">
        <v>13</v>
      </c>
      <c r="G8733" s="5" t="n">
        <v>0.776885931526751</v>
      </c>
      <c r="H8733" s="5" t="n">
        <v>24.8865616347755</v>
      </c>
      <c r="I8733" s="8" t="n">
        <v>3.0354110645248E-005</v>
      </c>
      <c r="J8733" s="8" t="n">
        <v>8.88493069107332E-005</v>
      </c>
    </row>
    <row r="8734" customFormat="false" ht="12.8" hidden="false" customHeight="false" outlineLevel="0" collapsed="false">
      <c r="A8734" s="5" t="s">
        <v>22012</v>
      </c>
      <c r="B8734" s="5" t="s">
        <v>22013</v>
      </c>
      <c r="C8734" s="6" t="s">
        <v>22013</v>
      </c>
      <c r="D8734" s="7" t="s">
        <v>1697</v>
      </c>
      <c r="E8734" s="6" t="s">
        <v>13</v>
      </c>
      <c r="F8734" s="7" t="s">
        <v>13</v>
      </c>
      <c r="G8734" s="5" t="n">
        <v>0.777664650066445</v>
      </c>
      <c r="H8734" s="5" t="n">
        <v>13.1125244052419</v>
      </c>
      <c r="I8734" s="5" t="n">
        <v>0.00117780305005792</v>
      </c>
      <c r="J8734" s="5" t="n">
        <v>0.00237429584586511</v>
      </c>
    </row>
    <row r="8735" customFormat="false" ht="12.8" hidden="false" customHeight="false" outlineLevel="0" collapsed="false">
      <c r="A8735" s="5" t="s">
        <v>22014</v>
      </c>
      <c r="B8735" s="5" t="s">
        <v>22015</v>
      </c>
      <c r="C8735" s="6" t="s">
        <v>22015</v>
      </c>
      <c r="D8735" s="7" t="s">
        <v>8250</v>
      </c>
      <c r="E8735" s="6" t="s">
        <v>13</v>
      </c>
      <c r="F8735" s="7" t="s">
        <v>13</v>
      </c>
      <c r="G8735" s="5" t="n">
        <v>0.779491640109822</v>
      </c>
      <c r="H8735" s="5" t="n">
        <v>24.2240508814509</v>
      </c>
      <c r="I8735" s="8" t="n">
        <v>3.63696766645547E-005</v>
      </c>
      <c r="J8735" s="5" t="n">
        <v>0.000104121677179536</v>
      </c>
    </row>
    <row r="8736" customFormat="false" ht="12.8" hidden="false" customHeight="false" outlineLevel="0" collapsed="false">
      <c r="A8736" s="5" t="s">
        <v>22016</v>
      </c>
      <c r="B8736" s="5" t="s">
        <v>22017</v>
      </c>
      <c r="C8736" s="6" t="s">
        <v>22017</v>
      </c>
      <c r="D8736" s="7" t="s">
        <v>9769</v>
      </c>
      <c r="E8736" s="6" t="s">
        <v>13</v>
      </c>
      <c r="F8736" s="7" t="s">
        <v>13</v>
      </c>
      <c r="G8736" s="5" t="n">
        <v>0.779549016003656</v>
      </c>
      <c r="H8736" s="5" t="n">
        <v>14.592703755188</v>
      </c>
      <c r="I8736" s="5" t="n">
        <v>0.000699337618194461</v>
      </c>
      <c r="J8736" s="5" t="n">
        <v>0.00147718776980979</v>
      </c>
    </row>
    <row r="8737" customFormat="false" ht="12.8" hidden="false" customHeight="false" outlineLevel="0" collapsed="false">
      <c r="A8737" s="5" t="s">
        <v>22018</v>
      </c>
      <c r="B8737" s="5" t="s">
        <v>22019</v>
      </c>
      <c r="C8737" s="6" t="s">
        <v>22019</v>
      </c>
      <c r="D8737" s="7" t="s">
        <v>919</v>
      </c>
      <c r="E8737" s="6" t="s">
        <v>13</v>
      </c>
      <c r="F8737" s="7" t="s">
        <v>13</v>
      </c>
      <c r="G8737" s="5" t="n">
        <v>0.779713236934872</v>
      </c>
      <c r="H8737" s="5" t="n">
        <v>8.69554690160282</v>
      </c>
      <c r="I8737" s="5" t="n">
        <v>0.00646047047176316</v>
      </c>
      <c r="J8737" s="5" t="n">
        <v>0.0110623319177879</v>
      </c>
    </row>
    <row r="8738" customFormat="false" ht="12.8" hidden="false" customHeight="false" outlineLevel="0" collapsed="false">
      <c r="A8738" s="5" t="s">
        <v>22020</v>
      </c>
      <c r="B8738" s="5" t="s">
        <v>22021</v>
      </c>
      <c r="C8738" s="6" t="s">
        <v>22022</v>
      </c>
      <c r="D8738" s="7" t="s">
        <v>22023</v>
      </c>
      <c r="E8738" s="6" t="s">
        <v>13</v>
      </c>
      <c r="F8738" s="7" t="s">
        <v>13</v>
      </c>
      <c r="G8738" s="5" t="n">
        <v>0.779911171675587</v>
      </c>
      <c r="H8738" s="5" t="n">
        <v>7.27834509773079</v>
      </c>
      <c r="I8738" s="5" t="n">
        <v>0.0118106838437062</v>
      </c>
      <c r="J8738" s="5" t="n">
        <v>0.0191297473428317</v>
      </c>
    </row>
    <row r="8739" customFormat="false" ht="12.8" hidden="false" customHeight="false" outlineLevel="0" collapsed="false">
      <c r="A8739" s="5" t="s">
        <v>22024</v>
      </c>
      <c r="B8739" s="5" t="s">
        <v>21944</v>
      </c>
      <c r="C8739" s="6" t="s">
        <v>21944</v>
      </c>
      <c r="D8739" s="7" t="s">
        <v>21945</v>
      </c>
      <c r="E8739" s="6" t="s">
        <v>13</v>
      </c>
      <c r="F8739" s="7" t="s">
        <v>13</v>
      </c>
      <c r="G8739" s="5" t="n">
        <v>0.780058663562712</v>
      </c>
      <c r="H8739" s="5" t="n">
        <v>24.2793131463897</v>
      </c>
      <c r="I8739" s="8" t="n">
        <v>3.58218945173664E-005</v>
      </c>
      <c r="J8739" s="5" t="n">
        <v>0.000102700987407166</v>
      </c>
    </row>
    <row r="8740" customFormat="false" ht="12.8" hidden="false" customHeight="false" outlineLevel="0" collapsed="false">
      <c r="A8740" s="5" t="s">
        <v>22025</v>
      </c>
      <c r="B8740" s="5" t="s">
        <v>21482</v>
      </c>
      <c r="C8740" s="6" t="s">
        <v>21482</v>
      </c>
      <c r="D8740" s="7" t="s">
        <v>21483</v>
      </c>
      <c r="E8740" s="6" t="s">
        <v>13</v>
      </c>
      <c r="F8740" s="7" t="s">
        <v>13</v>
      </c>
      <c r="G8740" s="5" t="n">
        <v>0.780337913564321</v>
      </c>
      <c r="H8740" s="5" t="n">
        <v>23.5989002239218</v>
      </c>
      <c r="I8740" s="8" t="n">
        <v>4.32343985469822E-005</v>
      </c>
      <c r="J8740" s="5" t="n">
        <v>0.000121801985676442</v>
      </c>
    </row>
    <row r="8741" customFormat="false" ht="12.8" hidden="false" customHeight="false" outlineLevel="0" collapsed="false">
      <c r="A8741" s="5" t="s">
        <v>22026</v>
      </c>
      <c r="B8741" s="5" t="s">
        <v>22027</v>
      </c>
      <c r="C8741" s="6" t="s">
        <v>22028</v>
      </c>
      <c r="D8741" s="7" t="s">
        <v>22029</v>
      </c>
      <c r="E8741" s="6" t="s">
        <v>13</v>
      </c>
      <c r="F8741" s="7" t="s">
        <v>13</v>
      </c>
      <c r="G8741" s="5" t="n">
        <v>0.78046253745296</v>
      </c>
      <c r="H8741" s="5" t="n">
        <v>4.71972039104084</v>
      </c>
      <c r="I8741" s="5" t="n">
        <v>0.038728698779625</v>
      </c>
      <c r="J8741" s="5" t="n">
        <v>0.0562084087624576</v>
      </c>
    </row>
    <row r="8742" customFormat="false" ht="12.8" hidden="false" customHeight="false" outlineLevel="0" collapsed="false">
      <c r="A8742" s="5" t="s">
        <v>22030</v>
      </c>
      <c r="B8742" s="5" t="s">
        <v>22031</v>
      </c>
      <c r="C8742" s="6" t="s">
        <v>22032</v>
      </c>
      <c r="D8742" s="7" t="s">
        <v>22033</v>
      </c>
      <c r="E8742" s="6" t="s">
        <v>31</v>
      </c>
      <c r="F8742" s="7" t="s">
        <v>13</v>
      </c>
      <c r="G8742" s="5" t="n">
        <v>0.780651280174112</v>
      </c>
      <c r="H8742" s="5" t="n">
        <v>12.3912596786737</v>
      </c>
      <c r="I8742" s="5" t="n">
        <v>0.00153076556999004</v>
      </c>
      <c r="J8742" s="5" t="n">
        <v>0.00301111917262667</v>
      </c>
    </row>
    <row r="8743" customFormat="false" ht="12.8" hidden="false" customHeight="false" outlineLevel="0" collapsed="false">
      <c r="A8743" s="5" t="s">
        <v>22034</v>
      </c>
      <c r="B8743" s="5" t="s">
        <v>22035</v>
      </c>
      <c r="C8743" s="6" t="s">
        <v>22035</v>
      </c>
      <c r="D8743" s="7" t="s">
        <v>22036</v>
      </c>
      <c r="E8743" s="6" t="s">
        <v>13</v>
      </c>
      <c r="F8743" s="7" t="s">
        <v>13</v>
      </c>
      <c r="G8743" s="5" t="n">
        <v>0.781028112646858</v>
      </c>
      <c r="H8743" s="5" t="n">
        <v>22.0221159329321</v>
      </c>
      <c r="I8743" s="8" t="n">
        <v>6.75629306530428E-005</v>
      </c>
      <c r="J8743" s="5" t="n">
        <v>0.000180958230200841</v>
      </c>
    </row>
    <row r="8744" customFormat="false" ht="12.8" hidden="false" customHeight="false" outlineLevel="0" collapsed="false">
      <c r="A8744" s="5" t="s">
        <v>22037</v>
      </c>
      <c r="B8744" s="5" t="s">
        <v>22038</v>
      </c>
      <c r="C8744" s="6" t="s">
        <v>22038</v>
      </c>
      <c r="D8744" s="7" t="s">
        <v>326</v>
      </c>
      <c r="E8744" s="6" t="s">
        <v>13</v>
      </c>
      <c r="F8744" s="7" t="s">
        <v>13</v>
      </c>
      <c r="G8744" s="5" t="n">
        <v>0.78163709515077</v>
      </c>
      <c r="H8744" s="5" t="n">
        <v>12.1486923402309</v>
      </c>
      <c r="I8744" s="5" t="n">
        <v>0.00167394640456962</v>
      </c>
      <c r="J8744" s="5" t="n">
        <v>0.00326261039695657</v>
      </c>
    </row>
    <row r="8745" customFormat="false" ht="12.8" hidden="false" customHeight="false" outlineLevel="0" collapsed="false">
      <c r="A8745" s="5" t="s">
        <v>22039</v>
      </c>
      <c r="B8745" s="5" t="s">
        <v>22040</v>
      </c>
      <c r="C8745" s="6" t="s">
        <v>22040</v>
      </c>
      <c r="D8745" s="7" t="s">
        <v>4513</v>
      </c>
      <c r="E8745" s="6" t="s">
        <v>13</v>
      </c>
      <c r="F8745" s="7" t="s">
        <v>13</v>
      </c>
      <c r="G8745" s="5" t="n">
        <v>0.781900434987322</v>
      </c>
      <c r="H8745" s="5" t="n">
        <v>4.57769845417475</v>
      </c>
      <c r="I8745" s="5" t="n">
        <v>0.0414612105791303</v>
      </c>
      <c r="J8745" s="5" t="n">
        <v>0.0597823585545692</v>
      </c>
    </row>
    <row r="8746" customFormat="false" ht="12.8" hidden="false" customHeight="false" outlineLevel="0" collapsed="false">
      <c r="A8746" s="5" t="s">
        <v>22041</v>
      </c>
      <c r="B8746" s="5" t="s">
        <v>22042</v>
      </c>
      <c r="C8746" s="6" t="s">
        <v>22043</v>
      </c>
      <c r="D8746" s="7" t="s">
        <v>22044</v>
      </c>
      <c r="E8746" s="6" t="s">
        <v>13</v>
      </c>
      <c r="F8746" s="7" t="s">
        <v>13</v>
      </c>
      <c r="G8746" s="5" t="n">
        <v>0.783091992788571</v>
      </c>
      <c r="H8746" s="5" t="n">
        <v>21.740548725717</v>
      </c>
      <c r="I8746" s="8" t="n">
        <v>7.32877283255147E-005</v>
      </c>
      <c r="J8746" s="5" t="n">
        <v>0.000194732156681649</v>
      </c>
    </row>
    <row r="8747" customFormat="false" ht="12.8" hidden="false" customHeight="false" outlineLevel="0" collapsed="false">
      <c r="A8747" s="5" t="s">
        <v>22045</v>
      </c>
      <c r="B8747" s="5" t="s">
        <v>21313</v>
      </c>
      <c r="C8747" s="6" t="s">
        <v>21314</v>
      </c>
      <c r="D8747" s="7" t="s">
        <v>21315</v>
      </c>
      <c r="E8747" s="6" t="s">
        <v>13</v>
      </c>
      <c r="F8747" s="7" t="s">
        <v>13</v>
      </c>
      <c r="G8747" s="5" t="n">
        <v>0.783210031696454</v>
      </c>
      <c r="H8747" s="5" t="n">
        <v>20.6378393790507</v>
      </c>
      <c r="I8747" s="5" t="n">
        <v>0.000101276971563589</v>
      </c>
      <c r="J8747" s="5" t="n">
        <v>0.000259994436543558</v>
      </c>
    </row>
    <row r="8748" customFormat="false" ht="12.8" hidden="false" customHeight="false" outlineLevel="0" collapsed="false">
      <c r="A8748" s="5" t="s">
        <v>22046</v>
      </c>
      <c r="B8748" s="5" t="s">
        <v>22047</v>
      </c>
      <c r="C8748" s="6" t="s">
        <v>22047</v>
      </c>
      <c r="D8748" s="7" t="s">
        <v>13181</v>
      </c>
      <c r="E8748" s="6" t="s">
        <v>13</v>
      </c>
      <c r="F8748" s="7" t="s">
        <v>13</v>
      </c>
      <c r="G8748" s="5" t="n">
        <v>0.783744686408789</v>
      </c>
      <c r="H8748" s="5" t="n">
        <v>22.6507031381655</v>
      </c>
      <c r="I8748" s="8" t="n">
        <v>5.64456158440428E-005</v>
      </c>
      <c r="J8748" s="5" t="n">
        <v>0.000154147794308865</v>
      </c>
    </row>
    <row r="8749" customFormat="false" ht="12.8" hidden="false" customHeight="false" outlineLevel="0" collapsed="false">
      <c r="A8749" s="5" t="s">
        <v>22048</v>
      </c>
      <c r="B8749" s="5" t="s">
        <v>4447</v>
      </c>
      <c r="C8749" s="6" t="s">
        <v>4448</v>
      </c>
      <c r="D8749" s="7" t="s">
        <v>4449</v>
      </c>
      <c r="E8749" s="6" t="s">
        <v>13</v>
      </c>
      <c r="F8749" s="7" t="s">
        <v>13</v>
      </c>
      <c r="G8749" s="5" t="n">
        <v>0.783863985991433</v>
      </c>
      <c r="H8749" s="5" t="n">
        <v>10.6387776406069</v>
      </c>
      <c r="I8749" s="5" t="n">
        <v>0.00296535523118419</v>
      </c>
      <c r="J8749" s="5" t="n">
        <v>0.00546386080716052</v>
      </c>
    </row>
    <row r="8750" customFormat="false" ht="12.8" hidden="false" customHeight="false" outlineLevel="0" collapsed="false">
      <c r="A8750" s="5" t="s">
        <v>22049</v>
      </c>
      <c r="B8750" s="5" t="s">
        <v>22050</v>
      </c>
      <c r="C8750" s="6" t="s">
        <v>22050</v>
      </c>
      <c r="D8750" s="7" t="s">
        <v>3850</v>
      </c>
      <c r="E8750" s="6" t="s">
        <v>13</v>
      </c>
      <c r="F8750" s="7" t="s">
        <v>13</v>
      </c>
      <c r="G8750" s="5" t="n">
        <v>0.784156539500961</v>
      </c>
      <c r="H8750" s="5" t="n">
        <v>9.22975018429716</v>
      </c>
      <c r="I8750" s="5" t="n">
        <v>0.00518829490946596</v>
      </c>
      <c r="J8750" s="5" t="n">
        <v>0.0090551443240767</v>
      </c>
    </row>
    <row r="8751" customFormat="false" ht="12.8" hidden="false" customHeight="false" outlineLevel="0" collapsed="false">
      <c r="A8751" s="5" t="s">
        <v>22051</v>
      </c>
      <c r="B8751" s="5" t="s">
        <v>22052</v>
      </c>
      <c r="C8751" s="6" t="s">
        <v>22053</v>
      </c>
      <c r="D8751" s="7" t="s">
        <v>79</v>
      </c>
      <c r="E8751" s="6" t="s">
        <v>13</v>
      </c>
      <c r="F8751" s="7" t="s">
        <v>13</v>
      </c>
      <c r="G8751" s="5" t="n">
        <v>0.78468219749277</v>
      </c>
      <c r="H8751" s="5" t="n">
        <v>12.700744878238</v>
      </c>
      <c r="I8751" s="5" t="n">
        <v>0.00136699818242185</v>
      </c>
      <c r="J8751" s="5" t="n">
        <v>0.00271480043095393</v>
      </c>
    </row>
    <row r="8752" customFormat="false" ht="12.8" hidden="false" customHeight="false" outlineLevel="0" collapsed="false">
      <c r="A8752" s="5" t="s">
        <v>22054</v>
      </c>
      <c r="B8752" s="5" t="s">
        <v>20453</v>
      </c>
      <c r="C8752" s="6" t="s">
        <v>20454</v>
      </c>
      <c r="D8752" s="7" t="s">
        <v>20455</v>
      </c>
      <c r="E8752" s="6" t="s">
        <v>13</v>
      </c>
      <c r="F8752" s="7" t="s">
        <v>13</v>
      </c>
      <c r="G8752" s="5" t="n">
        <v>0.784783462340899</v>
      </c>
      <c r="H8752" s="5" t="n">
        <v>17.5753122924593</v>
      </c>
      <c r="I8752" s="5" t="n">
        <v>0.000259987843634939</v>
      </c>
      <c r="J8752" s="5" t="n">
        <v>0.000605202667550334</v>
      </c>
    </row>
    <row r="8753" customFormat="false" ht="12.8" hidden="false" customHeight="false" outlineLevel="0" collapsed="false">
      <c r="A8753" s="5" t="s">
        <v>22055</v>
      </c>
      <c r="B8753" s="5" t="s">
        <v>3561</v>
      </c>
      <c r="C8753" s="6" t="s">
        <v>3562</v>
      </c>
      <c r="D8753" s="7" t="s">
        <v>3563</v>
      </c>
      <c r="E8753" s="6" t="s">
        <v>13</v>
      </c>
      <c r="F8753" s="7" t="s">
        <v>13</v>
      </c>
      <c r="G8753" s="5" t="n">
        <v>0.784862066783343</v>
      </c>
      <c r="H8753" s="5" t="n">
        <v>9.58096863741879</v>
      </c>
      <c r="I8753" s="5" t="n">
        <v>0.0045017094450313</v>
      </c>
      <c r="J8753" s="5" t="n">
        <v>0.00797043637384147</v>
      </c>
    </row>
    <row r="8754" customFormat="false" ht="12.8" hidden="false" customHeight="false" outlineLevel="0" collapsed="false">
      <c r="A8754" s="5" t="s">
        <v>22056</v>
      </c>
      <c r="B8754" s="5" t="s">
        <v>18205</v>
      </c>
      <c r="C8754" s="6" t="s">
        <v>18205</v>
      </c>
      <c r="D8754" s="7" t="s">
        <v>15318</v>
      </c>
      <c r="E8754" s="6" t="s">
        <v>13</v>
      </c>
      <c r="F8754" s="7" t="s">
        <v>13</v>
      </c>
      <c r="G8754" s="5" t="n">
        <v>0.78523559935044</v>
      </c>
      <c r="H8754" s="5" t="n">
        <v>5.49861398848351</v>
      </c>
      <c r="I8754" s="5" t="n">
        <v>0.0265301362537231</v>
      </c>
      <c r="J8754" s="5" t="n">
        <v>0.0398170010145053</v>
      </c>
    </row>
    <row r="8755" customFormat="false" ht="12.8" hidden="false" customHeight="false" outlineLevel="0" collapsed="false">
      <c r="A8755" s="5" t="s">
        <v>22057</v>
      </c>
      <c r="B8755" s="5" t="s">
        <v>21756</v>
      </c>
      <c r="C8755" s="6" t="s">
        <v>21757</v>
      </c>
      <c r="D8755" s="7" t="s">
        <v>21758</v>
      </c>
      <c r="E8755" s="6" t="s">
        <v>13</v>
      </c>
      <c r="F8755" s="7" t="s">
        <v>13</v>
      </c>
      <c r="G8755" s="5" t="n">
        <v>0.785735151694399</v>
      </c>
      <c r="H8755" s="5" t="n">
        <v>7.68731122815404</v>
      </c>
      <c r="I8755" s="5" t="n">
        <v>0.00990892356574697</v>
      </c>
      <c r="J8755" s="5" t="n">
        <v>0.0163171209048031</v>
      </c>
    </row>
    <row r="8756" customFormat="false" ht="12.8" hidden="false" customHeight="false" outlineLevel="0" collapsed="false">
      <c r="A8756" s="5" t="s">
        <v>22058</v>
      </c>
      <c r="B8756" s="5" t="s">
        <v>22059</v>
      </c>
      <c r="C8756" s="6" t="s">
        <v>22060</v>
      </c>
      <c r="D8756" s="7" t="s">
        <v>22061</v>
      </c>
      <c r="E8756" s="6" t="s">
        <v>13</v>
      </c>
      <c r="F8756" s="7" t="s">
        <v>13</v>
      </c>
      <c r="G8756" s="5" t="n">
        <v>0.786234487023229</v>
      </c>
      <c r="H8756" s="5" t="n">
        <v>12.985469194676</v>
      </c>
      <c r="I8756" s="5" t="n">
        <v>0.00123296819396316</v>
      </c>
      <c r="J8756" s="5" t="n">
        <v>0.00247485539601377</v>
      </c>
    </row>
    <row r="8757" customFormat="false" ht="12.8" hidden="false" customHeight="false" outlineLevel="0" collapsed="false">
      <c r="A8757" s="5" t="s">
        <v>22062</v>
      </c>
      <c r="B8757" s="5" t="s">
        <v>22063</v>
      </c>
      <c r="C8757" s="6" t="s">
        <v>22063</v>
      </c>
      <c r="D8757" s="7" t="s">
        <v>22064</v>
      </c>
      <c r="E8757" s="6" t="s">
        <v>13</v>
      </c>
      <c r="F8757" s="7" t="s">
        <v>13</v>
      </c>
      <c r="G8757" s="5" t="n">
        <v>0.787669741113197</v>
      </c>
      <c r="H8757" s="5" t="n">
        <v>28.3175218702076</v>
      </c>
      <c r="I8757" s="8" t="n">
        <v>1.23547319074234E-005</v>
      </c>
      <c r="J8757" s="8" t="n">
        <v>3.98335164204482E-005</v>
      </c>
    </row>
    <row r="8758" customFormat="false" ht="12.8" hidden="false" customHeight="false" outlineLevel="0" collapsed="false">
      <c r="A8758" s="5" t="s">
        <v>22065</v>
      </c>
      <c r="B8758" s="5" t="s">
        <v>22066</v>
      </c>
      <c r="C8758" s="6" t="s">
        <v>22066</v>
      </c>
      <c r="D8758" s="7" t="s">
        <v>22067</v>
      </c>
      <c r="E8758" s="6" t="s">
        <v>13</v>
      </c>
      <c r="F8758" s="7" t="s">
        <v>13</v>
      </c>
      <c r="G8758" s="5" t="n">
        <v>0.788334080868717</v>
      </c>
      <c r="H8758" s="5" t="n">
        <v>4.72683734232396</v>
      </c>
      <c r="I8758" s="5" t="n">
        <v>0.0385932699382088</v>
      </c>
      <c r="J8758" s="5" t="n">
        <v>0.056037826741437</v>
      </c>
    </row>
    <row r="8759" customFormat="false" ht="12.8" hidden="false" customHeight="false" outlineLevel="0" collapsed="false">
      <c r="A8759" s="5" t="s">
        <v>22068</v>
      </c>
      <c r="B8759" s="5" t="s">
        <v>21044</v>
      </c>
      <c r="C8759" s="6" t="s">
        <v>21044</v>
      </c>
      <c r="D8759" s="7" t="s">
        <v>6392</v>
      </c>
      <c r="E8759" s="6" t="s">
        <v>13</v>
      </c>
      <c r="F8759" s="7" t="s">
        <v>13</v>
      </c>
      <c r="G8759" s="5" t="n">
        <v>0.789483643160762</v>
      </c>
      <c r="H8759" s="5" t="n">
        <v>7.54541851645017</v>
      </c>
      <c r="I8759" s="5" t="n">
        <v>0.0105500250528368</v>
      </c>
      <c r="J8759" s="5" t="n">
        <v>0.0172613150606983</v>
      </c>
    </row>
    <row r="8760" customFormat="false" ht="12.8" hidden="false" customHeight="false" outlineLevel="0" collapsed="false">
      <c r="A8760" s="5" t="s">
        <v>22069</v>
      </c>
      <c r="B8760" s="5" t="s">
        <v>20071</v>
      </c>
      <c r="C8760" s="6" t="s">
        <v>20072</v>
      </c>
      <c r="D8760" s="7" t="s">
        <v>20073</v>
      </c>
      <c r="E8760" s="6" t="s">
        <v>13</v>
      </c>
      <c r="F8760" s="7" t="s">
        <v>13</v>
      </c>
      <c r="G8760" s="5" t="n">
        <v>0.789758716430582</v>
      </c>
      <c r="H8760" s="5" t="n">
        <v>14.3472961101018</v>
      </c>
      <c r="I8760" s="5" t="n">
        <v>0.000761338262246496</v>
      </c>
      <c r="J8760" s="5" t="n">
        <v>0.00159309813351522</v>
      </c>
    </row>
    <row r="8761" customFormat="false" ht="12.8" hidden="false" customHeight="false" outlineLevel="0" collapsed="false">
      <c r="A8761" s="5" t="s">
        <v>22070</v>
      </c>
      <c r="B8761" s="5" t="s">
        <v>22071</v>
      </c>
      <c r="C8761" s="6" t="s">
        <v>22072</v>
      </c>
      <c r="D8761" s="7" t="s">
        <v>20038</v>
      </c>
      <c r="E8761" s="6" t="s">
        <v>13</v>
      </c>
      <c r="F8761" s="7" t="s">
        <v>13</v>
      </c>
      <c r="G8761" s="5" t="n">
        <v>0.789772457278767</v>
      </c>
      <c r="H8761" s="5" t="n">
        <v>13.4373324278872</v>
      </c>
      <c r="I8761" s="5" t="n">
        <v>0.0010485336219412</v>
      </c>
      <c r="J8761" s="5" t="n">
        <v>0.00213336787883544</v>
      </c>
    </row>
    <row r="8762" customFormat="false" ht="12.8" hidden="false" customHeight="false" outlineLevel="0" collapsed="false">
      <c r="A8762" s="5" t="s">
        <v>22073</v>
      </c>
      <c r="B8762" s="5" t="s">
        <v>11413</v>
      </c>
      <c r="C8762" s="6" t="s">
        <v>11414</v>
      </c>
      <c r="D8762" s="7" t="s">
        <v>11415</v>
      </c>
      <c r="E8762" s="6" t="s">
        <v>13</v>
      </c>
      <c r="F8762" s="7" t="s">
        <v>13</v>
      </c>
      <c r="G8762" s="5" t="n">
        <v>0.790355426929681</v>
      </c>
      <c r="H8762" s="5" t="n">
        <v>5.25850951541873</v>
      </c>
      <c r="I8762" s="5" t="n">
        <v>0.0298186370210334</v>
      </c>
      <c r="J8762" s="5" t="n">
        <v>0.0443666831017494</v>
      </c>
    </row>
    <row r="8763" customFormat="false" ht="12.8" hidden="false" customHeight="false" outlineLevel="0" collapsed="false">
      <c r="A8763" s="5" t="s">
        <v>22074</v>
      </c>
      <c r="B8763" s="5" t="s">
        <v>22075</v>
      </c>
      <c r="C8763" s="6" t="s">
        <v>22075</v>
      </c>
      <c r="D8763" s="7" t="s">
        <v>13588</v>
      </c>
      <c r="E8763" s="6" t="s">
        <v>13</v>
      </c>
      <c r="F8763" s="7" t="s">
        <v>13</v>
      </c>
      <c r="G8763" s="5" t="n">
        <v>0.790378197059787</v>
      </c>
      <c r="H8763" s="5" t="n">
        <v>5.92844461699046</v>
      </c>
      <c r="I8763" s="5" t="n">
        <v>0.0216900890010167</v>
      </c>
      <c r="J8763" s="5" t="n">
        <v>0.0331313804606848</v>
      </c>
    </row>
    <row r="8764" customFormat="false" ht="12.8" hidden="false" customHeight="false" outlineLevel="0" collapsed="false">
      <c r="A8764" s="5" t="s">
        <v>22076</v>
      </c>
      <c r="B8764" s="5" t="s">
        <v>13667</v>
      </c>
      <c r="C8764" s="6" t="s">
        <v>13668</v>
      </c>
      <c r="D8764" s="7" t="s">
        <v>13669</v>
      </c>
      <c r="E8764" s="6" t="s">
        <v>13</v>
      </c>
      <c r="F8764" s="7" t="s">
        <v>13</v>
      </c>
      <c r="G8764" s="5" t="n">
        <v>0.791107413858079</v>
      </c>
      <c r="H8764" s="5" t="n">
        <v>18.8943364060822</v>
      </c>
      <c r="I8764" s="5" t="n">
        <v>0.00017177473068671</v>
      </c>
      <c r="J8764" s="5" t="n">
        <v>0.000418339503542202</v>
      </c>
    </row>
    <row r="8765" customFormat="false" ht="12.8" hidden="false" customHeight="false" outlineLevel="0" collapsed="false">
      <c r="A8765" s="5" t="s">
        <v>22077</v>
      </c>
      <c r="B8765" s="5" t="s">
        <v>22078</v>
      </c>
      <c r="C8765" s="6" t="s">
        <v>22078</v>
      </c>
      <c r="D8765" s="7" t="s">
        <v>2747</v>
      </c>
      <c r="E8765" s="6" t="s">
        <v>13</v>
      </c>
      <c r="F8765" s="7" t="s">
        <v>13</v>
      </c>
      <c r="G8765" s="5" t="n">
        <v>0.791148225247311</v>
      </c>
      <c r="H8765" s="5" t="n">
        <v>28.638437635887</v>
      </c>
      <c r="I8765" s="8" t="n">
        <v>1.13927917752745E-005</v>
      </c>
      <c r="J8765" s="8" t="n">
        <v>3.70893468640606E-005</v>
      </c>
    </row>
    <row r="8766" customFormat="false" ht="12.8" hidden="false" customHeight="false" outlineLevel="0" collapsed="false">
      <c r="A8766" s="5" t="s">
        <v>22079</v>
      </c>
      <c r="B8766" s="5" t="s">
        <v>22080</v>
      </c>
      <c r="C8766" s="6" t="s">
        <v>22080</v>
      </c>
      <c r="D8766" s="7" t="s">
        <v>22081</v>
      </c>
      <c r="E8766" s="6" t="s">
        <v>13</v>
      </c>
      <c r="F8766" s="7" t="s">
        <v>13</v>
      </c>
      <c r="G8766" s="5" t="n">
        <v>0.791481959130972</v>
      </c>
      <c r="H8766" s="5" t="n">
        <v>13.006917268709</v>
      </c>
      <c r="I8766" s="5" t="n">
        <v>0.00122346330419005</v>
      </c>
      <c r="J8766" s="5" t="n">
        <v>0.00245825289561413</v>
      </c>
    </row>
    <row r="8767" customFormat="false" ht="12.8" hidden="false" customHeight="false" outlineLevel="0" collapsed="false">
      <c r="A8767" s="5" t="s">
        <v>22082</v>
      </c>
      <c r="B8767" s="5" t="s">
        <v>22083</v>
      </c>
      <c r="C8767" s="6" t="s">
        <v>22083</v>
      </c>
      <c r="D8767" s="7" t="s">
        <v>22084</v>
      </c>
      <c r="E8767" s="6" t="s">
        <v>13</v>
      </c>
      <c r="F8767" s="7" t="s">
        <v>13</v>
      </c>
      <c r="G8767" s="5" t="n">
        <v>0.79187134961506</v>
      </c>
      <c r="H8767" s="5" t="n">
        <v>26.4825856257589</v>
      </c>
      <c r="I8767" s="8" t="n">
        <v>1.9830481633674E-005</v>
      </c>
      <c r="J8767" s="8" t="n">
        <v>6.05666777605948E-005</v>
      </c>
    </row>
    <row r="8768" customFormat="false" ht="12.8" hidden="false" customHeight="false" outlineLevel="0" collapsed="false">
      <c r="A8768" s="5" t="s">
        <v>22085</v>
      </c>
      <c r="B8768" s="5" t="s">
        <v>2489</v>
      </c>
      <c r="C8768" s="6" t="s">
        <v>2490</v>
      </c>
      <c r="D8768" s="7" t="s">
        <v>1170</v>
      </c>
      <c r="E8768" s="6" t="s">
        <v>13</v>
      </c>
      <c r="F8768" s="7" t="s">
        <v>13</v>
      </c>
      <c r="G8768" s="5" t="n">
        <v>0.792198807251036</v>
      </c>
      <c r="H8768" s="5" t="n">
        <v>6.09179091192412</v>
      </c>
      <c r="I8768" s="5" t="n">
        <v>0.0201130364454448</v>
      </c>
      <c r="J8768" s="5" t="n">
        <v>0.0309315190066364</v>
      </c>
    </row>
    <row r="8769" customFormat="false" ht="12.8" hidden="false" customHeight="false" outlineLevel="0" collapsed="false">
      <c r="A8769" s="5" t="s">
        <v>22086</v>
      </c>
      <c r="B8769" s="5" t="s">
        <v>22087</v>
      </c>
      <c r="C8769" s="6" t="s">
        <v>22087</v>
      </c>
      <c r="D8769" s="7" t="s">
        <v>17914</v>
      </c>
      <c r="E8769" s="6" t="s">
        <v>31</v>
      </c>
      <c r="F8769" s="7" t="s">
        <v>13</v>
      </c>
      <c r="G8769" s="5" t="n">
        <v>0.792262561248291</v>
      </c>
      <c r="H8769" s="5" t="n">
        <v>10.6019078409344</v>
      </c>
      <c r="I8769" s="5" t="n">
        <v>0.00300808456983873</v>
      </c>
      <c r="J8769" s="5" t="n">
        <v>0.0055346837212888</v>
      </c>
    </row>
    <row r="8770" customFormat="false" ht="12.8" hidden="false" customHeight="false" outlineLevel="0" collapsed="false">
      <c r="A8770" s="5" t="s">
        <v>22088</v>
      </c>
      <c r="B8770" s="5" t="s">
        <v>13299</v>
      </c>
      <c r="C8770" s="6" t="s">
        <v>13299</v>
      </c>
      <c r="D8770" s="7" t="s">
        <v>1057</v>
      </c>
      <c r="E8770" s="6" t="s">
        <v>31</v>
      </c>
      <c r="F8770" s="7" t="s">
        <v>13</v>
      </c>
      <c r="G8770" s="5" t="n">
        <v>0.793026426053583</v>
      </c>
      <c r="H8770" s="5" t="n">
        <v>31.6670920933623</v>
      </c>
      <c r="I8770" s="8" t="n">
        <v>5.42629622921226E-006</v>
      </c>
      <c r="J8770" s="8" t="n">
        <v>1.92787422432029E-005</v>
      </c>
    </row>
    <row r="8771" customFormat="false" ht="12.8" hidden="false" customHeight="false" outlineLevel="0" collapsed="false">
      <c r="A8771" s="5" t="s">
        <v>22089</v>
      </c>
      <c r="B8771" s="5" t="s">
        <v>22090</v>
      </c>
      <c r="C8771" s="6" t="s">
        <v>22090</v>
      </c>
      <c r="D8771" s="7" t="s">
        <v>4714</v>
      </c>
      <c r="E8771" s="6" t="s">
        <v>13</v>
      </c>
      <c r="F8771" s="7" t="s">
        <v>13</v>
      </c>
      <c r="G8771" s="5" t="n">
        <v>0.793442200821623</v>
      </c>
      <c r="H8771" s="5" t="n">
        <v>12.6398914728673</v>
      </c>
      <c r="I8771" s="5" t="n">
        <v>0.00139763874332973</v>
      </c>
      <c r="J8771" s="5" t="n">
        <v>0.00277063111706737</v>
      </c>
    </row>
    <row r="8772" customFormat="false" ht="12.8" hidden="false" customHeight="false" outlineLevel="0" collapsed="false">
      <c r="A8772" s="5" t="s">
        <v>22091</v>
      </c>
      <c r="B8772" s="5" t="s">
        <v>20562</v>
      </c>
      <c r="C8772" s="6" t="s">
        <v>20562</v>
      </c>
      <c r="D8772" s="7" t="s">
        <v>13588</v>
      </c>
      <c r="E8772" s="6" t="s">
        <v>13</v>
      </c>
      <c r="F8772" s="7" t="s">
        <v>13</v>
      </c>
      <c r="G8772" s="5" t="n">
        <v>0.793933624468322</v>
      </c>
      <c r="H8772" s="5" t="n">
        <v>5.12629623969288</v>
      </c>
      <c r="I8772" s="5" t="n">
        <v>0.0317637754200957</v>
      </c>
      <c r="J8772" s="5" t="n">
        <v>0.0470024112990359</v>
      </c>
    </row>
    <row r="8773" customFormat="false" ht="12.8" hidden="false" customHeight="false" outlineLevel="0" collapsed="false">
      <c r="A8773" s="5" t="s">
        <v>22092</v>
      </c>
      <c r="B8773" s="5" t="s">
        <v>22093</v>
      </c>
      <c r="C8773" s="6" t="s">
        <v>22094</v>
      </c>
      <c r="D8773" s="7" t="s">
        <v>22095</v>
      </c>
      <c r="E8773" s="6" t="s">
        <v>13</v>
      </c>
      <c r="F8773" s="7" t="s">
        <v>13</v>
      </c>
      <c r="G8773" s="5" t="n">
        <v>0.794246188245472</v>
      </c>
      <c r="H8773" s="5" t="n">
        <v>7.46636992487124</v>
      </c>
      <c r="I8773" s="5" t="n">
        <v>0.0108812573562128</v>
      </c>
      <c r="J8773" s="5" t="n">
        <v>0.0177476222102337</v>
      </c>
    </row>
    <row r="8774" customFormat="false" ht="12.8" hidden="false" customHeight="false" outlineLevel="0" collapsed="false">
      <c r="A8774" s="5" t="s">
        <v>22096</v>
      </c>
      <c r="B8774" s="5" t="s">
        <v>22097</v>
      </c>
      <c r="C8774" s="6" t="s">
        <v>22097</v>
      </c>
      <c r="D8774" s="7" t="s">
        <v>8733</v>
      </c>
      <c r="E8774" s="6" t="s">
        <v>13</v>
      </c>
      <c r="F8774" s="7" t="s">
        <v>13</v>
      </c>
      <c r="G8774" s="5" t="n">
        <v>0.794296341969882</v>
      </c>
      <c r="H8774" s="5" t="n">
        <v>28.2085667067852</v>
      </c>
      <c r="I8774" s="8" t="n">
        <v>1.27008863378593E-005</v>
      </c>
      <c r="J8774" s="8" t="n">
        <v>4.08594260951296E-005</v>
      </c>
    </row>
    <row r="8775" customFormat="false" ht="12.8" hidden="false" customHeight="false" outlineLevel="0" collapsed="false">
      <c r="A8775" s="5" t="s">
        <v>22098</v>
      </c>
      <c r="B8775" s="5" t="s">
        <v>22099</v>
      </c>
      <c r="C8775" s="6" t="s">
        <v>22100</v>
      </c>
      <c r="D8775" s="7" t="s">
        <v>22101</v>
      </c>
      <c r="E8775" s="6" t="s">
        <v>13</v>
      </c>
      <c r="F8775" s="7" t="s">
        <v>13</v>
      </c>
      <c r="G8775" s="5" t="n">
        <v>0.794461271174185</v>
      </c>
      <c r="H8775" s="5" t="n">
        <v>24.5789317043486</v>
      </c>
      <c r="I8775" s="8" t="n">
        <v>3.30023745992106E-005</v>
      </c>
      <c r="J8775" s="8" t="n">
        <v>9.56431852973686E-005</v>
      </c>
    </row>
    <row r="8776" customFormat="false" ht="12.8" hidden="false" customHeight="false" outlineLevel="0" collapsed="false">
      <c r="A8776" s="5" t="s">
        <v>22102</v>
      </c>
      <c r="B8776" s="5" t="s">
        <v>22103</v>
      </c>
      <c r="C8776" s="6" t="s">
        <v>22103</v>
      </c>
      <c r="D8776" s="7" t="s">
        <v>21862</v>
      </c>
      <c r="E8776" s="6" t="s">
        <v>13</v>
      </c>
      <c r="F8776" s="7" t="s">
        <v>13</v>
      </c>
      <c r="G8776" s="5" t="n">
        <v>0.794848621674236</v>
      </c>
      <c r="H8776" s="5" t="n">
        <v>14.6462772766177</v>
      </c>
      <c r="I8776" s="5" t="n">
        <v>0.000686540796613747</v>
      </c>
      <c r="J8776" s="5" t="n">
        <v>0.00145266996163803</v>
      </c>
    </row>
    <row r="8777" customFormat="false" ht="12.8" hidden="false" customHeight="false" outlineLevel="0" collapsed="false">
      <c r="A8777" s="5" t="s">
        <v>22104</v>
      </c>
      <c r="B8777" s="5" t="s">
        <v>22105</v>
      </c>
      <c r="C8777" s="6" t="s">
        <v>22106</v>
      </c>
      <c r="D8777" s="7" t="s">
        <v>22107</v>
      </c>
      <c r="E8777" s="6" t="s">
        <v>13</v>
      </c>
      <c r="F8777" s="7" t="s">
        <v>13</v>
      </c>
      <c r="G8777" s="5" t="n">
        <v>0.795960384951672</v>
      </c>
      <c r="H8777" s="5" t="n">
        <v>23.5110111573085</v>
      </c>
      <c r="I8777" s="8" t="n">
        <v>4.43062855112125E-005</v>
      </c>
      <c r="J8777" s="5" t="n">
        <v>0.000124501741403831</v>
      </c>
    </row>
    <row r="8778" customFormat="false" ht="12.8" hidden="false" customHeight="false" outlineLevel="0" collapsed="false">
      <c r="A8778" s="5" t="s">
        <v>22108</v>
      </c>
      <c r="B8778" s="5" t="s">
        <v>22109</v>
      </c>
      <c r="C8778" s="6" t="s">
        <v>22109</v>
      </c>
      <c r="D8778" s="7" t="s">
        <v>6108</v>
      </c>
      <c r="E8778" s="6" t="s">
        <v>13</v>
      </c>
      <c r="F8778" s="7" t="s">
        <v>13</v>
      </c>
      <c r="G8778" s="5" t="n">
        <v>0.796057880902484</v>
      </c>
      <c r="H8778" s="5" t="n">
        <v>16.6625109574018</v>
      </c>
      <c r="I8778" s="5" t="n">
        <v>0.000349124621296441</v>
      </c>
      <c r="J8778" s="5" t="n">
        <v>0.000788926346324748</v>
      </c>
    </row>
    <row r="8779" customFormat="false" ht="12.8" hidden="false" customHeight="false" outlineLevel="0" collapsed="false">
      <c r="A8779" s="5" t="s">
        <v>22110</v>
      </c>
      <c r="B8779" s="5" t="s">
        <v>22111</v>
      </c>
      <c r="C8779" s="6" t="s">
        <v>22112</v>
      </c>
      <c r="D8779" s="7" t="s">
        <v>22113</v>
      </c>
      <c r="E8779" s="6" t="s">
        <v>13</v>
      </c>
      <c r="F8779" s="7" t="s">
        <v>13</v>
      </c>
      <c r="G8779" s="5" t="n">
        <v>0.796325522659944</v>
      </c>
      <c r="H8779" s="5" t="n">
        <v>18.2692484298646</v>
      </c>
      <c r="I8779" s="5" t="n">
        <v>0.000208709336532025</v>
      </c>
      <c r="J8779" s="5" t="n">
        <v>0.00049745758031081</v>
      </c>
    </row>
    <row r="8780" customFormat="false" ht="12.8" hidden="false" customHeight="false" outlineLevel="0" collapsed="false">
      <c r="A8780" s="5" t="s">
        <v>22114</v>
      </c>
      <c r="B8780" s="5" t="s">
        <v>17312</v>
      </c>
      <c r="C8780" s="6" t="s">
        <v>17313</v>
      </c>
      <c r="D8780" s="7" t="s">
        <v>17314</v>
      </c>
      <c r="E8780" s="6" t="s">
        <v>13</v>
      </c>
      <c r="F8780" s="7" t="s">
        <v>13</v>
      </c>
      <c r="G8780" s="5" t="n">
        <v>0.796359868999483</v>
      </c>
      <c r="H8780" s="5" t="n">
        <v>8.06257351253702</v>
      </c>
      <c r="I8780" s="5" t="n">
        <v>0.00842436952993557</v>
      </c>
      <c r="J8780" s="5" t="n">
        <v>0.0140669259952558</v>
      </c>
    </row>
    <row r="8781" customFormat="false" ht="12.8" hidden="false" customHeight="false" outlineLevel="0" collapsed="false">
      <c r="A8781" s="5" t="s">
        <v>22115</v>
      </c>
      <c r="B8781" s="5" t="s">
        <v>2922</v>
      </c>
      <c r="C8781" s="6" t="s">
        <v>2923</v>
      </c>
      <c r="D8781" s="7" t="s">
        <v>2924</v>
      </c>
      <c r="E8781" s="6" t="s">
        <v>13</v>
      </c>
      <c r="F8781" s="7" t="s">
        <v>13</v>
      </c>
      <c r="G8781" s="5" t="n">
        <v>0.796386912303827</v>
      </c>
      <c r="H8781" s="5" t="n">
        <v>16.9431552882187</v>
      </c>
      <c r="I8781" s="5" t="n">
        <v>0.000318643509097455</v>
      </c>
      <c r="J8781" s="5" t="n">
        <v>0.000727327471197246</v>
      </c>
    </row>
    <row r="8782" customFormat="false" ht="12.8" hidden="false" customHeight="false" outlineLevel="0" collapsed="false">
      <c r="A8782" s="5" t="s">
        <v>22116</v>
      </c>
      <c r="B8782" s="5" t="s">
        <v>22117</v>
      </c>
      <c r="C8782" s="6" t="s">
        <v>22117</v>
      </c>
      <c r="D8782" s="7" t="s">
        <v>188</v>
      </c>
      <c r="E8782" s="6" t="s">
        <v>13</v>
      </c>
      <c r="F8782" s="7" t="s">
        <v>13</v>
      </c>
      <c r="G8782" s="5" t="n">
        <v>0.798240303235116</v>
      </c>
      <c r="H8782" s="5" t="n">
        <v>17.653726779806</v>
      </c>
      <c r="I8782" s="5" t="n">
        <v>0.000253565446998691</v>
      </c>
      <c r="J8782" s="5" t="n">
        <v>0.000591886717459088</v>
      </c>
    </row>
    <row r="8783" customFormat="false" ht="12.8" hidden="false" customHeight="false" outlineLevel="0" collapsed="false">
      <c r="A8783" s="5" t="s">
        <v>22118</v>
      </c>
      <c r="B8783" s="5" t="s">
        <v>20083</v>
      </c>
      <c r="C8783" s="6" t="s">
        <v>20083</v>
      </c>
      <c r="D8783" s="7" t="s">
        <v>20084</v>
      </c>
      <c r="E8783" s="6" t="s">
        <v>13</v>
      </c>
      <c r="F8783" s="7" t="s">
        <v>13</v>
      </c>
      <c r="G8783" s="5" t="n">
        <v>0.7984751273467</v>
      </c>
      <c r="H8783" s="5" t="n">
        <v>13.0372570066438</v>
      </c>
      <c r="I8783" s="5" t="n">
        <v>0.00121015294646805</v>
      </c>
      <c r="J8783" s="5" t="n">
        <v>0.00243373970087396</v>
      </c>
    </row>
    <row r="8784" customFormat="false" ht="12.8" hidden="false" customHeight="false" outlineLevel="0" collapsed="false">
      <c r="A8784" s="5" t="s">
        <v>22119</v>
      </c>
      <c r="B8784" s="5" t="s">
        <v>22120</v>
      </c>
      <c r="C8784" s="6" t="s">
        <v>22120</v>
      </c>
      <c r="D8784" s="7" t="s">
        <v>22121</v>
      </c>
      <c r="E8784" s="6" t="s">
        <v>13</v>
      </c>
      <c r="F8784" s="7" t="s">
        <v>13</v>
      </c>
      <c r="G8784" s="5" t="n">
        <v>0.799347025884472</v>
      </c>
      <c r="H8784" s="5" t="n">
        <v>19.655480819701</v>
      </c>
      <c r="I8784" s="5" t="n">
        <v>0.000136033931802496</v>
      </c>
      <c r="J8784" s="5" t="n">
        <v>0.000338902127405672</v>
      </c>
    </row>
    <row r="8785" customFormat="false" ht="12.8" hidden="false" customHeight="false" outlineLevel="0" collapsed="false">
      <c r="A8785" s="5" t="s">
        <v>22122</v>
      </c>
      <c r="B8785" s="5" t="s">
        <v>19997</v>
      </c>
      <c r="C8785" s="6" t="s">
        <v>19998</v>
      </c>
      <c r="D8785" s="7" t="s">
        <v>19999</v>
      </c>
      <c r="E8785" s="6" t="s">
        <v>13</v>
      </c>
      <c r="F8785" s="7" t="s">
        <v>13</v>
      </c>
      <c r="G8785" s="5" t="n">
        <v>0.800153920237972</v>
      </c>
      <c r="H8785" s="5" t="n">
        <v>20.6745465184195</v>
      </c>
      <c r="I8785" s="5" t="n">
        <v>0.000100179360122255</v>
      </c>
      <c r="J8785" s="5" t="n">
        <v>0.000257409070941696</v>
      </c>
    </row>
    <row r="8786" customFormat="false" ht="12.8" hidden="false" customHeight="false" outlineLevel="0" collapsed="false">
      <c r="A8786" s="5" t="s">
        <v>22123</v>
      </c>
      <c r="B8786" s="5" t="s">
        <v>21526</v>
      </c>
      <c r="C8786" s="6" t="s">
        <v>21527</v>
      </c>
      <c r="D8786" s="7" t="s">
        <v>21528</v>
      </c>
      <c r="E8786" s="6" t="s">
        <v>13</v>
      </c>
      <c r="F8786" s="7" t="s">
        <v>13</v>
      </c>
      <c r="G8786" s="5" t="n">
        <v>0.800324708266146</v>
      </c>
      <c r="H8786" s="5" t="n">
        <v>5.45935897150355</v>
      </c>
      <c r="I8786" s="5" t="n">
        <v>0.0270421503693092</v>
      </c>
      <c r="J8786" s="5" t="n">
        <v>0.0405271742835596</v>
      </c>
    </row>
    <row r="8787" customFormat="false" ht="12.8" hidden="false" customHeight="false" outlineLevel="0" collapsed="false">
      <c r="A8787" s="5" t="s">
        <v>22124</v>
      </c>
      <c r="B8787" s="5" t="s">
        <v>22125</v>
      </c>
      <c r="C8787" s="6" t="s">
        <v>22126</v>
      </c>
      <c r="D8787" s="7" t="s">
        <v>22127</v>
      </c>
      <c r="E8787" s="6" t="s">
        <v>13</v>
      </c>
      <c r="F8787" s="7" t="s">
        <v>13</v>
      </c>
      <c r="G8787" s="5" t="n">
        <v>0.800648578339151</v>
      </c>
      <c r="H8787" s="5" t="n">
        <v>16.5715570689403</v>
      </c>
      <c r="I8787" s="5" t="n">
        <v>0.000359666178923185</v>
      </c>
      <c r="J8787" s="5" t="n">
        <v>0.000810219125287755</v>
      </c>
    </row>
    <row r="8788" customFormat="false" ht="12.8" hidden="false" customHeight="false" outlineLevel="0" collapsed="false">
      <c r="A8788" s="5" t="s">
        <v>22128</v>
      </c>
      <c r="B8788" s="5" t="s">
        <v>22087</v>
      </c>
      <c r="C8788" s="6" t="s">
        <v>22087</v>
      </c>
      <c r="D8788" s="7" t="s">
        <v>17914</v>
      </c>
      <c r="E8788" s="6" t="s">
        <v>31</v>
      </c>
      <c r="F8788" s="7" t="s">
        <v>13</v>
      </c>
      <c r="G8788" s="5" t="n">
        <v>0.800701004342936</v>
      </c>
      <c r="H8788" s="5" t="n">
        <v>13.1485591575324</v>
      </c>
      <c r="I8788" s="5" t="n">
        <v>0.00116264711910856</v>
      </c>
      <c r="J8788" s="5" t="n">
        <v>0.00234616473331296</v>
      </c>
    </row>
    <row r="8789" customFormat="false" ht="12.8" hidden="false" customHeight="false" outlineLevel="0" collapsed="false">
      <c r="A8789" s="5" t="s">
        <v>22129</v>
      </c>
      <c r="B8789" s="5" t="s">
        <v>22130</v>
      </c>
      <c r="C8789" s="6" t="s">
        <v>22130</v>
      </c>
      <c r="D8789" s="7" t="s">
        <v>9462</v>
      </c>
      <c r="E8789" s="6" t="s">
        <v>13</v>
      </c>
      <c r="F8789" s="7" t="s">
        <v>13</v>
      </c>
      <c r="G8789" s="5" t="n">
        <v>0.801302639093755</v>
      </c>
      <c r="H8789" s="5" t="n">
        <v>10.4663530896681</v>
      </c>
      <c r="I8789" s="5" t="n">
        <v>0.00317101182089975</v>
      </c>
      <c r="J8789" s="5" t="n">
        <v>0.005805223828791</v>
      </c>
    </row>
    <row r="8790" customFormat="false" ht="12.8" hidden="false" customHeight="false" outlineLevel="0" collapsed="false">
      <c r="A8790" s="5" t="s">
        <v>22131</v>
      </c>
      <c r="B8790" s="5" t="s">
        <v>907</v>
      </c>
      <c r="C8790" s="6" t="s">
        <v>907</v>
      </c>
      <c r="D8790" s="7" t="s">
        <v>469</v>
      </c>
      <c r="E8790" s="6" t="s">
        <v>13</v>
      </c>
      <c r="F8790" s="7" t="s">
        <v>13</v>
      </c>
      <c r="G8790" s="5" t="n">
        <v>0.801320765926267</v>
      </c>
      <c r="H8790" s="5" t="n">
        <v>12.5274842572301</v>
      </c>
      <c r="I8790" s="5" t="n">
        <v>0.00145620728969844</v>
      </c>
      <c r="J8790" s="5" t="n">
        <v>0.00287710860725368</v>
      </c>
    </row>
    <row r="8791" customFormat="false" ht="12.8" hidden="false" customHeight="false" outlineLevel="0" collapsed="false">
      <c r="A8791" s="5" t="s">
        <v>22132</v>
      </c>
      <c r="B8791" s="5" t="s">
        <v>22133</v>
      </c>
      <c r="C8791" s="6" t="s">
        <v>22133</v>
      </c>
      <c r="D8791" s="7" t="s">
        <v>22134</v>
      </c>
      <c r="E8791" s="6" t="s">
        <v>13</v>
      </c>
      <c r="F8791" s="7" t="s">
        <v>13</v>
      </c>
      <c r="G8791" s="5" t="n">
        <v>0.801523108542339</v>
      </c>
      <c r="H8791" s="5" t="n">
        <v>6.02714714647357</v>
      </c>
      <c r="I8791" s="5" t="n">
        <v>0.020721550954338</v>
      </c>
      <c r="J8791" s="5" t="n">
        <v>0.0317648334594435</v>
      </c>
    </row>
    <row r="8792" customFormat="false" ht="12.8" hidden="false" customHeight="false" outlineLevel="0" collapsed="false">
      <c r="A8792" s="5" t="s">
        <v>22135</v>
      </c>
      <c r="B8792" s="5" t="s">
        <v>22136</v>
      </c>
      <c r="C8792" s="6" t="s">
        <v>22136</v>
      </c>
      <c r="D8792" s="7" t="s">
        <v>22137</v>
      </c>
      <c r="E8792" s="6" t="s">
        <v>13</v>
      </c>
      <c r="F8792" s="7" t="s">
        <v>13</v>
      </c>
      <c r="G8792" s="5" t="n">
        <v>0.802095323553471</v>
      </c>
      <c r="H8792" s="5" t="n">
        <v>7.65672556257727</v>
      </c>
      <c r="I8792" s="5" t="n">
        <v>0.0100210339521013</v>
      </c>
      <c r="J8792" s="5" t="n">
        <v>0.016480687618277</v>
      </c>
    </row>
    <row r="8793" customFormat="false" ht="12.8" hidden="false" customHeight="false" outlineLevel="0" collapsed="false">
      <c r="A8793" s="5" t="s">
        <v>22138</v>
      </c>
      <c r="B8793" s="5" t="s">
        <v>22139</v>
      </c>
      <c r="C8793" s="6" t="s">
        <v>22140</v>
      </c>
      <c r="D8793" s="7" t="s">
        <v>22141</v>
      </c>
      <c r="E8793" s="6" t="s">
        <v>13</v>
      </c>
      <c r="F8793" s="7" t="s">
        <v>13</v>
      </c>
      <c r="G8793" s="5" t="n">
        <v>0.802299696658929</v>
      </c>
      <c r="H8793" s="5" t="n">
        <v>36.3012093085177</v>
      </c>
      <c r="I8793" s="8" t="n">
        <v>1.87804567116244E-006</v>
      </c>
      <c r="J8793" s="8" t="n">
        <v>7.59148795086704E-006</v>
      </c>
    </row>
    <row r="8794" customFormat="false" ht="12.8" hidden="false" customHeight="false" outlineLevel="0" collapsed="false">
      <c r="A8794" s="5" t="s">
        <v>22142</v>
      </c>
      <c r="B8794" s="5" t="s">
        <v>22143</v>
      </c>
      <c r="C8794" s="6" t="s">
        <v>22144</v>
      </c>
      <c r="D8794" s="7" t="s">
        <v>22145</v>
      </c>
      <c r="E8794" s="6" t="s">
        <v>13</v>
      </c>
      <c r="F8794" s="7" t="s">
        <v>13</v>
      </c>
      <c r="G8794" s="5" t="n">
        <v>0.802313962740985</v>
      </c>
      <c r="H8794" s="5" t="n">
        <v>20.3956689173494</v>
      </c>
      <c r="I8794" s="5" t="n">
        <v>0.000108850764560146</v>
      </c>
      <c r="J8794" s="5" t="n">
        <v>0.00027748780206105</v>
      </c>
    </row>
    <row r="8795" customFormat="false" ht="12.8" hidden="false" customHeight="false" outlineLevel="0" collapsed="false">
      <c r="A8795" s="5" t="s">
        <v>22146</v>
      </c>
      <c r="B8795" s="5" t="s">
        <v>22147</v>
      </c>
      <c r="C8795" s="6" t="s">
        <v>22147</v>
      </c>
      <c r="D8795" s="7" t="s">
        <v>469</v>
      </c>
      <c r="E8795" s="6" t="s">
        <v>13</v>
      </c>
      <c r="F8795" s="7" t="s">
        <v>31</v>
      </c>
      <c r="G8795" s="5" t="n">
        <v>0.802683774089561</v>
      </c>
      <c r="H8795" s="5" t="n">
        <v>9.1034510231492</v>
      </c>
      <c r="I8795" s="5" t="n">
        <v>0.00546944348975116</v>
      </c>
      <c r="J8795" s="5" t="n">
        <v>0.00950270830933147</v>
      </c>
    </row>
    <row r="8796" customFormat="false" ht="12.8" hidden="false" customHeight="false" outlineLevel="0" collapsed="false">
      <c r="A8796" s="5" t="s">
        <v>22148</v>
      </c>
      <c r="B8796" s="5" t="s">
        <v>22149</v>
      </c>
      <c r="C8796" s="6" t="s">
        <v>22149</v>
      </c>
      <c r="D8796" s="7" t="s">
        <v>878</v>
      </c>
      <c r="E8796" s="6" t="s">
        <v>31</v>
      </c>
      <c r="F8796" s="7" t="s">
        <v>13</v>
      </c>
      <c r="G8796" s="5" t="n">
        <v>0.803004352012773</v>
      </c>
      <c r="H8796" s="5" t="n">
        <v>7.16815441347734</v>
      </c>
      <c r="I8796" s="5" t="n">
        <v>0.0124091235240907</v>
      </c>
      <c r="J8796" s="5" t="n">
        <v>0.0199868035835116</v>
      </c>
    </row>
    <row r="8797" customFormat="false" ht="12.8" hidden="false" customHeight="false" outlineLevel="0" collapsed="false">
      <c r="A8797" s="5" t="s">
        <v>22150</v>
      </c>
      <c r="B8797" s="5" t="s">
        <v>5971</v>
      </c>
      <c r="C8797" s="6" t="s">
        <v>5972</v>
      </c>
      <c r="D8797" s="7" t="s">
        <v>5973</v>
      </c>
      <c r="E8797" s="6" t="s">
        <v>13</v>
      </c>
      <c r="F8797" s="7" t="s">
        <v>13</v>
      </c>
      <c r="G8797" s="5" t="n">
        <v>0.803107886587687</v>
      </c>
      <c r="H8797" s="5" t="n">
        <v>4.61581864824154</v>
      </c>
      <c r="I8797" s="5" t="n">
        <v>0.0406840870354217</v>
      </c>
      <c r="J8797" s="5" t="n">
        <v>0.0587623293077339</v>
      </c>
    </row>
    <row r="8798" customFormat="false" ht="12.8" hidden="false" customHeight="false" outlineLevel="0" collapsed="false">
      <c r="A8798" s="5" t="s">
        <v>22151</v>
      </c>
      <c r="B8798" s="5" t="s">
        <v>15044</v>
      </c>
      <c r="C8798" s="6" t="s">
        <v>15045</v>
      </c>
      <c r="D8798" s="7" t="s">
        <v>15046</v>
      </c>
      <c r="E8798" s="6" t="s">
        <v>13</v>
      </c>
      <c r="F8798" s="7" t="s">
        <v>13</v>
      </c>
      <c r="G8798" s="5" t="n">
        <v>0.803460374576903</v>
      </c>
      <c r="H8798" s="5" t="n">
        <v>13.3884604372852</v>
      </c>
      <c r="I8798" s="5" t="n">
        <v>0.00106696298065174</v>
      </c>
      <c r="J8798" s="5" t="n">
        <v>0.00216784646388607</v>
      </c>
    </row>
    <row r="8799" customFormat="false" ht="12.8" hidden="false" customHeight="false" outlineLevel="0" collapsed="false">
      <c r="A8799" s="5" t="s">
        <v>22152</v>
      </c>
      <c r="B8799" s="5" t="s">
        <v>22153</v>
      </c>
      <c r="C8799" s="6" t="s">
        <v>22154</v>
      </c>
      <c r="D8799" s="7" t="s">
        <v>22155</v>
      </c>
      <c r="E8799" s="6" t="s">
        <v>13</v>
      </c>
      <c r="F8799" s="7" t="s">
        <v>31</v>
      </c>
      <c r="G8799" s="5" t="n">
        <v>0.803559601201665</v>
      </c>
      <c r="H8799" s="5" t="n">
        <v>22.3289276827058</v>
      </c>
      <c r="I8799" s="8" t="n">
        <v>6.18679307963823E-005</v>
      </c>
      <c r="J8799" s="5" t="n">
        <v>0.000167102872226158</v>
      </c>
    </row>
    <row r="8800" customFormat="false" ht="12.8" hidden="false" customHeight="false" outlineLevel="0" collapsed="false">
      <c r="A8800" s="5" t="s">
        <v>22156</v>
      </c>
      <c r="B8800" s="5" t="s">
        <v>22157</v>
      </c>
      <c r="C8800" s="6" t="s">
        <v>22158</v>
      </c>
      <c r="D8800" s="7" t="s">
        <v>22159</v>
      </c>
      <c r="E8800" s="6" t="s">
        <v>13</v>
      </c>
      <c r="F8800" s="7" t="s">
        <v>13</v>
      </c>
      <c r="G8800" s="5" t="n">
        <v>0.804091252013919</v>
      </c>
      <c r="H8800" s="5" t="n">
        <v>9.72767558745951</v>
      </c>
      <c r="I8800" s="5" t="n">
        <v>0.0042447006471763</v>
      </c>
      <c r="J8800" s="5" t="n">
        <v>0.00755751160548665</v>
      </c>
    </row>
    <row r="8801" customFormat="false" ht="12.8" hidden="false" customHeight="false" outlineLevel="0" collapsed="false">
      <c r="A8801" s="5" t="s">
        <v>22160</v>
      </c>
      <c r="B8801" s="5" t="s">
        <v>22161</v>
      </c>
      <c r="C8801" s="6" t="s">
        <v>22162</v>
      </c>
      <c r="D8801" s="7" t="s">
        <v>22163</v>
      </c>
      <c r="E8801" s="6" t="s">
        <v>13</v>
      </c>
      <c r="F8801" s="7" t="s">
        <v>13</v>
      </c>
      <c r="G8801" s="5" t="n">
        <v>0.804180691819171</v>
      </c>
      <c r="H8801" s="5" t="n">
        <v>20.3520337006316</v>
      </c>
      <c r="I8801" s="5" t="n">
        <v>0.000110279140101084</v>
      </c>
      <c r="J8801" s="5" t="n">
        <v>0.000280835156848962</v>
      </c>
    </row>
    <row r="8802" customFormat="false" ht="12.8" hidden="false" customHeight="false" outlineLevel="0" collapsed="false">
      <c r="A8802" s="5" t="s">
        <v>22164</v>
      </c>
      <c r="B8802" s="5" t="s">
        <v>21256</v>
      </c>
      <c r="C8802" s="6" t="s">
        <v>21256</v>
      </c>
      <c r="D8802" s="7" t="s">
        <v>1502</v>
      </c>
      <c r="E8802" s="6" t="s">
        <v>13</v>
      </c>
      <c r="F8802" s="7" t="s">
        <v>13</v>
      </c>
      <c r="G8802" s="5" t="n">
        <v>0.80422475437488</v>
      </c>
      <c r="H8802" s="5" t="n">
        <v>7.17387432497273</v>
      </c>
      <c r="I8802" s="5" t="n">
        <v>0.0123643168238864</v>
      </c>
      <c r="J8802" s="5" t="n">
        <v>0.0199263482646973</v>
      </c>
    </row>
    <row r="8803" customFormat="false" ht="12.8" hidden="false" customHeight="false" outlineLevel="0" collapsed="false">
      <c r="A8803" s="5" t="s">
        <v>22165</v>
      </c>
      <c r="B8803" s="5" t="s">
        <v>20947</v>
      </c>
      <c r="C8803" s="6" t="s">
        <v>20948</v>
      </c>
      <c r="D8803" s="7" t="s">
        <v>5963</v>
      </c>
      <c r="E8803" s="6" t="s">
        <v>13</v>
      </c>
      <c r="F8803" s="7" t="s">
        <v>13</v>
      </c>
      <c r="G8803" s="5" t="n">
        <v>0.804268889109765</v>
      </c>
      <c r="H8803" s="5" t="n">
        <v>6.00383561396591</v>
      </c>
      <c r="I8803" s="5" t="n">
        <v>0.0209459326184454</v>
      </c>
      <c r="J8803" s="5" t="n">
        <v>0.0320729106544385</v>
      </c>
    </row>
    <row r="8804" customFormat="false" ht="12.8" hidden="false" customHeight="false" outlineLevel="0" collapsed="false">
      <c r="A8804" s="5" t="s">
        <v>22166</v>
      </c>
      <c r="B8804" s="5" t="s">
        <v>22167</v>
      </c>
      <c r="C8804" s="6" t="s">
        <v>22167</v>
      </c>
      <c r="D8804" s="7" t="s">
        <v>344</v>
      </c>
      <c r="E8804" s="6" t="s">
        <v>13</v>
      </c>
      <c r="F8804" s="7" t="s">
        <v>13</v>
      </c>
      <c r="G8804" s="5" t="n">
        <v>0.805284502129356</v>
      </c>
      <c r="H8804" s="5" t="n">
        <v>13.5145671304772</v>
      </c>
      <c r="I8804" s="5" t="n">
        <v>0.00102010612793438</v>
      </c>
      <c r="J8804" s="5" t="n">
        <v>0.00207958211015062</v>
      </c>
    </row>
    <row r="8805" customFormat="false" ht="12.8" hidden="false" customHeight="false" outlineLevel="0" collapsed="false">
      <c r="A8805" s="5" t="s">
        <v>22168</v>
      </c>
      <c r="B8805" s="5" t="s">
        <v>22169</v>
      </c>
      <c r="C8805" s="6" t="s">
        <v>22169</v>
      </c>
      <c r="D8805" s="7" t="s">
        <v>16563</v>
      </c>
      <c r="E8805" s="6" t="s">
        <v>13</v>
      </c>
      <c r="F8805" s="7" t="s">
        <v>13</v>
      </c>
      <c r="G8805" s="5" t="n">
        <v>0.805907027002871</v>
      </c>
      <c r="H8805" s="5" t="n">
        <v>22.0189007321901</v>
      </c>
      <c r="I8805" s="8" t="n">
        <v>6.76255170775118E-005</v>
      </c>
      <c r="J8805" s="5" t="n">
        <v>0.000181091981414138</v>
      </c>
    </row>
    <row r="8806" customFormat="false" ht="12.8" hidden="false" customHeight="false" outlineLevel="0" collapsed="false">
      <c r="A8806" s="5" t="s">
        <v>22170</v>
      </c>
      <c r="B8806" s="5" t="s">
        <v>22171</v>
      </c>
      <c r="C8806" s="6" t="s">
        <v>22171</v>
      </c>
      <c r="D8806" s="7" t="s">
        <v>2272</v>
      </c>
      <c r="E8806" s="6" t="s">
        <v>13</v>
      </c>
      <c r="F8806" s="7" t="s">
        <v>13</v>
      </c>
      <c r="G8806" s="5" t="n">
        <v>0.806111408649899</v>
      </c>
      <c r="H8806" s="5" t="n">
        <v>18.5442074932769</v>
      </c>
      <c r="I8806" s="5" t="n">
        <v>0.000191504931668563</v>
      </c>
      <c r="J8806" s="5" t="n">
        <v>0.00046055727998975</v>
      </c>
    </row>
    <row r="8807" customFormat="false" ht="12.8" hidden="false" customHeight="false" outlineLevel="0" collapsed="false">
      <c r="A8807" s="5" t="s">
        <v>22172</v>
      </c>
      <c r="B8807" s="5" t="s">
        <v>22173</v>
      </c>
      <c r="C8807" s="6" t="s">
        <v>22173</v>
      </c>
      <c r="D8807" s="7" t="s">
        <v>22174</v>
      </c>
      <c r="E8807" s="6" t="s">
        <v>13</v>
      </c>
      <c r="F8807" s="7" t="s">
        <v>13</v>
      </c>
      <c r="G8807" s="5" t="n">
        <v>0.806186580112842</v>
      </c>
      <c r="H8807" s="5" t="n">
        <v>4.97421324253172</v>
      </c>
      <c r="I8807" s="5" t="n">
        <v>0.0341976961405402</v>
      </c>
      <c r="J8807" s="5" t="n">
        <v>0.050237749436857</v>
      </c>
    </row>
    <row r="8808" customFormat="false" ht="12.8" hidden="false" customHeight="false" outlineLevel="0" collapsed="false">
      <c r="A8808" s="5" t="s">
        <v>22175</v>
      </c>
      <c r="B8808" s="5" t="s">
        <v>22176</v>
      </c>
      <c r="C8808" s="6" t="s">
        <v>22176</v>
      </c>
      <c r="D8808" s="7" t="s">
        <v>1032</v>
      </c>
      <c r="E8808" s="6" t="s">
        <v>13</v>
      </c>
      <c r="F8808" s="7" t="s">
        <v>13</v>
      </c>
      <c r="G8808" s="5" t="n">
        <v>0.806356937020959</v>
      </c>
      <c r="H8808" s="5" t="n">
        <v>28.7077442395116</v>
      </c>
      <c r="I8808" s="8" t="n">
        <v>1.11958089092628E-005</v>
      </c>
      <c r="J8808" s="8" t="n">
        <v>3.65376398838693E-005</v>
      </c>
    </row>
    <row r="8809" customFormat="false" ht="12.8" hidden="false" customHeight="false" outlineLevel="0" collapsed="false">
      <c r="A8809" s="5" t="s">
        <v>22177</v>
      </c>
      <c r="B8809" s="5" t="s">
        <v>4907</v>
      </c>
      <c r="C8809" s="6" t="s">
        <v>4908</v>
      </c>
      <c r="D8809" s="7" t="s">
        <v>4909</v>
      </c>
      <c r="E8809" s="6" t="s">
        <v>13</v>
      </c>
      <c r="F8809" s="7" t="s">
        <v>31</v>
      </c>
      <c r="G8809" s="5" t="n">
        <v>0.806399511206616</v>
      </c>
      <c r="H8809" s="5" t="n">
        <v>19.4783265068197</v>
      </c>
      <c r="I8809" s="5" t="n">
        <v>0.000143570750120881</v>
      </c>
      <c r="J8809" s="5" t="n">
        <v>0.00035589894983601</v>
      </c>
    </row>
    <row r="8810" customFormat="false" ht="12.8" hidden="false" customHeight="false" outlineLevel="0" collapsed="false">
      <c r="A8810" s="5" t="s">
        <v>22178</v>
      </c>
      <c r="B8810" s="5" t="s">
        <v>14494</v>
      </c>
      <c r="C8810" s="6" t="s">
        <v>14495</v>
      </c>
      <c r="D8810" s="7" t="s">
        <v>14496</v>
      </c>
      <c r="E8810" s="6" t="s">
        <v>31</v>
      </c>
      <c r="F8810" s="7" t="s">
        <v>31</v>
      </c>
      <c r="G8810" s="5" t="n">
        <v>0.806663186321537</v>
      </c>
      <c r="H8810" s="5" t="n">
        <v>9.90596864919048</v>
      </c>
      <c r="I8810" s="5" t="n">
        <v>0.00396154336755298</v>
      </c>
      <c r="J8810" s="5" t="n">
        <v>0.0070983318751127</v>
      </c>
    </row>
    <row r="8811" customFormat="false" ht="12.8" hidden="false" customHeight="false" outlineLevel="0" collapsed="false">
      <c r="A8811" s="5" t="s">
        <v>22179</v>
      </c>
      <c r="B8811" s="5" t="s">
        <v>22180</v>
      </c>
      <c r="C8811" s="6" t="s">
        <v>22180</v>
      </c>
      <c r="D8811" s="7" t="s">
        <v>22181</v>
      </c>
      <c r="E8811" s="6" t="s">
        <v>13</v>
      </c>
      <c r="F8811" s="7" t="s">
        <v>13</v>
      </c>
      <c r="G8811" s="5" t="n">
        <v>0.80693735583533</v>
      </c>
      <c r="H8811" s="5" t="n">
        <v>17.7778449891532</v>
      </c>
      <c r="I8811" s="5" t="n">
        <v>0.000243746560420841</v>
      </c>
      <c r="J8811" s="5" t="n">
        <v>0.000571400743341382</v>
      </c>
    </row>
    <row r="8812" customFormat="false" ht="12.8" hidden="false" customHeight="false" outlineLevel="0" collapsed="false">
      <c r="A8812" s="5" t="s">
        <v>22182</v>
      </c>
      <c r="B8812" s="5" t="s">
        <v>22183</v>
      </c>
      <c r="C8812" s="6" t="s">
        <v>22183</v>
      </c>
      <c r="D8812" s="7" t="s">
        <v>22184</v>
      </c>
      <c r="E8812" s="6" t="s">
        <v>13</v>
      </c>
      <c r="F8812" s="7" t="s">
        <v>13</v>
      </c>
      <c r="G8812" s="5" t="n">
        <v>0.807265707292057</v>
      </c>
      <c r="H8812" s="5" t="n">
        <v>37.527134376016</v>
      </c>
      <c r="I8812" s="8" t="n">
        <v>1.43762964758691E-006</v>
      </c>
      <c r="J8812" s="8" t="n">
        <v>5.99586748568353E-006</v>
      </c>
    </row>
    <row r="8813" customFormat="false" ht="12.8" hidden="false" customHeight="false" outlineLevel="0" collapsed="false">
      <c r="A8813" s="5" t="s">
        <v>22185</v>
      </c>
      <c r="B8813" s="5" t="s">
        <v>21841</v>
      </c>
      <c r="C8813" s="6" t="s">
        <v>21841</v>
      </c>
      <c r="D8813" s="7" t="s">
        <v>2084</v>
      </c>
      <c r="E8813" s="6" t="s">
        <v>13</v>
      </c>
      <c r="F8813" s="7" t="s">
        <v>13</v>
      </c>
      <c r="G8813" s="5" t="n">
        <v>0.807605555091709</v>
      </c>
      <c r="H8813" s="5" t="n">
        <v>10.0417378452236</v>
      </c>
      <c r="I8813" s="5" t="n">
        <v>0.00374643539909932</v>
      </c>
      <c r="J8813" s="5" t="n">
        <v>0.00674820134623304</v>
      </c>
    </row>
    <row r="8814" customFormat="false" ht="12.8" hidden="false" customHeight="false" outlineLevel="0" collapsed="false">
      <c r="A8814" s="5" t="s">
        <v>22186</v>
      </c>
      <c r="B8814" s="5" t="s">
        <v>22187</v>
      </c>
      <c r="C8814" s="6" t="s">
        <v>22188</v>
      </c>
      <c r="D8814" s="7" t="s">
        <v>22189</v>
      </c>
      <c r="E8814" s="6" t="s">
        <v>13</v>
      </c>
      <c r="F8814" s="7" t="s">
        <v>13</v>
      </c>
      <c r="G8814" s="5" t="n">
        <v>0.807678334206359</v>
      </c>
      <c r="H8814" s="5" t="n">
        <v>17.320655853935</v>
      </c>
      <c r="I8814" s="5" t="n">
        <v>0.000282083114059758</v>
      </c>
      <c r="J8814" s="5" t="n">
        <v>0.000651791287372611</v>
      </c>
    </row>
    <row r="8815" customFormat="false" ht="12.8" hidden="false" customHeight="false" outlineLevel="0" collapsed="false">
      <c r="A8815" s="5" t="s">
        <v>22190</v>
      </c>
      <c r="B8815" s="5" t="s">
        <v>21604</v>
      </c>
      <c r="C8815" s="6" t="s">
        <v>21604</v>
      </c>
      <c r="D8815" s="7" t="s">
        <v>106</v>
      </c>
      <c r="E8815" s="6" t="s">
        <v>13</v>
      </c>
      <c r="F8815" s="7" t="s">
        <v>13</v>
      </c>
      <c r="G8815" s="5" t="n">
        <v>0.807735895784017</v>
      </c>
      <c r="H8815" s="5" t="n">
        <v>15.2349479777407</v>
      </c>
      <c r="I8815" s="5" t="n">
        <v>0.00056143228501209</v>
      </c>
      <c r="J8815" s="5" t="n">
        <v>0.00121288628360599</v>
      </c>
    </row>
    <row r="8816" customFormat="false" ht="12.8" hidden="false" customHeight="false" outlineLevel="0" collapsed="false">
      <c r="A8816" s="5" t="s">
        <v>22191</v>
      </c>
      <c r="B8816" s="5" t="s">
        <v>22192</v>
      </c>
      <c r="C8816" s="6" t="s">
        <v>22192</v>
      </c>
      <c r="D8816" s="7" t="s">
        <v>22193</v>
      </c>
      <c r="E8816" s="6" t="s">
        <v>13</v>
      </c>
      <c r="F8816" s="7" t="s">
        <v>13</v>
      </c>
      <c r="G8816" s="5" t="n">
        <v>0.807776174224523</v>
      </c>
      <c r="H8816" s="5" t="n">
        <v>8.91134892272509</v>
      </c>
      <c r="I8816" s="5" t="n">
        <v>0.00590978040962337</v>
      </c>
      <c r="J8816" s="5" t="n">
        <v>0.0101934295663981</v>
      </c>
    </row>
    <row r="8817" customFormat="false" ht="12.8" hidden="false" customHeight="false" outlineLevel="0" collapsed="false">
      <c r="A8817" s="5" t="s">
        <v>22194</v>
      </c>
      <c r="B8817" s="5" t="s">
        <v>22195</v>
      </c>
      <c r="C8817" s="6" t="s">
        <v>22195</v>
      </c>
      <c r="D8817" s="7" t="s">
        <v>22196</v>
      </c>
      <c r="E8817" s="6" t="s">
        <v>13</v>
      </c>
      <c r="F8817" s="7" t="s">
        <v>13</v>
      </c>
      <c r="G8817" s="5" t="n">
        <v>0.807961293494215</v>
      </c>
      <c r="H8817" s="5" t="n">
        <v>13.4711983238052</v>
      </c>
      <c r="I8817" s="5" t="n">
        <v>0.00103596477494206</v>
      </c>
      <c r="J8817" s="5" t="n">
        <v>0.00210994925499441</v>
      </c>
    </row>
    <row r="8818" customFormat="false" ht="12.8" hidden="false" customHeight="false" outlineLevel="0" collapsed="false">
      <c r="A8818" s="5" t="s">
        <v>22197</v>
      </c>
      <c r="B8818" s="5" t="s">
        <v>22198</v>
      </c>
      <c r="C8818" s="6" t="s">
        <v>22199</v>
      </c>
      <c r="D8818" s="7" t="s">
        <v>22200</v>
      </c>
      <c r="E8818" s="6" t="s">
        <v>13</v>
      </c>
      <c r="F8818" s="7" t="s">
        <v>13</v>
      </c>
      <c r="G8818" s="5" t="n">
        <v>0.808452752973295</v>
      </c>
      <c r="H8818" s="5" t="n">
        <v>18.2180692505198</v>
      </c>
      <c r="I8818" s="5" t="n">
        <v>0.000212091677310476</v>
      </c>
      <c r="J8818" s="5" t="n">
        <v>0.000504696228649907</v>
      </c>
    </row>
    <row r="8819" customFormat="false" ht="12.8" hidden="false" customHeight="false" outlineLevel="0" collapsed="false">
      <c r="A8819" s="5" t="s">
        <v>22201</v>
      </c>
      <c r="B8819" s="5" t="s">
        <v>22202</v>
      </c>
      <c r="C8819" s="6" t="s">
        <v>22202</v>
      </c>
      <c r="D8819" s="7" t="s">
        <v>3879</v>
      </c>
      <c r="E8819" s="6" t="s">
        <v>13</v>
      </c>
      <c r="F8819" s="7" t="s">
        <v>13</v>
      </c>
      <c r="G8819" s="5" t="n">
        <v>0.808655330404023</v>
      </c>
      <c r="H8819" s="5" t="n">
        <v>8.16160278759092</v>
      </c>
      <c r="I8819" s="5" t="n">
        <v>0.00808266770697005</v>
      </c>
      <c r="J8819" s="5" t="n">
        <v>0.0135593601289118</v>
      </c>
    </row>
    <row r="8820" customFormat="false" ht="12.8" hidden="false" customHeight="false" outlineLevel="0" collapsed="false">
      <c r="A8820" s="5" t="s">
        <v>22203</v>
      </c>
      <c r="B8820" s="5" t="s">
        <v>22204</v>
      </c>
      <c r="C8820" s="6" t="s">
        <v>22204</v>
      </c>
      <c r="D8820" s="7" t="s">
        <v>22205</v>
      </c>
      <c r="E8820" s="6" t="s">
        <v>13</v>
      </c>
      <c r="F8820" s="7" t="s">
        <v>13</v>
      </c>
      <c r="G8820" s="5" t="n">
        <v>0.809019104789844</v>
      </c>
      <c r="H8820" s="5" t="n">
        <v>4.56432625399099</v>
      </c>
      <c r="I8820" s="5" t="n">
        <v>0.0417377219647477</v>
      </c>
      <c r="J8820" s="5" t="n">
        <v>0.0601414976131752</v>
      </c>
    </row>
    <row r="8821" customFormat="false" ht="12.8" hidden="false" customHeight="false" outlineLevel="0" collapsed="false">
      <c r="A8821" s="5" t="s">
        <v>22206</v>
      </c>
      <c r="B8821" s="5" t="s">
        <v>22207</v>
      </c>
      <c r="C8821" s="6" t="s">
        <v>22207</v>
      </c>
      <c r="D8821" s="7" t="s">
        <v>2272</v>
      </c>
      <c r="E8821" s="6" t="s">
        <v>13</v>
      </c>
      <c r="F8821" s="7" t="s">
        <v>13</v>
      </c>
      <c r="G8821" s="5" t="n">
        <v>0.809045010658042</v>
      </c>
      <c r="H8821" s="5" t="n">
        <v>20.1007270454142</v>
      </c>
      <c r="I8821" s="5" t="n">
        <v>0.00011890823173986</v>
      </c>
      <c r="J8821" s="5" t="n">
        <v>0.000300783215782308</v>
      </c>
    </row>
    <row r="8822" customFormat="false" ht="12.8" hidden="false" customHeight="false" outlineLevel="0" collapsed="false">
      <c r="A8822" s="5" t="s">
        <v>22208</v>
      </c>
      <c r="B8822" s="5" t="s">
        <v>14487</v>
      </c>
      <c r="C8822" s="6" t="s">
        <v>14487</v>
      </c>
      <c r="D8822" s="7" t="s">
        <v>14488</v>
      </c>
      <c r="E8822" s="6" t="s">
        <v>13</v>
      </c>
      <c r="F8822" s="7" t="s">
        <v>13</v>
      </c>
      <c r="G8822" s="5" t="n">
        <v>0.809198409513628</v>
      </c>
      <c r="H8822" s="5" t="n">
        <v>22.2668184029895</v>
      </c>
      <c r="I8822" s="8" t="n">
        <v>6.29776802120636E-005</v>
      </c>
      <c r="J8822" s="5" t="n">
        <v>0.000169744710184267</v>
      </c>
    </row>
    <row r="8823" customFormat="false" ht="12.8" hidden="false" customHeight="false" outlineLevel="0" collapsed="false">
      <c r="A8823" s="5" t="s">
        <v>22209</v>
      </c>
      <c r="B8823" s="5" t="s">
        <v>21343</v>
      </c>
      <c r="C8823" s="6" t="s">
        <v>21343</v>
      </c>
      <c r="D8823" s="7" t="s">
        <v>1068</v>
      </c>
      <c r="E8823" s="6" t="s">
        <v>13</v>
      </c>
      <c r="F8823" s="7" t="s">
        <v>13</v>
      </c>
      <c r="G8823" s="5" t="n">
        <v>0.809242685919542</v>
      </c>
      <c r="H8823" s="5" t="n">
        <v>5.05270196189223</v>
      </c>
      <c r="I8823" s="5" t="n">
        <v>0.0329214844115863</v>
      </c>
      <c r="J8823" s="5" t="n">
        <v>0.0485483928547852</v>
      </c>
    </row>
    <row r="8824" customFormat="false" ht="12.8" hidden="false" customHeight="false" outlineLevel="0" collapsed="false">
      <c r="A8824" s="5" t="s">
        <v>22210</v>
      </c>
      <c r="B8824" s="5" t="s">
        <v>21760</v>
      </c>
      <c r="C8824" s="6" t="s">
        <v>21760</v>
      </c>
      <c r="D8824" s="7" t="s">
        <v>1879</v>
      </c>
      <c r="E8824" s="6" t="s">
        <v>13</v>
      </c>
      <c r="F8824" s="7" t="s">
        <v>13</v>
      </c>
      <c r="G8824" s="5" t="n">
        <v>0.810377593831646</v>
      </c>
      <c r="H8824" s="5" t="n">
        <v>21.8025661943132</v>
      </c>
      <c r="I8824" s="8" t="n">
        <v>7.19834005028107E-005</v>
      </c>
      <c r="J8824" s="5" t="n">
        <v>0.000191428863571772</v>
      </c>
    </row>
    <row r="8825" customFormat="false" ht="12.8" hidden="false" customHeight="false" outlineLevel="0" collapsed="false">
      <c r="A8825" s="5" t="s">
        <v>22211</v>
      </c>
      <c r="B8825" s="5" t="s">
        <v>2915</v>
      </c>
      <c r="C8825" s="6" t="s">
        <v>2915</v>
      </c>
      <c r="D8825" s="7" t="s">
        <v>2916</v>
      </c>
      <c r="E8825" s="6" t="s">
        <v>13</v>
      </c>
      <c r="F8825" s="7" t="s">
        <v>13</v>
      </c>
      <c r="G8825" s="5" t="n">
        <v>0.81037837939661</v>
      </c>
      <c r="H8825" s="5" t="n">
        <v>7.43824537503421</v>
      </c>
      <c r="I8825" s="5" t="n">
        <v>0.0110196704428759</v>
      </c>
      <c r="J8825" s="5" t="n">
        <v>0.0179586793382114</v>
      </c>
    </row>
    <row r="8826" customFormat="false" ht="12.8" hidden="false" customHeight="false" outlineLevel="0" collapsed="false">
      <c r="A8826" s="5" t="s">
        <v>22212</v>
      </c>
      <c r="B8826" s="5" t="s">
        <v>21930</v>
      </c>
      <c r="C8826" s="6" t="s">
        <v>21930</v>
      </c>
      <c r="D8826" s="7" t="s">
        <v>21931</v>
      </c>
      <c r="E8826" s="6" t="s">
        <v>13</v>
      </c>
      <c r="F8826" s="7" t="s">
        <v>13</v>
      </c>
      <c r="G8826" s="5" t="n">
        <v>0.810489434735775</v>
      </c>
      <c r="H8826" s="5" t="n">
        <v>7.21233771319616</v>
      </c>
      <c r="I8826" s="5" t="n">
        <v>0.0122062182320415</v>
      </c>
      <c r="J8826" s="5" t="n">
        <v>0.0196976229287824</v>
      </c>
    </row>
    <row r="8827" customFormat="false" ht="12.8" hidden="false" customHeight="false" outlineLevel="0" collapsed="false">
      <c r="A8827" s="5" t="s">
        <v>22213</v>
      </c>
      <c r="B8827" s="5" t="s">
        <v>22214</v>
      </c>
      <c r="C8827" s="6" t="s">
        <v>22214</v>
      </c>
      <c r="D8827" s="7" t="s">
        <v>22215</v>
      </c>
      <c r="E8827" s="6" t="s">
        <v>13</v>
      </c>
      <c r="F8827" s="7" t="s">
        <v>13</v>
      </c>
      <c r="G8827" s="5" t="n">
        <v>0.810607855346873</v>
      </c>
      <c r="H8827" s="5" t="n">
        <v>7.65369967906167</v>
      </c>
      <c r="I8827" s="5" t="n">
        <v>0.0100341128088715</v>
      </c>
      <c r="J8827" s="5" t="n">
        <v>0.0164987428531618</v>
      </c>
    </row>
    <row r="8828" customFormat="false" ht="12.8" hidden="false" customHeight="false" outlineLevel="0" collapsed="false">
      <c r="A8828" s="5" t="s">
        <v>22216</v>
      </c>
      <c r="B8828" s="5" t="s">
        <v>5581</v>
      </c>
      <c r="C8828" s="6" t="s">
        <v>5582</v>
      </c>
      <c r="D8828" s="7" t="s">
        <v>5583</v>
      </c>
      <c r="E8828" s="6" t="s">
        <v>13</v>
      </c>
      <c r="F8828" s="7" t="s">
        <v>13</v>
      </c>
      <c r="G8828" s="5" t="n">
        <v>0.810713302655534</v>
      </c>
      <c r="H8828" s="5" t="n">
        <v>15.6582329230067</v>
      </c>
      <c r="I8828" s="5" t="n">
        <v>0.00048676398953958</v>
      </c>
      <c r="J8828" s="5" t="n">
        <v>0.00106714205567528</v>
      </c>
    </row>
    <row r="8829" customFormat="false" ht="12.8" hidden="false" customHeight="false" outlineLevel="0" collapsed="false">
      <c r="A8829" s="5" t="s">
        <v>22217</v>
      </c>
      <c r="B8829" s="5" t="s">
        <v>21756</v>
      </c>
      <c r="C8829" s="6" t="s">
        <v>21757</v>
      </c>
      <c r="D8829" s="7" t="s">
        <v>21758</v>
      </c>
      <c r="E8829" s="6" t="s">
        <v>13</v>
      </c>
      <c r="F8829" s="7" t="s">
        <v>13</v>
      </c>
      <c r="G8829" s="5" t="n">
        <v>0.810818246690033</v>
      </c>
      <c r="H8829" s="5" t="n">
        <v>26.0576511258218</v>
      </c>
      <c r="I8829" s="8" t="n">
        <v>2.21810621302579E-005</v>
      </c>
      <c r="J8829" s="8" t="n">
        <v>6.70848596795508E-005</v>
      </c>
    </row>
    <row r="8830" customFormat="false" ht="12.8" hidden="false" customHeight="false" outlineLevel="0" collapsed="false">
      <c r="A8830" s="5" t="s">
        <v>22218</v>
      </c>
      <c r="B8830" s="5" t="s">
        <v>22219</v>
      </c>
      <c r="C8830" s="6" t="s">
        <v>22219</v>
      </c>
      <c r="D8830" s="7" t="s">
        <v>22220</v>
      </c>
      <c r="E8830" s="6" t="s">
        <v>13</v>
      </c>
      <c r="F8830" s="7" t="s">
        <v>13</v>
      </c>
      <c r="G8830" s="5" t="n">
        <v>0.810866465386921</v>
      </c>
      <c r="H8830" s="5" t="n">
        <v>45.7691588823236</v>
      </c>
      <c r="I8830" s="8" t="n">
        <v>2.70312344488197E-007</v>
      </c>
      <c r="J8830" s="8" t="n">
        <v>1.38641013184974E-006</v>
      </c>
    </row>
    <row r="8831" customFormat="false" ht="12.8" hidden="false" customHeight="false" outlineLevel="0" collapsed="false">
      <c r="A8831" s="5" t="s">
        <v>22221</v>
      </c>
      <c r="B8831" s="5" t="s">
        <v>22093</v>
      </c>
      <c r="C8831" s="6" t="s">
        <v>22094</v>
      </c>
      <c r="D8831" s="7" t="s">
        <v>22095</v>
      </c>
      <c r="E8831" s="6" t="s">
        <v>13</v>
      </c>
      <c r="F8831" s="7" t="s">
        <v>13</v>
      </c>
      <c r="G8831" s="5" t="n">
        <v>0.811036716229276</v>
      </c>
      <c r="H8831" s="5" t="n">
        <v>8.02786213760857</v>
      </c>
      <c r="I8831" s="5" t="n">
        <v>0.00854945076342857</v>
      </c>
      <c r="J8831" s="5" t="n">
        <v>0.0142573229505605</v>
      </c>
    </row>
    <row r="8832" customFormat="false" ht="12.8" hidden="false" customHeight="false" outlineLevel="0" collapsed="false">
      <c r="A8832" s="5" t="s">
        <v>22222</v>
      </c>
      <c r="B8832" s="5" t="s">
        <v>22223</v>
      </c>
      <c r="C8832" s="6" t="s">
        <v>22223</v>
      </c>
      <c r="D8832" s="7" t="s">
        <v>3688</v>
      </c>
      <c r="E8832" s="6" t="s">
        <v>13</v>
      </c>
      <c r="F8832" s="7" t="s">
        <v>13</v>
      </c>
      <c r="G8832" s="5" t="n">
        <v>0.811409284344886</v>
      </c>
      <c r="H8832" s="5" t="n">
        <v>22.4757306422464</v>
      </c>
      <c r="I8832" s="8" t="n">
        <v>5.9327656328301E-005</v>
      </c>
      <c r="J8832" s="5" t="n">
        <v>0.000160955637917412</v>
      </c>
    </row>
    <row r="8833" customFormat="false" ht="12.8" hidden="false" customHeight="false" outlineLevel="0" collapsed="false">
      <c r="A8833" s="5" t="s">
        <v>22224</v>
      </c>
      <c r="B8833" s="5" t="s">
        <v>562</v>
      </c>
      <c r="C8833" s="6" t="s">
        <v>563</v>
      </c>
      <c r="D8833" s="7" t="s">
        <v>406</v>
      </c>
      <c r="E8833" s="6" t="s">
        <v>13</v>
      </c>
      <c r="F8833" s="7" t="s">
        <v>13</v>
      </c>
      <c r="G8833" s="5" t="n">
        <v>0.811776789774163</v>
      </c>
      <c r="H8833" s="5" t="n">
        <v>4.41538229578439</v>
      </c>
      <c r="I8833" s="5" t="n">
        <v>0.0450464736357982</v>
      </c>
      <c r="J8833" s="5" t="n">
        <v>0.06439281047084</v>
      </c>
    </row>
    <row r="8834" customFormat="false" ht="12.8" hidden="false" customHeight="false" outlineLevel="0" collapsed="false">
      <c r="A8834" s="5" t="s">
        <v>22225</v>
      </c>
      <c r="B8834" s="5" t="s">
        <v>22226</v>
      </c>
      <c r="C8834" s="6" t="s">
        <v>22226</v>
      </c>
      <c r="D8834" s="7" t="s">
        <v>4493</v>
      </c>
      <c r="E8834" s="6" t="s">
        <v>13</v>
      </c>
      <c r="F8834" s="7" t="s">
        <v>13</v>
      </c>
      <c r="G8834" s="5" t="n">
        <v>0.812047496676763</v>
      </c>
      <c r="H8834" s="5" t="n">
        <v>24.6541326320007</v>
      </c>
      <c r="I8834" s="8" t="n">
        <v>3.23328218321269E-005</v>
      </c>
      <c r="J8834" s="8" t="n">
        <v>9.39839516135298E-005</v>
      </c>
    </row>
    <row r="8835" customFormat="false" ht="12.8" hidden="false" customHeight="false" outlineLevel="0" collapsed="false">
      <c r="A8835" s="5" t="s">
        <v>22227</v>
      </c>
      <c r="B8835" s="5" t="s">
        <v>22228</v>
      </c>
      <c r="C8835" s="6" t="s">
        <v>22228</v>
      </c>
      <c r="D8835" s="7" t="s">
        <v>380</v>
      </c>
      <c r="E8835" s="6" t="s">
        <v>13</v>
      </c>
      <c r="F8835" s="7" t="s">
        <v>13</v>
      </c>
      <c r="G8835" s="5" t="n">
        <v>0.812290118840527</v>
      </c>
      <c r="H8835" s="5" t="n">
        <v>6.66388324493412</v>
      </c>
      <c r="I8835" s="5" t="n">
        <v>0.015562688554833</v>
      </c>
      <c r="J8835" s="5" t="n">
        <v>0.0245131634555216</v>
      </c>
    </row>
    <row r="8836" customFormat="false" ht="12.8" hidden="false" customHeight="false" outlineLevel="0" collapsed="false">
      <c r="A8836" s="5" t="s">
        <v>22229</v>
      </c>
      <c r="B8836" s="5" t="s">
        <v>22230</v>
      </c>
      <c r="C8836" s="6" t="s">
        <v>22230</v>
      </c>
      <c r="D8836" s="7" t="s">
        <v>21483</v>
      </c>
      <c r="E8836" s="6" t="s">
        <v>13</v>
      </c>
      <c r="F8836" s="7" t="s">
        <v>13</v>
      </c>
      <c r="G8836" s="5" t="n">
        <v>0.812396402105647</v>
      </c>
      <c r="H8836" s="5" t="n">
        <v>18.1722154849245</v>
      </c>
      <c r="I8836" s="5" t="n">
        <v>0.000215172247521155</v>
      </c>
      <c r="J8836" s="5" t="n">
        <v>0.000511305239881976</v>
      </c>
    </row>
    <row r="8837" customFormat="false" ht="12.8" hidden="false" customHeight="false" outlineLevel="0" collapsed="false">
      <c r="A8837" s="5" t="s">
        <v>22231</v>
      </c>
      <c r="B8837" s="5" t="s">
        <v>22232</v>
      </c>
      <c r="C8837" s="6" t="s">
        <v>22233</v>
      </c>
      <c r="D8837" s="7" t="s">
        <v>22234</v>
      </c>
      <c r="E8837" s="6" t="s">
        <v>13</v>
      </c>
      <c r="F8837" s="7" t="s">
        <v>31</v>
      </c>
      <c r="G8837" s="5" t="n">
        <v>0.812499732047488</v>
      </c>
      <c r="H8837" s="5" t="n">
        <v>15.0200584372281</v>
      </c>
      <c r="I8837" s="5" t="n">
        <v>0.000603990899180681</v>
      </c>
      <c r="J8837" s="5" t="n">
        <v>0.00129474716418343</v>
      </c>
    </row>
    <row r="8838" customFormat="false" ht="12.8" hidden="false" customHeight="false" outlineLevel="0" collapsed="false">
      <c r="A8838" s="5" t="s">
        <v>22235</v>
      </c>
      <c r="B8838" s="5" t="s">
        <v>22236</v>
      </c>
      <c r="C8838" s="6" t="s">
        <v>22237</v>
      </c>
      <c r="D8838" s="7" t="s">
        <v>22238</v>
      </c>
      <c r="E8838" s="6" t="s">
        <v>13</v>
      </c>
      <c r="F8838" s="7" t="s">
        <v>13</v>
      </c>
      <c r="G8838" s="5" t="n">
        <v>0.812575511248777</v>
      </c>
      <c r="H8838" s="5" t="n">
        <v>4.35626444091118</v>
      </c>
      <c r="I8838" s="5" t="n">
        <v>0.0464026226326138</v>
      </c>
      <c r="J8838" s="5" t="n">
        <v>0.0661373140916468</v>
      </c>
    </row>
    <row r="8839" customFormat="false" ht="12.8" hidden="false" customHeight="false" outlineLevel="0" collapsed="false">
      <c r="A8839" s="5" t="s">
        <v>22239</v>
      </c>
      <c r="B8839" s="5" t="s">
        <v>21811</v>
      </c>
      <c r="C8839" s="6" t="s">
        <v>21812</v>
      </c>
      <c r="D8839" s="7" t="s">
        <v>8401</v>
      </c>
      <c r="E8839" s="6" t="s">
        <v>13</v>
      </c>
      <c r="F8839" s="7" t="s">
        <v>13</v>
      </c>
      <c r="G8839" s="5" t="n">
        <v>0.81313078889669</v>
      </c>
      <c r="H8839" s="5" t="n">
        <v>4.96051283956621</v>
      </c>
      <c r="I8839" s="5" t="n">
        <v>0.0344260376857693</v>
      </c>
      <c r="J8839" s="5" t="n">
        <v>0.0505393230719093</v>
      </c>
    </row>
    <row r="8840" customFormat="false" ht="12.8" hidden="false" customHeight="false" outlineLevel="0" collapsed="false">
      <c r="A8840" s="5" t="s">
        <v>22240</v>
      </c>
      <c r="B8840" s="5" t="s">
        <v>22241</v>
      </c>
      <c r="C8840" s="6" t="s">
        <v>22241</v>
      </c>
      <c r="D8840" s="7" t="s">
        <v>22242</v>
      </c>
      <c r="E8840" s="6" t="s">
        <v>13</v>
      </c>
      <c r="F8840" s="7" t="s">
        <v>13</v>
      </c>
      <c r="G8840" s="5" t="n">
        <v>0.813353638864673</v>
      </c>
      <c r="H8840" s="5" t="n">
        <v>8.82020317485404</v>
      </c>
      <c r="I8840" s="5" t="n">
        <v>0.00615806077803911</v>
      </c>
      <c r="J8840" s="5" t="n">
        <v>0.0105848568513562</v>
      </c>
    </row>
    <row r="8841" customFormat="false" ht="12.8" hidden="false" customHeight="false" outlineLevel="0" collapsed="false">
      <c r="A8841" s="5" t="s">
        <v>22243</v>
      </c>
      <c r="B8841" s="5" t="s">
        <v>22244</v>
      </c>
      <c r="C8841" s="6" t="s">
        <v>22245</v>
      </c>
      <c r="D8841" s="7" t="s">
        <v>22246</v>
      </c>
      <c r="E8841" s="6" t="s">
        <v>31</v>
      </c>
      <c r="F8841" s="7" t="s">
        <v>13</v>
      </c>
      <c r="G8841" s="5" t="n">
        <v>0.813962800435385</v>
      </c>
      <c r="H8841" s="5" t="n">
        <v>10.1669240582726</v>
      </c>
      <c r="I8841" s="5" t="n">
        <v>0.00357357225306179</v>
      </c>
      <c r="J8841" s="5" t="n">
        <v>0.00646659050349741</v>
      </c>
    </row>
    <row r="8842" customFormat="false" ht="12.8" hidden="false" customHeight="false" outlineLevel="0" collapsed="false">
      <c r="A8842" s="5" t="s">
        <v>22247</v>
      </c>
      <c r="B8842" s="5" t="s">
        <v>22248</v>
      </c>
      <c r="C8842" s="6" t="s">
        <v>22249</v>
      </c>
      <c r="D8842" s="7" t="s">
        <v>22250</v>
      </c>
      <c r="E8842" s="6" t="s">
        <v>13</v>
      </c>
      <c r="F8842" s="7" t="s">
        <v>13</v>
      </c>
      <c r="G8842" s="5" t="n">
        <v>0.814089257226805</v>
      </c>
      <c r="H8842" s="5" t="n">
        <v>7.08075365048932</v>
      </c>
      <c r="I8842" s="5" t="n">
        <v>0.0129148263430682</v>
      </c>
      <c r="J8842" s="5" t="n">
        <v>0.020734283599414</v>
      </c>
    </row>
    <row r="8843" customFormat="false" ht="12.8" hidden="false" customHeight="false" outlineLevel="0" collapsed="false">
      <c r="A8843" s="5" t="s">
        <v>22251</v>
      </c>
      <c r="B8843" s="5" t="s">
        <v>22252</v>
      </c>
      <c r="C8843" s="6" t="s">
        <v>22252</v>
      </c>
      <c r="D8843" s="7" t="s">
        <v>22253</v>
      </c>
      <c r="E8843" s="6" t="s">
        <v>13</v>
      </c>
      <c r="F8843" s="7" t="s">
        <v>13</v>
      </c>
      <c r="G8843" s="5" t="n">
        <v>0.814503902826807</v>
      </c>
      <c r="H8843" s="5" t="n">
        <v>25.521584691188</v>
      </c>
      <c r="I8843" s="8" t="n">
        <v>2.55826168064019E-005</v>
      </c>
      <c r="J8843" s="8" t="n">
        <v>7.62055364877206E-005</v>
      </c>
    </row>
    <row r="8844" customFormat="false" ht="12.8" hidden="false" customHeight="false" outlineLevel="0" collapsed="false">
      <c r="A8844" s="5" t="s">
        <v>22254</v>
      </c>
      <c r="B8844" s="5" t="s">
        <v>22255</v>
      </c>
      <c r="C8844" s="6" t="s">
        <v>22255</v>
      </c>
      <c r="D8844" s="7" t="s">
        <v>14521</v>
      </c>
      <c r="E8844" s="6" t="s">
        <v>13</v>
      </c>
      <c r="F8844" s="7" t="s">
        <v>13</v>
      </c>
      <c r="G8844" s="5" t="n">
        <v>0.814752982957178</v>
      </c>
      <c r="H8844" s="5" t="n">
        <v>10.0407245781378</v>
      </c>
      <c r="I8844" s="5" t="n">
        <v>0.0037479370592314</v>
      </c>
      <c r="J8844" s="5" t="n">
        <v>0.00675025827606404</v>
      </c>
    </row>
    <row r="8845" customFormat="false" ht="12.8" hidden="false" customHeight="false" outlineLevel="0" collapsed="false">
      <c r="A8845" s="5" t="s">
        <v>22256</v>
      </c>
      <c r="B8845" s="5" t="s">
        <v>2123</v>
      </c>
      <c r="C8845" s="6" t="s">
        <v>2123</v>
      </c>
      <c r="D8845" s="7" t="s">
        <v>230</v>
      </c>
      <c r="E8845" s="6" t="s">
        <v>13</v>
      </c>
      <c r="F8845" s="7" t="s">
        <v>13</v>
      </c>
      <c r="G8845" s="5" t="n">
        <v>0.814800251853459</v>
      </c>
      <c r="H8845" s="5" t="n">
        <v>4.52090274435518</v>
      </c>
      <c r="I8845" s="5" t="n">
        <v>0.0426752300206378</v>
      </c>
      <c r="J8845" s="5" t="n">
        <v>0.0613633136951394</v>
      </c>
    </row>
    <row r="8846" customFormat="false" ht="12.8" hidden="false" customHeight="false" outlineLevel="0" collapsed="false">
      <c r="A8846" s="5" t="s">
        <v>22257</v>
      </c>
      <c r="B8846" s="5" t="s">
        <v>22258</v>
      </c>
      <c r="C8846" s="6" t="s">
        <v>22258</v>
      </c>
      <c r="D8846" s="7" t="s">
        <v>22259</v>
      </c>
      <c r="E8846" s="6" t="s">
        <v>13</v>
      </c>
      <c r="F8846" s="7" t="s">
        <v>13</v>
      </c>
      <c r="G8846" s="5" t="n">
        <v>0.814951288551583</v>
      </c>
      <c r="H8846" s="5" t="n">
        <v>5.6779030267378</v>
      </c>
      <c r="I8846" s="5" t="n">
        <v>0.0244144218524015</v>
      </c>
      <c r="J8846" s="5" t="n">
        <v>0.0368810892379397</v>
      </c>
    </row>
    <row r="8847" customFormat="false" ht="12.8" hidden="false" customHeight="false" outlineLevel="0" collapsed="false">
      <c r="A8847" s="5" t="s">
        <v>22260</v>
      </c>
      <c r="B8847" s="5" t="s">
        <v>22261</v>
      </c>
      <c r="C8847" s="6" t="s">
        <v>22261</v>
      </c>
      <c r="D8847" s="7" t="s">
        <v>7427</v>
      </c>
      <c r="E8847" s="6" t="s">
        <v>13</v>
      </c>
      <c r="F8847" s="7" t="s">
        <v>13</v>
      </c>
      <c r="G8847" s="5" t="n">
        <v>0.815186034259506</v>
      </c>
      <c r="H8847" s="5" t="n">
        <v>11.7620337207956</v>
      </c>
      <c r="I8847" s="5" t="n">
        <v>0.0019330028161078</v>
      </c>
      <c r="J8847" s="5" t="n">
        <v>0.00371467999753652</v>
      </c>
    </row>
    <row r="8848" customFormat="false" ht="12.8" hidden="false" customHeight="false" outlineLevel="0" collapsed="false">
      <c r="A8848" s="5" t="s">
        <v>22262</v>
      </c>
      <c r="B8848" s="5" t="s">
        <v>21212</v>
      </c>
      <c r="C8848" s="6" t="s">
        <v>21213</v>
      </c>
      <c r="D8848" s="7" t="s">
        <v>21214</v>
      </c>
      <c r="E8848" s="6" t="s">
        <v>13</v>
      </c>
      <c r="F8848" s="7" t="s">
        <v>13</v>
      </c>
      <c r="G8848" s="5" t="n">
        <v>0.815337274725261</v>
      </c>
      <c r="H8848" s="5" t="n">
        <v>33.3534755124114</v>
      </c>
      <c r="I8848" s="8" t="n">
        <v>3.65238952691373E-006</v>
      </c>
      <c r="J8848" s="8" t="n">
        <v>1.35862940470857E-005</v>
      </c>
    </row>
    <row r="8849" customFormat="false" ht="12.8" hidden="false" customHeight="false" outlineLevel="0" collapsed="false">
      <c r="A8849" s="5" t="s">
        <v>22263</v>
      </c>
      <c r="B8849" s="5" t="s">
        <v>13727</v>
      </c>
      <c r="C8849" s="6" t="s">
        <v>13728</v>
      </c>
      <c r="D8849" s="7" t="s">
        <v>13729</v>
      </c>
      <c r="E8849" s="6" t="s">
        <v>13</v>
      </c>
      <c r="F8849" s="7" t="s">
        <v>13</v>
      </c>
      <c r="G8849" s="5" t="n">
        <v>0.815633879497808</v>
      </c>
      <c r="H8849" s="5" t="n">
        <v>10.459441907439</v>
      </c>
      <c r="I8849" s="5" t="n">
        <v>0.00317957091786102</v>
      </c>
      <c r="J8849" s="5" t="n">
        <v>0.00581894924782364</v>
      </c>
    </row>
    <row r="8850" customFormat="false" ht="12.8" hidden="false" customHeight="false" outlineLevel="0" collapsed="false">
      <c r="A8850" s="5" t="s">
        <v>22264</v>
      </c>
      <c r="B8850" s="5" t="s">
        <v>22265</v>
      </c>
      <c r="C8850" s="6" t="s">
        <v>22265</v>
      </c>
      <c r="D8850" s="7" t="s">
        <v>1948</v>
      </c>
      <c r="E8850" s="6" t="s">
        <v>13</v>
      </c>
      <c r="F8850" s="7" t="s">
        <v>13</v>
      </c>
      <c r="G8850" s="5" t="n">
        <v>0.815879261963939</v>
      </c>
      <c r="H8850" s="5" t="n">
        <v>11.4927580784706</v>
      </c>
      <c r="I8850" s="5" t="n">
        <v>0.00213890085923782</v>
      </c>
      <c r="J8850" s="5" t="n">
        <v>0.00407039031559066</v>
      </c>
    </row>
    <row r="8851" customFormat="false" ht="12.8" hidden="false" customHeight="false" outlineLevel="0" collapsed="false">
      <c r="A8851" s="5" t="s">
        <v>22266</v>
      </c>
      <c r="B8851" s="5" t="s">
        <v>2922</v>
      </c>
      <c r="C8851" s="6" t="s">
        <v>2923</v>
      </c>
      <c r="D8851" s="7" t="s">
        <v>2924</v>
      </c>
      <c r="E8851" s="6" t="s">
        <v>13</v>
      </c>
      <c r="F8851" s="7" t="s">
        <v>13</v>
      </c>
      <c r="G8851" s="5" t="n">
        <v>0.815998613444258</v>
      </c>
      <c r="H8851" s="5" t="n">
        <v>6.92952372867546</v>
      </c>
      <c r="I8851" s="5" t="n">
        <v>0.0137897449523052</v>
      </c>
      <c r="J8851" s="5" t="n">
        <v>0.021985962549966</v>
      </c>
    </row>
    <row r="8852" customFormat="false" ht="12.8" hidden="false" customHeight="false" outlineLevel="0" collapsed="false">
      <c r="A8852" s="5" t="s">
        <v>22267</v>
      </c>
      <c r="B8852" s="5" t="s">
        <v>21460</v>
      </c>
      <c r="C8852" s="6" t="s">
        <v>21460</v>
      </c>
      <c r="D8852" s="7" t="s">
        <v>21461</v>
      </c>
      <c r="E8852" s="6" t="s">
        <v>13</v>
      </c>
      <c r="F8852" s="7" t="s">
        <v>13</v>
      </c>
      <c r="G8852" s="5" t="n">
        <v>0.81600450530427</v>
      </c>
      <c r="H8852" s="5" t="n">
        <v>24.45687523122</v>
      </c>
      <c r="I8852" s="8" t="n">
        <v>3.41210553550287E-005</v>
      </c>
      <c r="J8852" s="8" t="n">
        <v>9.83353347230562E-005</v>
      </c>
    </row>
    <row r="8853" customFormat="false" ht="12.8" hidden="false" customHeight="false" outlineLevel="0" collapsed="false">
      <c r="A8853" s="5" t="s">
        <v>22268</v>
      </c>
      <c r="B8853" s="5" t="s">
        <v>22269</v>
      </c>
      <c r="C8853" s="6" t="s">
        <v>22269</v>
      </c>
      <c r="D8853" s="7" t="s">
        <v>22270</v>
      </c>
      <c r="E8853" s="6" t="s">
        <v>13</v>
      </c>
      <c r="F8853" s="7" t="s">
        <v>13</v>
      </c>
      <c r="G8853" s="5" t="n">
        <v>0.816411784182477</v>
      </c>
      <c r="H8853" s="5" t="n">
        <v>8.40029147909708</v>
      </c>
      <c r="I8853" s="5" t="n">
        <v>0.00730629791819274</v>
      </c>
      <c r="J8853" s="5" t="n">
        <v>0.0123676723293207</v>
      </c>
    </row>
    <row r="8854" customFormat="false" ht="12.8" hidden="false" customHeight="false" outlineLevel="0" collapsed="false">
      <c r="A8854" s="5" t="s">
        <v>22271</v>
      </c>
      <c r="B8854" s="5" t="s">
        <v>18639</v>
      </c>
      <c r="C8854" s="6" t="s">
        <v>18639</v>
      </c>
      <c r="D8854" s="7" t="s">
        <v>12526</v>
      </c>
      <c r="E8854" s="6" t="s">
        <v>13</v>
      </c>
      <c r="F8854" s="7" t="s">
        <v>13</v>
      </c>
      <c r="G8854" s="5" t="n">
        <v>0.816803375638782</v>
      </c>
      <c r="H8854" s="5" t="n">
        <v>21.4335679216673</v>
      </c>
      <c r="I8854" s="8" t="n">
        <v>8.01295549546003E-005</v>
      </c>
      <c r="J8854" s="5" t="n">
        <v>0.000210866743596614</v>
      </c>
    </row>
    <row r="8855" customFormat="false" ht="12.8" hidden="false" customHeight="false" outlineLevel="0" collapsed="false">
      <c r="A8855" s="5" t="s">
        <v>22272</v>
      </c>
      <c r="B8855" s="5" t="s">
        <v>22005</v>
      </c>
      <c r="C8855" s="6" t="s">
        <v>110</v>
      </c>
      <c r="D8855" s="7" t="s">
        <v>110</v>
      </c>
      <c r="E8855" s="6" t="s">
        <v>13</v>
      </c>
      <c r="F8855" s="7" t="s">
        <v>13</v>
      </c>
      <c r="G8855" s="5" t="n">
        <v>0.817206688088105</v>
      </c>
      <c r="H8855" s="5" t="n">
        <v>4.25038693951409</v>
      </c>
      <c r="I8855" s="5" t="n">
        <v>0.0488670727138337</v>
      </c>
      <c r="J8855" s="5" t="n">
        <v>0.0693211537243374</v>
      </c>
    </row>
    <row r="8856" customFormat="false" ht="12.8" hidden="false" customHeight="false" outlineLevel="0" collapsed="false">
      <c r="A8856" s="5" t="s">
        <v>22273</v>
      </c>
      <c r="B8856" s="5" t="s">
        <v>22274</v>
      </c>
      <c r="C8856" s="6" t="s">
        <v>22274</v>
      </c>
      <c r="D8856" s="7" t="s">
        <v>22275</v>
      </c>
      <c r="E8856" s="6" t="s">
        <v>13</v>
      </c>
      <c r="F8856" s="7" t="s">
        <v>13</v>
      </c>
      <c r="G8856" s="5" t="n">
        <v>0.817482742040256</v>
      </c>
      <c r="H8856" s="5" t="n">
        <v>7.28246324625298</v>
      </c>
      <c r="I8856" s="5" t="n">
        <v>0.0118376067256966</v>
      </c>
      <c r="J8856" s="5" t="n">
        <v>0.0191632801590037</v>
      </c>
    </row>
    <row r="8857" customFormat="false" ht="12.8" hidden="false" customHeight="false" outlineLevel="0" collapsed="false">
      <c r="A8857" s="5" t="s">
        <v>22276</v>
      </c>
      <c r="B8857" s="5" t="s">
        <v>21753</v>
      </c>
      <c r="C8857" s="6" t="s">
        <v>21753</v>
      </c>
      <c r="D8857" s="7" t="s">
        <v>16403</v>
      </c>
      <c r="E8857" s="6" t="s">
        <v>13</v>
      </c>
      <c r="F8857" s="7" t="s">
        <v>31</v>
      </c>
      <c r="G8857" s="5" t="n">
        <v>0.817814562681078</v>
      </c>
      <c r="H8857" s="5" t="n">
        <v>29.8255498580463</v>
      </c>
      <c r="I8857" s="8" t="n">
        <v>8.47683506977153E-006</v>
      </c>
      <c r="J8857" s="8" t="n">
        <v>2.85570464983036E-005</v>
      </c>
    </row>
    <row r="8858" customFormat="false" ht="12.8" hidden="false" customHeight="false" outlineLevel="0" collapsed="false">
      <c r="A8858" s="5" t="s">
        <v>22277</v>
      </c>
      <c r="B8858" s="5" t="s">
        <v>22278</v>
      </c>
      <c r="C8858" s="6" t="s">
        <v>22279</v>
      </c>
      <c r="D8858" s="7" t="s">
        <v>13588</v>
      </c>
      <c r="E8858" s="6" t="s">
        <v>13</v>
      </c>
      <c r="F8858" s="7" t="s">
        <v>13</v>
      </c>
      <c r="G8858" s="5" t="n">
        <v>0.817915230667115</v>
      </c>
      <c r="H8858" s="5" t="n">
        <v>34.1741812499922</v>
      </c>
      <c r="I8858" s="8" t="n">
        <v>3.02485523267605E-006</v>
      </c>
      <c r="J8858" s="8" t="n">
        <v>1.15217813302331E-005</v>
      </c>
    </row>
    <row r="8859" customFormat="false" ht="12.8" hidden="false" customHeight="false" outlineLevel="0" collapsed="false">
      <c r="A8859" s="5" t="s">
        <v>22280</v>
      </c>
      <c r="B8859" s="5" t="s">
        <v>15524</v>
      </c>
      <c r="C8859" s="6" t="s">
        <v>15525</v>
      </c>
      <c r="D8859" s="7" t="s">
        <v>5727</v>
      </c>
      <c r="E8859" s="6" t="s">
        <v>13</v>
      </c>
      <c r="F8859" s="7" t="s">
        <v>13</v>
      </c>
      <c r="G8859" s="5" t="n">
        <v>0.817980445351693</v>
      </c>
      <c r="H8859" s="5" t="n">
        <v>26.9332227129631</v>
      </c>
      <c r="I8859" s="8" t="n">
        <v>1.76272715301719E-005</v>
      </c>
      <c r="J8859" s="8" t="n">
        <v>5.46433417840206E-005</v>
      </c>
    </row>
    <row r="8860" customFormat="false" ht="12.8" hidden="false" customHeight="false" outlineLevel="0" collapsed="false">
      <c r="A8860" s="5" t="s">
        <v>22281</v>
      </c>
      <c r="B8860" s="5" t="s">
        <v>22282</v>
      </c>
      <c r="C8860" s="6" t="s">
        <v>22283</v>
      </c>
      <c r="D8860" s="7" t="s">
        <v>22284</v>
      </c>
      <c r="E8860" s="6" t="s">
        <v>13</v>
      </c>
      <c r="F8860" s="7" t="s">
        <v>31</v>
      </c>
      <c r="G8860" s="5" t="n">
        <v>0.818053389387505</v>
      </c>
      <c r="H8860" s="5" t="n">
        <v>6.78426063820672</v>
      </c>
      <c r="I8860" s="5" t="n">
        <v>0.0147475101857052</v>
      </c>
      <c r="J8860" s="5" t="n">
        <v>0.0233472679172989</v>
      </c>
    </row>
    <row r="8861" customFormat="false" ht="12.8" hidden="false" customHeight="false" outlineLevel="0" collapsed="false">
      <c r="A8861" s="5" t="s">
        <v>22285</v>
      </c>
      <c r="B8861" s="5" t="s">
        <v>22286</v>
      </c>
      <c r="C8861" s="6" t="s">
        <v>22287</v>
      </c>
      <c r="D8861" s="7" t="s">
        <v>22288</v>
      </c>
      <c r="E8861" s="6" t="s">
        <v>13</v>
      </c>
      <c r="F8861" s="7" t="s">
        <v>13</v>
      </c>
      <c r="G8861" s="5" t="n">
        <v>0.818491564710608</v>
      </c>
      <c r="H8861" s="5" t="n">
        <v>5.44125520933593</v>
      </c>
      <c r="I8861" s="5" t="n">
        <v>0.0272615627493232</v>
      </c>
      <c r="J8861" s="5" t="n">
        <v>0.0408169330665879</v>
      </c>
    </row>
    <row r="8862" customFormat="false" ht="12.8" hidden="false" customHeight="false" outlineLevel="0" collapsed="false">
      <c r="A8862" s="5" t="s">
        <v>22289</v>
      </c>
      <c r="B8862" s="5" t="s">
        <v>22290</v>
      </c>
      <c r="C8862" s="6" t="s">
        <v>22290</v>
      </c>
      <c r="D8862" s="7" t="s">
        <v>19319</v>
      </c>
      <c r="E8862" s="6" t="s">
        <v>13</v>
      </c>
      <c r="F8862" s="7" t="s">
        <v>13</v>
      </c>
      <c r="G8862" s="5" t="n">
        <v>0.818591925514721</v>
      </c>
      <c r="H8862" s="5" t="n">
        <v>10.6447716298502</v>
      </c>
      <c r="I8862" s="5" t="n">
        <v>0.00296337603237698</v>
      </c>
      <c r="J8862" s="5" t="n">
        <v>0.00546158096778079</v>
      </c>
    </row>
    <row r="8863" customFormat="false" ht="12.8" hidden="false" customHeight="false" outlineLevel="0" collapsed="false">
      <c r="A8863" s="5" t="s">
        <v>22291</v>
      </c>
      <c r="B8863" s="5" t="s">
        <v>22292</v>
      </c>
      <c r="C8863" s="6" t="s">
        <v>22293</v>
      </c>
      <c r="D8863" s="7" t="s">
        <v>22294</v>
      </c>
      <c r="E8863" s="6" t="s">
        <v>13</v>
      </c>
      <c r="F8863" s="7" t="s">
        <v>13</v>
      </c>
      <c r="G8863" s="5" t="n">
        <v>0.818801323118701</v>
      </c>
      <c r="H8863" s="5" t="n">
        <v>15.0540749633855</v>
      </c>
      <c r="I8863" s="5" t="n">
        <v>0.000597028349110159</v>
      </c>
      <c r="J8863" s="5" t="n">
        <v>0.00128132547883726</v>
      </c>
    </row>
    <row r="8864" customFormat="false" ht="12.8" hidden="false" customHeight="false" outlineLevel="0" collapsed="false">
      <c r="A8864" s="5" t="s">
        <v>22295</v>
      </c>
      <c r="B8864" s="5" t="s">
        <v>22296</v>
      </c>
      <c r="C8864" s="6" t="s">
        <v>22297</v>
      </c>
      <c r="D8864" s="7" t="s">
        <v>724</v>
      </c>
      <c r="E8864" s="6" t="s">
        <v>31</v>
      </c>
      <c r="F8864" s="7" t="s">
        <v>31</v>
      </c>
      <c r="G8864" s="5" t="n">
        <v>0.82027913360927</v>
      </c>
      <c r="H8864" s="5" t="n">
        <v>30.4251236454209</v>
      </c>
      <c r="I8864" s="8" t="n">
        <v>7.3189285710411E-006</v>
      </c>
      <c r="J8864" s="8" t="n">
        <v>2.50802302963564E-005</v>
      </c>
    </row>
    <row r="8865" customFormat="false" ht="12.8" hidden="false" customHeight="false" outlineLevel="0" collapsed="false">
      <c r="A8865" s="5" t="s">
        <v>22298</v>
      </c>
      <c r="B8865" s="5" t="s">
        <v>22299</v>
      </c>
      <c r="C8865" s="6" t="s">
        <v>22299</v>
      </c>
      <c r="D8865" s="7" t="s">
        <v>22300</v>
      </c>
      <c r="E8865" s="6" t="s">
        <v>13</v>
      </c>
      <c r="F8865" s="7" t="s">
        <v>13</v>
      </c>
      <c r="G8865" s="5" t="n">
        <v>0.82066325127028</v>
      </c>
      <c r="H8865" s="5" t="n">
        <v>11.2327130639647</v>
      </c>
      <c r="I8865" s="5" t="n">
        <v>0.00236043363854402</v>
      </c>
      <c r="J8865" s="5" t="n">
        <v>0.00444566249596387</v>
      </c>
    </row>
    <row r="8866" customFormat="false" ht="12.8" hidden="false" customHeight="false" outlineLevel="0" collapsed="false">
      <c r="A8866" s="5" t="s">
        <v>22301</v>
      </c>
      <c r="B8866" s="5" t="s">
        <v>22302</v>
      </c>
      <c r="C8866" s="6" t="s">
        <v>22302</v>
      </c>
      <c r="D8866" s="7" t="s">
        <v>10054</v>
      </c>
      <c r="E8866" s="6" t="s">
        <v>13</v>
      </c>
      <c r="F8866" s="7" t="s">
        <v>13</v>
      </c>
      <c r="G8866" s="5" t="n">
        <v>0.82092975438649</v>
      </c>
      <c r="H8866" s="5" t="n">
        <v>7.12306819160527</v>
      </c>
      <c r="I8866" s="5" t="n">
        <v>0.0126437581546776</v>
      </c>
      <c r="J8866" s="5" t="n">
        <v>0.0203422988997202</v>
      </c>
    </row>
    <row r="8867" customFormat="false" ht="12.8" hidden="false" customHeight="false" outlineLevel="0" collapsed="false">
      <c r="A8867" s="5" t="s">
        <v>22303</v>
      </c>
      <c r="B8867" s="5" t="s">
        <v>22304</v>
      </c>
      <c r="C8867" s="6" t="s">
        <v>22305</v>
      </c>
      <c r="D8867" s="7" t="s">
        <v>22306</v>
      </c>
      <c r="E8867" s="6" t="s">
        <v>13</v>
      </c>
      <c r="F8867" s="7" t="s">
        <v>13</v>
      </c>
      <c r="G8867" s="5" t="n">
        <v>0.820944325070748</v>
      </c>
      <c r="H8867" s="5" t="n">
        <v>4.88355378876306</v>
      </c>
      <c r="I8867" s="5" t="n">
        <v>0.0357405597995232</v>
      </c>
      <c r="J8867" s="5" t="n">
        <v>0.0522695851201113</v>
      </c>
    </row>
    <row r="8868" customFormat="false" ht="12.8" hidden="false" customHeight="false" outlineLevel="0" collapsed="false">
      <c r="A8868" s="5" t="s">
        <v>22307</v>
      </c>
      <c r="B8868" s="5" t="s">
        <v>22308</v>
      </c>
      <c r="C8868" s="6" t="s">
        <v>22308</v>
      </c>
      <c r="D8868" s="7" t="s">
        <v>1431</v>
      </c>
      <c r="E8868" s="6" t="s">
        <v>13</v>
      </c>
      <c r="F8868" s="7" t="s">
        <v>13</v>
      </c>
      <c r="G8868" s="5" t="n">
        <v>0.821060099558212</v>
      </c>
      <c r="H8868" s="5" t="n">
        <v>10.8880125921394</v>
      </c>
      <c r="I8868" s="5" t="n">
        <v>0.00269320061511595</v>
      </c>
      <c r="J8868" s="5" t="n">
        <v>0.00500361477107863</v>
      </c>
    </row>
    <row r="8869" customFormat="false" ht="12.8" hidden="false" customHeight="false" outlineLevel="0" collapsed="false">
      <c r="A8869" s="5" t="s">
        <v>22309</v>
      </c>
      <c r="B8869" s="5" t="s">
        <v>22310</v>
      </c>
      <c r="C8869" s="6" t="s">
        <v>22310</v>
      </c>
      <c r="D8869" s="7" t="s">
        <v>469</v>
      </c>
      <c r="E8869" s="6" t="s">
        <v>13</v>
      </c>
      <c r="F8869" s="7" t="s">
        <v>13</v>
      </c>
      <c r="G8869" s="5" t="n">
        <v>0.821185437818097</v>
      </c>
      <c r="H8869" s="5" t="n">
        <v>16.9767837408216</v>
      </c>
      <c r="I8869" s="5" t="n">
        <v>0.000315188079546684</v>
      </c>
      <c r="J8869" s="5" t="n">
        <v>0.00072038764380595</v>
      </c>
    </row>
    <row r="8870" customFormat="false" ht="12.8" hidden="false" customHeight="false" outlineLevel="0" collapsed="false">
      <c r="A8870" s="5" t="s">
        <v>22311</v>
      </c>
      <c r="B8870" s="5" t="s">
        <v>16941</v>
      </c>
      <c r="C8870" s="6" t="s">
        <v>16941</v>
      </c>
      <c r="D8870" s="7" t="s">
        <v>1328</v>
      </c>
      <c r="E8870" s="6" t="s">
        <v>13</v>
      </c>
      <c r="F8870" s="7" t="s">
        <v>13</v>
      </c>
      <c r="G8870" s="5" t="n">
        <v>0.821505098418382</v>
      </c>
      <c r="H8870" s="5" t="n">
        <v>4.29584570682885</v>
      </c>
      <c r="I8870" s="5" t="n">
        <v>0.0477747085044058</v>
      </c>
      <c r="J8870" s="5" t="n">
        <v>0.067920707252421</v>
      </c>
    </row>
    <row r="8871" customFormat="false" ht="12.8" hidden="false" customHeight="false" outlineLevel="0" collapsed="false">
      <c r="A8871" s="5" t="s">
        <v>22312</v>
      </c>
      <c r="B8871" s="5" t="s">
        <v>22313</v>
      </c>
      <c r="C8871" s="6" t="s">
        <v>22314</v>
      </c>
      <c r="D8871" s="7" t="s">
        <v>22315</v>
      </c>
      <c r="E8871" s="6" t="s">
        <v>13</v>
      </c>
      <c r="F8871" s="7" t="s">
        <v>13</v>
      </c>
      <c r="G8871" s="5" t="n">
        <v>0.82252742934047</v>
      </c>
      <c r="H8871" s="5" t="n">
        <v>7.5395269213355</v>
      </c>
      <c r="I8871" s="5" t="n">
        <v>0.0105414778092712</v>
      </c>
      <c r="J8871" s="5" t="n">
        <v>0.0172486179784305</v>
      </c>
    </row>
    <row r="8872" customFormat="false" ht="12.8" hidden="false" customHeight="false" outlineLevel="0" collapsed="false">
      <c r="A8872" s="5" t="s">
        <v>22316</v>
      </c>
      <c r="B8872" s="5" t="s">
        <v>22097</v>
      </c>
      <c r="C8872" s="6" t="s">
        <v>22097</v>
      </c>
      <c r="D8872" s="7" t="s">
        <v>8733</v>
      </c>
      <c r="E8872" s="6" t="s">
        <v>13</v>
      </c>
      <c r="F8872" s="7" t="s">
        <v>13</v>
      </c>
      <c r="G8872" s="5" t="n">
        <v>0.822740993116277</v>
      </c>
      <c r="H8872" s="5" t="n">
        <v>33.8402026314916</v>
      </c>
      <c r="I8872" s="8" t="n">
        <v>3.265001677716E-006</v>
      </c>
      <c r="J8872" s="8" t="n">
        <v>1.22997253440819E-005</v>
      </c>
    </row>
    <row r="8873" customFormat="false" ht="12.8" hidden="false" customHeight="false" outlineLevel="0" collapsed="false">
      <c r="A8873" s="5" t="s">
        <v>22317</v>
      </c>
      <c r="B8873" s="5" t="s">
        <v>22318</v>
      </c>
      <c r="C8873" s="6" t="s">
        <v>22318</v>
      </c>
      <c r="D8873" s="7" t="s">
        <v>230</v>
      </c>
      <c r="E8873" s="6" t="s">
        <v>13</v>
      </c>
      <c r="F8873" s="7" t="s">
        <v>13</v>
      </c>
      <c r="G8873" s="5" t="n">
        <v>0.822807363523193</v>
      </c>
      <c r="H8873" s="5" t="n">
        <v>7.38928791065879</v>
      </c>
      <c r="I8873" s="5" t="n">
        <v>0.0112992632108118</v>
      </c>
      <c r="J8873" s="5" t="n">
        <v>0.0183788045443501</v>
      </c>
    </row>
    <row r="8874" customFormat="false" ht="12.8" hidden="false" customHeight="false" outlineLevel="0" collapsed="false">
      <c r="A8874" s="5" t="s">
        <v>22319</v>
      </c>
      <c r="B8874" s="5" t="s">
        <v>22320</v>
      </c>
      <c r="C8874" s="6" t="s">
        <v>22321</v>
      </c>
      <c r="D8874" s="7" t="s">
        <v>22322</v>
      </c>
      <c r="E8874" s="6" t="s">
        <v>13</v>
      </c>
      <c r="F8874" s="7" t="s">
        <v>13</v>
      </c>
      <c r="G8874" s="5" t="n">
        <v>0.823033179290928</v>
      </c>
      <c r="H8874" s="5" t="n">
        <v>11.7782546898511</v>
      </c>
      <c r="I8874" s="5" t="n">
        <v>0.00192130397995178</v>
      </c>
      <c r="J8874" s="5" t="n">
        <v>0.00369414126344382</v>
      </c>
    </row>
    <row r="8875" customFormat="false" ht="12.8" hidden="false" customHeight="false" outlineLevel="0" collapsed="false">
      <c r="A8875" s="5" t="s">
        <v>22323</v>
      </c>
      <c r="B8875" s="5" t="s">
        <v>22324</v>
      </c>
      <c r="C8875" s="6" t="s">
        <v>22325</v>
      </c>
      <c r="D8875" s="7" t="s">
        <v>22326</v>
      </c>
      <c r="E8875" s="6" t="s">
        <v>13</v>
      </c>
      <c r="F8875" s="7" t="s">
        <v>13</v>
      </c>
      <c r="G8875" s="5" t="n">
        <v>0.823147164131321</v>
      </c>
      <c r="H8875" s="5" t="n">
        <v>17.0722478235777</v>
      </c>
      <c r="I8875" s="5" t="n">
        <v>0.000305597007270528</v>
      </c>
      <c r="J8875" s="5" t="n">
        <v>0.000700658089779023</v>
      </c>
    </row>
    <row r="8876" customFormat="false" ht="12.8" hidden="false" customHeight="false" outlineLevel="0" collapsed="false">
      <c r="A8876" s="5" t="s">
        <v>22327</v>
      </c>
      <c r="B8876" s="5" t="s">
        <v>13282</v>
      </c>
      <c r="C8876" s="6" t="s">
        <v>13283</v>
      </c>
      <c r="D8876" s="7" t="s">
        <v>13284</v>
      </c>
      <c r="E8876" s="6" t="s">
        <v>13</v>
      </c>
      <c r="F8876" s="7" t="s">
        <v>13</v>
      </c>
      <c r="G8876" s="5" t="n">
        <v>0.824198450017204</v>
      </c>
      <c r="H8876" s="5" t="n">
        <v>26.6896608024755</v>
      </c>
      <c r="I8876" s="8" t="n">
        <v>1.87833753429073E-005</v>
      </c>
      <c r="J8876" s="8" t="n">
        <v>5.78219872057115E-005</v>
      </c>
    </row>
    <row r="8877" customFormat="false" ht="12.8" hidden="false" customHeight="false" outlineLevel="0" collapsed="false">
      <c r="A8877" s="5" t="s">
        <v>22328</v>
      </c>
      <c r="B8877" s="5" t="s">
        <v>22329</v>
      </c>
      <c r="C8877" s="6" t="s">
        <v>22330</v>
      </c>
      <c r="D8877" s="7" t="s">
        <v>22331</v>
      </c>
      <c r="E8877" s="6" t="s">
        <v>13</v>
      </c>
      <c r="F8877" s="7" t="s">
        <v>13</v>
      </c>
      <c r="G8877" s="5" t="n">
        <v>0.824853774931109</v>
      </c>
      <c r="H8877" s="5" t="n">
        <v>14.4179004249047</v>
      </c>
      <c r="I8877" s="5" t="n">
        <v>0.000742914187917418</v>
      </c>
      <c r="J8877" s="5" t="n">
        <v>0.00155928210996953</v>
      </c>
    </row>
    <row r="8878" customFormat="false" ht="12.8" hidden="false" customHeight="false" outlineLevel="0" collapsed="false">
      <c r="A8878" s="5" t="s">
        <v>22332</v>
      </c>
      <c r="B8878" s="5" t="s">
        <v>22333</v>
      </c>
      <c r="C8878" s="6" t="s">
        <v>22333</v>
      </c>
      <c r="D8878" s="7" t="s">
        <v>22334</v>
      </c>
      <c r="E8878" s="6" t="s">
        <v>13</v>
      </c>
      <c r="F8878" s="7" t="s">
        <v>13</v>
      </c>
      <c r="G8878" s="5" t="n">
        <v>0.824868263921186</v>
      </c>
      <c r="H8878" s="5" t="n">
        <v>18.5701375229774</v>
      </c>
      <c r="I8878" s="5" t="n">
        <v>0.000189963117523822</v>
      </c>
      <c r="J8878" s="5" t="n">
        <v>0.000457451554349084</v>
      </c>
    </row>
    <row r="8879" customFormat="false" ht="12.8" hidden="false" customHeight="false" outlineLevel="0" collapsed="false">
      <c r="A8879" s="5" t="s">
        <v>22335</v>
      </c>
      <c r="B8879" s="5" t="s">
        <v>22336</v>
      </c>
      <c r="C8879" s="6" t="s">
        <v>22337</v>
      </c>
      <c r="D8879" s="7" t="s">
        <v>7532</v>
      </c>
      <c r="E8879" s="6" t="s">
        <v>13</v>
      </c>
      <c r="F8879" s="7" t="s">
        <v>13</v>
      </c>
      <c r="G8879" s="5" t="n">
        <v>0.825083633173255</v>
      </c>
      <c r="H8879" s="5" t="n">
        <v>5.36644444357374</v>
      </c>
      <c r="I8879" s="5" t="n">
        <v>0.0283218156719671</v>
      </c>
      <c r="J8879" s="5" t="n">
        <v>0.0423003693769292</v>
      </c>
    </row>
    <row r="8880" customFormat="false" ht="12.8" hidden="false" customHeight="false" outlineLevel="0" collapsed="false">
      <c r="A8880" s="5" t="s">
        <v>22338</v>
      </c>
      <c r="B8880" s="5" t="s">
        <v>22339</v>
      </c>
      <c r="C8880" s="6" t="s">
        <v>22339</v>
      </c>
      <c r="D8880" s="7" t="s">
        <v>106</v>
      </c>
      <c r="E8880" s="6" t="s">
        <v>13</v>
      </c>
      <c r="F8880" s="7" t="s">
        <v>13</v>
      </c>
      <c r="G8880" s="5" t="n">
        <v>0.825289148213067</v>
      </c>
      <c r="H8880" s="5" t="n">
        <v>4.64703647292556</v>
      </c>
      <c r="I8880" s="5" t="n">
        <v>0.0400597404847974</v>
      </c>
      <c r="J8880" s="5" t="n">
        <v>0.05794072124355</v>
      </c>
    </row>
    <row r="8881" customFormat="false" ht="12.8" hidden="false" customHeight="false" outlineLevel="0" collapsed="false">
      <c r="A8881" s="5" t="s">
        <v>22340</v>
      </c>
      <c r="B8881" s="5" t="s">
        <v>22341</v>
      </c>
      <c r="C8881" s="6" t="s">
        <v>22341</v>
      </c>
      <c r="D8881" s="7" t="s">
        <v>9629</v>
      </c>
      <c r="E8881" s="6" t="s">
        <v>13</v>
      </c>
      <c r="F8881" s="7" t="s">
        <v>13</v>
      </c>
      <c r="G8881" s="5" t="n">
        <v>0.825560177178393</v>
      </c>
      <c r="H8881" s="5" t="n">
        <v>5.86552828253061</v>
      </c>
      <c r="I8881" s="5" t="n">
        <v>0.0223991304597675</v>
      </c>
      <c r="J8881" s="5" t="n">
        <v>0.0341238807694892</v>
      </c>
    </row>
    <row r="8882" customFormat="false" ht="12.8" hidden="false" customHeight="false" outlineLevel="0" collapsed="false">
      <c r="A8882" s="5" t="s">
        <v>22342</v>
      </c>
      <c r="B8882" s="5" t="s">
        <v>22343</v>
      </c>
      <c r="C8882" s="6" t="s">
        <v>22343</v>
      </c>
      <c r="D8882" s="7" t="s">
        <v>22344</v>
      </c>
      <c r="E8882" s="6" t="s">
        <v>13</v>
      </c>
      <c r="F8882" s="7" t="s">
        <v>13</v>
      </c>
      <c r="G8882" s="5" t="n">
        <v>0.825826799505231</v>
      </c>
      <c r="H8882" s="5" t="n">
        <v>25.2668849773757</v>
      </c>
      <c r="I8882" s="8" t="n">
        <v>2.73917586734099E-005</v>
      </c>
      <c r="J8882" s="8" t="n">
        <v>8.10658487754581E-005</v>
      </c>
    </row>
    <row r="8883" customFormat="false" ht="12.8" hidden="false" customHeight="false" outlineLevel="0" collapsed="false">
      <c r="A8883" s="5" t="s">
        <v>22345</v>
      </c>
      <c r="B8883" s="5" t="s">
        <v>22346</v>
      </c>
      <c r="C8883" s="6" t="s">
        <v>22347</v>
      </c>
      <c r="D8883" s="7" t="s">
        <v>22348</v>
      </c>
      <c r="E8883" s="6" t="s">
        <v>13</v>
      </c>
      <c r="F8883" s="7" t="s">
        <v>13</v>
      </c>
      <c r="G8883" s="5" t="n">
        <v>0.825947389750815</v>
      </c>
      <c r="H8883" s="5" t="n">
        <v>5.77841273233801</v>
      </c>
      <c r="I8883" s="5" t="n">
        <v>0.0232590834530851</v>
      </c>
      <c r="J8883" s="5" t="n">
        <v>0.0352992500952007</v>
      </c>
    </row>
    <row r="8884" customFormat="false" ht="12.8" hidden="false" customHeight="false" outlineLevel="0" collapsed="false">
      <c r="A8884" s="5" t="s">
        <v>22349</v>
      </c>
      <c r="B8884" s="5" t="s">
        <v>22350</v>
      </c>
      <c r="C8884" s="6" t="s">
        <v>22350</v>
      </c>
      <c r="D8884" s="7" t="s">
        <v>12</v>
      </c>
      <c r="E8884" s="6" t="s">
        <v>13</v>
      </c>
      <c r="F8884" s="7" t="s">
        <v>13</v>
      </c>
      <c r="G8884" s="5" t="n">
        <v>0.826062844171565</v>
      </c>
      <c r="H8884" s="5" t="n">
        <v>13.6047942749433</v>
      </c>
      <c r="I8884" s="5" t="n">
        <v>0.000987946537708354</v>
      </c>
      <c r="J8884" s="5" t="n">
        <v>0.00202022164674485</v>
      </c>
    </row>
    <row r="8885" customFormat="false" ht="12.8" hidden="false" customHeight="false" outlineLevel="0" collapsed="false">
      <c r="A8885" s="5" t="s">
        <v>22351</v>
      </c>
      <c r="B8885" s="5" t="s">
        <v>7594</v>
      </c>
      <c r="C8885" s="6" t="s">
        <v>7595</v>
      </c>
      <c r="D8885" s="7" t="s">
        <v>7596</v>
      </c>
      <c r="E8885" s="6" t="s">
        <v>13</v>
      </c>
      <c r="F8885" s="7" t="s">
        <v>13</v>
      </c>
      <c r="G8885" s="5" t="n">
        <v>0.826071589873084</v>
      </c>
      <c r="H8885" s="5" t="n">
        <v>10.9422889190653</v>
      </c>
      <c r="I8885" s="5" t="n">
        <v>0.0026409390363919</v>
      </c>
      <c r="J8885" s="5" t="n">
        <v>0.00491401618001416</v>
      </c>
    </row>
    <row r="8886" customFormat="false" ht="12.8" hidden="false" customHeight="false" outlineLevel="0" collapsed="false">
      <c r="A8886" s="5" t="s">
        <v>22352</v>
      </c>
      <c r="B8886" s="5" t="s">
        <v>22353</v>
      </c>
      <c r="C8886" s="6" t="s">
        <v>22354</v>
      </c>
      <c r="D8886" s="7" t="s">
        <v>22355</v>
      </c>
      <c r="E8886" s="6" t="s">
        <v>13</v>
      </c>
      <c r="F8886" s="7" t="s">
        <v>13</v>
      </c>
      <c r="G8886" s="5" t="n">
        <v>0.826191580995851</v>
      </c>
      <c r="H8886" s="5" t="n">
        <v>9.50295719941483</v>
      </c>
      <c r="I8886" s="5" t="n">
        <v>0.00464521297765594</v>
      </c>
      <c r="J8886" s="5" t="n">
        <v>0.00820000915471057</v>
      </c>
    </row>
    <row r="8887" customFormat="false" ht="12.8" hidden="false" customHeight="false" outlineLevel="0" collapsed="false">
      <c r="A8887" s="5" t="s">
        <v>22356</v>
      </c>
      <c r="B8887" s="5" t="s">
        <v>22357</v>
      </c>
      <c r="C8887" s="6" t="s">
        <v>22357</v>
      </c>
      <c r="D8887" s="7" t="s">
        <v>7182</v>
      </c>
      <c r="E8887" s="6" t="s">
        <v>13</v>
      </c>
      <c r="F8887" s="7" t="s">
        <v>13</v>
      </c>
      <c r="G8887" s="5" t="n">
        <v>0.826333030905206</v>
      </c>
      <c r="H8887" s="5" t="n">
        <v>6.17292533722751</v>
      </c>
      <c r="I8887" s="5" t="n">
        <v>0.0194385491222076</v>
      </c>
      <c r="J8887" s="5" t="n">
        <v>0.0299881772371487</v>
      </c>
    </row>
    <row r="8888" customFormat="false" ht="12.8" hidden="false" customHeight="false" outlineLevel="0" collapsed="false">
      <c r="A8888" s="5" t="s">
        <v>22358</v>
      </c>
      <c r="B8888" s="5" t="s">
        <v>22359</v>
      </c>
      <c r="C8888" s="6" t="s">
        <v>22360</v>
      </c>
      <c r="D8888" s="7" t="s">
        <v>3431</v>
      </c>
      <c r="E8888" s="6" t="s">
        <v>13</v>
      </c>
      <c r="F8888" s="7" t="s">
        <v>13</v>
      </c>
      <c r="G8888" s="5" t="n">
        <v>0.826375731082295</v>
      </c>
      <c r="H8888" s="5" t="n">
        <v>5.97465148098615</v>
      </c>
      <c r="I8888" s="5" t="n">
        <v>0.0212948725880431</v>
      </c>
      <c r="J8888" s="5" t="n">
        <v>0.0325639973493193</v>
      </c>
    </row>
    <row r="8889" customFormat="false" ht="12.8" hidden="false" customHeight="false" outlineLevel="0" collapsed="false">
      <c r="A8889" s="5" t="s">
        <v>22361</v>
      </c>
      <c r="B8889" s="5" t="s">
        <v>22362</v>
      </c>
      <c r="C8889" s="6" t="s">
        <v>22362</v>
      </c>
      <c r="D8889" s="7" t="s">
        <v>22363</v>
      </c>
      <c r="E8889" s="6" t="s">
        <v>13</v>
      </c>
      <c r="F8889" s="7" t="s">
        <v>13</v>
      </c>
      <c r="G8889" s="5" t="n">
        <v>0.826475003428503</v>
      </c>
      <c r="H8889" s="5" t="n">
        <v>9.93664928886602</v>
      </c>
      <c r="I8889" s="5" t="n">
        <v>0.00391714781308692</v>
      </c>
      <c r="J8889" s="5" t="n">
        <v>0.00702452529537618</v>
      </c>
    </row>
    <row r="8890" customFormat="false" ht="12.8" hidden="false" customHeight="false" outlineLevel="0" collapsed="false">
      <c r="A8890" s="5" t="s">
        <v>22364</v>
      </c>
      <c r="B8890" s="5" t="s">
        <v>22365</v>
      </c>
      <c r="C8890" s="6" t="s">
        <v>22365</v>
      </c>
      <c r="D8890" s="7" t="s">
        <v>406</v>
      </c>
      <c r="E8890" s="6" t="s">
        <v>13</v>
      </c>
      <c r="F8890" s="7" t="s">
        <v>13</v>
      </c>
      <c r="G8890" s="5" t="n">
        <v>0.827100360874314</v>
      </c>
      <c r="H8890" s="5" t="n">
        <v>17.1677357830549</v>
      </c>
      <c r="I8890" s="5" t="n">
        <v>0.000296317419834531</v>
      </c>
      <c r="J8890" s="5" t="n">
        <v>0.000681520738662548</v>
      </c>
    </row>
    <row r="8891" customFormat="false" ht="12.8" hidden="false" customHeight="false" outlineLevel="0" collapsed="false">
      <c r="A8891" s="5" t="s">
        <v>22366</v>
      </c>
      <c r="B8891" s="5" t="s">
        <v>22367</v>
      </c>
      <c r="C8891" s="6" t="s">
        <v>22367</v>
      </c>
      <c r="D8891" s="7" t="s">
        <v>65</v>
      </c>
      <c r="E8891" s="6" t="s">
        <v>13</v>
      </c>
      <c r="F8891" s="7" t="s">
        <v>13</v>
      </c>
      <c r="G8891" s="5" t="n">
        <v>0.827208681467841</v>
      </c>
      <c r="H8891" s="5" t="n">
        <v>19.3925513593328</v>
      </c>
      <c r="I8891" s="5" t="n">
        <v>0.000147380423782061</v>
      </c>
      <c r="J8891" s="5" t="n">
        <v>0.000364312840519459</v>
      </c>
    </row>
    <row r="8892" customFormat="false" ht="12.8" hidden="false" customHeight="false" outlineLevel="0" collapsed="false">
      <c r="A8892" s="5" t="s">
        <v>22368</v>
      </c>
      <c r="B8892" s="5" t="s">
        <v>19993</v>
      </c>
      <c r="C8892" s="6" t="s">
        <v>19994</v>
      </c>
      <c r="D8892" s="7" t="s">
        <v>19995</v>
      </c>
      <c r="E8892" s="6" t="s">
        <v>13</v>
      </c>
      <c r="F8892" s="7" t="s">
        <v>31</v>
      </c>
      <c r="G8892" s="5" t="n">
        <v>0.827489033334172</v>
      </c>
      <c r="H8892" s="5" t="n">
        <v>29.1940648074918</v>
      </c>
      <c r="I8892" s="8" t="n">
        <v>9.91244187425036E-006</v>
      </c>
      <c r="J8892" s="8" t="n">
        <v>3.28035383945414E-005</v>
      </c>
    </row>
    <row r="8893" customFormat="false" ht="12.8" hidden="false" customHeight="false" outlineLevel="0" collapsed="false">
      <c r="A8893" s="5" t="s">
        <v>22369</v>
      </c>
      <c r="B8893" s="5" t="s">
        <v>22370</v>
      </c>
      <c r="C8893" s="6" t="s">
        <v>22370</v>
      </c>
      <c r="D8893" s="7" t="s">
        <v>9462</v>
      </c>
      <c r="E8893" s="6" t="s">
        <v>13</v>
      </c>
      <c r="F8893" s="7" t="s">
        <v>13</v>
      </c>
      <c r="G8893" s="5" t="n">
        <v>0.827864498427726</v>
      </c>
      <c r="H8893" s="5" t="n">
        <v>19.1485981093302</v>
      </c>
      <c r="I8893" s="5" t="n">
        <v>0.000158823083793076</v>
      </c>
      <c r="J8893" s="5" t="n">
        <v>0.000390003452428366</v>
      </c>
    </row>
    <row r="8894" customFormat="false" ht="12.8" hidden="false" customHeight="false" outlineLevel="0" collapsed="false">
      <c r="A8894" s="5" t="s">
        <v>22371</v>
      </c>
      <c r="B8894" s="5" t="s">
        <v>22372</v>
      </c>
      <c r="C8894" s="6" t="s">
        <v>22373</v>
      </c>
      <c r="D8894" s="7" t="s">
        <v>20756</v>
      </c>
      <c r="E8894" s="6" t="s">
        <v>13</v>
      </c>
      <c r="F8894" s="7" t="s">
        <v>13</v>
      </c>
      <c r="G8894" s="5" t="n">
        <v>0.827888000696491</v>
      </c>
      <c r="H8894" s="5" t="n">
        <v>4.70477586831585</v>
      </c>
      <c r="I8894" s="5" t="n">
        <v>0.038932859029269</v>
      </c>
      <c r="J8894" s="5" t="n">
        <v>0.0564598572890055</v>
      </c>
    </row>
    <row r="8895" customFormat="false" ht="12.8" hidden="false" customHeight="false" outlineLevel="0" collapsed="false">
      <c r="A8895" s="5" t="s">
        <v>22374</v>
      </c>
      <c r="B8895" s="5" t="s">
        <v>22375</v>
      </c>
      <c r="C8895" s="6" t="s">
        <v>22375</v>
      </c>
      <c r="D8895" s="7" t="s">
        <v>5244</v>
      </c>
      <c r="E8895" s="6" t="s">
        <v>13</v>
      </c>
      <c r="F8895" s="7" t="s">
        <v>13</v>
      </c>
      <c r="G8895" s="5" t="n">
        <v>0.828175529684668</v>
      </c>
      <c r="H8895" s="5" t="n">
        <v>47.3387770112963</v>
      </c>
      <c r="I8895" s="8" t="n">
        <v>2.01029962055443E-007</v>
      </c>
      <c r="J8895" s="8" t="n">
        <v>1.07403797178098E-006</v>
      </c>
    </row>
    <row r="8896" customFormat="false" ht="12.8" hidden="false" customHeight="false" outlineLevel="0" collapsed="false">
      <c r="A8896" s="5" t="s">
        <v>22376</v>
      </c>
      <c r="B8896" s="5" t="s">
        <v>22377</v>
      </c>
      <c r="C8896" s="6" t="s">
        <v>22377</v>
      </c>
      <c r="D8896" s="7" t="s">
        <v>15133</v>
      </c>
      <c r="E8896" s="6" t="s">
        <v>13</v>
      </c>
      <c r="F8896" s="7" t="s">
        <v>13</v>
      </c>
      <c r="G8896" s="5" t="n">
        <v>0.828364443442171</v>
      </c>
      <c r="H8896" s="5" t="n">
        <v>11.617561591158</v>
      </c>
      <c r="I8896" s="5" t="n">
        <v>0.00204066453106968</v>
      </c>
      <c r="J8896" s="5" t="n">
        <v>0.00390173634414116</v>
      </c>
    </row>
    <row r="8897" customFormat="false" ht="12.8" hidden="false" customHeight="false" outlineLevel="0" collapsed="false">
      <c r="A8897" s="5" t="s">
        <v>22378</v>
      </c>
      <c r="B8897" s="5" t="s">
        <v>20790</v>
      </c>
      <c r="C8897" s="6" t="s">
        <v>20791</v>
      </c>
      <c r="D8897" s="7" t="s">
        <v>20792</v>
      </c>
      <c r="E8897" s="6" t="s">
        <v>13</v>
      </c>
      <c r="F8897" s="7" t="s">
        <v>31</v>
      </c>
      <c r="G8897" s="5" t="n">
        <v>0.828441407488468</v>
      </c>
      <c r="H8897" s="5" t="n">
        <v>11.7206105746754</v>
      </c>
      <c r="I8897" s="5" t="n">
        <v>0.00196322901852285</v>
      </c>
      <c r="J8897" s="5" t="n">
        <v>0.00376781153169667</v>
      </c>
    </row>
    <row r="8898" customFormat="false" ht="12.8" hidden="false" customHeight="false" outlineLevel="0" collapsed="false">
      <c r="A8898" s="5" t="s">
        <v>22379</v>
      </c>
      <c r="B8898" s="5" t="s">
        <v>22380</v>
      </c>
      <c r="C8898" s="6" t="s">
        <v>22381</v>
      </c>
      <c r="D8898" s="7" t="s">
        <v>22382</v>
      </c>
      <c r="E8898" s="6" t="s">
        <v>13</v>
      </c>
      <c r="F8898" s="7" t="s">
        <v>13</v>
      </c>
      <c r="G8898" s="5" t="n">
        <v>0.828880341639331</v>
      </c>
      <c r="H8898" s="5" t="n">
        <v>5.88780341393671</v>
      </c>
      <c r="I8898" s="5" t="n">
        <v>0.0221032718946382</v>
      </c>
      <c r="J8898" s="5" t="n">
        <v>0.0337084891611495</v>
      </c>
    </row>
    <row r="8899" customFormat="false" ht="12.8" hidden="false" customHeight="false" outlineLevel="0" collapsed="false">
      <c r="A8899" s="5" t="s">
        <v>22383</v>
      </c>
      <c r="B8899" s="5" t="s">
        <v>22384</v>
      </c>
      <c r="C8899" s="6" t="s">
        <v>22384</v>
      </c>
      <c r="D8899" s="7" t="s">
        <v>22385</v>
      </c>
      <c r="E8899" s="6" t="s">
        <v>13</v>
      </c>
      <c r="F8899" s="7" t="s">
        <v>13</v>
      </c>
      <c r="G8899" s="5" t="n">
        <v>0.829303203972901</v>
      </c>
      <c r="H8899" s="5" t="n">
        <v>14.4997441853682</v>
      </c>
      <c r="I8899" s="5" t="n">
        <v>0.000722157312669159</v>
      </c>
      <c r="J8899" s="5" t="n">
        <v>0.00151967077383322</v>
      </c>
    </row>
    <row r="8900" customFormat="false" ht="12.8" hidden="false" customHeight="false" outlineLevel="0" collapsed="false">
      <c r="A8900" s="5" t="s">
        <v>22386</v>
      </c>
      <c r="B8900" s="5" t="s">
        <v>22153</v>
      </c>
      <c r="C8900" s="6" t="s">
        <v>22154</v>
      </c>
      <c r="D8900" s="7" t="s">
        <v>22155</v>
      </c>
      <c r="E8900" s="6" t="s">
        <v>13</v>
      </c>
      <c r="F8900" s="7" t="s">
        <v>31</v>
      </c>
      <c r="G8900" s="5" t="n">
        <v>0.829588909996302</v>
      </c>
      <c r="H8900" s="5" t="n">
        <v>23.5479476122817</v>
      </c>
      <c r="I8900" s="8" t="n">
        <v>4.38523696416481E-005</v>
      </c>
      <c r="J8900" s="5" t="n">
        <v>0.000123384391594733</v>
      </c>
    </row>
    <row r="8901" customFormat="false" ht="12.8" hidden="false" customHeight="false" outlineLevel="0" collapsed="false">
      <c r="A8901" s="5" t="s">
        <v>22387</v>
      </c>
      <c r="B8901" s="5" t="s">
        <v>21044</v>
      </c>
      <c r="C8901" s="6" t="s">
        <v>21044</v>
      </c>
      <c r="D8901" s="7" t="s">
        <v>6392</v>
      </c>
      <c r="E8901" s="6" t="s">
        <v>13</v>
      </c>
      <c r="F8901" s="7" t="s">
        <v>13</v>
      </c>
      <c r="G8901" s="5" t="n">
        <v>0.83015133132258</v>
      </c>
      <c r="H8901" s="5" t="n">
        <v>7.67116052430324</v>
      </c>
      <c r="I8901" s="5" t="n">
        <v>0.00999880682172611</v>
      </c>
      <c r="J8901" s="5" t="n">
        <v>0.0164503035379059</v>
      </c>
    </row>
    <row r="8902" customFormat="false" ht="12.8" hidden="false" customHeight="false" outlineLevel="0" collapsed="false">
      <c r="A8902" s="5" t="s">
        <v>22388</v>
      </c>
      <c r="B8902" s="5" t="s">
        <v>22389</v>
      </c>
      <c r="C8902" s="6" t="s">
        <v>22390</v>
      </c>
      <c r="D8902" s="7" t="s">
        <v>22391</v>
      </c>
      <c r="E8902" s="6" t="s">
        <v>13</v>
      </c>
      <c r="F8902" s="7" t="s">
        <v>13</v>
      </c>
      <c r="G8902" s="5" t="n">
        <v>0.830343809922609</v>
      </c>
      <c r="H8902" s="5" t="n">
        <v>4.56702581293404</v>
      </c>
      <c r="I8902" s="5" t="n">
        <v>0.0417655974421811</v>
      </c>
      <c r="J8902" s="5" t="n">
        <v>0.0601777087899338</v>
      </c>
    </row>
    <row r="8903" customFormat="false" ht="12.8" hidden="false" customHeight="false" outlineLevel="0" collapsed="false">
      <c r="A8903" s="5" t="s">
        <v>22392</v>
      </c>
      <c r="B8903" s="5" t="s">
        <v>22393</v>
      </c>
      <c r="C8903" s="6" t="s">
        <v>22394</v>
      </c>
      <c r="D8903" s="7" t="s">
        <v>22395</v>
      </c>
      <c r="E8903" s="6" t="s">
        <v>13</v>
      </c>
      <c r="F8903" s="7" t="s">
        <v>31</v>
      </c>
      <c r="G8903" s="5" t="n">
        <v>0.830827347385614</v>
      </c>
      <c r="H8903" s="5" t="n">
        <v>17.2886942942289</v>
      </c>
      <c r="I8903" s="5" t="n">
        <v>0.0002849961310708</v>
      </c>
      <c r="J8903" s="5" t="n">
        <v>0.000657898082266534</v>
      </c>
    </row>
    <row r="8904" customFormat="false" ht="12.8" hidden="false" customHeight="false" outlineLevel="0" collapsed="false">
      <c r="A8904" s="5" t="s">
        <v>22396</v>
      </c>
      <c r="B8904" s="5" t="s">
        <v>22397</v>
      </c>
      <c r="C8904" s="6" t="s">
        <v>22398</v>
      </c>
      <c r="D8904" s="7" t="s">
        <v>919</v>
      </c>
      <c r="E8904" s="6" t="s">
        <v>13</v>
      </c>
      <c r="F8904" s="7" t="s">
        <v>13</v>
      </c>
      <c r="G8904" s="5" t="n">
        <v>0.830850496899551</v>
      </c>
      <c r="H8904" s="5" t="n">
        <v>4.89692790222422</v>
      </c>
      <c r="I8904" s="5" t="n">
        <v>0.0355081749020967</v>
      </c>
      <c r="J8904" s="5" t="n">
        <v>0.051971336184073</v>
      </c>
    </row>
    <row r="8905" customFormat="false" ht="12.8" hidden="false" customHeight="false" outlineLevel="0" collapsed="false">
      <c r="A8905" s="5" t="s">
        <v>22399</v>
      </c>
      <c r="B8905" s="5" t="s">
        <v>22400</v>
      </c>
      <c r="C8905" s="6" t="s">
        <v>22400</v>
      </c>
      <c r="D8905" s="7" t="s">
        <v>22401</v>
      </c>
      <c r="E8905" s="6" t="s">
        <v>13</v>
      </c>
      <c r="F8905" s="7" t="s">
        <v>13</v>
      </c>
      <c r="G8905" s="5" t="n">
        <v>0.830868460358513</v>
      </c>
      <c r="H8905" s="5" t="n">
        <v>17.6590924866168</v>
      </c>
      <c r="I8905" s="5" t="n">
        <v>0.000253132270597104</v>
      </c>
      <c r="J8905" s="5" t="n">
        <v>0.00059112735738352</v>
      </c>
    </row>
    <row r="8906" customFormat="false" ht="12.8" hidden="false" customHeight="false" outlineLevel="0" collapsed="false">
      <c r="A8906" s="5" t="s">
        <v>22402</v>
      </c>
      <c r="B8906" s="5" t="s">
        <v>22403</v>
      </c>
      <c r="C8906" s="6" t="s">
        <v>22404</v>
      </c>
      <c r="D8906" s="7" t="s">
        <v>22405</v>
      </c>
      <c r="E8906" s="6" t="s">
        <v>13</v>
      </c>
      <c r="F8906" s="7" t="s">
        <v>13</v>
      </c>
      <c r="G8906" s="5" t="n">
        <v>0.831476629244998</v>
      </c>
      <c r="H8906" s="5" t="n">
        <v>22.8701313166727</v>
      </c>
      <c r="I8906" s="8" t="n">
        <v>5.30424185204206E-005</v>
      </c>
      <c r="J8906" s="5" t="n">
        <v>0.000146054874561756</v>
      </c>
    </row>
    <row r="8907" customFormat="false" ht="12.8" hidden="false" customHeight="false" outlineLevel="0" collapsed="false">
      <c r="A8907" s="5" t="s">
        <v>22406</v>
      </c>
      <c r="B8907" s="5" t="s">
        <v>22407</v>
      </c>
      <c r="C8907" s="6" t="s">
        <v>22407</v>
      </c>
      <c r="D8907" s="7" t="s">
        <v>22408</v>
      </c>
      <c r="E8907" s="6" t="s">
        <v>13</v>
      </c>
      <c r="F8907" s="7" t="s">
        <v>13</v>
      </c>
      <c r="G8907" s="5" t="n">
        <v>0.831534304067189</v>
      </c>
      <c r="H8907" s="5" t="n">
        <v>9.01775628322849</v>
      </c>
      <c r="I8907" s="5" t="n">
        <v>0.00567860019118081</v>
      </c>
      <c r="J8907" s="5" t="n">
        <v>0.00983103733935196</v>
      </c>
    </row>
    <row r="8908" customFormat="false" ht="12.8" hidden="false" customHeight="false" outlineLevel="0" collapsed="false">
      <c r="A8908" s="5" t="s">
        <v>22409</v>
      </c>
      <c r="B8908" s="5" t="s">
        <v>22410</v>
      </c>
      <c r="C8908" s="6" t="s">
        <v>22410</v>
      </c>
      <c r="D8908" s="7" t="s">
        <v>22411</v>
      </c>
      <c r="E8908" s="6" t="s">
        <v>13</v>
      </c>
      <c r="F8908" s="7" t="s">
        <v>13</v>
      </c>
      <c r="G8908" s="5" t="n">
        <v>0.831586352272283</v>
      </c>
      <c r="H8908" s="5" t="n">
        <v>12.4411936450147</v>
      </c>
      <c r="I8908" s="5" t="n">
        <v>0.00150296736606827</v>
      </c>
      <c r="J8908" s="5" t="n">
        <v>0.00296122125036693</v>
      </c>
    </row>
    <row r="8909" customFormat="false" ht="12.8" hidden="false" customHeight="false" outlineLevel="0" collapsed="false">
      <c r="A8909" s="5" t="s">
        <v>22412</v>
      </c>
      <c r="B8909" s="5" t="s">
        <v>22413</v>
      </c>
      <c r="C8909" s="6" t="s">
        <v>22413</v>
      </c>
      <c r="D8909" s="7" t="s">
        <v>1068</v>
      </c>
      <c r="E8909" s="6" t="s">
        <v>13</v>
      </c>
      <c r="F8909" s="7" t="s">
        <v>13</v>
      </c>
      <c r="G8909" s="5" t="n">
        <v>0.831655944118113</v>
      </c>
      <c r="H8909" s="5" t="n">
        <v>32.1809199709683</v>
      </c>
      <c r="I8909" s="8" t="n">
        <v>4.80374200201895E-006</v>
      </c>
      <c r="J8909" s="8" t="n">
        <v>1.73081572035269E-005</v>
      </c>
    </row>
    <row r="8910" customFormat="false" ht="12.8" hidden="false" customHeight="false" outlineLevel="0" collapsed="false">
      <c r="A8910" s="5" t="s">
        <v>22414</v>
      </c>
      <c r="B8910" s="5" t="s">
        <v>14693</v>
      </c>
      <c r="C8910" s="6" t="s">
        <v>14694</v>
      </c>
      <c r="D8910" s="7" t="s">
        <v>14695</v>
      </c>
      <c r="E8910" s="6" t="s">
        <v>13</v>
      </c>
      <c r="F8910" s="7" t="s">
        <v>31</v>
      </c>
      <c r="G8910" s="5" t="n">
        <v>0.832573183340288</v>
      </c>
      <c r="H8910" s="5" t="n">
        <v>4.4028296403137</v>
      </c>
      <c r="I8910" s="5" t="n">
        <v>0.0453306857656853</v>
      </c>
      <c r="J8910" s="5" t="n">
        <v>0.0647441987665877</v>
      </c>
    </row>
    <row r="8911" customFormat="false" ht="12.8" hidden="false" customHeight="false" outlineLevel="0" collapsed="false">
      <c r="A8911" s="5" t="s">
        <v>22415</v>
      </c>
      <c r="B8911" s="5" t="s">
        <v>22416</v>
      </c>
      <c r="C8911" s="6" t="s">
        <v>22417</v>
      </c>
      <c r="D8911" s="7" t="s">
        <v>22418</v>
      </c>
      <c r="E8911" s="6" t="s">
        <v>13</v>
      </c>
      <c r="F8911" s="7" t="s">
        <v>13</v>
      </c>
      <c r="G8911" s="5" t="n">
        <v>0.832898846736341</v>
      </c>
      <c r="H8911" s="5" t="n">
        <v>27.4290804443373</v>
      </c>
      <c r="I8911" s="8" t="n">
        <v>1.55032236375271E-005</v>
      </c>
      <c r="J8911" s="8" t="n">
        <v>4.87584168376228E-005</v>
      </c>
    </row>
    <row r="8912" customFormat="false" ht="12.8" hidden="false" customHeight="false" outlineLevel="0" collapsed="false">
      <c r="A8912" s="5" t="s">
        <v>22419</v>
      </c>
      <c r="B8912" s="5" t="s">
        <v>22420</v>
      </c>
      <c r="C8912" s="6" t="s">
        <v>22421</v>
      </c>
      <c r="D8912" s="7" t="s">
        <v>22422</v>
      </c>
      <c r="E8912" s="6" t="s">
        <v>13</v>
      </c>
      <c r="F8912" s="7" t="s">
        <v>13</v>
      </c>
      <c r="G8912" s="5" t="n">
        <v>0.83294097150807</v>
      </c>
      <c r="H8912" s="5" t="n">
        <v>19.6023656259041</v>
      </c>
      <c r="I8912" s="5" t="n">
        <v>0.000138247918672264</v>
      </c>
      <c r="J8912" s="5" t="n">
        <v>0.000343909739584055</v>
      </c>
    </row>
    <row r="8913" customFormat="false" ht="12.8" hidden="false" customHeight="false" outlineLevel="0" collapsed="false">
      <c r="A8913" s="5" t="s">
        <v>22423</v>
      </c>
      <c r="B8913" s="5" t="s">
        <v>22424</v>
      </c>
      <c r="C8913" s="6" t="s">
        <v>22425</v>
      </c>
      <c r="D8913" s="7" t="s">
        <v>22426</v>
      </c>
      <c r="E8913" s="6" t="s">
        <v>13</v>
      </c>
      <c r="F8913" s="7" t="s">
        <v>13</v>
      </c>
      <c r="G8913" s="5" t="n">
        <v>0.833184801739104</v>
      </c>
      <c r="H8913" s="5" t="n">
        <v>4.9259305789699</v>
      </c>
      <c r="I8913" s="5" t="n">
        <v>0.0350099726575505</v>
      </c>
      <c r="J8913" s="5" t="n">
        <v>0.0513243904652019</v>
      </c>
    </row>
    <row r="8914" customFormat="false" ht="12.8" hidden="false" customHeight="false" outlineLevel="0" collapsed="false">
      <c r="A8914" s="5" t="s">
        <v>22427</v>
      </c>
      <c r="B8914" s="5" t="s">
        <v>22428</v>
      </c>
      <c r="C8914" s="6" t="s">
        <v>22429</v>
      </c>
      <c r="D8914" s="7" t="s">
        <v>4850</v>
      </c>
      <c r="E8914" s="6" t="s">
        <v>13</v>
      </c>
      <c r="F8914" s="7" t="s">
        <v>13</v>
      </c>
      <c r="G8914" s="5" t="n">
        <v>0.833206136862374</v>
      </c>
      <c r="H8914" s="5" t="n">
        <v>21.8065068028393</v>
      </c>
      <c r="I8914" s="8" t="n">
        <v>7.19013714034933E-005</v>
      </c>
      <c r="J8914" s="5" t="n">
        <v>0.000191257124443147</v>
      </c>
    </row>
    <row r="8915" customFormat="false" ht="12.8" hidden="false" customHeight="false" outlineLevel="0" collapsed="false">
      <c r="A8915" s="5" t="s">
        <v>22430</v>
      </c>
      <c r="B8915" s="5" t="s">
        <v>6693</v>
      </c>
      <c r="C8915" s="6" t="s">
        <v>6694</v>
      </c>
      <c r="D8915" s="7" t="s">
        <v>6695</v>
      </c>
      <c r="E8915" s="6" t="s">
        <v>13</v>
      </c>
      <c r="F8915" s="7" t="s">
        <v>13</v>
      </c>
      <c r="G8915" s="5" t="n">
        <v>0.833301769540969</v>
      </c>
      <c r="H8915" s="5" t="n">
        <v>29.2953221717691</v>
      </c>
      <c r="I8915" s="8" t="n">
        <v>9.66566739499188E-006</v>
      </c>
      <c r="J8915" s="8" t="n">
        <v>3.2117795204732E-005</v>
      </c>
    </row>
    <row r="8916" customFormat="false" ht="12.8" hidden="false" customHeight="false" outlineLevel="0" collapsed="false">
      <c r="A8916" s="5" t="s">
        <v>22431</v>
      </c>
      <c r="B8916" s="5" t="s">
        <v>15312</v>
      </c>
      <c r="C8916" s="6" t="s">
        <v>15312</v>
      </c>
      <c r="D8916" s="7" t="s">
        <v>15313</v>
      </c>
      <c r="E8916" s="6" t="s">
        <v>13</v>
      </c>
      <c r="F8916" s="7" t="s">
        <v>13</v>
      </c>
      <c r="G8916" s="5" t="n">
        <v>0.833437868401165</v>
      </c>
      <c r="H8916" s="5" t="n">
        <v>9.327396927336</v>
      </c>
      <c r="I8916" s="5" t="n">
        <v>0.00498665989076094</v>
      </c>
      <c r="J8916" s="5" t="n">
        <v>0.00874046061625415</v>
      </c>
    </row>
    <row r="8917" customFormat="false" ht="12.8" hidden="false" customHeight="false" outlineLevel="0" collapsed="false">
      <c r="A8917" s="5" t="s">
        <v>22432</v>
      </c>
      <c r="B8917" s="5" t="s">
        <v>22433</v>
      </c>
      <c r="C8917" s="6" t="s">
        <v>22434</v>
      </c>
      <c r="D8917" s="7" t="s">
        <v>22435</v>
      </c>
      <c r="E8917" s="6" t="s">
        <v>13</v>
      </c>
      <c r="F8917" s="7" t="s">
        <v>13</v>
      </c>
      <c r="G8917" s="5" t="n">
        <v>0.833657237855549</v>
      </c>
      <c r="H8917" s="5" t="n">
        <v>31.620857239463</v>
      </c>
      <c r="I8917" s="8" t="n">
        <v>5.48642328812306E-006</v>
      </c>
      <c r="J8917" s="8" t="n">
        <v>1.94639723092646E-005</v>
      </c>
    </row>
    <row r="8918" customFormat="false" ht="12.8" hidden="false" customHeight="false" outlineLevel="0" collapsed="false">
      <c r="A8918" s="5" t="s">
        <v>22436</v>
      </c>
      <c r="B8918" s="5" t="s">
        <v>22437</v>
      </c>
      <c r="C8918" s="6" t="s">
        <v>22437</v>
      </c>
      <c r="D8918" s="7" t="s">
        <v>10244</v>
      </c>
      <c r="E8918" s="6" t="s">
        <v>13</v>
      </c>
      <c r="F8918" s="7" t="s">
        <v>13</v>
      </c>
      <c r="G8918" s="5" t="n">
        <v>0.834139536526475</v>
      </c>
      <c r="H8918" s="5" t="n">
        <v>24.4351130153657</v>
      </c>
      <c r="I8918" s="8" t="n">
        <v>3.43247614392261E-005</v>
      </c>
      <c r="J8918" s="8" t="n">
        <v>9.88612659978024E-005</v>
      </c>
    </row>
    <row r="8919" customFormat="false" ht="12.8" hidden="false" customHeight="false" outlineLevel="0" collapsed="false">
      <c r="A8919" s="5" t="s">
        <v>22438</v>
      </c>
      <c r="B8919" s="5" t="s">
        <v>22439</v>
      </c>
      <c r="C8919" s="6" t="s">
        <v>22439</v>
      </c>
      <c r="D8919" s="7" t="s">
        <v>7257</v>
      </c>
      <c r="E8919" s="6" t="s">
        <v>13</v>
      </c>
      <c r="F8919" s="7" t="s">
        <v>13</v>
      </c>
      <c r="G8919" s="5" t="n">
        <v>0.835376342711928</v>
      </c>
      <c r="H8919" s="5" t="n">
        <v>14.7388000520798</v>
      </c>
      <c r="I8919" s="5" t="n">
        <v>0.000665031458300932</v>
      </c>
      <c r="J8919" s="5" t="n">
        <v>0.00141220135594447</v>
      </c>
    </row>
    <row r="8920" customFormat="false" ht="12.8" hidden="false" customHeight="false" outlineLevel="0" collapsed="false">
      <c r="A8920" s="5" t="s">
        <v>22440</v>
      </c>
      <c r="B8920" s="5" t="s">
        <v>22441</v>
      </c>
      <c r="C8920" s="6" t="s">
        <v>22441</v>
      </c>
      <c r="D8920" s="7" t="s">
        <v>11549</v>
      </c>
      <c r="E8920" s="6" t="s">
        <v>13</v>
      </c>
      <c r="F8920" s="7" t="s">
        <v>13</v>
      </c>
      <c r="G8920" s="5" t="n">
        <v>0.835492313651113</v>
      </c>
      <c r="H8920" s="5" t="n">
        <v>12.3656238712186</v>
      </c>
      <c r="I8920" s="5" t="n">
        <v>0.00154525250534291</v>
      </c>
      <c r="J8920" s="5" t="n">
        <v>0.0030358021302762</v>
      </c>
    </row>
    <row r="8921" customFormat="false" ht="12.8" hidden="false" customHeight="false" outlineLevel="0" collapsed="false">
      <c r="A8921" s="5" t="s">
        <v>22442</v>
      </c>
      <c r="B8921" s="5" t="s">
        <v>22443</v>
      </c>
      <c r="C8921" s="6" t="s">
        <v>22443</v>
      </c>
      <c r="D8921" s="7" t="s">
        <v>22444</v>
      </c>
      <c r="E8921" s="6" t="s">
        <v>13</v>
      </c>
      <c r="F8921" s="7" t="s">
        <v>13</v>
      </c>
      <c r="G8921" s="5" t="n">
        <v>0.835759328433413</v>
      </c>
      <c r="H8921" s="5" t="n">
        <v>10.12434756278</v>
      </c>
      <c r="I8921" s="5" t="n">
        <v>0.00363752211451345</v>
      </c>
      <c r="J8921" s="5" t="n">
        <v>0.0065709206652039</v>
      </c>
    </row>
    <row r="8922" customFormat="false" ht="12.8" hidden="false" customHeight="false" outlineLevel="0" collapsed="false">
      <c r="A8922" s="5" t="s">
        <v>22445</v>
      </c>
      <c r="B8922" s="5" t="s">
        <v>22446</v>
      </c>
      <c r="C8922" s="6" t="s">
        <v>22447</v>
      </c>
      <c r="D8922" s="7" t="s">
        <v>9462</v>
      </c>
      <c r="E8922" s="6" t="s">
        <v>13</v>
      </c>
      <c r="F8922" s="7" t="s">
        <v>13</v>
      </c>
      <c r="G8922" s="5" t="n">
        <v>0.836034350042011</v>
      </c>
      <c r="H8922" s="5" t="n">
        <v>8.00819065407404</v>
      </c>
      <c r="I8922" s="5" t="n">
        <v>0.00862123358593609</v>
      </c>
      <c r="J8922" s="5" t="n">
        <v>0.014368285671505</v>
      </c>
    </row>
    <row r="8923" customFormat="false" ht="12.8" hidden="false" customHeight="false" outlineLevel="0" collapsed="false">
      <c r="A8923" s="5" t="s">
        <v>22448</v>
      </c>
      <c r="B8923" s="5" t="s">
        <v>22449</v>
      </c>
      <c r="C8923" s="6" t="s">
        <v>22450</v>
      </c>
      <c r="D8923" s="7" t="s">
        <v>22451</v>
      </c>
      <c r="E8923" s="6" t="s">
        <v>13</v>
      </c>
      <c r="F8923" s="7" t="s">
        <v>13</v>
      </c>
      <c r="G8923" s="5" t="n">
        <v>0.836063172672426</v>
      </c>
      <c r="H8923" s="5" t="n">
        <v>5.91417562119392</v>
      </c>
      <c r="I8923" s="5" t="n">
        <v>0.0218341800986648</v>
      </c>
      <c r="J8923" s="5" t="n">
        <v>0.0333366480150831</v>
      </c>
    </row>
    <row r="8924" customFormat="false" ht="12.8" hidden="false" customHeight="false" outlineLevel="0" collapsed="false">
      <c r="A8924" s="5" t="s">
        <v>22452</v>
      </c>
      <c r="B8924" s="5" t="s">
        <v>22453</v>
      </c>
      <c r="C8924" s="6" t="s">
        <v>22454</v>
      </c>
      <c r="D8924" s="7" t="s">
        <v>13201</v>
      </c>
      <c r="E8924" s="6" t="s">
        <v>13</v>
      </c>
      <c r="F8924" s="7" t="s">
        <v>13</v>
      </c>
      <c r="G8924" s="5" t="n">
        <v>0.836611410141104</v>
      </c>
      <c r="H8924" s="5" t="n">
        <v>13.8878974979738</v>
      </c>
      <c r="I8924" s="5" t="n">
        <v>0.000893947222345147</v>
      </c>
      <c r="J8924" s="5" t="n">
        <v>0.00184382923043169</v>
      </c>
    </row>
    <row r="8925" customFormat="false" ht="12.8" hidden="false" customHeight="false" outlineLevel="0" collapsed="false">
      <c r="A8925" s="5" t="s">
        <v>22455</v>
      </c>
      <c r="B8925" s="5" t="s">
        <v>10432</v>
      </c>
      <c r="C8925" s="6" t="s">
        <v>10432</v>
      </c>
      <c r="D8925" s="7" t="s">
        <v>10433</v>
      </c>
      <c r="E8925" s="6" t="s">
        <v>13</v>
      </c>
      <c r="F8925" s="7" t="s">
        <v>13</v>
      </c>
      <c r="G8925" s="5" t="n">
        <v>0.836877050072365</v>
      </c>
      <c r="H8925" s="5" t="n">
        <v>13.1673370182803</v>
      </c>
      <c r="I8925" s="5" t="n">
        <v>0.00115483291301407</v>
      </c>
      <c r="J8925" s="5" t="n">
        <v>0.002332543286297</v>
      </c>
    </row>
    <row r="8926" customFormat="false" ht="12.8" hidden="false" customHeight="false" outlineLevel="0" collapsed="false">
      <c r="A8926" s="5" t="s">
        <v>22456</v>
      </c>
      <c r="B8926" s="5" t="s">
        <v>9389</v>
      </c>
      <c r="C8926" s="6" t="s">
        <v>9390</v>
      </c>
      <c r="D8926" s="7" t="s">
        <v>9391</v>
      </c>
      <c r="E8926" s="6" t="s">
        <v>13</v>
      </c>
      <c r="F8926" s="7" t="s">
        <v>31</v>
      </c>
      <c r="G8926" s="5" t="n">
        <v>0.837002162870344</v>
      </c>
      <c r="H8926" s="5" t="n">
        <v>6.13552175119594</v>
      </c>
      <c r="I8926" s="5" t="n">
        <v>0.0197746524874183</v>
      </c>
      <c r="J8926" s="5" t="n">
        <v>0.030458133584647</v>
      </c>
    </row>
    <row r="8927" customFormat="false" ht="12.8" hidden="false" customHeight="false" outlineLevel="0" collapsed="false">
      <c r="A8927" s="5" t="s">
        <v>22457</v>
      </c>
      <c r="B8927" s="5" t="s">
        <v>22458</v>
      </c>
      <c r="C8927" s="6" t="s">
        <v>22458</v>
      </c>
      <c r="D8927" s="7" t="s">
        <v>326</v>
      </c>
      <c r="E8927" s="6" t="s">
        <v>13</v>
      </c>
      <c r="F8927" s="7" t="s">
        <v>13</v>
      </c>
      <c r="G8927" s="5" t="n">
        <v>0.837141960626524</v>
      </c>
      <c r="H8927" s="5" t="n">
        <v>17.3619493870576</v>
      </c>
      <c r="I8927" s="5" t="n">
        <v>0.000278366978059617</v>
      </c>
      <c r="J8927" s="5" t="n">
        <v>0.000644087241507797</v>
      </c>
    </row>
    <row r="8928" customFormat="false" ht="12.8" hidden="false" customHeight="false" outlineLevel="0" collapsed="false">
      <c r="A8928" s="5" t="s">
        <v>22459</v>
      </c>
      <c r="B8928" s="5" t="s">
        <v>22460</v>
      </c>
      <c r="C8928" s="6" t="s">
        <v>22460</v>
      </c>
      <c r="D8928" s="7" t="s">
        <v>22461</v>
      </c>
      <c r="E8928" s="6" t="s">
        <v>13</v>
      </c>
      <c r="F8928" s="7" t="s">
        <v>13</v>
      </c>
      <c r="G8928" s="5" t="n">
        <v>0.83804021723657</v>
      </c>
      <c r="H8928" s="5" t="n">
        <v>10.4104114188036</v>
      </c>
      <c r="I8928" s="5" t="n">
        <v>0.00324186562228325</v>
      </c>
      <c r="J8928" s="5" t="n">
        <v>0.00592096904918002</v>
      </c>
    </row>
    <row r="8929" customFormat="false" ht="12.8" hidden="false" customHeight="false" outlineLevel="0" collapsed="false">
      <c r="A8929" s="5" t="s">
        <v>22462</v>
      </c>
      <c r="B8929" s="5" t="s">
        <v>22463</v>
      </c>
      <c r="C8929" s="6" t="s">
        <v>22464</v>
      </c>
      <c r="D8929" s="7" t="s">
        <v>11246</v>
      </c>
      <c r="E8929" s="6" t="s">
        <v>13</v>
      </c>
      <c r="F8929" s="7" t="s">
        <v>13</v>
      </c>
      <c r="G8929" s="5" t="n">
        <v>0.83833211398271</v>
      </c>
      <c r="H8929" s="5" t="n">
        <v>58.0699190588135</v>
      </c>
      <c r="I8929" s="8" t="n">
        <v>3.10489579405377E-008</v>
      </c>
      <c r="J8929" s="8" t="n">
        <v>2.15523814760775E-007</v>
      </c>
    </row>
    <row r="8930" customFormat="false" ht="12.8" hidden="false" customHeight="false" outlineLevel="0" collapsed="false">
      <c r="A8930" s="5" t="s">
        <v>22465</v>
      </c>
      <c r="B8930" s="5" t="s">
        <v>22466</v>
      </c>
      <c r="C8930" s="6" t="s">
        <v>22466</v>
      </c>
      <c r="D8930" s="7" t="s">
        <v>99</v>
      </c>
      <c r="E8930" s="6" t="s">
        <v>13</v>
      </c>
      <c r="F8930" s="7" t="s">
        <v>13</v>
      </c>
      <c r="G8930" s="5" t="n">
        <v>0.83863095330451</v>
      </c>
      <c r="H8930" s="5" t="n">
        <v>32.2368626185223</v>
      </c>
      <c r="I8930" s="8" t="n">
        <v>4.7407443952365E-006</v>
      </c>
      <c r="J8930" s="8" t="n">
        <v>1.7106478664688E-005</v>
      </c>
    </row>
    <row r="8931" customFormat="false" ht="12.8" hidden="false" customHeight="false" outlineLevel="0" collapsed="false">
      <c r="A8931" s="5" t="s">
        <v>22467</v>
      </c>
      <c r="B8931" s="5" t="s">
        <v>22468</v>
      </c>
      <c r="C8931" s="6" t="s">
        <v>22468</v>
      </c>
      <c r="D8931" s="7" t="s">
        <v>2410</v>
      </c>
      <c r="E8931" s="6" t="s">
        <v>13</v>
      </c>
      <c r="F8931" s="7" t="s">
        <v>13</v>
      </c>
      <c r="G8931" s="5" t="n">
        <v>0.839285352928597</v>
      </c>
      <c r="H8931" s="5" t="n">
        <v>4.67478161665442</v>
      </c>
      <c r="I8931" s="5" t="n">
        <v>0.0395137835083563</v>
      </c>
      <c r="J8931" s="5" t="n">
        <v>0.057210166597189</v>
      </c>
    </row>
    <row r="8932" customFormat="false" ht="12.8" hidden="false" customHeight="false" outlineLevel="0" collapsed="false">
      <c r="A8932" s="5" t="s">
        <v>22469</v>
      </c>
      <c r="B8932" s="5" t="s">
        <v>22470</v>
      </c>
      <c r="C8932" s="6" t="s">
        <v>22470</v>
      </c>
      <c r="D8932" s="7" t="s">
        <v>22471</v>
      </c>
      <c r="E8932" s="6" t="s">
        <v>13</v>
      </c>
      <c r="F8932" s="7" t="s">
        <v>13</v>
      </c>
      <c r="G8932" s="5" t="n">
        <v>0.839452347650102</v>
      </c>
      <c r="H8932" s="5" t="n">
        <v>26.5641099070627</v>
      </c>
      <c r="I8932" s="8" t="n">
        <v>1.94109375954385E-005</v>
      </c>
      <c r="J8932" s="8" t="n">
        <v>5.9403484996455E-005</v>
      </c>
    </row>
    <row r="8933" customFormat="false" ht="12.8" hidden="false" customHeight="false" outlineLevel="0" collapsed="false">
      <c r="A8933" s="5" t="s">
        <v>22472</v>
      </c>
      <c r="B8933" s="5" t="s">
        <v>9056</v>
      </c>
      <c r="C8933" s="6" t="s">
        <v>9056</v>
      </c>
      <c r="D8933" s="7" t="s">
        <v>9057</v>
      </c>
      <c r="E8933" s="6" t="s">
        <v>13</v>
      </c>
      <c r="F8933" s="7" t="s">
        <v>13</v>
      </c>
      <c r="G8933" s="5" t="n">
        <v>0.839944818884345</v>
      </c>
      <c r="H8933" s="5" t="n">
        <v>8.86038106320793</v>
      </c>
      <c r="I8933" s="5" t="n">
        <v>0.00606240099489012</v>
      </c>
      <c r="J8933" s="5" t="n">
        <v>0.0104369663244315</v>
      </c>
    </row>
    <row r="8934" customFormat="false" ht="12.8" hidden="false" customHeight="false" outlineLevel="0" collapsed="false">
      <c r="A8934" s="5" t="s">
        <v>22473</v>
      </c>
      <c r="B8934" s="5" t="s">
        <v>22474</v>
      </c>
      <c r="C8934" s="6" t="s">
        <v>22474</v>
      </c>
      <c r="D8934" s="7" t="s">
        <v>1153</v>
      </c>
      <c r="E8934" s="6" t="s">
        <v>13</v>
      </c>
      <c r="F8934" s="7" t="s">
        <v>13</v>
      </c>
      <c r="G8934" s="5" t="n">
        <v>0.840794287522163</v>
      </c>
      <c r="H8934" s="5" t="n">
        <v>6.64281080414859</v>
      </c>
      <c r="I8934" s="5" t="n">
        <v>0.0157104036539434</v>
      </c>
      <c r="J8934" s="5" t="n">
        <v>0.0247245142148103</v>
      </c>
    </row>
    <row r="8935" customFormat="false" ht="12.8" hidden="false" customHeight="false" outlineLevel="0" collapsed="false">
      <c r="A8935" s="5" t="s">
        <v>22475</v>
      </c>
      <c r="B8935" s="5" t="s">
        <v>22341</v>
      </c>
      <c r="C8935" s="6" t="s">
        <v>22341</v>
      </c>
      <c r="D8935" s="7" t="s">
        <v>9629</v>
      </c>
      <c r="E8935" s="6" t="s">
        <v>13</v>
      </c>
      <c r="F8935" s="7" t="s">
        <v>13</v>
      </c>
      <c r="G8935" s="5" t="n">
        <v>0.840933131414322</v>
      </c>
      <c r="H8935" s="5" t="n">
        <v>6.32907774428119</v>
      </c>
      <c r="I8935" s="5" t="n">
        <v>0.0181016404987685</v>
      </c>
      <c r="J8935" s="5" t="n">
        <v>0.0281250982571051</v>
      </c>
    </row>
    <row r="8936" customFormat="false" ht="12.8" hidden="false" customHeight="false" outlineLevel="0" collapsed="false">
      <c r="A8936" s="5" t="s">
        <v>22476</v>
      </c>
      <c r="B8936" s="5" t="s">
        <v>19926</v>
      </c>
      <c r="C8936" s="6" t="s">
        <v>19927</v>
      </c>
      <c r="D8936" s="7" t="s">
        <v>19928</v>
      </c>
      <c r="E8936" s="6" t="s">
        <v>31</v>
      </c>
      <c r="F8936" s="7" t="s">
        <v>31</v>
      </c>
      <c r="G8936" s="5" t="n">
        <v>0.841653899388079</v>
      </c>
      <c r="H8936" s="5" t="n">
        <v>13.4209156046639</v>
      </c>
      <c r="I8936" s="5" t="n">
        <v>0.00105468567656077</v>
      </c>
      <c r="J8936" s="5" t="n">
        <v>0.00214508858006019</v>
      </c>
    </row>
    <row r="8937" customFormat="false" ht="12.8" hidden="false" customHeight="false" outlineLevel="0" collapsed="false">
      <c r="A8937" s="5" t="s">
        <v>22477</v>
      </c>
      <c r="B8937" s="5" t="s">
        <v>17050</v>
      </c>
      <c r="C8937" s="6" t="s">
        <v>17050</v>
      </c>
      <c r="D8937" s="7" t="s">
        <v>17051</v>
      </c>
      <c r="E8937" s="6" t="s">
        <v>13</v>
      </c>
      <c r="F8937" s="7" t="s">
        <v>13</v>
      </c>
      <c r="G8937" s="5" t="n">
        <v>0.841925351947225</v>
      </c>
      <c r="H8937" s="5" t="n">
        <v>22.497550093834</v>
      </c>
      <c r="I8937" s="8" t="n">
        <v>5.89597725239234E-005</v>
      </c>
      <c r="J8937" s="5" t="n">
        <v>0.000160135940217684</v>
      </c>
    </row>
    <row r="8938" customFormat="false" ht="12.8" hidden="false" customHeight="false" outlineLevel="0" collapsed="false">
      <c r="A8938" s="5" t="s">
        <v>22478</v>
      </c>
      <c r="B8938" s="5" t="s">
        <v>22479</v>
      </c>
      <c r="C8938" s="6" t="s">
        <v>22479</v>
      </c>
      <c r="D8938" s="7" t="s">
        <v>22480</v>
      </c>
      <c r="E8938" s="6" t="s">
        <v>13</v>
      </c>
      <c r="F8938" s="7" t="s">
        <v>13</v>
      </c>
      <c r="G8938" s="5" t="n">
        <v>0.842198328134052</v>
      </c>
      <c r="H8938" s="5" t="n">
        <v>9.9696635621928</v>
      </c>
      <c r="I8938" s="5" t="n">
        <v>0.00385489537098285</v>
      </c>
      <c r="J8938" s="5" t="n">
        <v>0.00692194965820078</v>
      </c>
    </row>
    <row r="8939" customFormat="false" ht="12.8" hidden="false" customHeight="false" outlineLevel="0" collapsed="false">
      <c r="A8939" s="5" t="s">
        <v>22481</v>
      </c>
      <c r="B8939" s="5" t="s">
        <v>22482</v>
      </c>
      <c r="C8939" s="6" t="s">
        <v>22483</v>
      </c>
      <c r="D8939" s="7" t="s">
        <v>22484</v>
      </c>
      <c r="E8939" s="6" t="s">
        <v>13</v>
      </c>
      <c r="F8939" s="7" t="s">
        <v>13</v>
      </c>
      <c r="G8939" s="5" t="n">
        <v>0.842217635770859</v>
      </c>
      <c r="H8939" s="5" t="n">
        <v>22.4206953445297</v>
      </c>
      <c r="I8939" s="8" t="n">
        <v>6.02665867593776E-005</v>
      </c>
      <c r="J8939" s="5" t="n">
        <v>0.000163179823166047</v>
      </c>
    </row>
    <row r="8940" customFormat="false" ht="12.8" hidden="false" customHeight="false" outlineLevel="0" collapsed="false">
      <c r="A8940" s="5" t="s">
        <v>22485</v>
      </c>
      <c r="B8940" s="5" t="s">
        <v>21243</v>
      </c>
      <c r="C8940" s="6" t="s">
        <v>21244</v>
      </c>
      <c r="D8940" s="7" t="s">
        <v>700</v>
      </c>
      <c r="E8940" s="6" t="s">
        <v>13</v>
      </c>
      <c r="F8940" s="7" t="s">
        <v>13</v>
      </c>
      <c r="G8940" s="5" t="n">
        <v>0.842333144615405</v>
      </c>
      <c r="H8940" s="5" t="n">
        <v>4.72528423822874</v>
      </c>
      <c r="I8940" s="5" t="n">
        <v>0.0385411227829133</v>
      </c>
      <c r="J8940" s="5" t="n">
        <v>0.0559695231880916</v>
      </c>
    </row>
    <row r="8941" customFormat="false" ht="12.8" hidden="false" customHeight="false" outlineLevel="0" collapsed="false">
      <c r="A8941" s="5" t="s">
        <v>22486</v>
      </c>
      <c r="B8941" s="5" t="s">
        <v>22487</v>
      </c>
      <c r="C8941" s="6" t="s">
        <v>22487</v>
      </c>
      <c r="D8941" s="7" t="s">
        <v>1340</v>
      </c>
      <c r="E8941" s="6" t="s">
        <v>13</v>
      </c>
      <c r="F8941" s="7" t="s">
        <v>13</v>
      </c>
      <c r="G8941" s="5" t="n">
        <v>0.842972934311333</v>
      </c>
      <c r="H8941" s="5" t="n">
        <v>12.0815484265511</v>
      </c>
      <c r="I8941" s="5" t="n">
        <v>0.00171609270716498</v>
      </c>
      <c r="J8941" s="5" t="n">
        <v>0.00333644951075508</v>
      </c>
    </row>
    <row r="8942" customFormat="false" ht="12.8" hidden="false" customHeight="false" outlineLevel="0" collapsed="false">
      <c r="A8942" s="5" t="s">
        <v>22488</v>
      </c>
      <c r="B8942" s="5" t="s">
        <v>22489</v>
      </c>
      <c r="C8942" s="6" t="s">
        <v>22490</v>
      </c>
      <c r="D8942" s="7" t="s">
        <v>1068</v>
      </c>
      <c r="E8942" s="6" t="s">
        <v>13</v>
      </c>
      <c r="F8942" s="7" t="s">
        <v>31</v>
      </c>
      <c r="G8942" s="5" t="n">
        <v>0.844855518070075</v>
      </c>
      <c r="H8942" s="5" t="n">
        <v>10.9621337012845</v>
      </c>
      <c r="I8942" s="5" t="n">
        <v>0.00262328091383832</v>
      </c>
      <c r="J8942" s="5" t="n">
        <v>0.00488613653770497</v>
      </c>
    </row>
    <row r="8943" customFormat="false" ht="12.8" hidden="false" customHeight="false" outlineLevel="0" collapsed="false">
      <c r="A8943" s="5" t="s">
        <v>22491</v>
      </c>
      <c r="B8943" s="5" t="s">
        <v>22492</v>
      </c>
      <c r="C8943" s="6" t="s">
        <v>22492</v>
      </c>
      <c r="D8943" s="7" t="s">
        <v>22493</v>
      </c>
      <c r="E8943" s="6" t="s">
        <v>13</v>
      </c>
      <c r="F8943" s="7" t="s">
        <v>13</v>
      </c>
      <c r="G8943" s="5" t="n">
        <v>0.845309521350733</v>
      </c>
      <c r="H8943" s="5" t="n">
        <v>24.2008499589527</v>
      </c>
      <c r="I8943" s="8" t="n">
        <v>3.66023327924814E-005</v>
      </c>
      <c r="J8943" s="5" t="n">
        <v>0.000104733029257797</v>
      </c>
    </row>
    <row r="8944" customFormat="false" ht="12.8" hidden="false" customHeight="false" outlineLevel="0" collapsed="false">
      <c r="A8944" s="5" t="s">
        <v>22494</v>
      </c>
      <c r="B8944" s="5" t="s">
        <v>22495</v>
      </c>
      <c r="C8944" s="6" t="s">
        <v>17965</v>
      </c>
      <c r="D8944" s="7" t="s">
        <v>22496</v>
      </c>
      <c r="E8944" s="6" t="s">
        <v>13</v>
      </c>
      <c r="F8944" s="7" t="s">
        <v>13</v>
      </c>
      <c r="G8944" s="5" t="n">
        <v>0.845401609438684</v>
      </c>
      <c r="H8944" s="5" t="n">
        <v>5.28243457463365</v>
      </c>
      <c r="I8944" s="5" t="n">
        <v>0.0294794524743676</v>
      </c>
      <c r="J8944" s="5" t="n">
        <v>0.0439067181472082</v>
      </c>
    </row>
    <row r="8945" customFormat="false" ht="12.8" hidden="false" customHeight="false" outlineLevel="0" collapsed="false">
      <c r="A8945" s="5" t="s">
        <v>22497</v>
      </c>
      <c r="B8945" s="5" t="s">
        <v>4752</v>
      </c>
      <c r="C8945" s="6" t="s">
        <v>4753</v>
      </c>
      <c r="D8945" s="7" t="s">
        <v>1170</v>
      </c>
      <c r="E8945" s="6" t="s">
        <v>13</v>
      </c>
      <c r="F8945" s="7" t="s">
        <v>31</v>
      </c>
      <c r="G8945" s="5" t="n">
        <v>0.84565732082765</v>
      </c>
      <c r="H8945" s="5" t="n">
        <v>12.5458132858475</v>
      </c>
      <c r="I8945" s="5" t="n">
        <v>0.00144647887799658</v>
      </c>
      <c r="J8945" s="5" t="n">
        <v>0.00285866060985963</v>
      </c>
    </row>
    <row r="8946" customFormat="false" ht="12.8" hidden="false" customHeight="false" outlineLevel="0" collapsed="false">
      <c r="A8946" s="5" t="s">
        <v>22498</v>
      </c>
      <c r="B8946" s="5" t="s">
        <v>22499</v>
      </c>
      <c r="C8946" s="6" t="s">
        <v>22499</v>
      </c>
      <c r="D8946" s="7" t="s">
        <v>3843</v>
      </c>
      <c r="E8946" s="6" t="s">
        <v>13</v>
      </c>
      <c r="F8946" s="7" t="s">
        <v>13</v>
      </c>
      <c r="G8946" s="5" t="n">
        <v>0.845847338601928</v>
      </c>
      <c r="H8946" s="5" t="n">
        <v>63.0425651138359</v>
      </c>
      <c r="I8946" s="8" t="n">
        <v>1.41544871118566E-008</v>
      </c>
      <c r="J8946" s="8" t="n">
        <v>1.10145726652115E-007</v>
      </c>
    </row>
    <row r="8947" customFormat="false" ht="12.8" hidden="false" customHeight="false" outlineLevel="0" collapsed="false">
      <c r="A8947" s="5" t="s">
        <v>22500</v>
      </c>
      <c r="B8947" s="5" t="s">
        <v>22501</v>
      </c>
      <c r="C8947" s="6" t="s">
        <v>22502</v>
      </c>
      <c r="D8947" s="7" t="s">
        <v>22503</v>
      </c>
      <c r="E8947" s="6" t="s">
        <v>13</v>
      </c>
      <c r="F8947" s="7" t="s">
        <v>13</v>
      </c>
      <c r="G8947" s="5" t="n">
        <v>0.846222171305209</v>
      </c>
      <c r="H8947" s="5" t="n">
        <v>14.2058920213787</v>
      </c>
      <c r="I8947" s="5" t="n">
        <v>0.000799737484169164</v>
      </c>
      <c r="J8947" s="5" t="n">
        <v>0.00166644918160383</v>
      </c>
    </row>
    <row r="8948" customFormat="false" ht="12.8" hidden="false" customHeight="false" outlineLevel="0" collapsed="false">
      <c r="A8948" s="5" t="s">
        <v>22504</v>
      </c>
      <c r="B8948" s="5" t="s">
        <v>22362</v>
      </c>
      <c r="C8948" s="6" t="s">
        <v>22362</v>
      </c>
      <c r="D8948" s="7" t="s">
        <v>22363</v>
      </c>
      <c r="E8948" s="6" t="s">
        <v>13</v>
      </c>
      <c r="F8948" s="7" t="s">
        <v>13</v>
      </c>
      <c r="G8948" s="5" t="n">
        <v>0.846532222101038</v>
      </c>
      <c r="H8948" s="5" t="n">
        <v>10.2654530601797</v>
      </c>
      <c r="I8948" s="5" t="n">
        <v>0.00344087042786411</v>
      </c>
      <c r="J8948" s="5" t="n">
        <v>0.00624243322429935</v>
      </c>
    </row>
    <row r="8949" customFormat="false" ht="12.8" hidden="false" customHeight="false" outlineLevel="0" collapsed="false">
      <c r="A8949" s="5" t="s">
        <v>22505</v>
      </c>
      <c r="B8949" s="5" t="s">
        <v>4024</v>
      </c>
      <c r="C8949" s="6" t="s">
        <v>4024</v>
      </c>
      <c r="D8949" s="7" t="s">
        <v>4025</v>
      </c>
      <c r="E8949" s="6" t="s">
        <v>13</v>
      </c>
      <c r="F8949" s="7" t="s">
        <v>13</v>
      </c>
      <c r="G8949" s="5" t="n">
        <v>0.84656504438445</v>
      </c>
      <c r="H8949" s="5" t="n">
        <v>4.55718517465112</v>
      </c>
      <c r="I8949" s="5" t="n">
        <v>0.0419702248168281</v>
      </c>
      <c r="J8949" s="5" t="n">
        <v>0.060440763251195</v>
      </c>
    </row>
    <row r="8950" customFormat="false" ht="12.8" hidden="false" customHeight="false" outlineLevel="0" collapsed="false">
      <c r="A8950" s="5" t="s">
        <v>22506</v>
      </c>
      <c r="B8950" s="5" t="s">
        <v>22507</v>
      </c>
      <c r="C8950" s="6" t="s">
        <v>22508</v>
      </c>
      <c r="D8950" s="7" t="s">
        <v>6504</v>
      </c>
      <c r="E8950" s="6" t="s">
        <v>31</v>
      </c>
      <c r="F8950" s="7" t="s">
        <v>13</v>
      </c>
      <c r="G8950" s="5" t="n">
        <v>0.847457928868175</v>
      </c>
      <c r="H8950" s="5" t="n">
        <v>8.10849291678407</v>
      </c>
      <c r="I8950" s="5" t="n">
        <v>0.00826195433296079</v>
      </c>
      <c r="J8950" s="5" t="n">
        <v>0.0138294365403813</v>
      </c>
    </row>
    <row r="8951" customFormat="false" ht="12.8" hidden="false" customHeight="false" outlineLevel="0" collapsed="false">
      <c r="A8951" s="5" t="s">
        <v>22509</v>
      </c>
      <c r="B8951" s="5" t="s">
        <v>22510</v>
      </c>
      <c r="C8951" s="6" t="s">
        <v>22510</v>
      </c>
      <c r="D8951" s="7" t="s">
        <v>1328</v>
      </c>
      <c r="E8951" s="6" t="s">
        <v>13</v>
      </c>
      <c r="F8951" s="7" t="s">
        <v>13</v>
      </c>
      <c r="G8951" s="5" t="n">
        <v>0.8476971566435</v>
      </c>
      <c r="H8951" s="5" t="n">
        <v>22.8554623986521</v>
      </c>
      <c r="I8951" s="8" t="n">
        <v>5.32628967500508E-005</v>
      </c>
      <c r="J8951" s="5" t="n">
        <v>0.000146514739573079</v>
      </c>
    </row>
    <row r="8952" customFormat="false" ht="12.8" hidden="false" customHeight="false" outlineLevel="0" collapsed="false">
      <c r="A8952" s="5" t="s">
        <v>22511</v>
      </c>
      <c r="B8952" s="5" t="s">
        <v>22512</v>
      </c>
      <c r="C8952" s="6" t="s">
        <v>22512</v>
      </c>
      <c r="D8952" s="7" t="s">
        <v>1068</v>
      </c>
      <c r="E8952" s="6" t="s">
        <v>13</v>
      </c>
      <c r="F8952" s="7" t="s">
        <v>13</v>
      </c>
      <c r="G8952" s="5" t="n">
        <v>0.847822886780541</v>
      </c>
      <c r="H8952" s="5" t="n">
        <v>11.9146782177669</v>
      </c>
      <c r="I8952" s="5" t="n">
        <v>0.00182589036254591</v>
      </c>
      <c r="J8952" s="5" t="n">
        <v>0.00353050565734929</v>
      </c>
    </row>
    <row r="8953" customFormat="false" ht="12.8" hidden="false" customHeight="false" outlineLevel="0" collapsed="false">
      <c r="A8953" s="5" t="s">
        <v>22513</v>
      </c>
      <c r="B8953" s="5" t="s">
        <v>22514</v>
      </c>
      <c r="C8953" s="6" t="s">
        <v>22515</v>
      </c>
      <c r="D8953" s="7" t="s">
        <v>22516</v>
      </c>
      <c r="E8953" s="6" t="s">
        <v>13</v>
      </c>
      <c r="F8953" s="7" t="s">
        <v>13</v>
      </c>
      <c r="G8953" s="5" t="n">
        <v>0.84803454836649</v>
      </c>
      <c r="H8953" s="5" t="n">
        <v>46.0937502506822</v>
      </c>
      <c r="I8953" s="8" t="n">
        <v>2.54120250489462E-007</v>
      </c>
      <c r="J8953" s="8" t="n">
        <v>1.31443369772994E-006</v>
      </c>
    </row>
    <row r="8954" customFormat="false" ht="12.8" hidden="false" customHeight="false" outlineLevel="0" collapsed="false">
      <c r="A8954" s="5" t="s">
        <v>22517</v>
      </c>
      <c r="B8954" s="5" t="s">
        <v>22518</v>
      </c>
      <c r="C8954" s="6" t="s">
        <v>22519</v>
      </c>
      <c r="D8954" s="7" t="s">
        <v>22520</v>
      </c>
      <c r="E8954" s="6" t="s">
        <v>13</v>
      </c>
      <c r="F8954" s="7" t="s">
        <v>13</v>
      </c>
      <c r="G8954" s="5" t="n">
        <v>0.848178087381879</v>
      </c>
      <c r="H8954" s="5" t="n">
        <v>16.0145038797565</v>
      </c>
      <c r="I8954" s="5" t="n">
        <v>0.000432199311252882</v>
      </c>
      <c r="J8954" s="5" t="n">
        <v>0.000957187421900832</v>
      </c>
    </row>
    <row r="8955" customFormat="false" ht="12.8" hidden="false" customHeight="false" outlineLevel="0" collapsed="false">
      <c r="A8955" s="5" t="s">
        <v>22521</v>
      </c>
      <c r="B8955" s="5" t="s">
        <v>22522</v>
      </c>
      <c r="C8955" s="6" t="s">
        <v>22523</v>
      </c>
      <c r="D8955" s="7" t="s">
        <v>22524</v>
      </c>
      <c r="E8955" s="6" t="s">
        <v>13</v>
      </c>
      <c r="F8955" s="7" t="s">
        <v>13</v>
      </c>
      <c r="G8955" s="5" t="n">
        <v>0.848619023602366</v>
      </c>
      <c r="H8955" s="5" t="n">
        <v>8.11593275017135</v>
      </c>
      <c r="I8955" s="5" t="n">
        <v>0.00826941155243043</v>
      </c>
      <c r="J8955" s="5" t="n">
        <v>0.013839805362714</v>
      </c>
    </row>
    <row r="8956" customFormat="false" ht="12.8" hidden="false" customHeight="false" outlineLevel="0" collapsed="false">
      <c r="A8956" s="5" t="s">
        <v>22525</v>
      </c>
      <c r="B8956" s="5" t="s">
        <v>22526</v>
      </c>
      <c r="C8956" s="6" t="s">
        <v>22526</v>
      </c>
      <c r="D8956" s="7" t="s">
        <v>1328</v>
      </c>
      <c r="E8956" s="6" t="s">
        <v>13</v>
      </c>
      <c r="F8956" s="7" t="s">
        <v>13</v>
      </c>
      <c r="G8956" s="5" t="n">
        <v>0.848800855831965</v>
      </c>
      <c r="H8956" s="5" t="n">
        <v>14.9046960443091</v>
      </c>
      <c r="I8956" s="5" t="n">
        <v>0.000628263379745372</v>
      </c>
      <c r="J8956" s="5" t="n">
        <v>0.00134192356498083</v>
      </c>
    </row>
    <row r="8957" customFormat="false" ht="12.8" hidden="false" customHeight="false" outlineLevel="0" collapsed="false">
      <c r="A8957" s="5" t="s">
        <v>22527</v>
      </c>
      <c r="B8957" s="5" t="s">
        <v>8658</v>
      </c>
      <c r="C8957" s="6" t="s">
        <v>8658</v>
      </c>
      <c r="D8957" s="7" t="s">
        <v>8659</v>
      </c>
      <c r="E8957" s="6" t="s">
        <v>13</v>
      </c>
      <c r="F8957" s="7" t="s">
        <v>13</v>
      </c>
      <c r="G8957" s="5" t="n">
        <v>0.84940414421357</v>
      </c>
      <c r="H8957" s="5" t="n">
        <v>10.0726436829104</v>
      </c>
      <c r="I8957" s="5" t="n">
        <v>0.00370094501605478</v>
      </c>
      <c r="J8957" s="5" t="n">
        <v>0.00667613690725287</v>
      </c>
    </row>
    <row r="8958" customFormat="false" ht="12.8" hidden="false" customHeight="false" outlineLevel="0" collapsed="false">
      <c r="A8958" s="5" t="s">
        <v>22528</v>
      </c>
      <c r="B8958" s="5" t="s">
        <v>22529</v>
      </c>
      <c r="C8958" s="6" t="s">
        <v>22530</v>
      </c>
      <c r="D8958" s="7" t="s">
        <v>703</v>
      </c>
      <c r="E8958" s="6" t="s">
        <v>13</v>
      </c>
      <c r="F8958" s="7" t="s">
        <v>13</v>
      </c>
      <c r="G8958" s="5" t="n">
        <v>0.849901764939945</v>
      </c>
      <c r="H8958" s="5" t="n">
        <v>4.9045960605277</v>
      </c>
      <c r="I8958" s="5" t="n">
        <v>0.035375691956569</v>
      </c>
      <c r="J8958" s="5" t="n">
        <v>0.051818947101901</v>
      </c>
    </row>
    <row r="8959" customFormat="false" ht="12.8" hidden="false" customHeight="false" outlineLevel="0" collapsed="false">
      <c r="A8959" s="5" t="s">
        <v>22531</v>
      </c>
      <c r="B8959" s="5" t="s">
        <v>3044</v>
      </c>
      <c r="C8959" s="6" t="s">
        <v>3044</v>
      </c>
      <c r="D8959" s="7" t="s">
        <v>3045</v>
      </c>
      <c r="E8959" s="6" t="s">
        <v>13</v>
      </c>
      <c r="F8959" s="7" t="s">
        <v>13</v>
      </c>
      <c r="G8959" s="5" t="n">
        <v>0.850084331214973</v>
      </c>
      <c r="H8959" s="5" t="n">
        <v>8.82891069488267</v>
      </c>
      <c r="I8959" s="5" t="n">
        <v>0.00613671932431573</v>
      </c>
      <c r="J8959" s="5" t="n">
        <v>0.0105516530165758</v>
      </c>
    </row>
    <row r="8960" customFormat="false" ht="12.8" hidden="false" customHeight="false" outlineLevel="0" collapsed="false">
      <c r="A8960" s="5" t="s">
        <v>22532</v>
      </c>
      <c r="B8960" s="5" t="s">
        <v>21749</v>
      </c>
      <c r="C8960" s="6" t="s">
        <v>21750</v>
      </c>
      <c r="D8960" s="7" t="s">
        <v>21751</v>
      </c>
      <c r="E8960" s="6" t="s">
        <v>13</v>
      </c>
      <c r="F8960" s="7" t="s">
        <v>13</v>
      </c>
      <c r="G8960" s="5" t="n">
        <v>0.850426095930917</v>
      </c>
      <c r="H8960" s="5" t="n">
        <v>8.76401434408996</v>
      </c>
      <c r="I8960" s="5" t="n">
        <v>0.00627993925358423</v>
      </c>
      <c r="J8960" s="5" t="n">
        <v>0.0107812842006384</v>
      </c>
    </row>
    <row r="8961" customFormat="false" ht="12.8" hidden="false" customHeight="false" outlineLevel="0" collapsed="false">
      <c r="A8961" s="5" t="s">
        <v>22533</v>
      </c>
      <c r="B8961" s="5" t="s">
        <v>9355</v>
      </c>
      <c r="C8961" s="6" t="s">
        <v>9355</v>
      </c>
      <c r="D8961" s="7" t="s">
        <v>1986</v>
      </c>
      <c r="E8961" s="6" t="s">
        <v>13</v>
      </c>
      <c r="F8961" s="7" t="s">
        <v>13</v>
      </c>
      <c r="G8961" s="5" t="n">
        <v>0.850786624478277</v>
      </c>
      <c r="H8961" s="5" t="n">
        <v>18.9313033733303</v>
      </c>
      <c r="I8961" s="5" t="n">
        <v>0.000169823050855963</v>
      </c>
      <c r="J8961" s="5" t="n">
        <v>0.0004142306774022</v>
      </c>
    </row>
    <row r="8962" customFormat="false" ht="12.8" hidden="false" customHeight="false" outlineLevel="0" collapsed="false">
      <c r="A8962" s="5" t="s">
        <v>22534</v>
      </c>
      <c r="B8962" s="5" t="s">
        <v>93</v>
      </c>
      <c r="C8962" s="6" t="s">
        <v>94</v>
      </c>
      <c r="D8962" s="7" t="s">
        <v>95</v>
      </c>
      <c r="E8962" s="6" t="s">
        <v>13</v>
      </c>
      <c r="F8962" s="7" t="s">
        <v>31</v>
      </c>
      <c r="G8962" s="5" t="n">
        <v>0.851233579974176</v>
      </c>
      <c r="H8962" s="5" t="n">
        <v>22.2654069014891</v>
      </c>
      <c r="I8962" s="8" t="n">
        <v>6.30031480511517E-005</v>
      </c>
      <c r="J8962" s="5" t="n">
        <v>0.000169792477062859</v>
      </c>
    </row>
    <row r="8963" customFormat="false" ht="12.8" hidden="false" customHeight="false" outlineLevel="0" collapsed="false">
      <c r="A8963" s="5" t="s">
        <v>22535</v>
      </c>
      <c r="B8963" s="5" t="s">
        <v>20750</v>
      </c>
      <c r="C8963" s="6" t="s">
        <v>20751</v>
      </c>
      <c r="D8963" s="7" t="s">
        <v>20752</v>
      </c>
      <c r="E8963" s="6" t="s">
        <v>13</v>
      </c>
      <c r="F8963" s="7" t="s">
        <v>13</v>
      </c>
      <c r="G8963" s="5" t="n">
        <v>0.851267872109799</v>
      </c>
      <c r="H8963" s="5" t="n">
        <v>9.85660565451425</v>
      </c>
      <c r="I8963" s="5" t="n">
        <v>0.0040319513899747</v>
      </c>
      <c r="J8963" s="5" t="n">
        <v>0.00721245889231107</v>
      </c>
    </row>
    <row r="8964" customFormat="false" ht="12.8" hidden="false" customHeight="false" outlineLevel="0" collapsed="false">
      <c r="A8964" s="5" t="s">
        <v>22536</v>
      </c>
      <c r="B8964" s="5" t="s">
        <v>22537</v>
      </c>
      <c r="C8964" s="6" t="s">
        <v>22537</v>
      </c>
      <c r="D8964" s="7" t="s">
        <v>106</v>
      </c>
      <c r="E8964" s="6" t="s">
        <v>13</v>
      </c>
      <c r="F8964" s="7" t="s">
        <v>13</v>
      </c>
      <c r="G8964" s="5" t="n">
        <v>0.851287062125839</v>
      </c>
      <c r="H8964" s="5" t="n">
        <v>5.14599696789437</v>
      </c>
      <c r="I8964" s="5" t="n">
        <v>0.0314727126456082</v>
      </c>
      <c r="J8964" s="5" t="n">
        <v>0.0466031703529031</v>
      </c>
    </row>
    <row r="8965" customFormat="false" ht="12.8" hidden="false" customHeight="false" outlineLevel="0" collapsed="false">
      <c r="A8965" s="5" t="s">
        <v>22538</v>
      </c>
      <c r="B8965" s="5" t="s">
        <v>22539</v>
      </c>
      <c r="C8965" s="6" t="s">
        <v>22539</v>
      </c>
      <c r="D8965" s="7" t="s">
        <v>6679</v>
      </c>
      <c r="E8965" s="6" t="s">
        <v>13</v>
      </c>
      <c r="F8965" s="7" t="s">
        <v>13</v>
      </c>
      <c r="G8965" s="5" t="n">
        <v>0.852336593640958</v>
      </c>
      <c r="H8965" s="5" t="n">
        <v>9.09831530091208</v>
      </c>
      <c r="I8965" s="5" t="n">
        <v>0.00547380954812323</v>
      </c>
      <c r="J8965" s="5" t="n">
        <v>0.00950878667916707</v>
      </c>
    </row>
    <row r="8966" customFormat="false" ht="12.8" hidden="false" customHeight="false" outlineLevel="0" collapsed="false">
      <c r="A8966" s="5" t="s">
        <v>22540</v>
      </c>
      <c r="B8966" s="5" t="s">
        <v>22541</v>
      </c>
      <c r="C8966" s="6" t="s">
        <v>22542</v>
      </c>
      <c r="D8966" s="7" t="s">
        <v>22543</v>
      </c>
      <c r="E8966" s="6" t="s">
        <v>13</v>
      </c>
      <c r="F8966" s="7" t="s">
        <v>13</v>
      </c>
      <c r="G8966" s="5" t="n">
        <v>0.852686600407091</v>
      </c>
      <c r="H8966" s="5" t="n">
        <v>18.4621222885973</v>
      </c>
      <c r="I8966" s="5" t="n">
        <v>0.000196475288127997</v>
      </c>
      <c r="J8966" s="5" t="n">
        <v>0.000470754704454456</v>
      </c>
    </row>
    <row r="8967" customFormat="false" ht="12.8" hidden="false" customHeight="false" outlineLevel="0" collapsed="false">
      <c r="A8967" s="5" t="s">
        <v>22544</v>
      </c>
      <c r="B8967" s="5" t="s">
        <v>10199</v>
      </c>
      <c r="C8967" s="6" t="s">
        <v>10200</v>
      </c>
      <c r="D8967" s="7" t="s">
        <v>10201</v>
      </c>
      <c r="E8967" s="6" t="s">
        <v>13</v>
      </c>
      <c r="F8967" s="7" t="s">
        <v>13</v>
      </c>
      <c r="G8967" s="5" t="n">
        <v>0.853404330687458</v>
      </c>
      <c r="H8967" s="5" t="n">
        <v>30.1497221370697</v>
      </c>
      <c r="I8967" s="8" t="n">
        <v>7.82815613111407E-006</v>
      </c>
      <c r="J8967" s="8" t="n">
        <v>2.65841999303101E-005</v>
      </c>
    </row>
    <row r="8968" customFormat="false" ht="12.8" hidden="false" customHeight="false" outlineLevel="0" collapsed="false">
      <c r="A8968" s="5" t="s">
        <v>22545</v>
      </c>
      <c r="B8968" s="5" t="s">
        <v>22546</v>
      </c>
      <c r="C8968" s="6" t="s">
        <v>22547</v>
      </c>
      <c r="D8968" s="7" t="s">
        <v>22548</v>
      </c>
      <c r="E8968" s="6" t="s">
        <v>13</v>
      </c>
      <c r="F8968" s="7" t="s">
        <v>13</v>
      </c>
      <c r="G8968" s="5" t="n">
        <v>0.853816779237595</v>
      </c>
      <c r="H8968" s="5" t="n">
        <v>9.01727707319126</v>
      </c>
      <c r="I8968" s="5" t="n">
        <v>0.00565948752002424</v>
      </c>
      <c r="J8968" s="5" t="n">
        <v>0.00980181922465446</v>
      </c>
    </row>
    <row r="8969" customFormat="false" ht="12.8" hidden="false" customHeight="false" outlineLevel="0" collapsed="false">
      <c r="A8969" s="5" t="s">
        <v>22549</v>
      </c>
      <c r="B8969" s="5" t="s">
        <v>22550</v>
      </c>
      <c r="C8969" s="6" t="s">
        <v>22551</v>
      </c>
      <c r="D8969" s="7" t="s">
        <v>22552</v>
      </c>
      <c r="E8969" s="6" t="s">
        <v>13</v>
      </c>
      <c r="F8969" s="7" t="s">
        <v>13</v>
      </c>
      <c r="G8969" s="5" t="n">
        <v>0.853910729829418</v>
      </c>
      <c r="H8969" s="5" t="n">
        <v>5.29194555313411</v>
      </c>
      <c r="I8969" s="5" t="n">
        <v>0.0293458030547047</v>
      </c>
      <c r="J8969" s="5" t="n">
        <v>0.0437165714415347</v>
      </c>
    </row>
    <row r="8970" customFormat="false" ht="12.8" hidden="false" customHeight="false" outlineLevel="0" collapsed="false">
      <c r="A8970" s="5" t="s">
        <v>22553</v>
      </c>
      <c r="B8970" s="5" t="s">
        <v>22554</v>
      </c>
      <c r="C8970" s="6" t="s">
        <v>22554</v>
      </c>
      <c r="D8970" s="7" t="s">
        <v>2343</v>
      </c>
      <c r="E8970" s="6" t="s">
        <v>13</v>
      </c>
      <c r="F8970" s="7" t="s">
        <v>13</v>
      </c>
      <c r="G8970" s="5" t="n">
        <v>0.854097904089082</v>
      </c>
      <c r="H8970" s="5" t="n">
        <v>6.72817414811666</v>
      </c>
      <c r="I8970" s="5" t="n">
        <v>0.0150667252434698</v>
      </c>
      <c r="J8970" s="5" t="n">
        <v>0.0238140950365637</v>
      </c>
    </row>
    <row r="8971" customFormat="false" ht="12.8" hidden="false" customHeight="false" outlineLevel="0" collapsed="false">
      <c r="A8971" s="5" t="s">
        <v>22555</v>
      </c>
      <c r="B8971" s="5" t="s">
        <v>22556</v>
      </c>
      <c r="C8971" s="6" t="s">
        <v>22557</v>
      </c>
      <c r="D8971" s="7" t="s">
        <v>2242</v>
      </c>
      <c r="E8971" s="6" t="s">
        <v>13</v>
      </c>
      <c r="F8971" s="7" t="s">
        <v>13</v>
      </c>
      <c r="G8971" s="5" t="n">
        <v>0.854457836078493</v>
      </c>
      <c r="H8971" s="5" t="n">
        <v>16.8081028408342</v>
      </c>
      <c r="I8971" s="5" t="n">
        <v>0.000332937416759968</v>
      </c>
      <c r="J8971" s="5" t="n">
        <v>0.000755676238641049</v>
      </c>
    </row>
    <row r="8972" customFormat="false" ht="12.8" hidden="false" customHeight="false" outlineLevel="0" collapsed="false">
      <c r="A8972" s="5" t="s">
        <v>22558</v>
      </c>
      <c r="B8972" s="5" t="s">
        <v>22559</v>
      </c>
      <c r="C8972" s="6" t="s">
        <v>22559</v>
      </c>
      <c r="D8972" s="7" t="s">
        <v>341</v>
      </c>
      <c r="E8972" s="6" t="s">
        <v>13</v>
      </c>
      <c r="F8972" s="7" t="s">
        <v>13</v>
      </c>
      <c r="G8972" s="5" t="n">
        <v>0.854544862370355</v>
      </c>
      <c r="H8972" s="5" t="n">
        <v>21.2781123469037</v>
      </c>
      <c r="I8972" s="8" t="n">
        <v>8.38537460761028E-005</v>
      </c>
      <c r="J8972" s="5" t="n">
        <v>0.000219948565662407</v>
      </c>
    </row>
    <row r="8973" customFormat="false" ht="12.8" hidden="false" customHeight="false" outlineLevel="0" collapsed="false">
      <c r="A8973" s="5" t="s">
        <v>22560</v>
      </c>
      <c r="B8973" s="5" t="s">
        <v>22561</v>
      </c>
      <c r="C8973" s="6" t="s">
        <v>22561</v>
      </c>
      <c r="D8973" s="7" t="s">
        <v>4714</v>
      </c>
      <c r="E8973" s="6" t="s">
        <v>13</v>
      </c>
      <c r="F8973" s="7" t="s">
        <v>13</v>
      </c>
      <c r="G8973" s="5" t="n">
        <v>0.855209107620173</v>
      </c>
      <c r="H8973" s="5" t="n">
        <v>18.2107545207214</v>
      </c>
      <c r="I8973" s="5" t="n">
        <v>0.000212579897441651</v>
      </c>
      <c r="J8973" s="5" t="n">
        <v>0.000505693318699777</v>
      </c>
    </row>
    <row r="8974" customFormat="false" ht="12.8" hidden="false" customHeight="false" outlineLevel="0" collapsed="false">
      <c r="A8974" s="5" t="s">
        <v>22562</v>
      </c>
      <c r="B8974" s="5" t="s">
        <v>22563</v>
      </c>
      <c r="C8974" s="6" t="s">
        <v>22564</v>
      </c>
      <c r="D8974" s="7" t="s">
        <v>22565</v>
      </c>
      <c r="E8974" s="6" t="s">
        <v>13</v>
      </c>
      <c r="F8974" s="7" t="s">
        <v>13</v>
      </c>
      <c r="G8974" s="5" t="n">
        <v>0.855859131570825</v>
      </c>
      <c r="H8974" s="5" t="n">
        <v>13.1788182432185</v>
      </c>
      <c r="I8974" s="5" t="n">
        <v>0.00115008308666933</v>
      </c>
      <c r="J8974" s="5" t="n">
        <v>0.00232380600450533</v>
      </c>
    </row>
    <row r="8975" customFormat="false" ht="12.8" hidden="false" customHeight="false" outlineLevel="0" collapsed="false">
      <c r="A8975" s="5" t="s">
        <v>22566</v>
      </c>
      <c r="B8975" s="5" t="s">
        <v>22567</v>
      </c>
      <c r="C8975" s="6" t="s">
        <v>22567</v>
      </c>
      <c r="D8975" s="7" t="s">
        <v>22568</v>
      </c>
      <c r="E8975" s="6" t="s">
        <v>13</v>
      </c>
      <c r="F8975" s="7" t="s">
        <v>13</v>
      </c>
      <c r="G8975" s="5" t="n">
        <v>0.856428131946357</v>
      </c>
      <c r="H8975" s="5" t="n">
        <v>20.3512430171304</v>
      </c>
      <c r="I8975" s="5" t="n">
        <v>0.000110305208079528</v>
      </c>
      <c r="J8975" s="5" t="n">
        <v>0.000280868912337243</v>
      </c>
    </row>
    <row r="8976" customFormat="false" ht="12.8" hidden="false" customHeight="false" outlineLevel="0" collapsed="false">
      <c r="A8976" s="5" t="s">
        <v>22569</v>
      </c>
      <c r="B8976" s="5" t="s">
        <v>22570</v>
      </c>
      <c r="C8976" s="6" t="s">
        <v>22571</v>
      </c>
      <c r="D8976" s="7" t="s">
        <v>22572</v>
      </c>
      <c r="E8976" s="6" t="s">
        <v>13</v>
      </c>
      <c r="F8976" s="7" t="s">
        <v>13</v>
      </c>
      <c r="G8976" s="5" t="n">
        <v>0.856448055014544</v>
      </c>
      <c r="H8976" s="5" t="n">
        <v>6.75980377310598</v>
      </c>
      <c r="I8976" s="5" t="n">
        <v>0.0149092632042327</v>
      </c>
      <c r="J8976" s="5" t="n">
        <v>0.0235822179594476</v>
      </c>
    </row>
    <row r="8977" customFormat="false" ht="12.8" hidden="false" customHeight="false" outlineLevel="0" collapsed="false">
      <c r="A8977" s="5" t="s">
        <v>22573</v>
      </c>
      <c r="B8977" s="5" t="s">
        <v>7082</v>
      </c>
      <c r="C8977" s="6" t="s">
        <v>7083</v>
      </c>
      <c r="D8977" s="7" t="s">
        <v>7084</v>
      </c>
      <c r="E8977" s="6" t="s">
        <v>13</v>
      </c>
      <c r="F8977" s="7" t="s">
        <v>13</v>
      </c>
      <c r="G8977" s="5" t="n">
        <v>0.856463386071597</v>
      </c>
      <c r="H8977" s="5" t="n">
        <v>11.9643832064493</v>
      </c>
      <c r="I8977" s="5" t="n">
        <v>0.00179241154545025</v>
      </c>
      <c r="J8977" s="5" t="n">
        <v>0.00347158981161114</v>
      </c>
    </row>
    <row r="8978" customFormat="false" ht="12.8" hidden="false" customHeight="false" outlineLevel="0" collapsed="false">
      <c r="A8978" s="5" t="s">
        <v>22574</v>
      </c>
      <c r="B8978" s="5" t="s">
        <v>22575</v>
      </c>
      <c r="C8978" s="6" t="s">
        <v>22576</v>
      </c>
      <c r="D8978" s="7" t="s">
        <v>22577</v>
      </c>
      <c r="E8978" s="6" t="s">
        <v>13</v>
      </c>
      <c r="F8978" s="7" t="s">
        <v>13</v>
      </c>
      <c r="G8978" s="5" t="n">
        <v>0.857281579610099</v>
      </c>
      <c r="H8978" s="5" t="n">
        <v>44.455190097624</v>
      </c>
      <c r="I8978" s="8" t="n">
        <v>3.48120569174847E-007</v>
      </c>
      <c r="J8978" s="8" t="n">
        <v>1.73356451542068E-006</v>
      </c>
    </row>
    <row r="8979" customFormat="false" ht="12.8" hidden="false" customHeight="false" outlineLevel="0" collapsed="false">
      <c r="A8979" s="5" t="s">
        <v>22578</v>
      </c>
      <c r="B8979" s="5" t="s">
        <v>22579</v>
      </c>
      <c r="C8979" s="6" t="s">
        <v>22580</v>
      </c>
      <c r="D8979" s="7" t="s">
        <v>22581</v>
      </c>
      <c r="E8979" s="6" t="s">
        <v>13</v>
      </c>
      <c r="F8979" s="7" t="s">
        <v>13</v>
      </c>
      <c r="G8979" s="5" t="n">
        <v>0.857415610671569</v>
      </c>
      <c r="H8979" s="5" t="n">
        <v>23.4107380444713</v>
      </c>
      <c r="I8979" s="8" t="n">
        <v>4.55642295900261E-005</v>
      </c>
      <c r="J8979" s="5" t="n">
        <v>0.000127676527782559</v>
      </c>
    </row>
    <row r="8980" customFormat="false" ht="12.8" hidden="false" customHeight="false" outlineLevel="0" collapsed="false">
      <c r="A8980" s="5" t="s">
        <v>22582</v>
      </c>
      <c r="B8980" s="5" t="s">
        <v>20711</v>
      </c>
      <c r="C8980" s="6" t="s">
        <v>20711</v>
      </c>
      <c r="D8980" s="7" t="s">
        <v>65</v>
      </c>
      <c r="E8980" s="6" t="s">
        <v>13</v>
      </c>
      <c r="F8980" s="7" t="s">
        <v>13</v>
      </c>
      <c r="G8980" s="5" t="n">
        <v>0.8574862786791</v>
      </c>
      <c r="H8980" s="5" t="n">
        <v>9.094127558028</v>
      </c>
      <c r="I8980" s="5" t="n">
        <v>0.00548318275534509</v>
      </c>
      <c r="J8980" s="5" t="n">
        <v>0.0095243145150491</v>
      </c>
    </row>
    <row r="8981" customFormat="false" ht="12.8" hidden="false" customHeight="false" outlineLevel="0" collapsed="false">
      <c r="A8981" s="5" t="s">
        <v>22583</v>
      </c>
      <c r="B8981" s="5" t="s">
        <v>22584</v>
      </c>
      <c r="C8981" s="6" t="s">
        <v>22585</v>
      </c>
      <c r="D8981" s="7" t="s">
        <v>22586</v>
      </c>
      <c r="E8981" s="6" t="s">
        <v>13</v>
      </c>
      <c r="F8981" s="7" t="s">
        <v>13</v>
      </c>
      <c r="G8981" s="5" t="n">
        <v>0.857722682662613</v>
      </c>
      <c r="H8981" s="5" t="n">
        <v>6.4938920235622</v>
      </c>
      <c r="I8981" s="5" t="n">
        <v>0.016790211741289</v>
      </c>
      <c r="J8981" s="5" t="n">
        <v>0.0262579889834342</v>
      </c>
    </row>
    <row r="8982" customFormat="false" ht="12.8" hidden="false" customHeight="false" outlineLevel="0" collapsed="false">
      <c r="A8982" s="5" t="s">
        <v>22587</v>
      </c>
      <c r="B8982" s="5" t="s">
        <v>22588</v>
      </c>
      <c r="C8982" s="6" t="s">
        <v>22589</v>
      </c>
      <c r="D8982" s="7" t="s">
        <v>22590</v>
      </c>
      <c r="E8982" s="6" t="s">
        <v>13</v>
      </c>
      <c r="F8982" s="7" t="s">
        <v>13</v>
      </c>
      <c r="G8982" s="5" t="n">
        <v>0.85818144174419</v>
      </c>
      <c r="H8982" s="5" t="n">
        <v>12.4974677096756</v>
      </c>
      <c r="I8982" s="5" t="n">
        <v>0.00147229211444919</v>
      </c>
      <c r="J8982" s="5" t="n">
        <v>0.00290661875319436</v>
      </c>
    </row>
    <row r="8983" customFormat="false" ht="12.8" hidden="false" customHeight="false" outlineLevel="0" collapsed="false">
      <c r="A8983" s="5" t="s">
        <v>22591</v>
      </c>
      <c r="B8983" s="5" t="s">
        <v>22592</v>
      </c>
      <c r="C8983" s="6" t="s">
        <v>22592</v>
      </c>
      <c r="D8983" s="7" t="s">
        <v>5152</v>
      </c>
      <c r="E8983" s="6" t="s">
        <v>13</v>
      </c>
      <c r="F8983" s="7" t="s">
        <v>13</v>
      </c>
      <c r="G8983" s="5" t="n">
        <v>0.858415411058288</v>
      </c>
      <c r="H8983" s="5" t="n">
        <v>17.4840350747009</v>
      </c>
      <c r="I8983" s="5" t="n">
        <v>0.000267685265266549</v>
      </c>
      <c r="J8983" s="5" t="n">
        <v>0.000621244159037723</v>
      </c>
    </row>
    <row r="8984" customFormat="false" ht="12.8" hidden="false" customHeight="false" outlineLevel="0" collapsed="false">
      <c r="A8984" s="5" t="s">
        <v>22593</v>
      </c>
      <c r="B8984" s="5" t="s">
        <v>22594</v>
      </c>
      <c r="C8984" s="6" t="s">
        <v>22595</v>
      </c>
      <c r="D8984" s="7" t="s">
        <v>22596</v>
      </c>
      <c r="E8984" s="6" t="s">
        <v>13</v>
      </c>
      <c r="F8984" s="7" t="s">
        <v>13</v>
      </c>
      <c r="G8984" s="5" t="n">
        <v>0.858436710456435</v>
      </c>
      <c r="H8984" s="5" t="n">
        <v>12.8949284369128</v>
      </c>
      <c r="I8984" s="5" t="n">
        <v>0.00127398047576585</v>
      </c>
      <c r="J8984" s="5" t="n">
        <v>0.00254924016515411</v>
      </c>
    </row>
    <row r="8985" customFormat="false" ht="12.8" hidden="false" customHeight="false" outlineLevel="0" collapsed="false">
      <c r="A8985" s="5" t="s">
        <v>22597</v>
      </c>
      <c r="B8985" s="5" t="s">
        <v>22598</v>
      </c>
      <c r="C8985" s="6" t="s">
        <v>22598</v>
      </c>
      <c r="D8985" s="7" t="s">
        <v>14488</v>
      </c>
      <c r="E8985" s="6" t="s">
        <v>13</v>
      </c>
      <c r="F8985" s="7" t="s">
        <v>13</v>
      </c>
      <c r="G8985" s="5" t="n">
        <v>0.858652161027052</v>
      </c>
      <c r="H8985" s="5" t="n">
        <v>38.3806524635019</v>
      </c>
      <c r="I8985" s="8" t="n">
        <v>1.1972398278429E-006</v>
      </c>
      <c r="J8985" s="8" t="n">
        <v>5.10994826054209E-006</v>
      </c>
    </row>
    <row r="8986" customFormat="false" ht="12.8" hidden="false" customHeight="false" outlineLevel="0" collapsed="false">
      <c r="A8986" s="5" t="s">
        <v>22599</v>
      </c>
      <c r="B8986" s="5" t="s">
        <v>22600</v>
      </c>
      <c r="C8986" s="6" t="s">
        <v>22600</v>
      </c>
      <c r="D8986" s="7" t="s">
        <v>22601</v>
      </c>
      <c r="E8986" s="6" t="s">
        <v>13</v>
      </c>
      <c r="F8986" s="7" t="s">
        <v>13</v>
      </c>
      <c r="G8986" s="5" t="n">
        <v>0.858667102354143</v>
      </c>
      <c r="H8986" s="5" t="n">
        <v>8.60879508836175</v>
      </c>
      <c r="I8986" s="5" t="n">
        <v>0.00672940460611681</v>
      </c>
      <c r="J8986" s="5" t="n">
        <v>0.0114788949008394</v>
      </c>
    </row>
    <row r="8987" customFormat="false" ht="12.8" hidden="false" customHeight="false" outlineLevel="0" collapsed="false">
      <c r="A8987" s="5" t="s">
        <v>22602</v>
      </c>
      <c r="B8987" s="5" t="s">
        <v>19348</v>
      </c>
      <c r="C8987" s="6" t="s">
        <v>19348</v>
      </c>
      <c r="D8987" s="7" t="s">
        <v>19349</v>
      </c>
      <c r="E8987" s="6" t="s">
        <v>13</v>
      </c>
      <c r="F8987" s="7" t="s">
        <v>13</v>
      </c>
      <c r="G8987" s="5" t="n">
        <v>0.859095312649968</v>
      </c>
      <c r="H8987" s="5" t="n">
        <v>47.2763485739931</v>
      </c>
      <c r="I8987" s="8" t="n">
        <v>2.03386671967615E-007</v>
      </c>
      <c r="J8987" s="8" t="n">
        <v>1.08557079040713E-006</v>
      </c>
    </row>
    <row r="8988" customFormat="false" ht="12.8" hidden="false" customHeight="false" outlineLevel="0" collapsed="false">
      <c r="A8988" s="5" t="s">
        <v>22603</v>
      </c>
      <c r="B8988" s="5" t="s">
        <v>22604</v>
      </c>
      <c r="C8988" s="6" t="s">
        <v>22605</v>
      </c>
      <c r="D8988" s="7" t="s">
        <v>22606</v>
      </c>
      <c r="E8988" s="6" t="s">
        <v>13</v>
      </c>
      <c r="F8988" s="7" t="s">
        <v>31</v>
      </c>
      <c r="G8988" s="5" t="n">
        <v>0.860225167184581</v>
      </c>
      <c r="H8988" s="5" t="n">
        <v>7.81576525488657</v>
      </c>
      <c r="I8988" s="5" t="n">
        <v>0.00935910523960192</v>
      </c>
      <c r="J8988" s="5" t="n">
        <v>0.0154908597068343</v>
      </c>
    </row>
    <row r="8989" customFormat="false" ht="12.8" hidden="false" customHeight="false" outlineLevel="0" collapsed="false">
      <c r="A8989" s="5" t="s">
        <v>22607</v>
      </c>
      <c r="B8989" s="5" t="s">
        <v>15873</v>
      </c>
      <c r="C8989" s="6" t="s">
        <v>15874</v>
      </c>
      <c r="D8989" s="7" t="s">
        <v>2272</v>
      </c>
      <c r="E8989" s="6" t="s">
        <v>13</v>
      </c>
      <c r="F8989" s="7" t="s">
        <v>13</v>
      </c>
      <c r="G8989" s="5" t="n">
        <v>0.861055164514979</v>
      </c>
      <c r="H8989" s="5" t="n">
        <v>4.33844248378479</v>
      </c>
      <c r="I8989" s="5" t="n">
        <v>0.0467333652025605</v>
      </c>
      <c r="J8989" s="5" t="n">
        <v>0.066587071732553</v>
      </c>
    </row>
    <row r="8990" customFormat="false" ht="12.8" hidden="false" customHeight="false" outlineLevel="0" collapsed="false">
      <c r="A8990" s="5" t="s">
        <v>22608</v>
      </c>
      <c r="B8990" s="5" t="s">
        <v>22609</v>
      </c>
      <c r="C8990" s="6" t="s">
        <v>22609</v>
      </c>
      <c r="D8990" s="7" t="s">
        <v>17958</v>
      </c>
      <c r="E8990" s="6" t="s">
        <v>13</v>
      </c>
      <c r="F8990" s="7" t="s">
        <v>13</v>
      </c>
      <c r="G8990" s="5" t="n">
        <v>0.861167011017457</v>
      </c>
      <c r="H8990" s="5" t="n">
        <v>6.15400081670627</v>
      </c>
      <c r="I8990" s="5" t="n">
        <v>0.0196027334139499</v>
      </c>
      <c r="J8990" s="5" t="n">
        <v>0.0302145632939949</v>
      </c>
    </row>
    <row r="8991" customFormat="false" ht="12.8" hidden="false" customHeight="false" outlineLevel="0" collapsed="false">
      <c r="A8991" s="5" t="s">
        <v>22610</v>
      </c>
      <c r="B8991" s="5" t="s">
        <v>22611</v>
      </c>
      <c r="C8991" s="6" t="s">
        <v>22612</v>
      </c>
      <c r="D8991" s="7" t="s">
        <v>22613</v>
      </c>
      <c r="E8991" s="6" t="s">
        <v>13</v>
      </c>
      <c r="F8991" s="7" t="s">
        <v>13</v>
      </c>
      <c r="G8991" s="5" t="n">
        <v>0.861321115491937</v>
      </c>
      <c r="H8991" s="5" t="n">
        <v>4.53242766307627</v>
      </c>
      <c r="I8991" s="5" t="n">
        <v>0.0424899940565948</v>
      </c>
      <c r="J8991" s="5" t="n">
        <v>0.0611250268876896</v>
      </c>
    </row>
    <row r="8992" customFormat="false" ht="12.8" hidden="false" customHeight="false" outlineLevel="0" collapsed="false">
      <c r="A8992" s="5" t="s">
        <v>22614</v>
      </c>
      <c r="B8992" s="5" t="s">
        <v>22615</v>
      </c>
      <c r="C8992" s="6" t="s">
        <v>22615</v>
      </c>
      <c r="D8992" s="7" t="s">
        <v>9353</v>
      </c>
      <c r="E8992" s="6" t="s">
        <v>13</v>
      </c>
      <c r="F8992" s="7" t="s">
        <v>13</v>
      </c>
      <c r="G8992" s="5" t="n">
        <v>0.861421271542095</v>
      </c>
      <c r="H8992" s="5" t="n">
        <v>8.93213273588334</v>
      </c>
      <c r="I8992" s="5" t="n">
        <v>0.00585950161317975</v>
      </c>
      <c r="J8992" s="5" t="n">
        <v>0.0101138688868121</v>
      </c>
    </row>
    <row r="8993" customFormat="false" ht="12.8" hidden="false" customHeight="false" outlineLevel="0" collapsed="false">
      <c r="A8993" s="5" t="s">
        <v>22616</v>
      </c>
      <c r="B8993" s="5" t="s">
        <v>21008</v>
      </c>
      <c r="C8993" s="6" t="s">
        <v>21009</v>
      </c>
      <c r="D8993" s="7" t="s">
        <v>5258</v>
      </c>
      <c r="E8993" s="6" t="s">
        <v>13</v>
      </c>
      <c r="F8993" s="7" t="s">
        <v>13</v>
      </c>
      <c r="G8993" s="5" t="n">
        <v>0.861521972873093</v>
      </c>
      <c r="H8993" s="5" t="n">
        <v>6.5623685207009</v>
      </c>
      <c r="I8993" s="5" t="n">
        <v>0.0162319355730548</v>
      </c>
      <c r="J8993" s="5" t="n">
        <v>0.0254593774826083</v>
      </c>
    </row>
    <row r="8994" customFormat="false" ht="12.8" hidden="false" customHeight="false" outlineLevel="0" collapsed="false">
      <c r="A8994" s="5" t="s">
        <v>22617</v>
      </c>
      <c r="B8994" s="5" t="s">
        <v>22618</v>
      </c>
      <c r="C8994" s="6" t="s">
        <v>22618</v>
      </c>
      <c r="D8994" s="7" t="s">
        <v>22619</v>
      </c>
      <c r="E8994" s="6" t="s">
        <v>13</v>
      </c>
      <c r="F8994" s="7" t="s">
        <v>13</v>
      </c>
      <c r="G8994" s="5" t="n">
        <v>0.861868385884602</v>
      </c>
      <c r="H8994" s="5" t="n">
        <v>4.6789135014895</v>
      </c>
      <c r="I8994" s="5" t="n">
        <v>0.0395154934742046</v>
      </c>
      <c r="J8994" s="5" t="n">
        <v>0.057210166597189</v>
      </c>
    </row>
    <row r="8995" customFormat="false" ht="12.8" hidden="false" customHeight="false" outlineLevel="0" collapsed="false">
      <c r="A8995" s="5" t="s">
        <v>22620</v>
      </c>
      <c r="B8995" s="5" t="s">
        <v>22621</v>
      </c>
      <c r="C8995" s="6" t="s">
        <v>22622</v>
      </c>
      <c r="D8995" s="7" t="s">
        <v>22623</v>
      </c>
      <c r="E8995" s="6" t="s">
        <v>13</v>
      </c>
      <c r="F8995" s="7" t="s">
        <v>13</v>
      </c>
      <c r="G8995" s="5" t="n">
        <v>0.862266312721154</v>
      </c>
      <c r="H8995" s="5" t="n">
        <v>29.2004599414243</v>
      </c>
      <c r="I8995" s="8" t="n">
        <v>9.89665762885626E-006</v>
      </c>
      <c r="J8995" s="8" t="n">
        <v>3.27611947873993E-005</v>
      </c>
    </row>
    <row r="8996" customFormat="false" ht="12.8" hidden="false" customHeight="false" outlineLevel="0" collapsed="false">
      <c r="A8996" s="5" t="s">
        <v>22624</v>
      </c>
      <c r="B8996" s="5" t="s">
        <v>22625</v>
      </c>
      <c r="C8996" s="6" t="s">
        <v>22626</v>
      </c>
      <c r="D8996" s="7" t="s">
        <v>7461</v>
      </c>
      <c r="E8996" s="6" t="s">
        <v>31</v>
      </c>
      <c r="F8996" s="7" t="s">
        <v>13</v>
      </c>
      <c r="G8996" s="5" t="n">
        <v>0.862313374889785</v>
      </c>
      <c r="H8996" s="5" t="n">
        <v>25.5125988779871</v>
      </c>
      <c r="I8996" s="8" t="n">
        <v>2.56442088256877E-005</v>
      </c>
      <c r="J8996" s="8" t="n">
        <v>7.63578785204972E-005</v>
      </c>
    </row>
    <row r="8997" customFormat="false" ht="12.8" hidden="false" customHeight="false" outlineLevel="0" collapsed="false">
      <c r="A8997" s="5" t="s">
        <v>22627</v>
      </c>
      <c r="B8997" s="5" t="s">
        <v>22628</v>
      </c>
      <c r="C8997" s="6" t="s">
        <v>22628</v>
      </c>
      <c r="D8997" s="7" t="s">
        <v>19325</v>
      </c>
      <c r="E8997" s="6" t="s">
        <v>13</v>
      </c>
      <c r="F8997" s="7" t="s">
        <v>13</v>
      </c>
      <c r="G8997" s="5" t="n">
        <v>0.862412875246348</v>
      </c>
      <c r="H8997" s="5" t="n">
        <v>5.6821980402211</v>
      </c>
      <c r="I8997" s="5" t="n">
        <v>0.0243308443207043</v>
      </c>
      <c r="J8997" s="5" t="n">
        <v>0.0367705231543715</v>
      </c>
    </row>
    <row r="8998" customFormat="false" ht="12.8" hidden="false" customHeight="false" outlineLevel="0" collapsed="false">
      <c r="A8998" s="5" t="s">
        <v>22629</v>
      </c>
      <c r="B8998" s="5" t="s">
        <v>22630</v>
      </c>
      <c r="C8998" s="6" t="s">
        <v>22631</v>
      </c>
      <c r="D8998" s="7" t="s">
        <v>1011</v>
      </c>
      <c r="E8998" s="6" t="s">
        <v>13</v>
      </c>
      <c r="F8998" s="7" t="s">
        <v>31</v>
      </c>
      <c r="G8998" s="5" t="n">
        <v>0.86326215734383</v>
      </c>
      <c r="H8998" s="5" t="n">
        <v>9.60571187641488</v>
      </c>
      <c r="I8998" s="5" t="n">
        <v>0.00448081990162613</v>
      </c>
      <c r="J8998" s="5" t="n">
        <v>0.00793665587132728</v>
      </c>
    </row>
    <row r="8999" customFormat="false" ht="12.8" hidden="false" customHeight="false" outlineLevel="0" collapsed="false">
      <c r="A8999" s="5" t="s">
        <v>22632</v>
      </c>
      <c r="B8999" s="5" t="s">
        <v>16991</v>
      </c>
      <c r="C8999" s="6" t="s">
        <v>16992</v>
      </c>
      <c r="D8999" s="7" t="s">
        <v>16993</v>
      </c>
      <c r="E8999" s="6" t="s">
        <v>13</v>
      </c>
      <c r="F8999" s="7" t="s">
        <v>13</v>
      </c>
      <c r="G8999" s="5" t="n">
        <v>0.863458074887045</v>
      </c>
      <c r="H8999" s="5" t="n">
        <v>26.4271154847293</v>
      </c>
      <c r="I8999" s="8" t="n">
        <v>2.01215125331571E-005</v>
      </c>
      <c r="J8999" s="8" t="n">
        <v>6.13212395717136E-005</v>
      </c>
    </row>
    <row r="9000" customFormat="false" ht="12.8" hidden="false" customHeight="false" outlineLevel="0" collapsed="false">
      <c r="A9000" s="5" t="s">
        <v>22633</v>
      </c>
      <c r="B9000" s="5" t="s">
        <v>22634</v>
      </c>
      <c r="C9000" s="6" t="s">
        <v>22635</v>
      </c>
      <c r="D9000" s="7" t="s">
        <v>22636</v>
      </c>
      <c r="E9000" s="6" t="s">
        <v>13</v>
      </c>
      <c r="F9000" s="7" t="s">
        <v>13</v>
      </c>
      <c r="G9000" s="5" t="n">
        <v>0.863633031976512</v>
      </c>
      <c r="H9000" s="5" t="n">
        <v>8.15613538754022</v>
      </c>
      <c r="I9000" s="5" t="n">
        <v>0.00812476440693191</v>
      </c>
      <c r="J9000" s="5" t="n">
        <v>0.0136268523767677</v>
      </c>
    </row>
    <row r="9001" customFormat="false" ht="12.8" hidden="false" customHeight="false" outlineLevel="0" collapsed="false">
      <c r="A9001" s="5" t="s">
        <v>22637</v>
      </c>
      <c r="B9001" s="5" t="s">
        <v>22638</v>
      </c>
      <c r="C9001" s="6" t="s">
        <v>22639</v>
      </c>
      <c r="D9001" s="7" t="s">
        <v>22640</v>
      </c>
      <c r="E9001" s="6" t="s">
        <v>13</v>
      </c>
      <c r="F9001" s="7" t="s">
        <v>31</v>
      </c>
      <c r="G9001" s="5" t="n">
        <v>0.863875501074338</v>
      </c>
      <c r="H9001" s="5" t="n">
        <v>6.46556520637288</v>
      </c>
      <c r="I9001" s="5" t="n">
        <v>0.0170155218554326</v>
      </c>
      <c r="J9001" s="5" t="n">
        <v>0.0265819024082766</v>
      </c>
    </row>
    <row r="9002" customFormat="false" ht="12.8" hidden="false" customHeight="false" outlineLevel="0" collapsed="false">
      <c r="A9002" s="5" t="s">
        <v>22641</v>
      </c>
      <c r="B9002" s="5" t="s">
        <v>22642</v>
      </c>
      <c r="C9002" s="6" t="s">
        <v>22643</v>
      </c>
      <c r="D9002" s="7" t="s">
        <v>22644</v>
      </c>
      <c r="E9002" s="6" t="s">
        <v>13</v>
      </c>
      <c r="F9002" s="7" t="s">
        <v>13</v>
      </c>
      <c r="G9002" s="5" t="n">
        <v>0.863909310313269</v>
      </c>
      <c r="H9002" s="5" t="n">
        <v>20.2808013332721</v>
      </c>
      <c r="I9002" s="5" t="n">
        <v>0.000112654426605438</v>
      </c>
      <c r="J9002" s="5" t="n">
        <v>0.000286450565304253</v>
      </c>
    </row>
    <row r="9003" customFormat="false" ht="12.8" hidden="false" customHeight="false" outlineLevel="0" collapsed="false">
      <c r="A9003" s="5" t="s">
        <v>22645</v>
      </c>
      <c r="B9003" s="5" t="s">
        <v>22646</v>
      </c>
      <c r="C9003" s="6" t="s">
        <v>22646</v>
      </c>
      <c r="D9003" s="7" t="s">
        <v>22647</v>
      </c>
      <c r="E9003" s="6" t="s">
        <v>13</v>
      </c>
      <c r="F9003" s="7" t="s">
        <v>13</v>
      </c>
      <c r="G9003" s="5" t="n">
        <v>0.864088086784024</v>
      </c>
      <c r="H9003" s="5" t="n">
        <v>17.7153420924911</v>
      </c>
      <c r="I9003" s="5" t="n">
        <v>0.000248638892458461</v>
      </c>
      <c r="J9003" s="5" t="n">
        <v>0.000581873936327739</v>
      </c>
    </row>
    <row r="9004" customFormat="false" ht="12.8" hidden="false" customHeight="false" outlineLevel="0" collapsed="false">
      <c r="A9004" s="5" t="s">
        <v>22648</v>
      </c>
      <c r="B9004" s="5" t="s">
        <v>22649</v>
      </c>
      <c r="C9004" s="6" t="s">
        <v>22650</v>
      </c>
      <c r="D9004" s="7" t="s">
        <v>22651</v>
      </c>
      <c r="E9004" s="6" t="s">
        <v>13</v>
      </c>
      <c r="F9004" s="7" t="s">
        <v>13</v>
      </c>
      <c r="G9004" s="5" t="n">
        <v>0.864623853418623</v>
      </c>
      <c r="H9004" s="5" t="n">
        <v>11.7079754422287</v>
      </c>
      <c r="I9004" s="5" t="n">
        <v>0.00197420387122719</v>
      </c>
      <c r="J9004" s="5" t="n">
        <v>0.00378622249004122</v>
      </c>
    </row>
    <row r="9005" customFormat="false" ht="12.8" hidden="false" customHeight="false" outlineLevel="0" collapsed="false">
      <c r="A9005" s="5" t="s">
        <v>22652</v>
      </c>
      <c r="B9005" s="5" t="s">
        <v>22653</v>
      </c>
      <c r="C9005" s="6" t="s">
        <v>22653</v>
      </c>
      <c r="D9005" s="7" t="s">
        <v>22654</v>
      </c>
      <c r="E9005" s="6" t="s">
        <v>13</v>
      </c>
      <c r="F9005" s="7" t="s">
        <v>13</v>
      </c>
      <c r="G9005" s="5" t="n">
        <v>0.864745005995417</v>
      </c>
      <c r="H9005" s="5" t="n">
        <v>26.0238054016931</v>
      </c>
      <c r="I9005" s="8" t="n">
        <v>2.2380762347397E-005</v>
      </c>
      <c r="J9005" s="8" t="n">
        <v>6.76421744681221E-005</v>
      </c>
    </row>
    <row r="9006" customFormat="false" ht="12.8" hidden="false" customHeight="false" outlineLevel="0" collapsed="false">
      <c r="A9006" s="5" t="s">
        <v>22655</v>
      </c>
      <c r="B9006" s="5" t="s">
        <v>19546</v>
      </c>
      <c r="C9006" s="6" t="s">
        <v>19546</v>
      </c>
      <c r="D9006" s="7" t="s">
        <v>19448</v>
      </c>
      <c r="E9006" s="6" t="s">
        <v>13</v>
      </c>
      <c r="F9006" s="7" t="s">
        <v>13</v>
      </c>
      <c r="G9006" s="5" t="n">
        <v>0.865372616462718</v>
      </c>
      <c r="H9006" s="5" t="n">
        <v>25.4821054422209</v>
      </c>
      <c r="I9006" s="8" t="n">
        <v>2.58544133909691E-005</v>
      </c>
      <c r="J9006" s="8" t="n">
        <v>7.69106521839372E-005</v>
      </c>
    </row>
    <row r="9007" customFormat="false" ht="12.8" hidden="false" customHeight="false" outlineLevel="0" collapsed="false">
      <c r="A9007" s="5" t="s">
        <v>22656</v>
      </c>
      <c r="B9007" s="5" t="s">
        <v>9008</v>
      </c>
      <c r="C9007" s="6" t="s">
        <v>9008</v>
      </c>
      <c r="D9007" s="7" t="s">
        <v>9009</v>
      </c>
      <c r="E9007" s="6" t="s">
        <v>13</v>
      </c>
      <c r="F9007" s="7" t="s">
        <v>13</v>
      </c>
      <c r="G9007" s="5" t="n">
        <v>0.865409230172373</v>
      </c>
      <c r="H9007" s="5" t="n">
        <v>8.37840877459785</v>
      </c>
      <c r="I9007" s="5" t="n">
        <v>0.00737361965483981</v>
      </c>
      <c r="J9007" s="5" t="n">
        <v>0.0124729621462878</v>
      </c>
    </row>
    <row r="9008" customFormat="false" ht="12.8" hidden="false" customHeight="false" outlineLevel="0" collapsed="false">
      <c r="A9008" s="5" t="s">
        <v>22657</v>
      </c>
      <c r="B9008" s="5" t="s">
        <v>22658</v>
      </c>
      <c r="C9008" s="6" t="s">
        <v>22659</v>
      </c>
      <c r="D9008" s="7" t="s">
        <v>3357</v>
      </c>
      <c r="E9008" s="6" t="s">
        <v>13</v>
      </c>
      <c r="F9008" s="7" t="s">
        <v>13</v>
      </c>
      <c r="G9008" s="5" t="n">
        <v>0.865536197981198</v>
      </c>
      <c r="H9008" s="5" t="n">
        <v>7.23472838966237</v>
      </c>
      <c r="I9008" s="5" t="n">
        <v>0.0120384616208667</v>
      </c>
      <c r="J9008" s="5" t="n">
        <v>0.0194603714438544</v>
      </c>
    </row>
    <row r="9009" customFormat="false" ht="12.8" hidden="false" customHeight="false" outlineLevel="0" collapsed="false">
      <c r="A9009" s="5" t="s">
        <v>22660</v>
      </c>
      <c r="B9009" s="5" t="s">
        <v>22661</v>
      </c>
      <c r="C9009" s="6" t="s">
        <v>22661</v>
      </c>
      <c r="D9009" s="7" t="s">
        <v>1811</v>
      </c>
      <c r="E9009" s="6" t="s">
        <v>13</v>
      </c>
      <c r="F9009" s="7" t="s">
        <v>13</v>
      </c>
      <c r="G9009" s="5" t="n">
        <v>0.865903537537638</v>
      </c>
      <c r="H9009" s="5" t="n">
        <v>16.2663616827223</v>
      </c>
      <c r="I9009" s="5" t="n">
        <v>0.000397621431696658</v>
      </c>
      <c r="J9009" s="5" t="n">
        <v>0.000887964486982726</v>
      </c>
    </row>
    <row r="9010" customFormat="false" ht="12.8" hidden="false" customHeight="false" outlineLevel="0" collapsed="false">
      <c r="A9010" s="5" t="s">
        <v>22662</v>
      </c>
      <c r="B9010" s="5" t="s">
        <v>22663</v>
      </c>
      <c r="C9010" s="6" t="s">
        <v>22663</v>
      </c>
      <c r="D9010" s="7" t="s">
        <v>4714</v>
      </c>
      <c r="E9010" s="6" t="s">
        <v>13</v>
      </c>
      <c r="F9010" s="7" t="s">
        <v>13</v>
      </c>
      <c r="G9010" s="5" t="n">
        <v>0.866071093651749</v>
      </c>
      <c r="H9010" s="5" t="n">
        <v>6.8042012269392</v>
      </c>
      <c r="I9010" s="5" t="n">
        <v>0.0146120260405286</v>
      </c>
      <c r="J9010" s="5" t="n">
        <v>0.0231588621816519</v>
      </c>
    </row>
    <row r="9011" customFormat="false" ht="12.8" hidden="false" customHeight="false" outlineLevel="0" collapsed="false">
      <c r="A9011" s="5" t="s">
        <v>22664</v>
      </c>
      <c r="B9011" s="5" t="s">
        <v>22665</v>
      </c>
      <c r="C9011" s="6" t="s">
        <v>22666</v>
      </c>
      <c r="D9011" s="7" t="s">
        <v>22667</v>
      </c>
      <c r="E9011" s="6" t="s">
        <v>13</v>
      </c>
      <c r="F9011" s="7" t="s">
        <v>13</v>
      </c>
      <c r="G9011" s="5" t="n">
        <v>0.866463873697104</v>
      </c>
      <c r="H9011" s="5" t="n">
        <v>9.75084160640333</v>
      </c>
      <c r="I9011" s="5" t="n">
        <v>0.00421707101592434</v>
      </c>
      <c r="J9011" s="5" t="n">
        <v>0.0075138107567323</v>
      </c>
    </row>
    <row r="9012" customFormat="false" ht="12.8" hidden="false" customHeight="false" outlineLevel="0" collapsed="false">
      <c r="A9012" s="5" t="s">
        <v>22668</v>
      </c>
      <c r="B9012" s="5" t="s">
        <v>22669</v>
      </c>
      <c r="C9012" s="6" t="s">
        <v>22670</v>
      </c>
      <c r="D9012" s="7" t="s">
        <v>22671</v>
      </c>
      <c r="E9012" s="6" t="s">
        <v>13</v>
      </c>
      <c r="F9012" s="7" t="s">
        <v>13</v>
      </c>
      <c r="G9012" s="5" t="n">
        <v>0.866986629196401</v>
      </c>
      <c r="H9012" s="5" t="n">
        <v>12.1809127273028</v>
      </c>
      <c r="I9012" s="5" t="n">
        <v>0.00165412025226483</v>
      </c>
      <c r="J9012" s="5" t="n">
        <v>0.00323028686413339</v>
      </c>
    </row>
    <row r="9013" customFormat="false" ht="12.8" hidden="false" customHeight="false" outlineLevel="0" collapsed="false">
      <c r="A9013" s="5" t="s">
        <v>22672</v>
      </c>
      <c r="B9013" s="5" t="s">
        <v>22673</v>
      </c>
      <c r="C9013" s="6" t="s">
        <v>22673</v>
      </c>
      <c r="D9013" s="7" t="s">
        <v>368</v>
      </c>
      <c r="E9013" s="6" t="s">
        <v>31</v>
      </c>
      <c r="F9013" s="7" t="s">
        <v>13</v>
      </c>
      <c r="G9013" s="5" t="n">
        <v>0.867252340599051</v>
      </c>
      <c r="H9013" s="5" t="n">
        <v>17.7867276028316</v>
      </c>
      <c r="I9013" s="5" t="n">
        <v>0.000243059744201877</v>
      </c>
      <c r="J9013" s="5" t="n">
        <v>0.000570156517137438</v>
      </c>
    </row>
    <row r="9014" customFormat="false" ht="12.8" hidden="false" customHeight="false" outlineLevel="0" collapsed="false">
      <c r="A9014" s="5" t="s">
        <v>22674</v>
      </c>
      <c r="B9014" s="5" t="s">
        <v>22675</v>
      </c>
      <c r="C9014" s="6" t="s">
        <v>22676</v>
      </c>
      <c r="D9014" s="7" t="s">
        <v>22677</v>
      </c>
      <c r="E9014" s="6" t="s">
        <v>13</v>
      </c>
      <c r="F9014" s="7" t="s">
        <v>31</v>
      </c>
      <c r="G9014" s="5" t="n">
        <v>0.86775007614655</v>
      </c>
      <c r="H9014" s="5" t="n">
        <v>11.1777237065842</v>
      </c>
      <c r="I9014" s="5" t="n">
        <v>0.0024103897607012</v>
      </c>
      <c r="J9014" s="5" t="n">
        <v>0.0045284670847044</v>
      </c>
    </row>
    <row r="9015" customFormat="false" ht="12.8" hidden="false" customHeight="false" outlineLevel="0" collapsed="false">
      <c r="A9015" s="5" t="s">
        <v>22678</v>
      </c>
      <c r="B9015" s="5" t="s">
        <v>22679</v>
      </c>
      <c r="C9015" s="6" t="s">
        <v>22680</v>
      </c>
      <c r="D9015" s="7" t="s">
        <v>2272</v>
      </c>
      <c r="E9015" s="6" t="s">
        <v>13</v>
      </c>
      <c r="F9015" s="7" t="s">
        <v>13</v>
      </c>
      <c r="G9015" s="5" t="n">
        <v>0.867752716821909</v>
      </c>
      <c r="H9015" s="5" t="n">
        <v>30.4669128951811</v>
      </c>
      <c r="I9015" s="8" t="n">
        <v>7.24482163894981E-006</v>
      </c>
      <c r="J9015" s="8" t="n">
        <v>2.48726039207412E-005</v>
      </c>
    </row>
    <row r="9016" customFormat="false" ht="12.8" hidden="false" customHeight="false" outlineLevel="0" collapsed="false">
      <c r="A9016" s="5" t="s">
        <v>22681</v>
      </c>
      <c r="B9016" s="5" t="s">
        <v>22682</v>
      </c>
      <c r="C9016" s="6" t="s">
        <v>22682</v>
      </c>
      <c r="D9016" s="7" t="s">
        <v>1865</v>
      </c>
      <c r="E9016" s="6" t="s">
        <v>13</v>
      </c>
      <c r="F9016" s="7" t="s">
        <v>13</v>
      </c>
      <c r="G9016" s="5" t="n">
        <v>0.867965672240578</v>
      </c>
      <c r="H9016" s="5" t="n">
        <v>6.80020602865699</v>
      </c>
      <c r="I9016" s="5" t="n">
        <v>0.0145893361350005</v>
      </c>
      <c r="J9016" s="5" t="n">
        <v>0.0231245724812254</v>
      </c>
    </row>
    <row r="9017" customFormat="false" ht="12.8" hidden="false" customHeight="false" outlineLevel="0" collapsed="false">
      <c r="A9017" s="5" t="s">
        <v>22683</v>
      </c>
      <c r="B9017" s="5" t="s">
        <v>22684</v>
      </c>
      <c r="C9017" s="6" t="s">
        <v>22684</v>
      </c>
      <c r="D9017" s="7" t="s">
        <v>1032</v>
      </c>
      <c r="E9017" s="6" t="s">
        <v>13</v>
      </c>
      <c r="F9017" s="7" t="s">
        <v>13</v>
      </c>
      <c r="G9017" s="5" t="n">
        <v>0.867991185174239</v>
      </c>
      <c r="H9017" s="5" t="n">
        <v>7.23273111917763</v>
      </c>
      <c r="I9017" s="5" t="n">
        <v>0.0120977436703153</v>
      </c>
      <c r="J9017" s="5" t="n">
        <v>0.0195441549854065</v>
      </c>
    </row>
    <row r="9018" customFormat="false" ht="12.8" hidden="false" customHeight="false" outlineLevel="0" collapsed="false">
      <c r="A9018" s="5" t="s">
        <v>22685</v>
      </c>
      <c r="B9018" s="5" t="s">
        <v>12171</v>
      </c>
      <c r="C9018" s="6" t="s">
        <v>12171</v>
      </c>
      <c r="D9018" s="7" t="s">
        <v>5152</v>
      </c>
      <c r="E9018" s="6" t="s">
        <v>13</v>
      </c>
      <c r="F9018" s="7" t="s">
        <v>13</v>
      </c>
      <c r="G9018" s="5" t="n">
        <v>0.86836694271794</v>
      </c>
      <c r="H9018" s="5" t="n">
        <v>10.5453901665881</v>
      </c>
      <c r="I9018" s="5" t="n">
        <v>0.00307488488680903</v>
      </c>
      <c r="J9018" s="5" t="n">
        <v>0.00564621809379634</v>
      </c>
    </row>
    <row r="9019" customFormat="false" ht="12.8" hidden="false" customHeight="false" outlineLevel="0" collapsed="false">
      <c r="A9019" s="5" t="s">
        <v>22686</v>
      </c>
      <c r="B9019" s="5" t="s">
        <v>22687</v>
      </c>
      <c r="C9019" s="6" t="s">
        <v>22687</v>
      </c>
      <c r="D9019" s="7" t="s">
        <v>1948</v>
      </c>
      <c r="E9019" s="6" t="s">
        <v>13</v>
      </c>
      <c r="F9019" s="7" t="s">
        <v>13</v>
      </c>
      <c r="G9019" s="5" t="n">
        <v>0.86869030871625</v>
      </c>
      <c r="H9019" s="5" t="n">
        <v>6.17219508616108</v>
      </c>
      <c r="I9019" s="5" t="n">
        <v>0.0193834088900855</v>
      </c>
      <c r="J9019" s="5" t="n">
        <v>0.0299101581218897</v>
      </c>
    </row>
    <row r="9020" customFormat="false" ht="12.8" hidden="false" customHeight="false" outlineLevel="0" collapsed="false">
      <c r="A9020" s="5" t="s">
        <v>22688</v>
      </c>
      <c r="B9020" s="5" t="s">
        <v>16467</v>
      </c>
      <c r="C9020" s="6" t="s">
        <v>16468</v>
      </c>
      <c r="D9020" s="7" t="s">
        <v>16469</v>
      </c>
      <c r="E9020" s="6" t="s">
        <v>13</v>
      </c>
      <c r="F9020" s="7" t="s">
        <v>13</v>
      </c>
      <c r="G9020" s="5" t="n">
        <v>0.868760890827723</v>
      </c>
      <c r="H9020" s="5" t="n">
        <v>8.97309283728536</v>
      </c>
      <c r="I9020" s="5" t="n">
        <v>0.00577516830034767</v>
      </c>
      <c r="J9020" s="5" t="n">
        <v>0.00998481459988337</v>
      </c>
    </row>
    <row r="9021" customFormat="false" ht="12.8" hidden="false" customHeight="false" outlineLevel="0" collapsed="false">
      <c r="A9021" s="5" t="s">
        <v>22689</v>
      </c>
      <c r="B9021" s="5" t="s">
        <v>22690</v>
      </c>
      <c r="C9021" s="6" t="s">
        <v>22690</v>
      </c>
      <c r="D9021" s="7" t="s">
        <v>22691</v>
      </c>
      <c r="E9021" s="6" t="s">
        <v>13</v>
      </c>
      <c r="F9021" s="7" t="s">
        <v>13</v>
      </c>
      <c r="G9021" s="5" t="n">
        <v>0.868910031073767</v>
      </c>
      <c r="H9021" s="5" t="n">
        <v>7.43421901571754</v>
      </c>
      <c r="I9021" s="5" t="n">
        <v>0.0110545208624609</v>
      </c>
      <c r="J9021" s="5" t="n">
        <v>0.0180127965380216</v>
      </c>
    </row>
    <row r="9022" customFormat="false" ht="12.8" hidden="false" customHeight="false" outlineLevel="0" collapsed="false">
      <c r="A9022" s="5" t="s">
        <v>22692</v>
      </c>
      <c r="B9022" s="5" t="s">
        <v>10662</v>
      </c>
      <c r="C9022" s="6" t="s">
        <v>10663</v>
      </c>
      <c r="D9022" s="7" t="s">
        <v>560</v>
      </c>
      <c r="E9022" s="6" t="s">
        <v>31</v>
      </c>
      <c r="F9022" s="7" t="s">
        <v>13</v>
      </c>
      <c r="G9022" s="5" t="n">
        <v>0.869175364428219</v>
      </c>
      <c r="H9022" s="5" t="n">
        <v>20.4650169439488</v>
      </c>
      <c r="I9022" s="5" t="n">
        <v>0.000106621506906179</v>
      </c>
      <c r="J9022" s="5" t="n">
        <v>0.000272470278956675</v>
      </c>
    </row>
    <row r="9023" customFormat="false" ht="12.8" hidden="false" customHeight="false" outlineLevel="0" collapsed="false">
      <c r="A9023" s="5" t="s">
        <v>22693</v>
      </c>
      <c r="B9023" s="5" t="s">
        <v>22204</v>
      </c>
      <c r="C9023" s="6" t="s">
        <v>22204</v>
      </c>
      <c r="D9023" s="7" t="s">
        <v>22205</v>
      </c>
      <c r="E9023" s="6" t="s">
        <v>13</v>
      </c>
      <c r="F9023" s="7" t="s">
        <v>13</v>
      </c>
      <c r="G9023" s="5" t="n">
        <v>0.869592455331821</v>
      </c>
      <c r="H9023" s="5" t="n">
        <v>5.17239906733184</v>
      </c>
      <c r="I9023" s="5" t="n">
        <v>0.0310756412837709</v>
      </c>
      <c r="J9023" s="5" t="n">
        <v>0.0460618792738888</v>
      </c>
    </row>
    <row r="9024" customFormat="false" ht="12.8" hidden="false" customHeight="false" outlineLevel="0" collapsed="false">
      <c r="A9024" s="5" t="s">
        <v>22694</v>
      </c>
      <c r="B9024" s="5" t="s">
        <v>22695</v>
      </c>
      <c r="C9024" s="6" t="s">
        <v>22695</v>
      </c>
      <c r="D9024" s="7" t="s">
        <v>12</v>
      </c>
      <c r="E9024" s="6" t="s">
        <v>13</v>
      </c>
      <c r="F9024" s="7" t="s">
        <v>13</v>
      </c>
      <c r="G9024" s="5" t="n">
        <v>0.869624798765689</v>
      </c>
      <c r="H9024" s="5" t="n">
        <v>10.8694188812643</v>
      </c>
      <c r="I9024" s="5" t="n">
        <v>0.00272091675738158</v>
      </c>
      <c r="J9024" s="5" t="n">
        <v>0.00505039934280794</v>
      </c>
    </row>
    <row r="9025" customFormat="false" ht="12.8" hidden="false" customHeight="false" outlineLevel="0" collapsed="false">
      <c r="A9025" s="5" t="s">
        <v>22696</v>
      </c>
      <c r="B9025" s="5" t="s">
        <v>22697</v>
      </c>
      <c r="C9025" s="6" t="s">
        <v>22697</v>
      </c>
      <c r="D9025" s="7" t="s">
        <v>4438</v>
      </c>
      <c r="E9025" s="6" t="s">
        <v>13</v>
      </c>
      <c r="F9025" s="7" t="s">
        <v>13</v>
      </c>
      <c r="G9025" s="5" t="n">
        <v>0.87008627532615</v>
      </c>
      <c r="H9025" s="5" t="n">
        <v>44.5833650788084</v>
      </c>
      <c r="I9025" s="8" t="n">
        <v>3.39564193410689E-007</v>
      </c>
      <c r="J9025" s="8" t="n">
        <v>1.69712418690281E-006</v>
      </c>
    </row>
    <row r="9026" customFormat="false" ht="12.8" hidden="false" customHeight="false" outlineLevel="0" collapsed="false">
      <c r="A9026" s="5" t="s">
        <v>22698</v>
      </c>
      <c r="B9026" s="5" t="s">
        <v>22699</v>
      </c>
      <c r="C9026" s="6" t="s">
        <v>22699</v>
      </c>
      <c r="D9026" s="7" t="s">
        <v>106</v>
      </c>
      <c r="E9026" s="6" t="s">
        <v>13</v>
      </c>
      <c r="F9026" s="7" t="s">
        <v>13</v>
      </c>
      <c r="G9026" s="5" t="n">
        <v>0.870160244636105</v>
      </c>
      <c r="H9026" s="5" t="n">
        <v>12.6346029991388</v>
      </c>
      <c r="I9026" s="5" t="n">
        <v>0.00140033640978461</v>
      </c>
      <c r="J9026" s="5" t="n">
        <v>0.00277522596861843</v>
      </c>
    </row>
    <row r="9027" customFormat="false" ht="12.8" hidden="false" customHeight="false" outlineLevel="0" collapsed="false">
      <c r="A9027" s="5" t="s">
        <v>22700</v>
      </c>
      <c r="B9027" s="5" t="s">
        <v>22701</v>
      </c>
      <c r="C9027" s="6" t="s">
        <v>22702</v>
      </c>
      <c r="D9027" s="7" t="s">
        <v>22703</v>
      </c>
      <c r="E9027" s="6" t="s">
        <v>13</v>
      </c>
      <c r="F9027" s="7" t="s">
        <v>13</v>
      </c>
      <c r="G9027" s="5" t="n">
        <v>0.87125976925993</v>
      </c>
      <c r="H9027" s="5" t="n">
        <v>26.5991467888847</v>
      </c>
      <c r="I9027" s="8" t="n">
        <v>1.92335701063121E-005</v>
      </c>
      <c r="J9027" s="8" t="n">
        <v>5.89347344563137E-005</v>
      </c>
    </row>
    <row r="9028" customFormat="false" ht="12.8" hidden="false" customHeight="false" outlineLevel="0" collapsed="false">
      <c r="A9028" s="5" t="s">
        <v>22704</v>
      </c>
      <c r="B9028" s="5" t="s">
        <v>22705</v>
      </c>
      <c r="C9028" s="6" t="s">
        <v>22705</v>
      </c>
      <c r="D9028" s="7" t="s">
        <v>22706</v>
      </c>
      <c r="E9028" s="6" t="s">
        <v>13</v>
      </c>
      <c r="F9028" s="7" t="s">
        <v>13</v>
      </c>
      <c r="G9028" s="5" t="n">
        <v>0.87191185402215</v>
      </c>
      <c r="H9028" s="5" t="n">
        <v>6.6133412691169</v>
      </c>
      <c r="I9028" s="5" t="n">
        <v>0.0158635399567075</v>
      </c>
      <c r="J9028" s="5" t="n">
        <v>0.0249332945716631</v>
      </c>
    </row>
    <row r="9029" customFormat="false" ht="12.8" hidden="false" customHeight="false" outlineLevel="0" collapsed="false">
      <c r="A9029" s="5" t="s">
        <v>22707</v>
      </c>
      <c r="B9029" s="5" t="s">
        <v>22302</v>
      </c>
      <c r="C9029" s="6" t="s">
        <v>22302</v>
      </c>
      <c r="D9029" s="7" t="s">
        <v>10054</v>
      </c>
      <c r="E9029" s="6" t="s">
        <v>13</v>
      </c>
      <c r="F9029" s="7" t="s">
        <v>13</v>
      </c>
      <c r="G9029" s="5" t="n">
        <v>0.872033886768016</v>
      </c>
      <c r="H9029" s="5" t="n">
        <v>8.7878091948019</v>
      </c>
      <c r="I9029" s="5" t="n">
        <v>0.00624630148386178</v>
      </c>
      <c r="J9029" s="5" t="n">
        <v>0.0107257696089405</v>
      </c>
    </row>
    <row r="9030" customFormat="false" ht="12.8" hidden="false" customHeight="false" outlineLevel="0" collapsed="false">
      <c r="A9030" s="5" t="s">
        <v>22708</v>
      </c>
      <c r="B9030" s="5" t="s">
        <v>20559</v>
      </c>
      <c r="C9030" s="6" t="s">
        <v>20559</v>
      </c>
      <c r="D9030" s="7" t="s">
        <v>20560</v>
      </c>
      <c r="E9030" s="6" t="s">
        <v>13</v>
      </c>
      <c r="F9030" s="7" t="s">
        <v>13</v>
      </c>
      <c r="G9030" s="5" t="n">
        <v>0.872383268390707</v>
      </c>
      <c r="H9030" s="5" t="n">
        <v>5.31826502070216</v>
      </c>
      <c r="I9030" s="5" t="n">
        <v>0.0289794386734862</v>
      </c>
      <c r="J9030" s="5" t="n">
        <v>0.0432030927068478</v>
      </c>
    </row>
    <row r="9031" customFormat="false" ht="12.8" hidden="false" customHeight="false" outlineLevel="0" collapsed="false">
      <c r="A9031" s="5" t="s">
        <v>22709</v>
      </c>
      <c r="B9031" s="5" t="s">
        <v>22710</v>
      </c>
      <c r="C9031" s="6" t="s">
        <v>22711</v>
      </c>
      <c r="D9031" s="7" t="s">
        <v>22712</v>
      </c>
      <c r="E9031" s="6" t="s">
        <v>13</v>
      </c>
      <c r="F9031" s="7" t="s">
        <v>13</v>
      </c>
      <c r="G9031" s="5" t="n">
        <v>0.872765741337236</v>
      </c>
      <c r="H9031" s="5" t="n">
        <v>17.423981810756</v>
      </c>
      <c r="I9031" s="5" t="n">
        <v>0.000272883271312584</v>
      </c>
      <c r="J9031" s="5" t="n">
        <v>0.000632333423936907</v>
      </c>
    </row>
    <row r="9032" customFormat="false" ht="12.8" hidden="false" customHeight="false" outlineLevel="0" collapsed="false">
      <c r="A9032" s="5" t="s">
        <v>22713</v>
      </c>
      <c r="B9032" s="5" t="s">
        <v>22714</v>
      </c>
      <c r="C9032" s="6" t="s">
        <v>22714</v>
      </c>
      <c r="D9032" s="7" t="s">
        <v>1328</v>
      </c>
      <c r="E9032" s="6" t="s">
        <v>13</v>
      </c>
      <c r="F9032" s="7" t="s">
        <v>13</v>
      </c>
      <c r="G9032" s="5" t="n">
        <v>0.872963505298848</v>
      </c>
      <c r="H9032" s="5" t="n">
        <v>14.8226081869526</v>
      </c>
      <c r="I9032" s="5" t="n">
        <v>0.000646174839379368</v>
      </c>
      <c r="J9032" s="5" t="n">
        <v>0.00137562383743179</v>
      </c>
    </row>
    <row r="9033" customFormat="false" ht="12.8" hidden="false" customHeight="false" outlineLevel="0" collapsed="false">
      <c r="A9033" s="5" t="s">
        <v>22715</v>
      </c>
      <c r="B9033" s="5" t="s">
        <v>22716</v>
      </c>
      <c r="C9033" s="6" t="s">
        <v>22717</v>
      </c>
      <c r="D9033" s="7" t="s">
        <v>22718</v>
      </c>
      <c r="E9033" s="6" t="s">
        <v>13</v>
      </c>
      <c r="F9033" s="7" t="s">
        <v>31</v>
      </c>
      <c r="G9033" s="5" t="n">
        <v>0.873176812481196</v>
      </c>
      <c r="H9033" s="5" t="n">
        <v>12.0133236129331</v>
      </c>
      <c r="I9033" s="5" t="n">
        <v>0.00176009549382735</v>
      </c>
      <c r="J9033" s="5" t="n">
        <v>0.00341503392814563</v>
      </c>
    </row>
    <row r="9034" customFormat="false" ht="12.8" hidden="false" customHeight="false" outlineLevel="0" collapsed="false">
      <c r="A9034" s="5" t="s">
        <v>22719</v>
      </c>
      <c r="B9034" s="5" t="s">
        <v>22720</v>
      </c>
      <c r="C9034" s="6" t="s">
        <v>22720</v>
      </c>
      <c r="D9034" s="7" t="s">
        <v>22721</v>
      </c>
      <c r="E9034" s="6" t="s">
        <v>13</v>
      </c>
      <c r="F9034" s="7" t="s">
        <v>13</v>
      </c>
      <c r="G9034" s="5" t="n">
        <v>0.873462892483903</v>
      </c>
      <c r="H9034" s="5" t="n">
        <v>7.10306526880824</v>
      </c>
      <c r="I9034" s="5" t="n">
        <v>0.0127556652169218</v>
      </c>
      <c r="J9034" s="5" t="n">
        <v>0.0205057888838473</v>
      </c>
    </row>
    <row r="9035" customFormat="false" ht="12.8" hidden="false" customHeight="false" outlineLevel="0" collapsed="false">
      <c r="A9035" s="5" t="s">
        <v>22722</v>
      </c>
      <c r="B9035" s="5" t="s">
        <v>14240</v>
      </c>
      <c r="C9035" s="6" t="s">
        <v>14241</v>
      </c>
      <c r="D9035" s="7" t="s">
        <v>14242</v>
      </c>
      <c r="E9035" s="6" t="s">
        <v>13</v>
      </c>
      <c r="F9035" s="7" t="s">
        <v>13</v>
      </c>
      <c r="G9035" s="5" t="n">
        <v>0.873626765354478</v>
      </c>
      <c r="H9035" s="5" t="n">
        <v>29.1050743657385</v>
      </c>
      <c r="I9035" s="8" t="n">
        <v>1.01349155276955E-005</v>
      </c>
      <c r="J9035" s="8" t="n">
        <v>3.3453920084718E-005</v>
      </c>
    </row>
    <row r="9036" customFormat="false" ht="12.8" hidden="false" customHeight="false" outlineLevel="0" collapsed="false">
      <c r="A9036" s="5" t="s">
        <v>22723</v>
      </c>
      <c r="B9036" s="5" t="s">
        <v>20110</v>
      </c>
      <c r="C9036" s="6" t="s">
        <v>20111</v>
      </c>
      <c r="D9036" s="7" t="s">
        <v>7877</v>
      </c>
      <c r="E9036" s="6" t="s">
        <v>13</v>
      </c>
      <c r="F9036" s="7" t="s">
        <v>13</v>
      </c>
      <c r="G9036" s="5" t="n">
        <v>0.873765665798834</v>
      </c>
      <c r="H9036" s="5" t="n">
        <v>22.3512877061943</v>
      </c>
      <c r="I9036" s="8" t="n">
        <v>6.14735749581618E-005</v>
      </c>
      <c r="J9036" s="5" t="n">
        <v>0.00016618106260425</v>
      </c>
    </row>
    <row r="9037" customFormat="false" ht="12.8" hidden="false" customHeight="false" outlineLevel="0" collapsed="false">
      <c r="A9037" s="5" t="s">
        <v>22724</v>
      </c>
      <c r="B9037" s="5" t="s">
        <v>22725</v>
      </c>
      <c r="C9037" s="6" t="s">
        <v>22725</v>
      </c>
      <c r="D9037" s="7" t="s">
        <v>22726</v>
      </c>
      <c r="E9037" s="6" t="s">
        <v>13</v>
      </c>
      <c r="F9037" s="7" t="s">
        <v>13</v>
      </c>
      <c r="G9037" s="5" t="n">
        <v>0.874246734916082</v>
      </c>
      <c r="H9037" s="5" t="n">
        <v>10.4068824101925</v>
      </c>
      <c r="I9037" s="5" t="n">
        <v>0.00324548794690295</v>
      </c>
      <c r="J9037" s="5" t="n">
        <v>0.0059262258462357</v>
      </c>
    </row>
    <row r="9038" customFormat="false" ht="12.8" hidden="false" customHeight="false" outlineLevel="0" collapsed="false">
      <c r="A9038" s="5" t="s">
        <v>22727</v>
      </c>
      <c r="B9038" s="5" t="s">
        <v>22728</v>
      </c>
      <c r="C9038" s="6" t="s">
        <v>22728</v>
      </c>
      <c r="D9038" s="7" t="s">
        <v>22729</v>
      </c>
      <c r="E9038" s="6" t="s">
        <v>13</v>
      </c>
      <c r="F9038" s="7" t="s">
        <v>13</v>
      </c>
      <c r="G9038" s="5" t="n">
        <v>0.874305106741969</v>
      </c>
      <c r="H9038" s="5" t="n">
        <v>5.73412564385212</v>
      </c>
      <c r="I9038" s="5" t="n">
        <v>0.0238133245887399</v>
      </c>
      <c r="J9038" s="5" t="n">
        <v>0.0360605062385858</v>
      </c>
    </row>
    <row r="9039" customFormat="false" ht="12.8" hidden="false" customHeight="false" outlineLevel="0" collapsed="false">
      <c r="A9039" s="5" t="s">
        <v>22730</v>
      </c>
      <c r="B9039" s="5" t="s">
        <v>22731</v>
      </c>
      <c r="C9039" s="6" t="s">
        <v>22732</v>
      </c>
      <c r="D9039" s="7" t="s">
        <v>13588</v>
      </c>
      <c r="E9039" s="6" t="s">
        <v>13</v>
      </c>
      <c r="F9039" s="7" t="s">
        <v>13</v>
      </c>
      <c r="G9039" s="5" t="n">
        <v>0.874825774567039</v>
      </c>
      <c r="H9039" s="5" t="n">
        <v>5.58184289354048</v>
      </c>
      <c r="I9039" s="5" t="n">
        <v>0.0255070311743632</v>
      </c>
      <c r="J9039" s="5" t="n">
        <v>0.038370822836482</v>
      </c>
    </row>
    <row r="9040" customFormat="false" ht="12.8" hidden="false" customHeight="false" outlineLevel="0" collapsed="false">
      <c r="A9040" s="5" t="s">
        <v>22733</v>
      </c>
      <c r="B9040" s="5" t="s">
        <v>907</v>
      </c>
      <c r="C9040" s="6" t="s">
        <v>907</v>
      </c>
      <c r="D9040" s="7" t="s">
        <v>469</v>
      </c>
      <c r="E9040" s="6" t="s">
        <v>13</v>
      </c>
      <c r="F9040" s="7" t="s">
        <v>13</v>
      </c>
      <c r="G9040" s="5" t="n">
        <v>0.875341207416673</v>
      </c>
      <c r="H9040" s="5" t="n">
        <v>11.8291110618069</v>
      </c>
      <c r="I9040" s="5" t="n">
        <v>0.00188827181334629</v>
      </c>
      <c r="J9040" s="5" t="n">
        <v>0.00363669007383272</v>
      </c>
    </row>
    <row r="9041" customFormat="false" ht="12.8" hidden="false" customHeight="false" outlineLevel="0" collapsed="false">
      <c r="A9041" s="5" t="s">
        <v>22734</v>
      </c>
      <c r="B9041" s="5" t="s">
        <v>22735</v>
      </c>
      <c r="C9041" s="6" t="s">
        <v>22736</v>
      </c>
      <c r="D9041" s="7" t="s">
        <v>22737</v>
      </c>
      <c r="E9041" s="6" t="s">
        <v>13</v>
      </c>
      <c r="F9041" s="7" t="s">
        <v>13</v>
      </c>
      <c r="G9041" s="5" t="n">
        <v>0.875732383584421</v>
      </c>
      <c r="H9041" s="5" t="n">
        <v>4.91788897932183</v>
      </c>
      <c r="I9041" s="5" t="n">
        <v>0.0351473278368256</v>
      </c>
      <c r="J9041" s="5" t="n">
        <v>0.0515050854676819</v>
      </c>
    </row>
    <row r="9042" customFormat="false" ht="12.8" hidden="false" customHeight="false" outlineLevel="0" collapsed="false">
      <c r="A9042" s="5" t="s">
        <v>22738</v>
      </c>
      <c r="B9042" s="5" t="s">
        <v>22739</v>
      </c>
      <c r="C9042" s="6" t="s">
        <v>22740</v>
      </c>
      <c r="D9042" s="7" t="s">
        <v>22741</v>
      </c>
      <c r="E9042" s="6" t="s">
        <v>13</v>
      </c>
      <c r="F9042" s="7" t="s">
        <v>13</v>
      </c>
      <c r="G9042" s="5" t="n">
        <v>0.876034839054822</v>
      </c>
      <c r="H9042" s="5" t="n">
        <v>13.5334441493234</v>
      </c>
      <c r="I9042" s="5" t="n">
        <v>0.0010132854474544</v>
      </c>
      <c r="J9042" s="5" t="n">
        <v>0.00206644620835872</v>
      </c>
    </row>
    <row r="9043" customFormat="false" ht="12.8" hidden="false" customHeight="false" outlineLevel="0" collapsed="false">
      <c r="A9043" s="5" t="s">
        <v>22742</v>
      </c>
      <c r="B9043" s="5" t="s">
        <v>22743</v>
      </c>
      <c r="C9043" s="6" t="s">
        <v>110</v>
      </c>
      <c r="D9043" s="7" t="s">
        <v>110</v>
      </c>
      <c r="E9043" s="6" t="s">
        <v>13</v>
      </c>
      <c r="F9043" s="7" t="s">
        <v>13</v>
      </c>
      <c r="G9043" s="5" t="n">
        <v>0.876145842945694</v>
      </c>
      <c r="H9043" s="5" t="n">
        <v>15.0885890480027</v>
      </c>
      <c r="I9043" s="5" t="n">
        <v>0.000590052363925769</v>
      </c>
      <c r="J9043" s="5" t="n">
        <v>0.00126858943405422</v>
      </c>
    </row>
    <row r="9044" customFormat="false" ht="12.8" hidden="false" customHeight="false" outlineLevel="0" collapsed="false">
      <c r="A9044" s="5" t="s">
        <v>22744</v>
      </c>
      <c r="B9044" s="5" t="s">
        <v>22745</v>
      </c>
      <c r="C9044" s="6" t="s">
        <v>22746</v>
      </c>
      <c r="D9044" s="7" t="s">
        <v>22747</v>
      </c>
      <c r="E9044" s="6" t="s">
        <v>13</v>
      </c>
      <c r="F9044" s="7" t="s">
        <v>31</v>
      </c>
      <c r="G9044" s="5" t="n">
        <v>0.876446465369096</v>
      </c>
      <c r="H9044" s="5" t="n">
        <v>14.0415103663675</v>
      </c>
      <c r="I9044" s="5" t="n">
        <v>0.00084702284039093</v>
      </c>
      <c r="J9044" s="5" t="n">
        <v>0.00175613238288183</v>
      </c>
    </row>
    <row r="9045" customFormat="false" ht="12.8" hidden="false" customHeight="false" outlineLevel="0" collapsed="false">
      <c r="A9045" s="5" t="s">
        <v>22748</v>
      </c>
      <c r="B9045" s="5" t="s">
        <v>22749</v>
      </c>
      <c r="C9045" s="6" t="s">
        <v>22749</v>
      </c>
      <c r="D9045" s="7" t="s">
        <v>22750</v>
      </c>
      <c r="E9045" s="6" t="s">
        <v>13</v>
      </c>
      <c r="F9045" s="7" t="s">
        <v>13</v>
      </c>
      <c r="G9045" s="5" t="n">
        <v>0.876846610328478</v>
      </c>
      <c r="H9045" s="5" t="n">
        <v>9.03217390165052</v>
      </c>
      <c r="I9045" s="5" t="n">
        <v>0.00562390726152035</v>
      </c>
      <c r="J9045" s="5" t="n">
        <v>0.00974481630541361</v>
      </c>
    </row>
    <row r="9046" customFormat="false" ht="12.8" hidden="false" customHeight="false" outlineLevel="0" collapsed="false">
      <c r="A9046" s="5" t="s">
        <v>22751</v>
      </c>
      <c r="B9046" s="5" t="s">
        <v>22752</v>
      </c>
      <c r="C9046" s="6" t="s">
        <v>22752</v>
      </c>
      <c r="D9046" s="7" t="s">
        <v>2272</v>
      </c>
      <c r="E9046" s="6" t="s">
        <v>13</v>
      </c>
      <c r="F9046" s="7" t="s">
        <v>13</v>
      </c>
      <c r="G9046" s="5" t="n">
        <v>0.877045691288927</v>
      </c>
      <c r="H9046" s="5" t="n">
        <v>18.7805703273365</v>
      </c>
      <c r="I9046" s="5" t="n">
        <v>0.000177934121613922</v>
      </c>
      <c r="J9046" s="5" t="n">
        <v>0.000431900551422742</v>
      </c>
    </row>
    <row r="9047" customFormat="false" ht="12.8" hidden="false" customHeight="false" outlineLevel="0" collapsed="false">
      <c r="A9047" s="5" t="s">
        <v>22753</v>
      </c>
      <c r="B9047" s="5" t="s">
        <v>22754</v>
      </c>
      <c r="C9047" s="6" t="s">
        <v>22755</v>
      </c>
      <c r="D9047" s="7" t="s">
        <v>4808</v>
      </c>
      <c r="E9047" s="6" t="s">
        <v>13</v>
      </c>
      <c r="F9047" s="7" t="s">
        <v>13</v>
      </c>
      <c r="G9047" s="5" t="n">
        <v>0.877208334985267</v>
      </c>
      <c r="H9047" s="5" t="n">
        <v>35.3069780349914</v>
      </c>
      <c r="I9047" s="8" t="n">
        <v>2.34180776219934E-006</v>
      </c>
      <c r="J9047" s="8" t="n">
        <v>9.19648297297952E-006</v>
      </c>
    </row>
    <row r="9048" customFormat="false" ht="12.8" hidden="false" customHeight="false" outlineLevel="0" collapsed="false">
      <c r="A9048" s="5" t="s">
        <v>22756</v>
      </c>
      <c r="B9048" s="5" t="s">
        <v>22757</v>
      </c>
      <c r="C9048" s="6" t="s">
        <v>22758</v>
      </c>
      <c r="D9048" s="7" t="s">
        <v>22759</v>
      </c>
      <c r="E9048" s="6" t="s">
        <v>13</v>
      </c>
      <c r="F9048" s="7" t="s">
        <v>31</v>
      </c>
      <c r="G9048" s="5" t="n">
        <v>0.877267483082123</v>
      </c>
      <c r="H9048" s="5" t="n">
        <v>13.2224185103179</v>
      </c>
      <c r="I9048" s="5" t="n">
        <v>0.0011322368154638</v>
      </c>
      <c r="J9048" s="5" t="n">
        <v>0.00229006857647</v>
      </c>
    </row>
    <row r="9049" customFormat="false" ht="12.8" hidden="false" customHeight="false" outlineLevel="0" collapsed="false">
      <c r="A9049" s="5" t="s">
        <v>22760</v>
      </c>
      <c r="B9049" s="5" t="s">
        <v>22761</v>
      </c>
      <c r="C9049" s="6" t="s">
        <v>22761</v>
      </c>
      <c r="D9049" s="7" t="s">
        <v>557</v>
      </c>
      <c r="E9049" s="6" t="s">
        <v>13</v>
      </c>
      <c r="F9049" s="7" t="s">
        <v>13</v>
      </c>
      <c r="G9049" s="5" t="n">
        <v>0.877894704001715</v>
      </c>
      <c r="H9049" s="5" t="n">
        <v>16.2012235886778</v>
      </c>
      <c r="I9049" s="5" t="n">
        <v>0.000406268654532331</v>
      </c>
      <c r="J9049" s="5" t="n">
        <v>0.000905430579097522</v>
      </c>
    </row>
    <row r="9050" customFormat="false" ht="12.8" hidden="false" customHeight="false" outlineLevel="0" collapsed="false">
      <c r="A9050" s="5" t="s">
        <v>22762</v>
      </c>
      <c r="B9050" s="5" t="s">
        <v>22763</v>
      </c>
      <c r="C9050" s="6" t="s">
        <v>22763</v>
      </c>
      <c r="D9050" s="7" t="s">
        <v>326</v>
      </c>
      <c r="E9050" s="6" t="s">
        <v>13</v>
      </c>
      <c r="F9050" s="7" t="s">
        <v>13</v>
      </c>
      <c r="G9050" s="5" t="n">
        <v>0.87790392069708</v>
      </c>
      <c r="H9050" s="5" t="n">
        <v>15.8357818529711</v>
      </c>
      <c r="I9050" s="5" t="n">
        <v>0.000458697313286858</v>
      </c>
      <c r="J9050" s="5" t="n">
        <v>0.0010109696163846</v>
      </c>
    </row>
    <row r="9051" customFormat="false" ht="12.8" hidden="false" customHeight="false" outlineLevel="0" collapsed="false">
      <c r="A9051" s="5" t="s">
        <v>22764</v>
      </c>
      <c r="B9051" s="5" t="s">
        <v>19923</v>
      </c>
      <c r="C9051" s="6" t="s">
        <v>19923</v>
      </c>
      <c r="D9051" s="7" t="s">
        <v>19924</v>
      </c>
      <c r="E9051" s="6" t="s">
        <v>13</v>
      </c>
      <c r="F9051" s="7" t="s">
        <v>13</v>
      </c>
      <c r="G9051" s="5" t="n">
        <v>0.878073438977251</v>
      </c>
      <c r="H9051" s="5" t="n">
        <v>32.9849661104966</v>
      </c>
      <c r="I9051" s="8" t="n">
        <v>3.97847003608777E-006</v>
      </c>
      <c r="J9051" s="8" t="n">
        <v>1.46378049112253E-005</v>
      </c>
    </row>
    <row r="9052" customFormat="false" ht="12.8" hidden="false" customHeight="false" outlineLevel="0" collapsed="false">
      <c r="A9052" s="5" t="s">
        <v>22765</v>
      </c>
      <c r="B9052" s="5" t="s">
        <v>22766</v>
      </c>
      <c r="C9052" s="6" t="s">
        <v>22766</v>
      </c>
      <c r="D9052" s="7" t="s">
        <v>13817</v>
      </c>
      <c r="E9052" s="6" t="s">
        <v>13</v>
      </c>
      <c r="F9052" s="7" t="s">
        <v>13</v>
      </c>
      <c r="G9052" s="5" t="n">
        <v>0.878183376495524</v>
      </c>
      <c r="H9052" s="5" t="n">
        <v>7.8662471356303</v>
      </c>
      <c r="I9052" s="5" t="n">
        <v>0.00918876035613335</v>
      </c>
      <c r="J9052" s="5" t="n">
        <v>0.0152250049710355</v>
      </c>
    </row>
    <row r="9053" customFormat="false" ht="12.8" hidden="false" customHeight="false" outlineLevel="0" collapsed="false">
      <c r="A9053" s="5" t="s">
        <v>22767</v>
      </c>
      <c r="B9053" s="5" t="s">
        <v>22768</v>
      </c>
      <c r="C9053" s="6" t="s">
        <v>22769</v>
      </c>
      <c r="D9053" s="7" t="s">
        <v>4461</v>
      </c>
      <c r="E9053" s="6" t="s">
        <v>13</v>
      </c>
      <c r="F9053" s="7" t="s">
        <v>13</v>
      </c>
      <c r="G9053" s="5" t="n">
        <v>0.878341450076986</v>
      </c>
      <c r="H9053" s="5" t="n">
        <v>22.5298734735212</v>
      </c>
      <c r="I9053" s="8" t="n">
        <v>5.84192922514062E-005</v>
      </c>
      <c r="J9053" s="5" t="n">
        <v>0.000158845113550369</v>
      </c>
    </row>
    <row r="9054" customFormat="false" ht="12.8" hidden="false" customHeight="false" outlineLevel="0" collapsed="false">
      <c r="A9054" s="5" t="s">
        <v>22770</v>
      </c>
      <c r="B9054" s="5" t="s">
        <v>22771</v>
      </c>
      <c r="C9054" s="6" t="s">
        <v>22771</v>
      </c>
      <c r="D9054" s="7" t="s">
        <v>2272</v>
      </c>
      <c r="E9054" s="6" t="s">
        <v>13</v>
      </c>
      <c r="F9054" s="7" t="s">
        <v>13</v>
      </c>
      <c r="G9054" s="5" t="n">
        <v>0.878392178556228</v>
      </c>
      <c r="H9054" s="5" t="n">
        <v>5.82660499666314</v>
      </c>
      <c r="I9054" s="5" t="n">
        <v>0.0228081428484161</v>
      </c>
      <c r="J9054" s="5" t="n">
        <v>0.0346816983342514</v>
      </c>
    </row>
    <row r="9055" customFormat="false" ht="12.8" hidden="false" customHeight="false" outlineLevel="0" collapsed="false">
      <c r="A9055" s="5" t="s">
        <v>22772</v>
      </c>
      <c r="B9055" s="5" t="s">
        <v>15975</v>
      </c>
      <c r="C9055" s="6" t="s">
        <v>15975</v>
      </c>
      <c r="D9055" s="7" t="s">
        <v>14846</v>
      </c>
      <c r="E9055" s="6" t="s">
        <v>13</v>
      </c>
      <c r="F9055" s="7" t="s">
        <v>13</v>
      </c>
      <c r="G9055" s="5" t="n">
        <v>0.878436291588808</v>
      </c>
      <c r="H9055" s="5" t="n">
        <v>14.0570835419045</v>
      </c>
      <c r="I9055" s="5" t="n">
        <v>0.00084241626311234</v>
      </c>
      <c r="J9055" s="5" t="n">
        <v>0.00174823505667761</v>
      </c>
    </row>
    <row r="9056" customFormat="false" ht="12.8" hidden="false" customHeight="false" outlineLevel="0" collapsed="false">
      <c r="A9056" s="5" t="s">
        <v>22773</v>
      </c>
      <c r="B9056" s="5" t="s">
        <v>19400</v>
      </c>
      <c r="C9056" s="6" t="s">
        <v>19400</v>
      </c>
      <c r="D9056" s="7" t="s">
        <v>17736</v>
      </c>
      <c r="E9056" s="6" t="s">
        <v>13</v>
      </c>
      <c r="F9056" s="7" t="s">
        <v>13</v>
      </c>
      <c r="G9056" s="5" t="n">
        <v>0.878546001642251</v>
      </c>
      <c r="H9056" s="5" t="n">
        <v>19.5699916107052</v>
      </c>
      <c r="I9056" s="5" t="n">
        <v>0.000139616362507059</v>
      </c>
      <c r="J9056" s="5" t="n">
        <v>0.000347038244984378</v>
      </c>
    </row>
    <row r="9057" customFormat="false" ht="12.8" hidden="false" customHeight="false" outlineLevel="0" collapsed="false">
      <c r="A9057" s="5" t="s">
        <v>22774</v>
      </c>
      <c r="B9057" s="5" t="s">
        <v>22775</v>
      </c>
      <c r="C9057" s="6" t="s">
        <v>22775</v>
      </c>
      <c r="D9057" s="7" t="s">
        <v>469</v>
      </c>
      <c r="E9057" s="6" t="s">
        <v>13</v>
      </c>
      <c r="F9057" s="7" t="s">
        <v>13</v>
      </c>
      <c r="G9057" s="5" t="n">
        <v>0.878750249644599</v>
      </c>
      <c r="H9057" s="5" t="n">
        <v>17.8353781726371</v>
      </c>
      <c r="I9057" s="5" t="n">
        <v>0.000239334807312446</v>
      </c>
      <c r="J9057" s="5" t="n">
        <v>0.000562683216548277</v>
      </c>
    </row>
    <row r="9058" customFormat="false" ht="12.8" hidden="false" customHeight="false" outlineLevel="0" collapsed="false">
      <c r="A9058" s="5" t="s">
        <v>22776</v>
      </c>
      <c r="B9058" s="5" t="s">
        <v>22777</v>
      </c>
      <c r="C9058" s="6" t="s">
        <v>22777</v>
      </c>
      <c r="D9058" s="7" t="s">
        <v>1011</v>
      </c>
      <c r="E9058" s="6" t="s">
        <v>13</v>
      </c>
      <c r="F9058" s="7" t="s">
        <v>13</v>
      </c>
      <c r="G9058" s="5" t="n">
        <v>0.878954565569216</v>
      </c>
      <c r="H9058" s="5" t="n">
        <v>30.6007350005373</v>
      </c>
      <c r="I9058" s="8" t="n">
        <v>7.01288397362154E-006</v>
      </c>
      <c r="J9058" s="8" t="n">
        <v>2.41674940395783E-005</v>
      </c>
    </row>
    <row r="9059" customFormat="false" ht="12.8" hidden="false" customHeight="false" outlineLevel="0" collapsed="false">
      <c r="A9059" s="5" t="s">
        <v>22778</v>
      </c>
      <c r="B9059" s="5" t="s">
        <v>22779</v>
      </c>
      <c r="C9059" s="6" t="s">
        <v>22780</v>
      </c>
      <c r="D9059" s="7" t="s">
        <v>22781</v>
      </c>
      <c r="E9059" s="6" t="s">
        <v>13</v>
      </c>
      <c r="F9059" s="7" t="s">
        <v>13</v>
      </c>
      <c r="G9059" s="5" t="n">
        <v>0.878978153241954</v>
      </c>
      <c r="H9059" s="5" t="n">
        <v>11.6580726380382</v>
      </c>
      <c r="I9059" s="5" t="n">
        <v>0.00200983553220317</v>
      </c>
      <c r="J9059" s="5" t="n">
        <v>0.00384816182211772</v>
      </c>
    </row>
    <row r="9060" customFormat="false" ht="12.8" hidden="false" customHeight="false" outlineLevel="0" collapsed="false">
      <c r="A9060" s="5" t="s">
        <v>22782</v>
      </c>
      <c r="B9060" s="5" t="s">
        <v>22783</v>
      </c>
      <c r="C9060" s="6" t="s">
        <v>22783</v>
      </c>
      <c r="D9060" s="7" t="s">
        <v>1204</v>
      </c>
      <c r="E9060" s="6" t="s">
        <v>13</v>
      </c>
      <c r="F9060" s="7" t="s">
        <v>13</v>
      </c>
      <c r="G9060" s="5" t="n">
        <v>0.878985645857886</v>
      </c>
      <c r="H9060" s="5" t="n">
        <v>13.3788395963199</v>
      </c>
      <c r="I9060" s="5" t="n">
        <v>0.00107063199525951</v>
      </c>
      <c r="J9060" s="5" t="n">
        <v>0.00217469643885134</v>
      </c>
    </row>
    <row r="9061" customFormat="false" ht="12.8" hidden="false" customHeight="false" outlineLevel="0" collapsed="false">
      <c r="A9061" s="5" t="s">
        <v>22784</v>
      </c>
      <c r="B9061" s="5" t="s">
        <v>22785</v>
      </c>
      <c r="C9061" s="6" t="s">
        <v>22786</v>
      </c>
      <c r="D9061" s="7" t="s">
        <v>22787</v>
      </c>
      <c r="E9061" s="6" t="s">
        <v>13</v>
      </c>
      <c r="F9061" s="7" t="s">
        <v>31</v>
      </c>
      <c r="G9061" s="5" t="n">
        <v>0.879174027900988</v>
      </c>
      <c r="H9061" s="5" t="n">
        <v>6.44970018370747</v>
      </c>
      <c r="I9061" s="5" t="n">
        <v>0.0171380172662904</v>
      </c>
      <c r="J9061" s="5" t="n">
        <v>0.0267542000067192</v>
      </c>
    </row>
    <row r="9062" customFormat="false" ht="12.8" hidden="false" customHeight="false" outlineLevel="0" collapsed="false">
      <c r="A9062" s="5" t="s">
        <v>22788</v>
      </c>
      <c r="B9062" s="5" t="s">
        <v>13291</v>
      </c>
      <c r="C9062" s="6" t="s">
        <v>13291</v>
      </c>
      <c r="D9062" s="7" t="s">
        <v>11021</v>
      </c>
      <c r="E9062" s="6" t="s">
        <v>13</v>
      </c>
      <c r="F9062" s="7" t="s">
        <v>13</v>
      </c>
      <c r="G9062" s="5" t="n">
        <v>0.879390493678222</v>
      </c>
      <c r="H9062" s="5" t="n">
        <v>7.82430656064473</v>
      </c>
      <c r="I9062" s="5" t="n">
        <v>0.00936740537527767</v>
      </c>
      <c r="J9062" s="5" t="n">
        <v>0.0154999164576888</v>
      </c>
    </row>
    <row r="9063" customFormat="false" ht="12.8" hidden="false" customHeight="false" outlineLevel="0" collapsed="false">
      <c r="A9063" s="5" t="s">
        <v>22789</v>
      </c>
      <c r="B9063" s="5" t="s">
        <v>4018</v>
      </c>
      <c r="C9063" s="6" t="s">
        <v>4018</v>
      </c>
      <c r="D9063" s="7" t="s">
        <v>3669</v>
      </c>
      <c r="E9063" s="6" t="s">
        <v>13</v>
      </c>
      <c r="F9063" s="7" t="s">
        <v>13</v>
      </c>
      <c r="G9063" s="5" t="n">
        <v>0.879924827405377</v>
      </c>
      <c r="H9063" s="5" t="n">
        <v>9.89943820192264</v>
      </c>
      <c r="I9063" s="5" t="n">
        <v>0.00396385589878232</v>
      </c>
      <c r="J9063" s="5" t="n">
        <v>0.00710189498628584</v>
      </c>
    </row>
    <row r="9064" customFormat="false" ht="12.8" hidden="false" customHeight="false" outlineLevel="0" collapsed="false">
      <c r="A9064" s="5" t="s">
        <v>22790</v>
      </c>
      <c r="B9064" s="5" t="s">
        <v>22791</v>
      </c>
      <c r="C9064" s="6" t="s">
        <v>22792</v>
      </c>
      <c r="D9064" s="7" t="s">
        <v>22793</v>
      </c>
      <c r="E9064" s="6" t="s">
        <v>13</v>
      </c>
      <c r="F9064" s="7" t="s">
        <v>13</v>
      </c>
      <c r="G9064" s="5" t="n">
        <v>0.880214978658468</v>
      </c>
      <c r="H9064" s="5" t="n">
        <v>23.64682244747</v>
      </c>
      <c r="I9064" s="8" t="n">
        <v>4.26617226639794E-005</v>
      </c>
      <c r="J9064" s="5" t="n">
        <v>0.000120451780334504</v>
      </c>
    </row>
    <row r="9065" customFormat="false" ht="12.8" hidden="false" customHeight="false" outlineLevel="0" collapsed="false">
      <c r="A9065" s="5" t="s">
        <v>22794</v>
      </c>
      <c r="B9065" s="5" t="s">
        <v>22795</v>
      </c>
      <c r="C9065" s="6" t="s">
        <v>22795</v>
      </c>
      <c r="D9065" s="7" t="s">
        <v>2087</v>
      </c>
      <c r="E9065" s="6" t="s">
        <v>13</v>
      </c>
      <c r="F9065" s="7" t="s">
        <v>13</v>
      </c>
      <c r="G9065" s="5" t="n">
        <v>0.88132172233874</v>
      </c>
      <c r="H9065" s="5" t="n">
        <v>22.9584664503738</v>
      </c>
      <c r="I9065" s="8" t="n">
        <v>5.17353018740858E-005</v>
      </c>
      <c r="J9065" s="5" t="n">
        <v>0.000142894708636057</v>
      </c>
    </row>
    <row r="9066" customFormat="false" ht="12.8" hidden="false" customHeight="false" outlineLevel="0" collapsed="false">
      <c r="A9066" s="5" t="s">
        <v>22796</v>
      </c>
      <c r="B9066" s="5" t="s">
        <v>22797</v>
      </c>
      <c r="C9066" s="6" t="s">
        <v>22798</v>
      </c>
      <c r="D9066" s="7" t="s">
        <v>791</v>
      </c>
      <c r="E9066" s="6" t="s">
        <v>13</v>
      </c>
      <c r="F9066" s="7" t="s">
        <v>13</v>
      </c>
      <c r="G9066" s="5" t="n">
        <v>0.881568289257299</v>
      </c>
      <c r="H9066" s="5" t="n">
        <v>71.303105621744</v>
      </c>
      <c r="I9066" s="8" t="n">
        <v>4.21100672346041E-009</v>
      </c>
      <c r="J9066" s="8" t="n">
        <v>3.92305475499259E-008</v>
      </c>
    </row>
    <row r="9067" customFormat="false" ht="12.8" hidden="false" customHeight="false" outlineLevel="0" collapsed="false">
      <c r="A9067" s="5" t="s">
        <v>22799</v>
      </c>
      <c r="B9067" s="5" t="s">
        <v>22749</v>
      </c>
      <c r="C9067" s="6" t="s">
        <v>22749</v>
      </c>
      <c r="D9067" s="7" t="s">
        <v>22750</v>
      </c>
      <c r="E9067" s="6" t="s">
        <v>13</v>
      </c>
      <c r="F9067" s="7" t="s">
        <v>13</v>
      </c>
      <c r="G9067" s="5" t="n">
        <v>0.881577127428598</v>
      </c>
      <c r="H9067" s="5" t="n">
        <v>10.8834063999191</v>
      </c>
      <c r="I9067" s="5" t="n">
        <v>0.00269797762784752</v>
      </c>
      <c r="J9067" s="5" t="n">
        <v>0.00501121569056478</v>
      </c>
    </row>
    <row r="9068" customFormat="false" ht="12.8" hidden="false" customHeight="false" outlineLevel="0" collapsed="false">
      <c r="A9068" s="5" t="s">
        <v>22800</v>
      </c>
      <c r="B9068" s="5" t="s">
        <v>22801</v>
      </c>
      <c r="C9068" s="6" t="s">
        <v>22802</v>
      </c>
      <c r="D9068" s="7" t="s">
        <v>22803</v>
      </c>
      <c r="E9068" s="6" t="s">
        <v>13</v>
      </c>
      <c r="F9068" s="7" t="s">
        <v>13</v>
      </c>
      <c r="G9068" s="5" t="n">
        <v>0.881755582605728</v>
      </c>
      <c r="H9068" s="5" t="n">
        <v>5.25407003995849</v>
      </c>
      <c r="I9068" s="5" t="n">
        <v>0.0298820489273021</v>
      </c>
      <c r="J9068" s="5" t="n">
        <v>0.0444459488760612</v>
      </c>
    </row>
    <row r="9069" customFormat="false" ht="12.8" hidden="false" customHeight="false" outlineLevel="0" collapsed="false">
      <c r="A9069" s="5" t="s">
        <v>22804</v>
      </c>
      <c r="B9069" s="5" t="s">
        <v>22805</v>
      </c>
      <c r="C9069" s="6" t="s">
        <v>22806</v>
      </c>
      <c r="D9069" s="7" t="s">
        <v>22807</v>
      </c>
      <c r="E9069" s="6" t="s">
        <v>13</v>
      </c>
      <c r="F9069" s="7" t="s">
        <v>13</v>
      </c>
      <c r="G9069" s="5" t="n">
        <v>0.882045527079565</v>
      </c>
      <c r="H9069" s="5" t="n">
        <v>5.67336992921537</v>
      </c>
      <c r="I9069" s="5" t="n">
        <v>0.0244318758844367</v>
      </c>
      <c r="J9069" s="5" t="n">
        <v>0.0369003135774244</v>
      </c>
    </row>
    <row r="9070" customFormat="false" ht="12.8" hidden="false" customHeight="false" outlineLevel="0" collapsed="false">
      <c r="A9070" s="5" t="s">
        <v>22808</v>
      </c>
      <c r="B9070" s="5" t="s">
        <v>22809</v>
      </c>
      <c r="C9070" s="6" t="s">
        <v>22809</v>
      </c>
      <c r="D9070" s="7" t="s">
        <v>298</v>
      </c>
      <c r="E9070" s="6" t="s">
        <v>13</v>
      </c>
      <c r="F9070" s="7" t="s">
        <v>13</v>
      </c>
      <c r="G9070" s="5" t="n">
        <v>0.882166350078318</v>
      </c>
      <c r="H9070" s="5" t="n">
        <v>10.6968788284647</v>
      </c>
      <c r="I9070" s="5" t="n">
        <v>0.00289934913647017</v>
      </c>
      <c r="J9070" s="5" t="n">
        <v>0.00535348992760804</v>
      </c>
    </row>
    <row r="9071" customFormat="false" ht="12.8" hidden="false" customHeight="false" outlineLevel="0" collapsed="false">
      <c r="A9071" s="5" t="s">
        <v>22810</v>
      </c>
      <c r="B9071" s="5" t="s">
        <v>22811</v>
      </c>
      <c r="C9071" s="6" t="s">
        <v>22811</v>
      </c>
      <c r="D9071" s="7" t="s">
        <v>19945</v>
      </c>
      <c r="E9071" s="6" t="s">
        <v>13</v>
      </c>
      <c r="F9071" s="7" t="s">
        <v>13</v>
      </c>
      <c r="G9071" s="5" t="n">
        <v>0.882876323697231</v>
      </c>
      <c r="H9071" s="5" t="n">
        <v>15.791725023407</v>
      </c>
      <c r="I9071" s="5" t="n">
        <v>0.000465495061786332</v>
      </c>
      <c r="J9071" s="5" t="n">
        <v>0.00102471553016853</v>
      </c>
    </row>
    <row r="9072" customFormat="false" ht="12.8" hidden="false" customHeight="false" outlineLevel="0" collapsed="false">
      <c r="A9072" s="5" t="s">
        <v>22812</v>
      </c>
      <c r="B9072" s="5" t="s">
        <v>22813</v>
      </c>
      <c r="C9072" s="6" t="s">
        <v>22813</v>
      </c>
      <c r="D9072" s="7" t="s">
        <v>787</v>
      </c>
      <c r="E9072" s="6" t="s">
        <v>13</v>
      </c>
      <c r="F9072" s="7" t="s">
        <v>13</v>
      </c>
      <c r="G9072" s="5" t="n">
        <v>0.883643683583612</v>
      </c>
      <c r="H9072" s="5" t="n">
        <v>34.8214220489083</v>
      </c>
      <c r="I9072" s="8" t="n">
        <v>2.61178079786394E-006</v>
      </c>
      <c r="J9072" s="8" t="n">
        <v>1.01224976785671E-005</v>
      </c>
    </row>
    <row r="9073" customFormat="false" ht="12.8" hidden="false" customHeight="false" outlineLevel="0" collapsed="false">
      <c r="A9073" s="5" t="s">
        <v>22814</v>
      </c>
      <c r="B9073" s="5" t="s">
        <v>22815</v>
      </c>
      <c r="C9073" s="6" t="s">
        <v>22815</v>
      </c>
      <c r="D9073" s="7" t="s">
        <v>326</v>
      </c>
      <c r="E9073" s="6" t="s">
        <v>13</v>
      </c>
      <c r="F9073" s="7" t="s">
        <v>13</v>
      </c>
      <c r="G9073" s="5" t="n">
        <v>0.884203343300836</v>
      </c>
      <c r="H9073" s="5" t="n">
        <v>11.9831416895909</v>
      </c>
      <c r="I9073" s="5" t="n">
        <v>0.00177994983314984</v>
      </c>
      <c r="J9073" s="5" t="n">
        <v>0.00344958715343273</v>
      </c>
    </row>
    <row r="9074" customFormat="false" ht="12.8" hidden="false" customHeight="false" outlineLevel="0" collapsed="false">
      <c r="A9074" s="5" t="s">
        <v>22816</v>
      </c>
      <c r="B9074" s="5" t="s">
        <v>22817</v>
      </c>
      <c r="C9074" s="6" t="s">
        <v>22818</v>
      </c>
      <c r="D9074" s="7" t="s">
        <v>3720</v>
      </c>
      <c r="E9074" s="6" t="s">
        <v>13</v>
      </c>
      <c r="F9074" s="7" t="s">
        <v>13</v>
      </c>
      <c r="G9074" s="5" t="n">
        <v>0.884434153955562</v>
      </c>
      <c r="H9074" s="5" t="n">
        <v>42.9916769078929</v>
      </c>
      <c r="I9074" s="8" t="n">
        <v>4.64049072171938E-007</v>
      </c>
      <c r="J9074" s="8" t="n">
        <v>2.22883867464528E-006</v>
      </c>
    </row>
    <row r="9075" customFormat="false" ht="12.8" hidden="false" customHeight="false" outlineLevel="0" collapsed="false">
      <c r="A9075" s="5" t="s">
        <v>22819</v>
      </c>
      <c r="B9075" s="5" t="s">
        <v>19575</v>
      </c>
      <c r="C9075" s="6" t="s">
        <v>19576</v>
      </c>
      <c r="D9075" s="7" t="s">
        <v>19577</v>
      </c>
      <c r="E9075" s="6" t="s">
        <v>13</v>
      </c>
      <c r="F9075" s="7" t="s">
        <v>13</v>
      </c>
      <c r="G9075" s="5" t="n">
        <v>0.884760675999508</v>
      </c>
      <c r="H9075" s="5" t="n">
        <v>10.3994827562428</v>
      </c>
      <c r="I9075" s="5" t="n">
        <v>0.00325488648192727</v>
      </c>
      <c r="J9075" s="5" t="n">
        <v>0.00594041849723818</v>
      </c>
    </row>
    <row r="9076" customFormat="false" ht="12.8" hidden="false" customHeight="false" outlineLevel="0" collapsed="false">
      <c r="A9076" s="5" t="s">
        <v>22820</v>
      </c>
      <c r="B9076" s="5" t="s">
        <v>22821</v>
      </c>
      <c r="C9076" s="6" t="s">
        <v>22822</v>
      </c>
      <c r="D9076" s="7" t="s">
        <v>22823</v>
      </c>
      <c r="E9076" s="6" t="s">
        <v>13</v>
      </c>
      <c r="F9076" s="7" t="s">
        <v>13</v>
      </c>
      <c r="G9076" s="5" t="n">
        <v>0.884816978778495</v>
      </c>
      <c r="H9076" s="5" t="n">
        <v>26.6668363288253</v>
      </c>
      <c r="I9076" s="8" t="n">
        <v>1.88958202734689E-005</v>
      </c>
      <c r="J9076" s="8" t="n">
        <v>5.81273191432377E-005</v>
      </c>
    </row>
    <row r="9077" customFormat="false" ht="12.8" hidden="false" customHeight="false" outlineLevel="0" collapsed="false">
      <c r="A9077" s="5" t="s">
        <v>22824</v>
      </c>
      <c r="B9077" s="5" t="s">
        <v>22825</v>
      </c>
      <c r="C9077" s="6" t="s">
        <v>22825</v>
      </c>
      <c r="D9077" s="7" t="s">
        <v>22826</v>
      </c>
      <c r="E9077" s="6" t="s">
        <v>13</v>
      </c>
      <c r="F9077" s="7" t="s">
        <v>13</v>
      </c>
      <c r="G9077" s="5" t="n">
        <v>0.884926129345904</v>
      </c>
      <c r="H9077" s="5" t="n">
        <v>29.5101720058443</v>
      </c>
      <c r="I9077" s="8" t="n">
        <v>9.16365228704863E-006</v>
      </c>
      <c r="J9077" s="8" t="n">
        <v>3.06307444014018E-005</v>
      </c>
    </row>
    <row r="9078" customFormat="false" ht="12.8" hidden="false" customHeight="false" outlineLevel="0" collapsed="false">
      <c r="A9078" s="5" t="s">
        <v>22827</v>
      </c>
      <c r="B9078" s="5" t="s">
        <v>22828</v>
      </c>
      <c r="C9078" s="6" t="s">
        <v>22828</v>
      </c>
      <c r="D9078" s="7" t="s">
        <v>22829</v>
      </c>
      <c r="E9078" s="6" t="s">
        <v>13</v>
      </c>
      <c r="F9078" s="7" t="s">
        <v>13</v>
      </c>
      <c r="G9078" s="5" t="n">
        <v>0.88496300435399</v>
      </c>
      <c r="H9078" s="5" t="n">
        <v>4.25782302376746</v>
      </c>
      <c r="I9078" s="5" t="n">
        <v>0.048697387848445</v>
      </c>
      <c r="J9078" s="5" t="n">
        <v>0.0691069747540469</v>
      </c>
    </row>
    <row r="9079" customFormat="false" ht="12.8" hidden="false" customHeight="false" outlineLevel="0" collapsed="false">
      <c r="A9079" s="5" t="s">
        <v>22830</v>
      </c>
      <c r="B9079" s="5" t="s">
        <v>22831</v>
      </c>
      <c r="C9079" s="6" t="s">
        <v>22832</v>
      </c>
      <c r="D9079" s="7" t="s">
        <v>22833</v>
      </c>
      <c r="E9079" s="6" t="s">
        <v>13</v>
      </c>
      <c r="F9079" s="7" t="s">
        <v>31</v>
      </c>
      <c r="G9079" s="5" t="n">
        <v>0.885601801132304</v>
      </c>
      <c r="H9079" s="5" t="n">
        <v>6.73703420013376</v>
      </c>
      <c r="I9079" s="5" t="n">
        <v>0.0150616054042032</v>
      </c>
      <c r="J9079" s="5" t="n">
        <v>0.0238093219831102</v>
      </c>
    </row>
    <row r="9080" customFormat="false" ht="12.8" hidden="false" customHeight="false" outlineLevel="0" collapsed="false">
      <c r="A9080" s="5" t="s">
        <v>22834</v>
      </c>
      <c r="B9080" s="5" t="s">
        <v>22835</v>
      </c>
      <c r="C9080" s="6" t="s">
        <v>22836</v>
      </c>
      <c r="D9080" s="7" t="s">
        <v>22837</v>
      </c>
      <c r="E9080" s="6" t="s">
        <v>13</v>
      </c>
      <c r="F9080" s="7" t="s">
        <v>13</v>
      </c>
      <c r="G9080" s="5" t="n">
        <v>0.885829163090877</v>
      </c>
      <c r="H9080" s="5" t="n">
        <v>11.6063415643623</v>
      </c>
      <c r="I9080" s="5" t="n">
        <v>0.00204929320229146</v>
      </c>
      <c r="J9080" s="5" t="n">
        <v>0.00391755091021463</v>
      </c>
    </row>
    <row r="9081" customFormat="false" ht="12.8" hidden="false" customHeight="false" outlineLevel="0" collapsed="false">
      <c r="A9081" s="5" t="s">
        <v>22838</v>
      </c>
      <c r="B9081" s="5" t="s">
        <v>19546</v>
      </c>
      <c r="C9081" s="6" t="s">
        <v>19546</v>
      </c>
      <c r="D9081" s="7" t="s">
        <v>19448</v>
      </c>
      <c r="E9081" s="6" t="s">
        <v>13</v>
      </c>
      <c r="F9081" s="7" t="s">
        <v>13</v>
      </c>
      <c r="G9081" s="5" t="n">
        <v>0.88625542833827</v>
      </c>
      <c r="H9081" s="5" t="n">
        <v>32.1372289766668</v>
      </c>
      <c r="I9081" s="8" t="n">
        <v>4.85356841795627E-006</v>
      </c>
      <c r="J9081" s="8" t="n">
        <v>1.74475357969858E-005</v>
      </c>
    </row>
    <row r="9082" customFormat="false" ht="12.8" hidden="false" customHeight="false" outlineLevel="0" collapsed="false">
      <c r="A9082" s="5" t="s">
        <v>22839</v>
      </c>
      <c r="B9082" s="5" t="s">
        <v>22840</v>
      </c>
      <c r="C9082" s="6" t="s">
        <v>22841</v>
      </c>
      <c r="D9082" s="7" t="s">
        <v>22842</v>
      </c>
      <c r="E9082" s="6" t="s">
        <v>13</v>
      </c>
      <c r="F9082" s="7" t="s">
        <v>13</v>
      </c>
      <c r="G9082" s="5" t="n">
        <v>0.886373111930801</v>
      </c>
      <c r="H9082" s="5" t="n">
        <v>9.3433734592375</v>
      </c>
      <c r="I9082" s="5" t="n">
        <v>0.00498278344989564</v>
      </c>
      <c r="J9082" s="5" t="n">
        <v>0.00873471379489503</v>
      </c>
    </row>
    <row r="9083" customFormat="false" ht="12.8" hidden="false" customHeight="false" outlineLevel="0" collapsed="false">
      <c r="A9083" s="5" t="s">
        <v>22843</v>
      </c>
      <c r="B9083" s="5" t="s">
        <v>21523</v>
      </c>
      <c r="C9083" s="6" t="s">
        <v>21523</v>
      </c>
      <c r="D9083" s="7" t="s">
        <v>1879</v>
      </c>
      <c r="E9083" s="6" t="s">
        <v>13</v>
      </c>
      <c r="F9083" s="7" t="s">
        <v>13</v>
      </c>
      <c r="G9083" s="5" t="n">
        <v>0.88724332448358</v>
      </c>
      <c r="H9083" s="5" t="n">
        <v>18.7527716168774</v>
      </c>
      <c r="I9083" s="5" t="n">
        <v>0.000179475053319741</v>
      </c>
      <c r="J9083" s="5" t="n">
        <v>0.000435062771626898</v>
      </c>
    </row>
    <row r="9084" customFormat="false" ht="12.8" hidden="false" customHeight="false" outlineLevel="0" collapsed="false">
      <c r="A9084" s="5" t="s">
        <v>22844</v>
      </c>
      <c r="B9084" s="5" t="s">
        <v>22845</v>
      </c>
      <c r="C9084" s="6" t="s">
        <v>22846</v>
      </c>
      <c r="D9084" s="7" t="s">
        <v>22847</v>
      </c>
      <c r="E9084" s="6" t="s">
        <v>13</v>
      </c>
      <c r="F9084" s="7" t="s">
        <v>13</v>
      </c>
      <c r="G9084" s="5" t="n">
        <v>0.8872936260034</v>
      </c>
      <c r="H9084" s="5" t="n">
        <v>52.9077089874365</v>
      </c>
      <c r="I9084" s="8" t="n">
        <v>7.3855669537702E-008</v>
      </c>
      <c r="J9084" s="8" t="n">
        <v>4.51223559625408E-007</v>
      </c>
    </row>
    <row r="9085" customFormat="false" ht="12.8" hidden="false" customHeight="false" outlineLevel="0" collapsed="false">
      <c r="A9085" s="5" t="s">
        <v>22848</v>
      </c>
      <c r="B9085" s="5" t="s">
        <v>22849</v>
      </c>
      <c r="C9085" s="6" t="s">
        <v>22850</v>
      </c>
      <c r="D9085" s="7" t="s">
        <v>2038</v>
      </c>
      <c r="E9085" s="6" t="s">
        <v>13</v>
      </c>
      <c r="F9085" s="7" t="s">
        <v>13</v>
      </c>
      <c r="G9085" s="5" t="n">
        <v>0.887421708224811</v>
      </c>
      <c r="H9085" s="5" t="n">
        <v>24.2222956028691</v>
      </c>
      <c r="I9085" s="8" t="n">
        <v>3.63872226594829E-005</v>
      </c>
      <c r="J9085" s="5" t="n">
        <v>0.000104158306074501</v>
      </c>
    </row>
    <row r="9086" customFormat="false" ht="12.8" hidden="false" customHeight="false" outlineLevel="0" collapsed="false">
      <c r="A9086" s="5" t="s">
        <v>22851</v>
      </c>
      <c r="B9086" s="5" t="s">
        <v>22852</v>
      </c>
      <c r="C9086" s="6" t="s">
        <v>22852</v>
      </c>
      <c r="D9086" s="7" t="s">
        <v>8756</v>
      </c>
      <c r="E9086" s="6" t="s">
        <v>13</v>
      </c>
      <c r="F9086" s="7" t="s">
        <v>13</v>
      </c>
      <c r="G9086" s="5" t="n">
        <v>0.888193313379656</v>
      </c>
      <c r="H9086" s="5" t="n">
        <v>34.7163650238525</v>
      </c>
      <c r="I9086" s="8" t="n">
        <v>2.67448405769376E-006</v>
      </c>
      <c r="J9086" s="8" t="n">
        <v>1.03399232854859E-005</v>
      </c>
    </row>
    <row r="9087" customFormat="false" ht="12.8" hidden="false" customHeight="false" outlineLevel="0" collapsed="false">
      <c r="A9087" s="5" t="s">
        <v>22853</v>
      </c>
      <c r="B9087" s="5" t="s">
        <v>22854</v>
      </c>
      <c r="C9087" s="6" t="s">
        <v>22854</v>
      </c>
      <c r="D9087" s="7" t="s">
        <v>10054</v>
      </c>
      <c r="E9087" s="6" t="s">
        <v>13</v>
      </c>
      <c r="F9087" s="7" t="s">
        <v>13</v>
      </c>
      <c r="G9087" s="5" t="n">
        <v>0.888240888131221</v>
      </c>
      <c r="H9087" s="5" t="n">
        <v>16.9268044204112</v>
      </c>
      <c r="I9087" s="5" t="n">
        <v>0.000320338343757224</v>
      </c>
      <c r="J9087" s="5" t="n">
        <v>0.000730255494332583</v>
      </c>
    </row>
    <row r="9088" customFormat="false" ht="12.8" hidden="false" customHeight="false" outlineLevel="0" collapsed="false">
      <c r="A9088" s="5" t="s">
        <v>22855</v>
      </c>
      <c r="B9088" s="5" t="s">
        <v>22615</v>
      </c>
      <c r="C9088" s="6" t="s">
        <v>22615</v>
      </c>
      <c r="D9088" s="7" t="s">
        <v>9353</v>
      </c>
      <c r="E9088" s="6" t="s">
        <v>13</v>
      </c>
      <c r="F9088" s="7" t="s">
        <v>13</v>
      </c>
      <c r="G9088" s="5" t="n">
        <v>0.888337605139947</v>
      </c>
      <c r="H9088" s="5" t="n">
        <v>4.49203906858854</v>
      </c>
      <c r="I9088" s="5" t="n">
        <v>0.0432685029663374</v>
      </c>
      <c r="J9088" s="5" t="n">
        <v>0.0621185967335832</v>
      </c>
    </row>
    <row r="9089" customFormat="false" ht="12.8" hidden="false" customHeight="false" outlineLevel="0" collapsed="false">
      <c r="A9089" s="5" t="s">
        <v>22856</v>
      </c>
      <c r="B9089" s="5" t="s">
        <v>22857</v>
      </c>
      <c r="C9089" s="6" t="s">
        <v>22857</v>
      </c>
      <c r="D9089" s="7" t="s">
        <v>919</v>
      </c>
      <c r="E9089" s="6" t="s">
        <v>13</v>
      </c>
      <c r="F9089" s="7" t="s">
        <v>13</v>
      </c>
      <c r="G9089" s="5" t="n">
        <v>0.889439338489725</v>
      </c>
      <c r="H9089" s="5" t="n">
        <v>12.7821899579478</v>
      </c>
      <c r="I9089" s="5" t="n">
        <v>0.00132712014645793</v>
      </c>
      <c r="J9089" s="5" t="n">
        <v>0.00264446875106848</v>
      </c>
    </row>
    <row r="9090" customFormat="false" ht="12.8" hidden="false" customHeight="false" outlineLevel="0" collapsed="false">
      <c r="A9090" s="5" t="s">
        <v>22858</v>
      </c>
      <c r="B9090" s="5" t="s">
        <v>22248</v>
      </c>
      <c r="C9090" s="6" t="s">
        <v>22249</v>
      </c>
      <c r="D9090" s="7" t="s">
        <v>22250</v>
      </c>
      <c r="E9090" s="6" t="s">
        <v>13</v>
      </c>
      <c r="F9090" s="7" t="s">
        <v>13</v>
      </c>
      <c r="G9090" s="5" t="n">
        <v>0.889628699351646</v>
      </c>
      <c r="H9090" s="5" t="n">
        <v>7.04996161105213</v>
      </c>
      <c r="I9090" s="5" t="n">
        <v>0.0130580442659481</v>
      </c>
      <c r="J9090" s="5" t="n">
        <v>0.020943953336461</v>
      </c>
    </row>
    <row r="9091" customFormat="false" ht="12.8" hidden="false" customHeight="false" outlineLevel="0" collapsed="false">
      <c r="A9091" s="5" t="s">
        <v>22859</v>
      </c>
      <c r="B9091" s="5" t="s">
        <v>22860</v>
      </c>
      <c r="C9091" s="6" t="s">
        <v>22861</v>
      </c>
      <c r="D9091" s="7" t="s">
        <v>22862</v>
      </c>
      <c r="E9091" s="6" t="s">
        <v>13</v>
      </c>
      <c r="F9091" s="7" t="s">
        <v>13</v>
      </c>
      <c r="G9091" s="5" t="n">
        <v>0.88999740529147</v>
      </c>
      <c r="H9091" s="5" t="n">
        <v>22.2686585291087</v>
      </c>
      <c r="I9091" s="8" t="n">
        <v>6.29444952942514E-005</v>
      </c>
      <c r="J9091" s="5" t="n">
        <v>0.000169676129039017</v>
      </c>
    </row>
    <row r="9092" customFormat="false" ht="12.8" hidden="false" customHeight="false" outlineLevel="0" collapsed="false">
      <c r="A9092" s="5" t="s">
        <v>22863</v>
      </c>
      <c r="B9092" s="5" t="s">
        <v>21313</v>
      </c>
      <c r="C9092" s="6" t="s">
        <v>21314</v>
      </c>
      <c r="D9092" s="7" t="s">
        <v>21315</v>
      </c>
      <c r="E9092" s="6" t="s">
        <v>13</v>
      </c>
      <c r="F9092" s="7" t="s">
        <v>13</v>
      </c>
      <c r="G9092" s="5" t="n">
        <v>0.890201010623287</v>
      </c>
      <c r="H9092" s="5" t="n">
        <v>18.5408960485737</v>
      </c>
      <c r="I9092" s="5" t="n">
        <v>0.000191702800496201</v>
      </c>
      <c r="J9092" s="5" t="n">
        <v>0.000460881453134154</v>
      </c>
    </row>
    <row r="9093" customFormat="false" ht="12.8" hidden="false" customHeight="false" outlineLevel="0" collapsed="false">
      <c r="A9093" s="5" t="s">
        <v>22864</v>
      </c>
      <c r="B9093" s="5" t="s">
        <v>22821</v>
      </c>
      <c r="C9093" s="6" t="s">
        <v>22822</v>
      </c>
      <c r="D9093" s="7" t="s">
        <v>22823</v>
      </c>
      <c r="E9093" s="6" t="s">
        <v>13</v>
      </c>
      <c r="F9093" s="7" t="s">
        <v>13</v>
      </c>
      <c r="G9093" s="5" t="n">
        <v>0.890448685589802</v>
      </c>
      <c r="H9093" s="5" t="n">
        <v>21.6241537491313</v>
      </c>
      <c r="I9093" s="8" t="n">
        <v>7.58048724932229E-005</v>
      </c>
      <c r="J9093" s="5" t="n">
        <v>0.000200642189075578</v>
      </c>
    </row>
    <row r="9094" customFormat="false" ht="12.8" hidden="false" customHeight="false" outlineLevel="0" collapsed="false">
      <c r="A9094" s="5" t="s">
        <v>22865</v>
      </c>
      <c r="B9094" s="5" t="s">
        <v>22866</v>
      </c>
      <c r="C9094" s="6" t="s">
        <v>22866</v>
      </c>
      <c r="D9094" s="7" t="s">
        <v>9353</v>
      </c>
      <c r="E9094" s="6" t="s">
        <v>13</v>
      </c>
      <c r="F9094" s="7" t="s">
        <v>13</v>
      </c>
      <c r="G9094" s="5" t="n">
        <v>0.89059345488358</v>
      </c>
      <c r="H9094" s="5" t="n">
        <v>21.3550919176837</v>
      </c>
      <c r="I9094" s="8" t="n">
        <v>8.1986818112096E-005</v>
      </c>
      <c r="J9094" s="5" t="n">
        <v>0.000215469732626215</v>
      </c>
    </row>
    <row r="9095" customFormat="false" ht="12.8" hidden="false" customHeight="false" outlineLevel="0" collapsed="false">
      <c r="A9095" s="5" t="s">
        <v>22867</v>
      </c>
      <c r="B9095" s="5" t="s">
        <v>22868</v>
      </c>
      <c r="C9095" s="6" t="s">
        <v>22869</v>
      </c>
      <c r="D9095" s="7" t="s">
        <v>22870</v>
      </c>
      <c r="E9095" s="6" t="s">
        <v>13</v>
      </c>
      <c r="F9095" s="7" t="s">
        <v>13</v>
      </c>
      <c r="G9095" s="5" t="n">
        <v>0.89065614485948</v>
      </c>
      <c r="H9095" s="5" t="n">
        <v>27.639912030524</v>
      </c>
      <c r="I9095" s="8" t="n">
        <v>1.46850064605411E-005</v>
      </c>
      <c r="J9095" s="8" t="n">
        <v>4.64852024002198E-005</v>
      </c>
    </row>
    <row r="9096" customFormat="false" ht="12.8" hidden="false" customHeight="false" outlineLevel="0" collapsed="false">
      <c r="A9096" s="5" t="s">
        <v>22871</v>
      </c>
      <c r="B9096" s="5" t="s">
        <v>22872</v>
      </c>
      <c r="C9096" s="6" t="s">
        <v>22873</v>
      </c>
      <c r="D9096" s="7" t="s">
        <v>22874</v>
      </c>
      <c r="E9096" s="6" t="s">
        <v>13</v>
      </c>
      <c r="F9096" s="7" t="s">
        <v>31</v>
      </c>
      <c r="G9096" s="5" t="n">
        <v>0.891008027516441</v>
      </c>
      <c r="H9096" s="5" t="n">
        <v>26.0584464532199</v>
      </c>
      <c r="I9096" s="8" t="n">
        <v>2.21763925544011E-005</v>
      </c>
      <c r="J9096" s="8" t="n">
        <v>6.70799918842317E-005</v>
      </c>
    </row>
    <row r="9097" customFormat="false" ht="12.8" hidden="false" customHeight="false" outlineLevel="0" collapsed="false">
      <c r="A9097" s="5" t="s">
        <v>22875</v>
      </c>
      <c r="B9097" s="5" t="s">
        <v>22876</v>
      </c>
      <c r="C9097" s="6" t="s">
        <v>22876</v>
      </c>
      <c r="D9097" s="7" t="s">
        <v>6456</v>
      </c>
      <c r="E9097" s="6" t="s">
        <v>13</v>
      </c>
      <c r="F9097" s="7" t="s">
        <v>13</v>
      </c>
      <c r="G9097" s="5" t="n">
        <v>0.891315134663468</v>
      </c>
      <c r="H9097" s="5" t="n">
        <v>5.04568754512485</v>
      </c>
      <c r="I9097" s="5" t="n">
        <v>0.0330333617236397</v>
      </c>
      <c r="J9097" s="5" t="n">
        <v>0.0486969954501618</v>
      </c>
    </row>
    <row r="9098" customFormat="false" ht="12.8" hidden="false" customHeight="false" outlineLevel="0" collapsed="false">
      <c r="A9098" s="5" t="s">
        <v>22877</v>
      </c>
      <c r="B9098" s="5" t="s">
        <v>20657</v>
      </c>
      <c r="C9098" s="6" t="s">
        <v>20658</v>
      </c>
      <c r="D9098" s="7" t="s">
        <v>20659</v>
      </c>
      <c r="E9098" s="6" t="s">
        <v>13</v>
      </c>
      <c r="F9098" s="7" t="s">
        <v>13</v>
      </c>
      <c r="G9098" s="5" t="n">
        <v>0.891335689721014</v>
      </c>
      <c r="H9098" s="5" t="n">
        <v>8.68275495781202</v>
      </c>
      <c r="I9098" s="5" t="n">
        <v>0.00649482124418024</v>
      </c>
      <c r="J9098" s="5" t="n">
        <v>0.0111116035661964</v>
      </c>
    </row>
    <row r="9099" customFormat="false" ht="12.8" hidden="false" customHeight="false" outlineLevel="0" collapsed="false">
      <c r="A9099" s="5" t="s">
        <v>22878</v>
      </c>
      <c r="B9099" s="5" t="s">
        <v>15706</v>
      </c>
      <c r="C9099" s="6" t="s">
        <v>15706</v>
      </c>
      <c r="D9099" s="7" t="s">
        <v>8693</v>
      </c>
      <c r="E9099" s="6" t="s">
        <v>13</v>
      </c>
      <c r="F9099" s="7" t="s">
        <v>13</v>
      </c>
      <c r="G9099" s="5" t="n">
        <v>0.891624758988595</v>
      </c>
      <c r="H9099" s="5" t="n">
        <v>14.1475086936731</v>
      </c>
      <c r="I9099" s="5" t="n">
        <v>0.00081619714345297</v>
      </c>
      <c r="J9099" s="5" t="n">
        <v>0.00169897042841445</v>
      </c>
    </row>
    <row r="9100" customFormat="false" ht="12.8" hidden="false" customHeight="false" outlineLevel="0" collapsed="false">
      <c r="A9100" s="5" t="s">
        <v>22879</v>
      </c>
      <c r="B9100" s="5" t="s">
        <v>22880</v>
      </c>
      <c r="C9100" s="6" t="s">
        <v>22881</v>
      </c>
      <c r="D9100" s="7" t="s">
        <v>22882</v>
      </c>
      <c r="E9100" s="6" t="s">
        <v>13</v>
      </c>
      <c r="F9100" s="7" t="s">
        <v>13</v>
      </c>
      <c r="G9100" s="5" t="n">
        <v>0.891678539067221</v>
      </c>
      <c r="H9100" s="5" t="n">
        <v>20.9696484435381</v>
      </c>
      <c r="I9100" s="8" t="n">
        <v>9.18067526709624E-005</v>
      </c>
      <c r="J9100" s="5" t="n">
        <v>0.000238362646606676</v>
      </c>
    </row>
    <row r="9101" customFormat="false" ht="12.8" hidden="false" customHeight="false" outlineLevel="0" collapsed="false">
      <c r="A9101" s="5" t="s">
        <v>22883</v>
      </c>
      <c r="B9101" s="5" t="s">
        <v>22884</v>
      </c>
      <c r="C9101" s="6" t="s">
        <v>22884</v>
      </c>
      <c r="D9101" s="7" t="s">
        <v>240</v>
      </c>
      <c r="E9101" s="6" t="s">
        <v>13</v>
      </c>
      <c r="F9101" s="7" t="s">
        <v>13</v>
      </c>
      <c r="G9101" s="5" t="n">
        <v>0.89173204853553</v>
      </c>
      <c r="H9101" s="5" t="n">
        <v>8.86122029502518</v>
      </c>
      <c r="I9101" s="5" t="n">
        <v>0.00603298854014753</v>
      </c>
      <c r="J9101" s="5" t="n">
        <v>0.0103895939813476</v>
      </c>
    </row>
    <row r="9102" customFormat="false" ht="12.8" hidden="false" customHeight="false" outlineLevel="0" collapsed="false">
      <c r="A9102" s="5" t="s">
        <v>22885</v>
      </c>
      <c r="B9102" s="5" t="s">
        <v>22886</v>
      </c>
      <c r="C9102" s="6" t="s">
        <v>22886</v>
      </c>
      <c r="D9102" s="7" t="s">
        <v>106</v>
      </c>
      <c r="E9102" s="6" t="s">
        <v>13</v>
      </c>
      <c r="F9102" s="7" t="s">
        <v>13</v>
      </c>
      <c r="G9102" s="5" t="n">
        <v>0.891983877437943</v>
      </c>
      <c r="H9102" s="5" t="n">
        <v>23.6393454902488</v>
      </c>
      <c r="I9102" s="8" t="n">
        <v>4.27505332970052E-005</v>
      </c>
      <c r="J9102" s="5" t="n">
        <v>0.000120617597880738</v>
      </c>
    </row>
    <row r="9103" customFormat="false" ht="12.8" hidden="false" customHeight="false" outlineLevel="0" collapsed="false">
      <c r="A9103" s="5" t="s">
        <v>22887</v>
      </c>
      <c r="B9103" s="5" t="s">
        <v>22888</v>
      </c>
      <c r="C9103" s="6" t="s">
        <v>22889</v>
      </c>
      <c r="D9103" s="7" t="s">
        <v>3720</v>
      </c>
      <c r="E9103" s="6" t="s">
        <v>13</v>
      </c>
      <c r="F9103" s="7" t="s">
        <v>31</v>
      </c>
      <c r="G9103" s="5" t="n">
        <v>0.89207239295929</v>
      </c>
      <c r="H9103" s="5" t="n">
        <v>4.74081131948479</v>
      </c>
      <c r="I9103" s="5" t="n">
        <v>0.0382474492624852</v>
      </c>
      <c r="J9103" s="5" t="n">
        <v>0.0555761855550138</v>
      </c>
    </row>
    <row r="9104" customFormat="false" ht="12.8" hidden="false" customHeight="false" outlineLevel="0" collapsed="false">
      <c r="A9104" s="5" t="s">
        <v>22890</v>
      </c>
      <c r="B9104" s="5" t="s">
        <v>21688</v>
      </c>
      <c r="C9104" s="6" t="s">
        <v>21688</v>
      </c>
      <c r="D9104" s="7" t="s">
        <v>106</v>
      </c>
      <c r="E9104" s="6" t="s">
        <v>13</v>
      </c>
      <c r="F9104" s="7" t="s">
        <v>13</v>
      </c>
      <c r="G9104" s="5" t="n">
        <v>0.89240061914907</v>
      </c>
      <c r="H9104" s="5" t="n">
        <v>4.96973085065766</v>
      </c>
      <c r="I9104" s="5" t="n">
        <v>0.0342039016932565</v>
      </c>
      <c r="J9104" s="5" t="n">
        <v>0.0502434985604688</v>
      </c>
    </row>
    <row r="9105" customFormat="false" ht="12.8" hidden="false" customHeight="false" outlineLevel="0" collapsed="false">
      <c r="A9105" s="5" t="s">
        <v>22891</v>
      </c>
      <c r="B9105" s="5" t="s">
        <v>22892</v>
      </c>
      <c r="C9105" s="6" t="s">
        <v>22893</v>
      </c>
      <c r="D9105" s="7" t="s">
        <v>9629</v>
      </c>
      <c r="E9105" s="6" t="s">
        <v>13</v>
      </c>
      <c r="F9105" s="7" t="s">
        <v>31</v>
      </c>
      <c r="G9105" s="5" t="n">
        <v>0.892759817528686</v>
      </c>
      <c r="H9105" s="5" t="n">
        <v>29.9652376084332</v>
      </c>
      <c r="I9105" s="8" t="n">
        <v>8.19049705732228E-006</v>
      </c>
      <c r="J9105" s="8" t="n">
        <v>2.76988407888864E-005</v>
      </c>
    </row>
    <row r="9106" customFormat="false" ht="12.8" hidden="false" customHeight="false" outlineLevel="0" collapsed="false">
      <c r="A9106" s="5" t="s">
        <v>22894</v>
      </c>
      <c r="B9106" s="5" t="s">
        <v>18319</v>
      </c>
      <c r="C9106" s="6" t="s">
        <v>18319</v>
      </c>
      <c r="D9106" s="7" t="s">
        <v>8542</v>
      </c>
      <c r="E9106" s="6" t="s">
        <v>13</v>
      </c>
      <c r="F9106" s="7" t="s">
        <v>13</v>
      </c>
      <c r="G9106" s="5" t="n">
        <v>0.892905904708412</v>
      </c>
      <c r="H9106" s="5" t="n">
        <v>27.2146386931354</v>
      </c>
      <c r="I9106" s="8" t="n">
        <v>1.63859549585952E-005</v>
      </c>
      <c r="J9106" s="8" t="n">
        <v>5.12918061755485E-005</v>
      </c>
    </row>
    <row r="9107" customFormat="false" ht="12.8" hidden="false" customHeight="false" outlineLevel="0" collapsed="false">
      <c r="A9107" s="5" t="s">
        <v>22895</v>
      </c>
      <c r="B9107" s="5" t="s">
        <v>22896</v>
      </c>
      <c r="C9107" s="6" t="s">
        <v>22896</v>
      </c>
      <c r="D9107" s="7" t="s">
        <v>3406</v>
      </c>
      <c r="E9107" s="6" t="s">
        <v>13</v>
      </c>
      <c r="F9107" s="7" t="s">
        <v>13</v>
      </c>
      <c r="G9107" s="5" t="n">
        <v>0.893022335484347</v>
      </c>
      <c r="H9107" s="5" t="n">
        <v>4.67711848126184</v>
      </c>
      <c r="I9107" s="5" t="n">
        <v>0.0395377441958593</v>
      </c>
      <c r="J9107" s="5" t="n">
        <v>0.0572310413706704</v>
      </c>
    </row>
    <row r="9108" customFormat="false" ht="12.8" hidden="false" customHeight="false" outlineLevel="0" collapsed="false">
      <c r="A9108" s="5" t="s">
        <v>22897</v>
      </c>
      <c r="B9108" s="5" t="s">
        <v>22898</v>
      </c>
      <c r="C9108" s="6" t="s">
        <v>22899</v>
      </c>
      <c r="D9108" s="7" t="s">
        <v>3813</v>
      </c>
      <c r="E9108" s="6" t="s">
        <v>13</v>
      </c>
      <c r="F9108" s="7" t="s">
        <v>13</v>
      </c>
      <c r="G9108" s="5" t="n">
        <v>0.893146705625658</v>
      </c>
      <c r="H9108" s="5" t="n">
        <v>26.3037333831545</v>
      </c>
      <c r="I9108" s="8" t="n">
        <v>2.07854508819528E-005</v>
      </c>
      <c r="J9108" s="8" t="n">
        <v>6.31865023967948E-005</v>
      </c>
    </row>
    <row r="9109" customFormat="false" ht="12.8" hidden="false" customHeight="false" outlineLevel="0" collapsed="false">
      <c r="A9109" s="5" t="s">
        <v>22900</v>
      </c>
      <c r="B9109" s="5" t="s">
        <v>22901</v>
      </c>
      <c r="C9109" s="6" t="s">
        <v>22902</v>
      </c>
      <c r="D9109" s="7" t="s">
        <v>22903</v>
      </c>
      <c r="E9109" s="6" t="s">
        <v>13</v>
      </c>
      <c r="F9109" s="7" t="s">
        <v>13</v>
      </c>
      <c r="G9109" s="5" t="n">
        <v>0.893236328261181</v>
      </c>
      <c r="H9109" s="5" t="n">
        <v>6.58885238586496</v>
      </c>
      <c r="I9109" s="5" t="n">
        <v>0.0160957003489445</v>
      </c>
      <c r="J9109" s="5" t="n">
        <v>0.0252601551653216</v>
      </c>
    </row>
    <row r="9110" customFormat="false" ht="12.8" hidden="false" customHeight="false" outlineLevel="0" collapsed="false">
      <c r="A9110" s="5" t="s">
        <v>22904</v>
      </c>
      <c r="B9110" s="5" t="s">
        <v>22901</v>
      </c>
      <c r="C9110" s="6" t="s">
        <v>22902</v>
      </c>
      <c r="D9110" s="7" t="s">
        <v>22903</v>
      </c>
      <c r="E9110" s="6" t="s">
        <v>13</v>
      </c>
      <c r="F9110" s="7" t="s">
        <v>13</v>
      </c>
      <c r="G9110" s="5" t="n">
        <v>0.893619982798462</v>
      </c>
      <c r="H9110" s="5" t="n">
        <v>6.14976227272148</v>
      </c>
      <c r="I9110" s="5" t="n">
        <v>0.0196459419434804</v>
      </c>
      <c r="J9110" s="5" t="n">
        <v>0.0302769047625868</v>
      </c>
    </row>
    <row r="9111" customFormat="false" ht="12.8" hidden="false" customHeight="false" outlineLevel="0" collapsed="false">
      <c r="A9111" s="5" t="s">
        <v>22905</v>
      </c>
      <c r="B9111" s="5" t="s">
        <v>22801</v>
      </c>
      <c r="C9111" s="6" t="s">
        <v>22802</v>
      </c>
      <c r="D9111" s="7" t="s">
        <v>22803</v>
      </c>
      <c r="E9111" s="6" t="s">
        <v>13</v>
      </c>
      <c r="F9111" s="7" t="s">
        <v>13</v>
      </c>
      <c r="G9111" s="5" t="n">
        <v>0.894572996384989</v>
      </c>
      <c r="H9111" s="5" t="n">
        <v>6.17993417344981</v>
      </c>
      <c r="I9111" s="5" t="n">
        <v>0.0193762699263651</v>
      </c>
      <c r="J9111" s="5" t="n">
        <v>0.0299054575129092</v>
      </c>
    </row>
    <row r="9112" customFormat="false" ht="12.8" hidden="false" customHeight="false" outlineLevel="0" collapsed="false">
      <c r="A9112" s="5" t="s">
        <v>22906</v>
      </c>
      <c r="B9112" s="5" t="s">
        <v>22907</v>
      </c>
      <c r="C9112" s="6" t="s">
        <v>22908</v>
      </c>
      <c r="D9112" s="7" t="s">
        <v>22909</v>
      </c>
      <c r="E9112" s="6" t="s">
        <v>13</v>
      </c>
      <c r="F9112" s="7" t="s">
        <v>13</v>
      </c>
      <c r="G9112" s="5" t="n">
        <v>0.895091964938016</v>
      </c>
      <c r="H9112" s="5" t="n">
        <v>4.82247688259627</v>
      </c>
      <c r="I9112" s="5" t="n">
        <v>0.0367432112525652</v>
      </c>
      <c r="J9112" s="5" t="n">
        <v>0.0535893502240507</v>
      </c>
    </row>
    <row r="9113" customFormat="false" ht="12.8" hidden="false" customHeight="false" outlineLevel="0" collapsed="false">
      <c r="A9113" s="5" t="s">
        <v>22910</v>
      </c>
      <c r="B9113" s="5" t="s">
        <v>20320</v>
      </c>
      <c r="C9113" s="6" t="s">
        <v>20321</v>
      </c>
      <c r="D9113" s="7" t="s">
        <v>20322</v>
      </c>
      <c r="E9113" s="6" t="s">
        <v>13</v>
      </c>
      <c r="F9113" s="7" t="s">
        <v>31</v>
      </c>
      <c r="G9113" s="5" t="n">
        <v>0.895222442714716</v>
      </c>
      <c r="H9113" s="5" t="n">
        <v>6.85661384294103</v>
      </c>
      <c r="I9113" s="5" t="n">
        <v>0.0142270539709809</v>
      </c>
      <c r="J9113" s="5" t="n">
        <v>0.0226157541767855</v>
      </c>
    </row>
    <row r="9114" customFormat="false" ht="12.8" hidden="false" customHeight="false" outlineLevel="0" collapsed="false">
      <c r="A9114" s="5" t="s">
        <v>22911</v>
      </c>
      <c r="B9114" s="5" t="s">
        <v>14741</v>
      </c>
      <c r="C9114" s="6" t="s">
        <v>14742</v>
      </c>
      <c r="D9114" s="7" t="s">
        <v>14743</v>
      </c>
      <c r="E9114" s="6" t="s">
        <v>13</v>
      </c>
      <c r="F9114" s="7" t="s">
        <v>13</v>
      </c>
      <c r="G9114" s="5" t="n">
        <v>0.895383207148274</v>
      </c>
      <c r="H9114" s="5" t="n">
        <v>18.8516209381345</v>
      </c>
      <c r="I9114" s="5" t="n">
        <v>0.000174060031148432</v>
      </c>
      <c r="J9114" s="5" t="n">
        <v>0.000423340723710727</v>
      </c>
    </row>
    <row r="9115" customFormat="false" ht="12.8" hidden="false" customHeight="false" outlineLevel="0" collapsed="false">
      <c r="A9115" s="5" t="s">
        <v>22912</v>
      </c>
      <c r="B9115" s="5" t="s">
        <v>22913</v>
      </c>
      <c r="C9115" s="6" t="s">
        <v>22913</v>
      </c>
      <c r="D9115" s="7" t="s">
        <v>12</v>
      </c>
      <c r="E9115" s="6" t="s">
        <v>13</v>
      </c>
      <c r="F9115" s="7" t="s">
        <v>13</v>
      </c>
      <c r="G9115" s="5" t="n">
        <v>0.895442381478094</v>
      </c>
      <c r="H9115" s="5" t="n">
        <v>12.6945901218125</v>
      </c>
      <c r="I9115" s="5" t="n">
        <v>0.00137006393772008</v>
      </c>
      <c r="J9115" s="5" t="n">
        <v>0.00272039597633714</v>
      </c>
    </row>
    <row r="9116" customFormat="false" ht="12.8" hidden="false" customHeight="false" outlineLevel="0" collapsed="false">
      <c r="A9116" s="5" t="s">
        <v>22914</v>
      </c>
      <c r="B9116" s="5" t="s">
        <v>22915</v>
      </c>
      <c r="C9116" s="6" t="s">
        <v>22916</v>
      </c>
      <c r="D9116" s="7" t="s">
        <v>22917</v>
      </c>
      <c r="E9116" s="6" t="s">
        <v>13</v>
      </c>
      <c r="F9116" s="7" t="s">
        <v>13</v>
      </c>
      <c r="G9116" s="5" t="n">
        <v>0.895582302648835</v>
      </c>
      <c r="H9116" s="5" t="n">
        <v>24.858818924456</v>
      </c>
      <c r="I9116" s="8" t="n">
        <v>3.05832922334829E-005</v>
      </c>
      <c r="J9116" s="8" t="n">
        <v>8.94365460312403E-005</v>
      </c>
    </row>
    <row r="9117" customFormat="false" ht="12.8" hidden="false" customHeight="false" outlineLevel="0" collapsed="false">
      <c r="A9117" s="5" t="s">
        <v>22918</v>
      </c>
      <c r="B9117" s="5" t="s">
        <v>16910</v>
      </c>
      <c r="C9117" s="6" t="s">
        <v>16910</v>
      </c>
      <c r="D9117" s="7" t="s">
        <v>188</v>
      </c>
      <c r="E9117" s="6" t="s">
        <v>13</v>
      </c>
      <c r="F9117" s="7" t="s">
        <v>13</v>
      </c>
      <c r="G9117" s="5" t="n">
        <v>0.89591385753379</v>
      </c>
      <c r="H9117" s="5" t="n">
        <v>16.5872410401444</v>
      </c>
      <c r="I9117" s="5" t="n">
        <v>0.000357824199173499</v>
      </c>
      <c r="J9117" s="5" t="n">
        <v>0.000806567020059873</v>
      </c>
    </row>
    <row r="9118" customFormat="false" ht="12.8" hidden="false" customHeight="false" outlineLevel="0" collapsed="false">
      <c r="A9118" s="5" t="s">
        <v>22919</v>
      </c>
      <c r="B9118" s="5" t="s">
        <v>22920</v>
      </c>
      <c r="C9118" s="6" t="s">
        <v>22920</v>
      </c>
      <c r="D9118" s="7" t="s">
        <v>22921</v>
      </c>
      <c r="E9118" s="6" t="s">
        <v>13</v>
      </c>
      <c r="F9118" s="7" t="s">
        <v>13</v>
      </c>
      <c r="G9118" s="5" t="n">
        <v>0.895922159200725</v>
      </c>
      <c r="H9118" s="5" t="n">
        <v>39.5550348449212</v>
      </c>
      <c r="I9118" s="8" t="n">
        <v>9.34488099366391E-007</v>
      </c>
      <c r="J9118" s="8" t="n">
        <v>4.11882911846426E-006</v>
      </c>
    </row>
    <row r="9119" customFormat="false" ht="12.8" hidden="false" customHeight="false" outlineLevel="0" collapsed="false">
      <c r="A9119" s="5" t="s">
        <v>22922</v>
      </c>
      <c r="B9119" s="5" t="s">
        <v>22923</v>
      </c>
      <c r="C9119" s="6" t="s">
        <v>22923</v>
      </c>
      <c r="D9119" s="7" t="s">
        <v>1068</v>
      </c>
      <c r="E9119" s="6" t="s">
        <v>13</v>
      </c>
      <c r="F9119" s="7" t="s">
        <v>13</v>
      </c>
      <c r="G9119" s="5" t="n">
        <v>0.896184934304086</v>
      </c>
      <c r="H9119" s="5" t="n">
        <v>13.2875660264722</v>
      </c>
      <c r="I9119" s="5" t="n">
        <v>0.0011061259927295</v>
      </c>
      <c r="J9119" s="5" t="n">
        <v>0.00224077145241875</v>
      </c>
    </row>
    <row r="9120" customFormat="false" ht="12.8" hidden="false" customHeight="false" outlineLevel="0" collapsed="false">
      <c r="A9120" s="5" t="s">
        <v>22924</v>
      </c>
      <c r="B9120" s="5" t="s">
        <v>22925</v>
      </c>
      <c r="C9120" s="6" t="s">
        <v>22925</v>
      </c>
      <c r="D9120" s="7" t="s">
        <v>22926</v>
      </c>
      <c r="E9120" s="6" t="s">
        <v>13</v>
      </c>
      <c r="F9120" s="7" t="s">
        <v>13</v>
      </c>
      <c r="G9120" s="5" t="n">
        <v>0.896738698795927</v>
      </c>
      <c r="H9120" s="5" t="n">
        <v>9.26937489719661</v>
      </c>
      <c r="I9120" s="5" t="n">
        <v>0.005129805377544</v>
      </c>
      <c r="J9120" s="5" t="n">
        <v>0.00896591163140983</v>
      </c>
    </row>
    <row r="9121" customFormat="false" ht="12.8" hidden="false" customHeight="false" outlineLevel="0" collapsed="false">
      <c r="A9121" s="5" t="s">
        <v>22927</v>
      </c>
      <c r="B9121" s="5" t="s">
        <v>22928</v>
      </c>
      <c r="C9121" s="6" t="s">
        <v>22929</v>
      </c>
      <c r="D9121" s="7" t="s">
        <v>22930</v>
      </c>
      <c r="E9121" s="6" t="s">
        <v>13</v>
      </c>
      <c r="F9121" s="7" t="s">
        <v>13</v>
      </c>
      <c r="G9121" s="5" t="n">
        <v>0.897178560603113</v>
      </c>
      <c r="H9121" s="5" t="n">
        <v>12.7151562110135</v>
      </c>
      <c r="I9121" s="5" t="n">
        <v>0.00135984869582839</v>
      </c>
      <c r="J9121" s="5" t="n">
        <v>0.00270256058578913</v>
      </c>
    </row>
    <row r="9122" customFormat="false" ht="12.8" hidden="false" customHeight="false" outlineLevel="0" collapsed="false">
      <c r="A9122" s="5" t="s">
        <v>22931</v>
      </c>
      <c r="B9122" s="5" t="s">
        <v>22932</v>
      </c>
      <c r="C9122" s="6" t="s">
        <v>22933</v>
      </c>
      <c r="D9122" s="7" t="s">
        <v>22934</v>
      </c>
      <c r="E9122" s="6" t="s">
        <v>13</v>
      </c>
      <c r="F9122" s="7" t="s">
        <v>13</v>
      </c>
      <c r="G9122" s="5" t="n">
        <v>0.897972397604033</v>
      </c>
      <c r="H9122" s="5" t="n">
        <v>9.03748014521647</v>
      </c>
      <c r="I9122" s="5" t="n">
        <v>0.00561170204369131</v>
      </c>
      <c r="J9122" s="5" t="n">
        <v>0.00972597410655892</v>
      </c>
    </row>
    <row r="9123" customFormat="false" ht="12.8" hidden="false" customHeight="false" outlineLevel="0" collapsed="false">
      <c r="A9123" s="5" t="s">
        <v>22935</v>
      </c>
      <c r="B9123" s="5" t="s">
        <v>22868</v>
      </c>
      <c r="C9123" s="6" t="s">
        <v>22869</v>
      </c>
      <c r="D9123" s="7" t="s">
        <v>22870</v>
      </c>
      <c r="E9123" s="6" t="s">
        <v>13</v>
      </c>
      <c r="F9123" s="7" t="s">
        <v>13</v>
      </c>
      <c r="G9123" s="5" t="n">
        <v>0.898220823394756</v>
      </c>
      <c r="H9123" s="5" t="n">
        <v>25.7576298382747</v>
      </c>
      <c r="I9123" s="8" t="n">
        <v>2.40203359427886E-005</v>
      </c>
      <c r="J9123" s="8" t="n">
        <v>7.20708710925087E-005</v>
      </c>
    </row>
    <row r="9124" customFormat="false" ht="12.8" hidden="false" customHeight="false" outlineLevel="0" collapsed="false">
      <c r="A9124" s="5" t="s">
        <v>22936</v>
      </c>
      <c r="B9124" s="5" t="s">
        <v>22937</v>
      </c>
      <c r="C9124" s="6" t="s">
        <v>22937</v>
      </c>
      <c r="D9124" s="7" t="s">
        <v>469</v>
      </c>
      <c r="E9124" s="6" t="s">
        <v>13</v>
      </c>
      <c r="F9124" s="7" t="s">
        <v>13</v>
      </c>
      <c r="G9124" s="5" t="n">
        <v>0.899491436267882</v>
      </c>
      <c r="H9124" s="5" t="n">
        <v>19.6520327225518</v>
      </c>
      <c r="I9124" s="5" t="n">
        <v>0.000136176493113449</v>
      </c>
      <c r="J9124" s="5" t="n">
        <v>0.000339218739265901</v>
      </c>
    </row>
    <row r="9125" customFormat="false" ht="12.8" hidden="false" customHeight="false" outlineLevel="0" collapsed="false">
      <c r="A9125" s="5" t="s">
        <v>22938</v>
      </c>
      <c r="B9125" s="5" t="s">
        <v>22939</v>
      </c>
      <c r="C9125" s="6" t="s">
        <v>22939</v>
      </c>
      <c r="D9125" s="7" t="s">
        <v>22940</v>
      </c>
      <c r="E9125" s="6" t="s">
        <v>13</v>
      </c>
      <c r="F9125" s="7" t="s">
        <v>13</v>
      </c>
      <c r="G9125" s="5" t="n">
        <v>0.900248135612692</v>
      </c>
      <c r="H9125" s="5" t="n">
        <v>9.11997035936738</v>
      </c>
      <c r="I9125" s="5" t="n">
        <v>0.00542561712445713</v>
      </c>
      <c r="J9125" s="5" t="n">
        <v>0.00943179643023193</v>
      </c>
    </row>
    <row r="9126" customFormat="false" ht="12.8" hidden="false" customHeight="false" outlineLevel="0" collapsed="false">
      <c r="A9126" s="5" t="s">
        <v>22941</v>
      </c>
      <c r="B9126" s="5" t="s">
        <v>6660</v>
      </c>
      <c r="C9126" s="6" t="s">
        <v>6661</v>
      </c>
      <c r="D9126" s="7" t="s">
        <v>5152</v>
      </c>
      <c r="E9126" s="6" t="s">
        <v>13</v>
      </c>
      <c r="F9126" s="7" t="s">
        <v>13</v>
      </c>
      <c r="G9126" s="5" t="n">
        <v>0.900667544039247</v>
      </c>
      <c r="H9126" s="5" t="n">
        <v>31.2301276836532</v>
      </c>
      <c r="I9126" s="8" t="n">
        <v>6.02409665671688E-006</v>
      </c>
      <c r="J9126" s="8" t="n">
        <v>2.11625357070338E-005</v>
      </c>
    </row>
    <row r="9127" customFormat="false" ht="12.8" hidden="false" customHeight="false" outlineLevel="0" collapsed="false">
      <c r="A9127" s="5" t="s">
        <v>22942</v>
      </c>
      <c r="B9127" s="5" t="s">
        <v>22943</v>
      </c>
      <c r="C9127" s="6" t="s">
        <v>22943</v>
      </c>
      <c r="D9127" s="7" t="s">
        <v>1328</v>
      </c>
      <c r="E9127" s="6" t="s">
        <v>13</v>
      </c>
      <c r="F9127" s="7" t="s">
        <v>13</v>
      </c>
      <c r="G9127" s="5" t="n">
        <v>0.900829383281688</v>
      </c>
      <c r="H9127" s="5" t="n">
        <v>5.2375110401607</v>
      </c>
      <c r="I9127" s="5" t="n">
        <v>0.0301198913331334</v>
      </c>
      <c r="J9127" s="5" t="n">
        <v>0.0447736772923985</v>
      </c>
    </row>
    <row r="9128" customFormat="false" ht="12.8" hidden="false" customHeight="false" outlineLevel="0" collapsed="false">
      <c r="A9128" s="5" t="s">
        <v>22944</v>
      </c>
      <c r="B9128" s="5" t="s">
        <v>619</v>
      </c>
      <c r="C9128" s="6" t="s">
        <v>619</v>
      </c>
      <c r="D9128" s="7" t="s">
        <v>326</v>
      </c>
      <c r="E9128" s="6" t="s">
        <v>13</v>
      </c>
      <c r="F9128" s="7" t="s">
        <v>13</v>
      </c>
      <c r="G9128" s="5" t="n">
        <v>0.901082993353444</v>
      </c>
      <c r="H9128" s="5" t="n">
        <v>5.96918984934856</v>
      </c>
      <c r="I9128" s="5" t="n">
        <v>0.0213486933853049</v>
      </c>
      <c r="J9128" s="5" t="n">
        <v>0.0326394690821083</v>
      </c>
    </row>
    <row r="9129" customFormat="false" ht="12.8" hidden="false" customHeight="false" outlineLevel="0" collapsed="false">
      <c r="A9129" s="5" t="s">
        <v>22945</v>
      </c>
      <c r="B9129" s="5" t="s">
        <v>22946</v>
      </c>
      <c r="C9129" s="6" t="s">
        <v>22946</v>
      </c>
      <c r="D9129" s="7" t="s">
        <v>22947</v>
      </c>
      <c r="E9129" s="6" t="s">
        <v>13</v>
      </c>
      <c r="F9129" s="7" t="s">
        <v>13</v>
      </c>
      <c r="G9129" s="5" t="n">
        <v>0.90109052463949</v>
      </c>
      <c r="H9129" s="5" t="n">
        <v>20.9985362020863</v>
      </c>
      <c r="I9129" s="8" t="n">
        <v>9.10285719095116E-005</v>
      </c>
      <c r="J9129" s="5" t="n">
        <v>0.000236566369274262</v>
      </c>
    </row>
    <row r="9130" customFormat="false" ht="12.8" hidden="false" customHeight="false" outlineLevel="0" collapsed="false">
      <c r="A9130" s="5" t="s">
        <v>22948</v>
      </c>
      <c r="B9130" s="5" t="s">
        <v>21506</v>
      </c>
      <c r="C9130" s="6" t="s">
        <v>21506</v>
      </c>
      <c r="D9130" s="7" t="s">
        <v>21507</v>
      </c>
      <c r="E9130" s="6" t="s">
        <v>13</v>
      </c>
      <c r="F9130" s="7" t="s">
        <v>13</v>
      </c>
      <c r="G9130" s="5" t="n">
        <v>0.901117704006956</v>
      </c>
      <c r="H9130" s="5" t="n">
        <v>6.34278450941261</v>
      </c>
      <c r="I9130" s="5" t="n">
        <v>0.0179297707261722</v>
      </c>
      <c r="J9130" s="5" t="n">
        <v>0.0278790256836729</v>
      </c>
    </row>
    <row r="9131" customFormat="false" ht="12.8" hidden="false" customHeight="false" outlineLevel="0" collapsed="false">
      <c r="A9131" s="5" t="s">
        <v>22949</v>
      </c>
      <c r="B9131" s="5" t="s">
        <v>22950</v>
      </c>
      <c r="C9131" s="6" t="s">
        <v>22951</v>
      </c>
      <c r="D9131" s="7" t="s">
        <v>22952</v>
      </c>
      <c r="E9131" s="6" t="s">
        <v>31</v>
      </c>
      <c r="F9131" s="7" t="s">
        <v>13</v>
      </c>
      <c r="G9131" s="5" t="n">
        <v>0.901728830169021</v>
      </c>
      <c r="H9131" s="5" t="n">
        <v>19.5111382025315</v>
      </c>
      <c r="I9131" s="5" t="n">
        <v>0.000142141584834651</v>
      </c>
      <c r="J9131" s="5" t="n">
        <v>0.000352475755787373</v>
      </c>
    </row>
    <row r="9132" customFormat="false" ht="12.8" hidden="false" customHeight="false" outlineLevel="0" collapsed="false">
      <c r="A9132" s="5" t="s">
        <v>22953</v>
      </c>
      <c r="B9132" s="5" t="s">
        <v>2325</v>
      </c>
      <c r="C9132" s="6" t="s">
        <v>2326</v>
      </c>
      <c r="D9132" s="7" t="s">
        <v>2327</v>
      </c>
      <c r="E9132" s="6" t="s">
        <v>13</v>
      </c>
      <c r="F9132" s="7" t="s">
        <v>13</v>
      </c>
      <c r="G9132" s="5" t="n">
        <v>0.901919427586862</v>
      </c>
      <c r="H9132" s="5" t="n">
        <v>10.0882807547269</v>
      </c>
      <c r="I9132" s="5" t="n">
        <v>0.00367815727907989</v>
      </c>
      <c r="J9132" s="5" t="n">
        <v>0.00663830773215135</v>
      </c>
    </row>
    <row r="9133" customFormat="false" ht="12.8" hidden="false" customHeight="false" outlineLevel="0" collapsed="false">
      <c r="A9133" s="5" t="s">
        <v>22954</v>
      </c>
      <c r="B9133" s="5" t="s">
        <v>22955</v>
      </c>
      <c r="C9133" s="6" t="s">
        <v>22955</v>
      </c>
      <c r="D9133" s="7" t="s">
        <v>5431</v>
      </c>
      <c r="E9133" s="6" t="s">
        <v>13</v>
      </c>
      <c r="F9133" s="7" t="s">
        <v>13</v>
      </c>
      <c r="G9133" s="5" t="n">
        <v>0.901984914962019</v>
      </c>
      <c r="H9133" s="5" t="n">
        <v>7.00042451733608</v>
      </c>
      <c r="I9133" s="5" t="n">
        <v>0.0133471928477293</v>
      </c>
      <c r="J9133" s="5" t="n">
        <v>0.0213502491546318</v>
      </c>
    </row>
    <row r="9134" customFormat="false" ht="12.8" hidden="false" customHeight="false" outlineLevel="0" collapsed="false">
      <c r="A9134" s="5" t="s">
        <v>22956</v>
      </c>
      <c r="B9134" s="5" t="s">
        <v>22957</v>
      </c>
      <c r="C9134" s="6" t="s">
        <v>22957</v>
      </c>
      <c r="D9134" s="7" t="s">
        <v>6102</v>
      </c>
      <c r="E9134" s="6" t="s">
        <v>13</v>
      </c>
      <c r="F9134" s="7" t="s">
        <v>13</v>
      </c>
      <c r="G9134" s="5" t="n">
        <v>0.902073109647562</v>
      </c>
      <c r="H9134" s="5" t="n">
        <v>6.2111684701733</v>
      </c>
      <c r="I9134" s="5" t="n">
        <v>0.0191013813391498</v>
      </c>
      <c r="J9134" s="5" t="n">
        <v>0.0295227653060356</v>
      </c>
    </row>
    <row r="9135" customFormat="false" ht="12.8" hidden="false" customHeight="false" outlineLevel="0" collapsed="false">
      <c r="A9135" s="5" t="s">
        <v>22958</v>
      </c>
      <c r="B9135" s="5" t="s">
        <v>22959</v>
      </c>
      <c r="C9135" s="6" t="s">
        <v>22960</v>
      </c>
      <c r="D9135" s="7" t="s">
        <v>22961</v>
      </c>
      <c r="E9135" s="6" t="s">
        <v>13</v>
      </c>
      <c r="F9135" s="7" t="s">
        <v>13</v>
      </c>
      <c r="G9135" s="5" t="n">
        <v>0.902726406712899</v>
      </c>
      <c r="H9135" s="5" t="n">
        <v>7.35600384500333</v>
      </c>
      <c r="I9135" s="5" t="n">
        <v>0.0114640717739668</v>
      </c>
      <c r="J9135" s="5" t="n">
        <v>0.0186261427036115</v>
      </c>
    </row>
    <row r="9136" customFormat="false" ht="12.8" hidden="false" customHeight="false" outlineLevel="0" collapsed="false">
      <c r="A9136" s="5" t="s">
        <v>22962</v>
      </c>
      <c r="B9136" s="5" t="s">
        <v>22963</v>
      </c>
      <c r="C9136" s="6" t="s">
        <v>22963</v>
      </c>
      <c r="D9136" s="7" t="s">
        <v>455</v>
      </c>
      <c r="E9136" s="6" t="s">
        <v>13</v>
      </c>
      <c r="F9136" s="7" t="s">
        <v>13</v>
      </c>
      <c r="G9136" s="5" t="n">
        <v>0.902889216414199</v>
      </c>
      <c r="H9136" s="5" t="n">
        <v>14.3864663893003</v>
      </c>
      <c r="I9136" s="5" t="n">
        <v>0.000751056720692786</v>
      </c>
      <c r="J9136" s="5" t="n">
        <v>0.00157413848114605</v>
      </c>
    </row>
    <row r="9137" customFormat="false" ht="12.8" hidden="false" customHeight="false" outlineLevel="0" collapsed="false">
      <c r="A9137" s="5" t="s">
        <v>22964</v>
      </c>
      <c r="B9137" s="5" t="s">
        <v>22965</v>
      </c>
      <c r="C9137" s="6" t="s">
        <v>22965</v>
      </c>
      <c r="D9137" s="7" t="s">
        <v>12</v>
      </c>
      <c r="E9137" s="6" t="s">
        <v>13</v>
      </c>
      <c r="F9137" s="7" t="s">
        <v>13</v>
      </c>
      <c r="G9137" s="5" t="n">
        <v>0.903049631396076</v>
      </c>
      <c r="H9137" s="5" t="n">
        <v>6.308687560591</v>
      </c>
      <c r="I9137" s="5" t="n">
        <v>0.0182703350518457</v>
      </c>
      <c r="J9137" s="5" t="n">
        <v>0.028358281857361</v>
      </c>
    </row>
    <row r="9138" customFormat="false" ht="12.8" hidden="false" customHeight="false" outlineLevel="0" collapsed="false">
      <c r="A9138" s="5" t="s">
        <v>22966</v>
      </c>
      <c r="B9138" s="5" t="s">
        <v>22967</v>
      </c>
      <c r="C9138" s="6" t="s">
        <v>22967</v>
      </c>
      <c r="D9138" s="7" t="s">
        <v>7114</v>
      </c>
      <c r="E9138" s="6" t="s">
        <v>13</v>
      </c>
      <c r="F9138" s="7" t="s">
        <v>13</v>
      </c>
      <c r="G9138" s="5" t="n">
        <v>0.903061939967577</v>
      </c>
      <c r="H9138" s="5" t="n">
        <v>45.9154651031793</v>
      </c>
      <c r="I9138" s="8" t="n">
        <v>2.62880829804227E-007</v>
      </c>
      <c r="J9138" s="8" t="n">
        <v>1.3550757329312E-006</v>
      </c>
    </row>
    <row r="9139" customFormat="false" ht="12.8" hidden="false" customHeight="false" outlineLevel="0" collapsed="false">
      <c r="A9139" s="5" t="s">
        <v>22968</v>
      </c>
      <c r="B9139" s="5" t="s">
        <v>22969</v>
      </c>
      <c r="C9139" s="6" t="s">
        <v>22970</v>
      </c>
      <c r="D9139" s="7" t="s">
        <v>22971</v>
      </c>
      <c r="E9139" s="6" t="s">
        <v>31</v>
      </c>
      <c r="F9139" s="7" t="s">
        <v>31</v>
      </c>
      <c r="G9139" s="5" t="n">
        <v>0.90320034255047</v>
      </c>
      <c r="H9139" s="5" t="n">
        <v>4.48561639306143</v>
      </c>
      <c r="I9139" s="5" t="n">
        <v>0.0434197293956144</v>
      </c>
      <c r="J9139" s="5" t="n">
        <v>0.0623275416201469</v>
      </c>
    </row>
    <row r="9140" customFormat="false" ht="12.8" hidden="false" customHeight="false" outlineLevel="0" collapsed="false">
      <c r="A9140" s="5" t="s">
        <v>22972</v>
      </c>
      <c r="B9140" s="5" t="s">
        <v>20725</v>
      </c>
      <c r="C9140" s="6" t="s">
        <v>20725</v>
      </c>
      <c r="D9140" s="7" t="s">
        <v>2398</v>
      </c>
      <c r="E9140" s="6" t="s">
        <v>13</v>
      </c>
      <c r="F9140" s="7" t="s">
        <v>13</v>
      </c>
      <c r="G9140" s="5" t="n">
        <v>0.903428387717586</v>
      </c>
      <c r="H9140" s="5" t="n">
        <v>4.67695768343132</v>
      </c>
      <c r="I9140" s="5" t="n">
        <v>0.0394713150465787</v>
      </c>
      <c r="J9140" s="5" t="n">
        <v>0.0571613065426473</v>
      </c>
    </row>
    <row r="9141" customFormat="false" ht="12.8" hidden="false" customHeight="false" outlineLevel="0" collapsed="false">
      <c r="A9141" s="5" t="s">
        <v>22973</v>
      </c>
      <c r="B9141" s="5" t="s">
        <v>22974</v>
      </c>
      <c r="C9141" s="6" t="s">
        <v>22975</v>
      </c>
      <c r="D9141" s="7" t="s">
        <v>1248</v>
      </c>
      <c r="E9141" s="6" t="s">
        <v>13</v>
      </c>
      <c r="F9141" s="7" t="s">
        <v>13</v>
      </c>
      <c r="G9141" s="5" t="n">
        <v>0.903563884809716</v>
      </c>
      <c r="H9141" s="5" t="n">
        <v>15.4246121697812</v>
      </c>
      <c r="I9141" s="5" t="n">
        <v>0.00052655063974386</v>
      </c>
      <c r="J9141" s="5" t="n">
        <v>0.00114475023046962</v>
      </c>
    </row>
    <row r="9142" customFormat="false" ht="12.8" hidden="false" customHeight="false" outlineLevel="0" collapsed="false">
      <c r="A9142" s="5" t="s">
        <v>22976</v>
      </c>
      <c r="B9142" s="5" t="s">
        <v>21313</v>
      </c>
      <c r="C9142" s="6" t="s">
        <v>21314</v>
      </c>
      <c r="D9142" s="7" t="s">
        <v>21315</v>
      </c>
      <c r="E9142" s="6" t="s">
        <v>13</v>
      </c>
      <c r="F9142" s="7" t="s">
        <v>13</v>
      </c>
      <c r="G9142" s="5" t="n">
        <v>0.903715346380678</v>
      </c>
      <c r="H9142" s="5" t="n">
        <v>31.3343235538063</v>
      </c>
      <c r="I9142" s="8" t="n">
        <v>5.87539019821341E-006</v>
      </c>
      <c r="J9142" s="8" t="n">
        <v>2.06898680377568E-005</v>
      </c>
    </row>
    <row r="9143" customFormat="false" ht="12.8" hidden="false" customHeight="false" outlineLevel="0" collapsed="false">
      <c r="A9143" s="5" t="s">
        <v>22977</v>
      </c>
      <c r="B9143" s="5" t="s">
        <v>22978</v>
      </c>
      <c r="C9143" s="6" t="s">
        <v>22979</v>
      </c>
      <c r="D9143" s="7" t="s">
        <v>17900</v>
      </c>
      <c r="E9143" s="6" t="s">
        <v>13</v>
      </c>
      <c r="F9143" s="7" t="s">
        <v>13</v>
      </c>
      <c r="G9143" s="5" t="n">
        <v>0.903810825278271</v>
      </c>
      <c r="H9143" s="5" t="n">
        <v>27.9808176240207</v>
      </c>
      <c r="I9143" s="8" t="n">
        <v>1.34585924558047E-005</v>
      </c>
      <c r="J9143" s="8" t="n">
        <v>4.30254929595588E-005</v>
      </c>
    </row>
    <row r="9144" customFormat="false" ht="12.8" hidden="false" customHeight="false" outlineLevel="0" collapsed="false">
      <c r="A9144" s="5" t="s">
        <v>22980</v>
      </c>
      <c r="B9144" s="5" t="s">
        <v>22981</v>
      </c>
      <c r="C9144" s="6" t="s">
        <v>22981</v>
      </c>
      <c r="D9144" s="7" t="s">
        <v>263</v>
      </c>
      <c r="E9144" s="6" t="s">
        <v>13</v>
      </c>
      <c r="F9144" s="7" t="s">
        <v>13</v>
      </c>
      <c r="G9144" s="5" t="n">
        <v>0.904052573677162</v>
      </c>
      <c r="H9144" s="5" t="n">
        <v>8.46821239996069</v>
      </c>
      <c r="I9144" s="5" t="n">
        <v>0.00710156595225473</v>
      </c>
      <c r="J9144" s="5" t="n">
        <v>0.0120527583802552</v>
      </c>
    </row>
    <row r="9145" customFormat="false" ht="12.8" hidden="false" customHeight="false" outlineLevel="0" collapsed="false">
      <c r="A9145" s="5" t="s">
        <v>22982</v>
      </c>
      <c r="B9145" s="5" t="s">
        <v>22983</v>
      </c>
      <c r="C9145" s="6" t="s">
        <v>22983</v>
      </c>
      <c r="D9145" s="7" t="s">
        <v>6399</v>
      </c>
      <c r="E9145" s="6" t="s">
        <v>13</v>
      </c>
      <c r="F9145" s="7" t="s">
        <v>13</v>
      </c>
      <c r="G9145" s="5" t="n">
        <v>0.904100003486338</v>
      </c>
      <c r="H9145" s="5" t="n">
        <v>29.8512838438406</v>
      </c>
      <c r="I9145" s="8" t="n">
        <v>8.42328652670691E-006</v>
      </c>
      <c r="J9145" s="8" t="n">
        <v>2.84028401710417E-005</v>
      </c>
    </row>
    <row r="9146" customFormat="false" ht="12.8" hidden="false" customHeight="false" outlineLevel="0" collapsed="false">
      <c r="A9146" s="5" t="s">
        <v>22984</v>
      </c>
      <c r="B9146" s="5" t="s">
        <v>22546</v>
      </c>
      <c r="C9146" s="6" t="s">
        <v>22547</v>
      </c>
      <c r="D9146" s="7" t="s">
        <v>22548</v>
      </c>
      <c r="E9146" s="6" t="s">
        <v>13</v>
      </c>
      <c r="F9146" s="7" t="s">
        <v>13</v>
      </c>
      <c r="G9146" s="5" t="n">
        <v>0.904183466404728</v>
      </c>
      <c r="H9146" s="5" t="n">
        <v>11.7421161421727</v>
      </c>
      <c r="I9146" s="5" t="n">
        <v>0.00194747322454467</v>
      </c>
      <c r="J9146" s="5" t="n">
        <v>0.00374019279439667</v>
      </c>
    </row>
    <row r="9147" customFormat="false" ht="12.8" hidden="false" customHeight="false" outlineLevel="0" collapsed="false">
      <c r="A9147" s="5" t="s">
        <v>22985</v>
      </c>
      <c r="B9147" s="5" t="s">
        <v>22986</v>
      </c>
      <c r="C9147" s="6" t="s">
        <v>22987</v>
      </c>
      <c r="D9147" s="7" t="s">
        <v>13735</v>
      </c>
      <c r="E9147" s="6" t="s">
        <v>13</v>
      </c>
      <c r="F9147" s="7" t="s">
        <v>31</v>
      </c>
      <c r="G9147" s="5" t="n">
        <v>0.904190542068775</v>
      </c>
      <c r="H9147" s="5" t="n">
        <v>7.82848065565496</v>
      </c>
      <c r="I9147" s="5" t="n">
        <v>0.00935071244735373</v>
      </c>
      <c r="J9147" s="5" t="n">
        <v>0.0154793058116932</v>
      </c>
    </row>
    <row r="9148" customFormat="false" ht="12.8" hidden="false" customHeight="false" outlineLevel="0" collapsed="false">
      <c r="A9148" s="5" t="s">
        <v>22988</v>
      </c>
      <c r="B9148" s="5" t="s">
        <v>22989</v>
      </c>
      <c r="C9148" s="6" t="s">
        <v>22990</v>
      </c>
      <c r="D9148" s="7" t="s">
        <v>22991</v>
      </c>
      <c r="E9148" s="6" t="s">
        <v>13</v>
      </c>
      <c r="F9148" s="7" t="s">
        <v>13</v>
      </c>
      <c r="G9148" s="5" t="n">
        <v>0.904311211597105</v>
      </c>
      <c r="H9148" s="5" t="n">
        <v>17.5268476402585</v>
      </c>
      <c r="I9148" s="5" t="n">
        <v>0.000264044734222207</v>
      </c>
      <c r="J9148" s="5" t="n">
        <v>0.000613538755446788</v>
      </c>
    </row>
    <row r="9149" customFormat="false" ht="12.8" hidden="false" customHeight="false" outlineLevel="0" collapsed="false">
      <c r="A9149" s="5" t="s">
        <v>22992</v>
      </c>
      <c r="B9149" s="5" t="s">
        <v>22993</v>
      </c>
      <c r="C9149" s="6" t="s">
        <v>22993</v>
      </c>
      <c r="D9149" s="7" t="s">
        <v>22994</v>
      </c>
      <c r="E9149" s="6" t="s">
        <v>13</v>
      </c>
      <c r="F9149" s="7" t="s">
        <v>13</v>
      </c>
      <c r="G9149" s="5" t="n">
        <v>0.904332011095744</v>
      </c>
      <c r="H9149" s="5" t="n">
        <v>6.20030908536475</v>
      </c>
      <c r="I9149" s="5" t="n">
        <v>0.0191452704029276</v>
      </c>
      <c r="J9149" s="5" t="n">
        <v>0.0295780867222903</v>
      </c>
    </row>
    <row r="9150" customFormat="false" ht="12.8" hidden="false" customHeight="false" outlineLevel="0" collapsed="false">
      <c r="A9150" s="5" t="s">
        <v>22995</v>
      </c>
      <c r="B9150" s="5" t="s">
        <v>22996</v>
      </c>
      <c r="C9150" s="6" t="s">
        <v>22996</v>
      </c>
      <c r="D9150" s="7" t="s">
        <v>326</v>
      </c>
      <c r="E9150" s="6" t="s">
        <v>13</v>
      </c>
      <c r="F9150" s="7" t="s">
        <v>13</v>
      </c>
      <c r="G9150" s="5" t="n">
        <v>0.904408203415497</v>
      </c>
      <c r="H9150" s="5" t="n">
        <v>8.52391985976775</v>
      </c>
      <c r="I9150" s="5" t="n">
        <v>0.00693830664846736</v>
      </c>
      <c r="J9150" s="5" t="n">
        <v>0.0118012585382568</v>
      </c>
    </row>
    <row r="9151" customFormat="false" ht="12.8" hidden="false" customHeight="false" outlineLevel="0" collapsed="false">
      <c r="A9151" s="5" t="s">
        <v>22997</v>
      </c>
      <c r="B9151" s="5" t="s">
        <v>22998</v>
      </c>
      <c r="C9151" s="6" t="s">
        <v>22998</v>
      </c>
      <c r="D9151" s="7" t="s">
        <v>736</v>
      </c>
      <c r="E9151" s="6" t="s">
        <v>13</v>
      </c>
      <c r="F9151" s="7" t="s">
        <v>13</v>
      </c>
      <c r="G9151" s="5" t="n">
        <v>0.906286532575765</v>
      </c>
      <c r="H9151" s="5" t="n">
        <v>4.97054182696419</v>
      </c>
      <c r="I9151" s="5" t="n">
        <v>0.0342587215735543</v>
      </c>
      <c r="J9151" s="5" t="n">
        <v>0.0503105403372334</v>
      </c>
    </row>
    <row r="9152" customFormat="false" ht="12.8" hidden="false" customHeight="false" outlineLevel="0" collapsed="false">
      <c r="A9152" s="5" t="s">
        <v>22999</v>
      </c>
      <c r="B9152" s="5" t="s">
        <v>22618</v>
      </c>
      <c r="C9152" s="6" t="s">
        <v>22618</v>
      </c>
      <c r="D9152" s="7" t="s">
        <v>22619</v>
      </c>
      <c r="E9152" s="6" t="s">
        <v>13</v>
      </c>
      <c r="F9152" s="7" t="s">
        <v>13</v>
      </c>
      <c r="G9152" s="5" t="n">
        <v>0.906531140456119</v>
      </c>
      <c r="H9152" s="5" t="n">
        <v>4.59018418031251</v>
      </c>
      <c r="I9152" s="5" t="n">
        <v>0.0412884109776789</v>
      </c>
      <c r="J9152" s="5" t="n">
        <v>0.0595527870141926</v>
      </c>
    </row>
    <row r="9153" customFormat="false" ht="12.8" hidden="false" customHeight="false" outlineLevel="0" collapsed="false">
      <c r="A9153" s="5" t="s">
        <v>23000</v>
      </c>
      <c r="B9153" s="5" t="s">
        <v>23001</v>
      </c>
      <c r="C9153" s="6" t="s">
        <v>23001</v>
      </c>
      <c r="D9153" s="7" t="s">
        <v>19530</v>
      </c>
      <c r="E9153" s="6" t="s">
        <v>13</v>
      </c>
      <c r="F9153" s="7" t="s">
        <v>13</v>
      </c>
      <c r="G9153" s="5" t="n">
        <v>0.90662550942376</v>
      </c>
      <c r="H9153" s="5" t="n">
        <v>30.7602333820205</v>
      </c>
      <c r="I9153" s="8" t="n">
        <v>6.74681840622218E-006</v>
      </c>
      <c r="J9153" s="8" t="n">
        <v>2.33570761659502E-005</v>
      </c>
    </row>
    <row r="9154" customFormat="false" ht="12.8" hidden="false" customHeight="false" outlineLevel="0" collapsed="false">
      <c r="A9154" s="5" t="s">
        <v>23002</v>
      </c>
      <c r="B9154" s="5" t="s">
        <v>615</v>
      </c>
      <c r="C9154" s="6" t="s">
        <v>616</v>
      </c>
      <c r="D9154" s="7" t="s">
        <v>617</v>
      </c>
      <c r="E9154" s="6" t="s">
        <v>13</v>
      </c>
      <c r="F9154" s="7" t="s">
        <v>31</v>
      </c>
      <c r="G9154" s="5" t="n">
        <v>0.907084367162664</v>
      </c>
      <c r="H9154" s="5" t="n">
        <v>5.97821741917233</v>
      </c>
      <c r="I9154" s="5" t="n">
        <v>0.0211956026074488</v>
      </c>
      <c r="J9154" s="5" t="n">
        <v>0.0324235034722879</v>
      </c>
    </row>
    <row r="9155" customFormat="false" ht="12.8" hidden="false" customHeight="false" outlineLevel="0" collapsed="false">
      <c r="A9155" s="5" t="s">
        <v>23003</v>
      </c>
      <c r="B9155" s="5" t="s">
        <v>23004</v>
      </c>
      <c r="C9155" s="6" t="s">
        <v>23004</v>
      </c>
      <c r="D9155" s="7" t="s">
        <v>3183</v>
      </c>
      <c r="E9155" s="6" t="s">
        <v>13</v>
      </c>
      <c r="F9155" s="7" t="s">
        <v>13</v>
      </c>
      <c r="G9155" s="5" t="n">
        <v>0.907260701799953</v>
      </c>
      <c r="H9155" s="5" t="n">
        <v>12.2268721074827</v>
      </c>
      <c r="I9155" s="5" t="n">
        <v>0.00162801046266753</v>
      </c>
      <c r="J9155" s="5" t="n">
        <v>0.00318497254369789</v>
      </c>
    </row>
    <row r="9156" customFormat="false" ht="12.8" hidden="false" customHeight="false" outlineLevel="0" collapsed="false">
      <c r="A9156" s="5" t="s">
        <v>23005</v>
      </c>
      <c r="B9156" s="5" t="s">
        <v>23006</v>
      </c>
      <c r="C9156" s="6" t="s">
        <v>23006</v>
      </c>
      <c r="D9156" s="7" t="s">
        <v>23007</v>
      </c>
      <c r="E9156" s="6" t="s">
        <v>13</v>
      </c>
      <c r="F9156" s="7" t="s">
        <v>13</v>
      </c>
      <c r="G9156" s="5" t="n">
        <v>0.907683746582988</v>
      </c>
      <c r="H9156" s="5" t="n">
        <v>11.0633092111617</v>
      </c>
      <c r="I9156" s="5" t="n">
        <v>0.00252523301515088</v>
      </c>
      <c r="J9156" s="5" t="n">
        <v>0.00472116272282494</v>
      </c>
    </row>
    <row r="9157" customFormat="false" ht="12.8" hidden="false" customHeight="false" outlineLevel="0" collapsed="false">
      <c r="A9157" s="5" t="s">
        <v>23008</v>
      </c>
      <c r="B9157" s="5" t="s">
        <v>23009</v>
      </c>
      <c r="C9157" s="6" t="s">
        <v>23009</v>
      </c>
      <c r="D9157" s="7" t="s">
        <v>19493</v>
      </c>
      <c r="E9157" s="6" t="s">
        <v>13</v>
      </c>
      <c r="F9157" s="7" t="s">
        <v>13</v>
      </c>
      <c r="G9157" s="5" t="n">
        <v>0.908033160638407</v>
      </c>
      <c r="H9157" s="5" t="n">
        <v>34.3518127954316</v>
      </c>
      <c r="I9157" s="8" t="n">
        <v>2.90492177514797E-006</v>
      </c>
      <c r="J9157" s="8" t="n">
        <v>1.11190484080703E-005</v>
      </c>
    </row>
    <row r="9158" customFormat="false" ht="12.8" hidden="false" customHeight="false" outlineLevel="0" collapsed="false">
      <c r="A9158" s="5" t="s">
        <v>23010</v>
      </c>
      <c r="B9158" s="5" t="s">
        <v>23011</v>
      </c>
      <c r="C9158" s="6" t="s">
        <v>23012</v>
      </c>
      <c r="D9158" s="7" t="s">
        <v>23013</v>
      </c>
      <c r="E9158" s="6" t="s">
        <v>13</v>
      </c>
      <c r="F9158" s="7" t="s">
        <v>13</v>
      </c>
      <c r="G9158" s="5" t="n">
        <v>0.908388273541965</v>
      </c>
      <c r="H9158" s="5" t="n">
        <v>7.37614209075996</v>
      </c>
      <c r="I9158" s="5" t="n">
        <v>0.0113168885114991</v>
      </c>
      <c r="J9158" s="5" t="n">
        <v>0.0184033763398051</v>
      </c>
    </row>
    <row r="9159" customFormat="false" ht="12.8" hidden="false" customHeight="false" outlineLevel="0" collapsed="false">
      <c r="A9159" s="5" t="s">
        <v>23014</v>
      </c>
      <c r="B9159" s="5" t="s">
        <v>23015</v>
      </c>
      <c r="C9159" s="6" t="s">
        <v>23016</v>
      </c>
      <c r="D9159" s="7" t="s">
        <v>23017</v>
      </c>
      <c r="E9159" s="6" t="s">
        <v>13</v>
      </c>
      <c r="F9159" s="7" t="s">
        <v>13</v>
      </c>
      <c r="G9159" s="5" t="n">
        <v>0.908525858641731</v>
      </c>
      <c r="H9159" s="5" t="n">
        <v>6.85701308345333</v>
      </c>
      <c r="I9159" s="5" t="n">
        <v>0.0142775965083998</v>
      </c>
      <c r="J9159" s="5" t="n">
        <v>0.0226829390535319</v>
      </c>
    </row>
    <row r="9160" customFormat="false" ht="12.8" hidden="false" customHeight="false" outlineLevel="0" collapsed="false">
      <c r="A9160" s="5" t="s">
        <v>23018</v>
      </c>
      <c r="B9160" s="5" t="s">
        <v>23019</v>
      </c>
      <c r="C9160" s="6" t="s">
        <v>23019</v>
      </c>
      <c r="D9160" s="7" t="s">
        <v>500</v>
      </c>
      <c r="E9160" s="6" t="s">
        <v>13</v>
      </c>
      <c r="F9160" s="7" t="s">
        <v>13</v>
      </c>
      <c r="G9160" s="5" t="n">
        <v>0.909386090474925</v>
      </c>
      <c r="H9160" s="5" t="n">
        <v>34.5208353657751</v>
      </c>
      <c r="I9160" s="8" t="n">
        <v>2.79553391894875E-006</v>
      </c>
      <c r="J9160" s="8" t="n">
        <v>1.07510349188203E-005</v>
      </c>
    </row>
    <row r="9161" customFormat="false" ht="12.8" hidden="false" customHeight="false" outlineLevel="0" collapsed="false">
      <c r="A9161" s="5" t="s">
        <v>23020</v>
      </c>
      <c r="B9161" s="5" t="s">
        <v>23021</v>
      </c>
      <c r="C9161" s="6" t="s">
        <v>23021</v>
      </c>
      <c r="D9161" s="7" t="s">
        <v>315</v>
      </c>
      <c r="E9161" s="6" t="s">
        <v>13</v>
      </c>
      <c r="F9161" s="7" t="s">
        <v>13</v>
      </c>
      <c r="G9161" s="5" t="n">
        <v>0.90941499932131</v>
      </c>
      <c r="H9161" s="5" t="n">
        <v>14.275673984504</v>
      </c>
      <c r="I9161" s="5" t="n">
        <v>0.000780532836359404</v>
      </c>
      <c r="J9161" s="5" t="n">
        <v>0.00163030588907427</v>
      </c>
    </row>
    <row r="9162" customFormat="false" ht="12.8" hidden="false" customHeight="false" outlineLevel="0" collapsed="false">
      <c r="A9162" s="5" t="s">
        <v>23022</v>
      </c>
      <c r="B9162" s="5" t="s">
        <v>23023</v>
      </c>
      <c r="C9162" s="6" t="s">
        <v>23023</v>
      </c>
      <c r="D9162" s="7" t="s">
        <v>21871</v>
      </c>
      <c r="E9162" s="6" t="s">
        <v>13</v>
      </c>
      <c r="F9162" s="7" t="s">
        <v>13</v>
      </c>
      <c r="G9162" s="5" t="n">
        <v>0.909529823059586</v>
      </c>
      <c r="H9162" s="5" t="n">
        <v>12.2168950143672</v>
      </c>
      <c r="I9162" s="5" t="n">
        <v>0.00163227895205159</v>
      </c>
      <c r="J9162" s="5" t="n">
        <v>0.00319218368346177</v>
      </c>
    </row>
    <row r="9163" customFormat="false" ht="12.8" hidden="false" customHeight="false" outlineLevel="0" collapsed="false">
      <c r="A9163" s="5" t="s">
        <v>23024</v>
      </c>
      <c r="B9163" s="5" t="s">
        <v>23025</v>
      </c>
      <c r="C9163" s="6" t="s">
        <v>23026</v>
      </c>
      <c r="D9163" s="7" t="s">
        <v>23027</v>
      </c>
      <c r="E9163" s="6" t="s">
        <v>13</v>
      </c>
      <c r="F9163" s="7" t="s">
        <v>13</v>
      </c>
      <c r="G9163" s="5" t="n">
        <v>0.909641638741882</v>
      </c>
      <c r="H9163" s="5" t="n">
        <v>21.2854468724773</v>
      </c>
      <c r="I9163" s="8" t="n">
        <v>8.36739108172574E-005</v>
      </c>
      <c r="J9163" s="5" t="n">
        <v>0.000219508831860352</v>
      </c>
    </row>
    <row r="9164" customFormat="false" ht="12.8" hidden="false" customHeight="false" outlineLevel="0" collapsed="false">
      <c r="A9164" s="5" t="s">
        <v>23028</v>
      </c>
      <c r="B9164" s="5" t="s">
        <v>18205</v>
      </c>
      <c r="C9164" s="6" t="s">
        <v>18205</v>
      </c>
      <c r="D9164" s="7" t="s">
        <v>15318</v>
      </c>
      <c r="E9164" s="6" t="s">
        <v>13</v>
      </c>
      <c r="F9164" s="7" t="s">
        <v>13</v>
      </c>
      <c r="G9164" s="5" t="n">
        <v>0.909782576663439</v>
      </c>
      <c r="H9164" s="5" t="n">
        <v>4.70327121053152</v>
      </c>
      <c r="I9164" s="5" t="n">
        <v>0.0390347906660921</v>
      </c>
      <c r="J9164" s="5" t="n">
        <v>0.0565964446187847</v>
      </c>
    </row>
    <row r="9165" customFormat="false" ht="12.8" hidden="false" customHeight="false" outlineLevel="0" collapsed="false">
      <c r="A9165" s="5" t="s">
        <v>23029</v>
      </c>
      <c r="B9165" s="5" t="s">
        <v>23030</v>
      </c>
      <c r="C9165" s="6" t="s">
        <v>23030</v>
      </c>
      <c r="D9165" s="7" t="s">
        <v>23031</v>
      </c>
      <c r="E9165" s="6" t="s">
        <v>13</v>
      </c>
      <c r="F9165" s="7" t="s">
        <v>13</v>
      </c>
      <c r="G9165" s="5" t="n">
        <v>0.910145009437437</v>
      </c>
      <c r="H9165" s="5" t="n">
        <v>13.3650146383986</v>
      </c>
      <c r="I9165" s="5" t="n">
        <v>0.00107592817721081</v>
      </c>
      <c r="J9165" s="5" t="n">
        <v>0.00218464445837701</v>
      </c>
    </row>
    <row r="9166" customFormat="false" ht="12.8" hidden="false" customHeight="false" outlineLevel="0" collapsed="false">
      <c r="A9166" s="5" t="s">
        <v>23032</v>
      </c>
      <c r="B9166" s="5" t="s">
        <v>23033</v>
      </c>
      <c r="C9166" s="6" t="s">
        <v>23034</v>
      </c>
      <c r="D9166" s="7" t="s">
        <v>23035</v>
      </c>
      <c r="E9166" s="6" t="s">
        <v>13</v>
      </c>
      <c r="F9166" s="7" t="s">
        <v>13</v>
      </c>
      <c r="G9166" s="5" t="n">
        <v>0.910644334845968</v>
      </c>
      <c r="H9166" s="5" t="n">
        <v>25.3380289656223</v>
      </c>
      <c r="I9166" s="8" t="n">
        <v>2.68729646877891E-005</v>
      </c>
      <c r="J9166" s="8" t="n">
        <v>7.9691864031524E-005</v>
      </c>
    </row>
    <row r="9167" customFormat="false" ht="12.8" hidden="false" customHeight="false" outlineLevel="0" collapsed="false">
      <c r="A9167" s="5" t="s">
        <v>23036</v>
      </c>
      <c r="B9167" s="5" t="s">
        <v>23037</v>
      </c>
      <c r="C9167" s="6" t="s">
        <v>23037</v>
      </c>
      <c r="D9167" s="7" t="s">
        <v>23038</v>
      </c>
      <c r="E9167" s="6" t="s">
        <v>13</v>
      </c>
      <c r="F9167" s="7" t="s">
        <v>13</v>
      </c>
      <c r="G9167" s="5" t="n">
        <v>0.911264525021133</v>
      </c>
      <c r="H9167" s="5" t="n">
        <v>7.71171305625946</v>
      </c>
      <c r="I9167" s="5" t="n">
        <v>0.00983018428389143</v>
      </c>
      <c r="J9167" s="5" t="n">
        <v>0.0161923256452648</v>
      </c>
    </row>
    <row r="9168" customFormat="false" ht="12.8" hidden="false" customHeight="false" outlineLevel="0" collapsed="false">
      <c r="A9168" s="5" t="s">
        <v>23039</v>
      </c>
      <c r="B9168" s="5" t="s">
        <v>23040</v>
      </c>
      <c r="C9168" s="6" t="s">
        <v>23041</v>
      </c>
      <c r="D9168" s="7" t="s">
        <v>23042</v>
      </c>
      <c r="E9168" s="6" t="s">
        <v>13</v>
      </c>
      <c r="F9168" s="7" t="s">
        <v>31</v>
      </c>
      <c r="G9168" s="5" t="n">
        <v>0.911685724617789</v>
      </c>
      <c r="H9168" s="5" t="n">
        <v>20.8074804691041</v>
      </c>
      <c r="I9168" s="8" t="n">
        <v>9.63102809344306E-005</v>
      </c>
      <c r="J9168" s="5" t="n">
        <v>0.000248876301822899</v>
      </c>
    </row>
    <row r="9169" customFormat="false" ht="12.8" hidden="false" customHeight="false" outlineLevel="0" collapsed="false">
      <c r="A9169" s="5" t="s">
        <v>23043</v>
      </c>
      <c r="B9169" s="5" t="s">
        <v>4926</v>
      </c>
      <c r="C9169" s="6" t="s">
        <v>4927</v>
      </c>
      <c r="D9169" s="7" t="s">
        <v>4928</v>
      </c>
      <c r="E9169" s="6" t="s">
        <v>13</v>
      </c>
      <c r="F9169" s="7" t="s">
        <v>13</v>
      </c>
      <c r="G9169" s="5" t="n">
        <v>0.9118660603547</v>
      </c>
      <c r="H9169" s="5" t="n">
        <v>8.35442187695615</v>
      </c>
      <c r="I9169" s="5" t="n">
        <v>0.00744819156690408</v>
      </c>
      <c r="J9169" s="5" t="n">
        <v>0.0125845388729848</v>
      </c>
    </row>
    <row r="9170" customFormat="false" ht="12.8" hidden="false" customHeight="false" outlineLevel="0" collapsed="false">
      <c r="A9170" s="5" t="s">
        <v>23044</v>
      </c>
      <c r="B9170" s="5" t="s">
        <v>23045</v>
      </c>
      <c r="C9170" s="6" t="s">
        <v>23045</v>
      </c>
      <c r="D9170" s="7" t="s">
        <v>240</v>
      </c>
      <c r="E9170" s="6" t="s">
        <v>13</v>
      </c>
      <c r="F9170" s="7" t="s">
        <v>13</v>
      </c>
      <c r="G9170" s="5" t="n">
        <v>0.911981596910354</v>
      </c>
      <c r="H9170" s="5" t="n">
        <v>26.4822033491028</v>
      </c>
      <c r="I9170" s="8" t="n">
        <v>1.98324717378564E-005</v>
      </c>
      <c r="J9170" s="8" t="n">
        <v>6.05666777605948E-005</v>
      </c>
    </row>
    <row r="9171" customFormat="false" ht="12.8" hidden="false" customHeight="false" outlineLevel="0" collapsed="false">
      <c r="A9171" s="5" t="s">
        <v>23046</v>
      </c>
      <c r="B9171" s="5" t="s">
        <v>22710</v>
      </c>
      <c r="C9171" s="6" t="s">
        <v>22711</v>
      </c>
      <c r="D9171" s="7" t="s">
        <v>22712</v>
      </c>
      <c r="E9171" s="6" t="s">
        <v>13</v>
      </c>
      <c r="F9171" s="7" t="s">
        <v>13</v>
      </c>
      <c r="G9171" s="5" t="n">
        <v>0.912710496055477</v>
      </c>
      <c r="H9171" s="5" t="n">
        <v>12.7260370814691</v>
      </c>
      <c r="I9171" s="5" t="n">
        <v>0.00135447745303523</v>
      </c>
      <c r="J9171" s="5" t="n">
        <v>0.00269335089332232</v>
      </c>
    </row>
    <row r="9172" customFormat="false" ht="12.8" hidden="false" customHeight="false" outlineLevel="0" collapsed="false">
      <c r="A9172" s="5" t="s">
        <v>23047</v>
      </c>
      <c r="B9172" s="5" t="s">
        <v>23048</v>
      </c>
      <c r="C9172" s="6" t="s">
        <v>23048</v>
      </c>
      <c r="D9172" s="7" t="s">
        <v>2376</v>
      </c>
      <c r="E9172" s="6" t="s">
        <v>13</v>
      </c>
      <c r="F9172" s="7" t="s">
        <v>13</v>
      </c>
      <c r="G9172" s="5" t="n">
        <v>0.913103280541119</v>
      </c>
      <c r="H9172" s="5" t="n">
        <v>14.4444607798551</v>
      </c>
      <c r="I9172" s="5" t="n">
        <v>0.000736108354174139</v>
      </c>
      <c r="J9172" s="5" t="n">
        <v>0.00154591217013329</v>
      </c>
    </row>
    <row r="9173" customFormat="false" ht="12.8" hidden="false" customHeight="false" outlineLevel="0" collapsed="false">
      <c r="A9173" s="5" t="s">
        <v>23049</v>
      </c>
      <c r="B9173" s="5" t="s">
        <v>23050</v>
      </c>
      <c r="C9173" s="6" t="s">
        <v>23050</v>
      </c>
      <c r="D9173" s="7" t="s">
        <v>83</v>
      </c>
      <c r="E9173" s="6" t="s">
        <v>13</v>
      </c>
      <c r="F9173" s="7" t="s">
        <v>13</v>
      </c>
      <c r="G9173" s="5" t="n">
        <v>0.913133127299189</v>
      </c>
      <c r="H9173" s="5" t="n">
        <v>7.63413485968511</v>
      </c>
      <c r="I9173" s="5" t="n">
        <v>0.0101635416148851</v>
      </c>
      <c r="J9173" s="5" t="n">
        <v>0.0166900139141431</v>
      </c>
    </row>
    <row r="9174" customFormat="false" ht="12.8" hidden="false" customHeight="false" outlineLevel="0" collapsed="false">
      <c r="A9174" s="5" t="s">
        <v>23051</v>
      </c>
      <c r="B9174" s="5" t="s">
        <v>23052</v>
      </c>
      <c r="C9174" s="6" t="s">
        <v>23052</v>
      </c>
      <c r="D9174" s="7" t="s">
        <v>23053</v>
      </c>
      <c r="E9174" s="6" t="s">
        <v>13</v>
      </c>
      <c r="F9174" s="7" t="s">
        <v>13</v>
      </c>
      <c r="G9174" s="5" t="n">
        <v>0.913326666787901</v>
      </c>
      <c r="H9174" s="5" t="n">
        <v>14.0175329079415</v>
      </c>
      <c r="I9174" s="5" t="n">
        <v>0.000855792610627013</v>
      </c>
      <c r="J9174" s="5" t="n">
        <v>0.00177213582255382</v>
      </c>
    </row>
    <row r="9175" customFormat="false" ht="12.8" hidden="false" customHeight="false" outlineLevel="0" collapsed="false">
      <c r="A9175" s="5" t="s">
        <v>23054</v>
      </c>
      <c r="B9175" s="5" t="s">
        <v>23055</v>
      </c>
      <c r="C9175" s="6" t="s">
        <v>23056</v>
      </c>
      <c r="D9175" s="7" t="s">
        <v>20125</v>
      </c>
      <c r="E9175" s="6" t="s">
        <v>13</v>
      </c>
      <c r="F9175" s="7" t="s">
        <v>31</v>
      </c>
      <c r="G9175" s="5" t="n">
        <v>0.913363161298663</v>
      </c>
      <c r="H9175" s="5" t="n">
        <v>5.72688226818863</v>
      </c>
      <c r="I9175" s="5" t="n">
        <v>0.0238264762559128</v>
      </c>
      <c r="J9175" s="5" t="n">
        <v>0.0360779295438187</v>
      </c>
    </row>
    <row r="9176" customFormat="false" ht="12.8" hidden="false" customHeight="false" outlineLevel="0" collapsed="false">
      <c r="A9176" s="5" t="s">
        <v>23057</v>
      </c>
      <c r="B9176" s="5" t="s">
        <v>23058</v>
      </c>
      <c r="C9176" s="6" t="s">
        <v>23058</v>
      </c>
      <c r="D9176" s="7" t="s">
        <v>5244</v>
      </c>
      <c r="E9176" s="6" t="s">
        <v>13</v>
      </c>
      <c r="F9176" s="7" t="s">
        <v>13</v>
      </c>
      <c r="G9176" s="5" t="n">
        <v>0.913412658102338</v>
      </c>
      <c r="H9176" s="5" t="n">
        <v>5.42553745496138</v>
      </c>
      <c r="I9176" s="5" t="n">
        <v>0.0275376491319605</v>
      </c>
      <c r="J9176" s="5" t="n">
        <v>0.0411965335850478</v>
      </c>
    </row>
    <row r="9177" customFormat="false" ht="12.8" hidden="false" customHeight="false" outlineLevel="0" collapsed="false">
      <c r="A9177" s="5" t="s">
        <v>23059</v>
      </c>
      <c r="B9177" s="5" t="s">
        <v>19335</v>
      </c>
      <c r="C9177" s="6" t="s">
        <v>19336</v>
      </c>
      <c r="D9177" s="7" t="s">
        <v>19337</v>
      </c>
      <c r="E9177" s="6" t="s">
        <v>13</v>
      </c>
      <c r="F9177" s="7" t="s">
        <v>13</v>
      </c>
      <c r="G9177" s="5" t="n">
        <v>0.913948936711446</v>
      </c>
      <c r="H9177" s="5" t="n">
        <v>16.6886553312024</v>
      </c>
      <c r="I9177" s="5" t="n">
        <v>0.000346156467235901</v>
      </c>
      <c r="J9177" s="5" t="n">
        <v>0.000783166056174856</v>
      </c>
    </row>
    <row r="9178" customFormat="false" ht="12.8" hidden="false" customHeight="false" outlineLevel="0" collapsed="false">
      <c r="A9178" s="5" t="s">
        <v>23060</v>
      </c>
      <c r="B9178" s="5" t="s">
        <v>23061</v>
      </c>
      <c r="C9178" s="6" t="s">
        <v>23061</v>
      </c>
      <c r="D9178" s="7" t="s">
        <v>2916</v>
      </c>
      <c r="E9178" s="6" t="s">
        <v>13</v>
      </c>
      <c r="F9178" s="7" t="s">
        <v>13</v>
      </c>
      <c r="G9178" s="5" t="n">
        <v>0.914369638382752</v>
      </c>
      <c r="H9178" s="5" t="n">
        <v>11.419739007295</v>
      </c>
      <c r="I9178" s="5" t="n">
        <v>0.002198740300841</v>
      </c>
      <c r="J9178" s="5" t="n">
        <v>0.00417051017865671</v>
      </c>
    </row>
    <row r="9179" customFormat="false" ht="12.8" hidden="false" customHeight="false" outlineLevel="0" collapsed="false">
      <c r="A9179" s="5" t="s">
        <v>23062</v>
      </c>
      <c r="B9179" s="5" t="s">
        <v>22035</v>
      </c>
      <c r="C9179" s="6" t="s">
        <v>22035</v>
      </c>
      <c r="D9179" s="7" t="s">
        <v>22036</v>
      </c>
      <c r="E9179" s="6" t="s">
        <v>13</v>
      </c>
      <c r="F9179" s="7" t="s">
        <v>13</v>
      </c>
      <c r="G9179" s="5" t="n">
        <v>0.914443409141403</v>
      </c>
      <c r="H9179" s="5" t="n">
        <v>16.0990562467827</v>
      </c>
      <c r="I9179" s="5" t="n">
        <v>0.000420242605992725</v>
      </c>
      <c r="J9179" s="5" t="n">
        <v>0.000932969228880547</v>
      </c>
    </row>
    <row r="9180" customFormat="false" ht="12.8" hidden="false" customHeight="false" outlineLevel="0" collapsed="false">
      <c r="A9180" s="5" t="s">
        <v>23063</v>
      </c>
      <c r="B9180" s="5" t="s">
        <v>23064</v>
      </c>
      <c r="C9180" s="6" t="s">
        <v>23065</v>
      </c>
      <c r="D9180" s="7" t="s">
        <v>23066</v>
      </c>
      <c r="E9180" s="6" t="s">
        <v>31</v>
      </c>
      <c r="F9180" s="7" t="s">
        <v>13</v>
      </c>
      <c r="G9180" s="5" t="n">
        <v>0.914461603951281</v>
      </c>
      <c r="H9180" s="5" t="n">
        <v>5.94154085115711</v>
      </c>
      <c r="I9180" s="5" t="n">
        <v>0.0215587609321495</v>
      </c>
      <c r="J9180" s="5" t="n">
        <v>0.0329475964061482</v>
      </c>
    </row>
    <row r="9181" customFormat="false" ht="12.8" hidden="false" customHeight="false" outlineLevel="0" collapsed="false">
      <c r="A9181" s="5" t="s">
        <v>23067</v>
      </c>
      <c r="B9181" s="5" t="s">
        <v>23068</v>
      </c>
      <c r="C9181" s="6" t="s">
        <v>23068</v>
      </c>
      <c r="D9181" s="7" t="s">
        <v>4687</v>
      </c>
      <c r="E9181" s="6" t="s">
        <v>13</v>
      </c>
      <c r="F9181" s="7" t="s">
        <v>31</v>
      </c>
      <c r="G9181" s="5" t="n">
        <v>0.915050445021858</v>
      </c>
      <c r="H9181" s="5" t="n">
        <v>42.4312513953126</v>
      </c>
      <c r="I9181" s="8" t="n">
        <v>5.18893275635926E-007</v>
      </c>
      <c r="J9181" s="8" t="n">
        <v>2.45991771090293E-006</v>
      </c>
    </row>
    <row r="9182" customFormat="false" ht="12.8" hidden="false" customHeight="false" outlineLevel="0" collapsed="false">
      <c r="A9182" s="5" t="s">
        <v>23069</v>
      </c>
      <c r="B9182" s="5" t="s">
        <v>23070</v>
      </c>
      <c r="C9182" s="6" t="s">
        <v>23071</v>
      </c>
      <c r="D9182" s="7" t="s">
        <v>23072</v>
      </c>
      <c r="E9182" s="6" t="s">
        <v>13</v>
      </c>
      <c r="F9182" s="7" t="s">
        <v>31</v>
      </c>
      <c r="G9182" s="5" t="n">
        <v>0.915864919203855</v>
      </c>
      <c r="H9182" s="5" t="n">
        <v>12.6552388844869</v>
      </c>
      <c r="I9182" s="5" t="n">
        <v>0.00138984173404311</v>
      </c>
      <c r="J9182" s="5" t="n">
        <v>0.00275642094019352</v>
      </c>
    </row>
    <row r="9183" customFormat="false" ht="12.8" hidden="false" customHeight="false" outlineLevel="0" collapsed="false">
      <c r="A9183" s="5" t="s">
        <v>23073</v>
      </c>
      <c r="B9183" s="5" t="s">
        <v>23074</v>
      </c>
      <c r="C9183" s="6" t="s">
        <v>23075</v>
      </c>
      <c r="D9183" s="7" t="s">
        <v>23076</v>
      </c>
      <c r="E9183" s="6" t="s">
        <v>13</v>
      </c>
      <c r="F9183" s="7" t="s">
        <v>13</v>
      </c>
      <c r="G9183" s="5" t="n">
        <v>0.91644446786597</v>
      </c>
      <c r="H9183" s="5" t="n">
        <v>5.27817843081602</v>
      </c>
      <c r="I9183" s="5" t="n">
        <v>0.0294976499016445</v>
      </c>
      <c r="J9183" s="5" t="n">
        <v>0.0439278521395346</v>
      </c>
    </row>
    <row r="9184" customFormat="false" ht="12.8" hidden="false" customHeight="false" outlineLevel="0" collapsed="false">
      <c r="A9184" s="5" t="s">
        <v>23077</v>
      </c>
      <c r="B9184" s="5" t="s">
        <v>14429</v>
      </c>
      <c r="C9184" s="6" t="s">
        <v>14429</v>
      </c>
      <c r="D9184" s="7" t="s">
        <v>858</v>
      </c>
      <c r="E9184" s="6" t="s">
        <v>13</v>
      </c>
      <c r="F9184" s="7" t="s">
        <v>13</v>
      </c>
      <c r="G9184" s="5" t="n">
        <v>0.916517597045395</v>
      </c>
      <c r="H9184" s="5" t="n">
        <v>17.7942361221804</v>
      </c>
      <c r="I9184" s="5" t="n">
        <v>0.000242480800867007</v>
      </c>
      <c r="J9184" s="5" t="n">
        <v>0.000569346790467615</v>
      </c>
    </row>
    <row r="9185" customFormat="false" ht="12.8" hidden="false" customHeight="false" outlineLevel="0" collapsed="false">
      <c r="A9185" s="5" t="s">
        <v>23078</v>
      </c>
      <c r="B9185" s="5" t="s">
        <v>23079</v>
      </c>
      <c r="C9185" s="6" t="s">
        <v>23080</v>
      </c>
      <c r="D9185" s="7" t="s">
        <v>215</v>
      </c>
      <c r="E9185" s="6" t="s">
        <v>13</v>
      </c>
      <c r="F9185" s="7" t="s">
        <v>13</v>
      </c>
      <c r="G9185" s="5" t="n">
        <v>0.916791938546883</v>
      </c>
      <c r="H9185" s="5" t="n">
        <v>9.98617880130234</v>
      </c>
      <c r="I9185" s="5" t="n">
        <v>0.00383802188128461</v>
      </c>
      <c r="J9185" s="5" t="n">
        <v>0.00689730100505328</v>
      </c>
    </row>
    <row r="9186" customFormat="false" ht="12.8" hidden="false" customHeight="false" outlineLevel="0" collapsed="false">
      <c r="A9186" s="5" t="s">
        <v>23081</v>
      </c>
      <c r="B9186" s="5" t="s">
        <v>23082</v>
      </c>
      <c r="C9186" s="6" t="s">
        <v>23082</v>
      </c>
      <c r="D9186" s="7" t="s">
        <v>23083</v>
      </c>
      <c r="E9186" s="6" t="s">
        <v>13</v>
      </c>
      <c r="F9186" s="7" t="s">
        <v>13</v>
      </c>
      <c r="G9186" s="5" t="n">
        <v>0.916929577496397</v>
      </c>
      <c r="H9186" s="5" t="n">
        <v>5.03610758622519</v>
      </c>
      <c r="I9186" s="5" t="n">
        <v>0.0331868398758973</v>
      </c>
      <c r="J9186" s="5" t="n">
        <v>0.0489002296779958</v>
      </c>
    </row>
    <row r="9187" customFormat="false" ht="12.8" hidden="false" customHeight="false" outlineLevel="0" collapsed="false">
      <c r="A9187" s="5" t="s">
        <v>23084</v>
      </c>
      <c r="B9187" s="5" t="s">
        <v>23085</v>
      </c>
      <c r="C9187" s="6" t="s">
        <v>23085</v>
      </c>
      <c r="D9187" s="7" t="s">
        <v>326</v>
      </c>
      <c r="E9187" s="6" t="s">
        <v>13</v>
      </c>
      <c r="F9187" s="7" t="s">
        <v>13</v>
      </c>
      <c r="G9187" s="5" t="n">
        <v>0.917136664955256</v>
      </c>
      <c r="H9187" s="5" t="n">
        <v>56.6984482401177</v>
      </c>
      <c r="I9187" s="8" t="n">
        <v>3.88787650074889E-008</v>
      </c>
      <c r="J9187" s="8" t="n">
        <v>2.6126959157853E-007</v>
      </c>
    </row>
    <row r="9188" customFormat="false" ht="12.8" hidden="false" customHeight="false" outlineLevel="0" collapsed="false">
      <c r="A9188" s="5" t="s">
        <v>23086</v>
      </c>
      <c r="B9188" s="5" t="s">
        <v>23087</v>
      </c>
      <c r="C9188" s="6" t="s">
        <v>23087</v>
      </c>
      <c r="D9188" s="7" t="s">
        <v>4808</v>
      </c>
      <c r="E9188" s="6" t="s">
        <v>13</v>
      </c>
      <c r="F9188" s="7" t="s">
        <v>13</v>
      </c>
      <c r="G9188" s="5" t="n">
        <v>0.917179767609385</v>
      </c>
      <c r="H9188" s="5" t="n">
        <v>7.23842606046715</v>
      </c>
      <c r="I9188" s="5" t="n">
        <v>0.0120189664053958</v>
      </c>
      <c r="J9188" s="5" t="n">
        <v>0.0194355091894867</v>
      </c>
    </row>
    <row r="9189" customFormat="false" ht="12.8" hidden="false" customHeight="false" outlineLevel="0" collapsed="false">
      <c r="A9189" s="5" t="s">
        <v>23088</v>
      </c>
      <c r="B9189" s="5" t="s">
        <v>23089</v>
      </c>
      <c r="C9189" s="6" t="s">
        <v>23090</v>
      </c>
      <c r="D9189" s="7" t="s">
        <v>23091</v>
      </c>
      <c r="E9189" s="6" t="s">
        <v>13</v>
      </c>
      <c r="F9189" s="7" t="s">
        <v>31</v>
      </c>
      <c r="G9189" s="5" t="n">
        <v>0.917637803767711</v>
      </c>
      <c r="H9189" s="5" t="n">
        <v>39.4537946386844</v>
      </c>
      <c r="I9189" s="8" t="n">
        <v>9.54493325977784E-007</v>
      </c>
      <c r="J9189" s="8" t="n">
        <v>4.19391625551393E-006</v>
      </c>
    </row>
    <row r="9190" customFormat="false" ht="12.8" hidden="false" customHeight="false" outlineLevel="0" collapsed="false">
      <c r="A9190" s="5" t="s">
        <v>23092</v>
      </c>
      <c r="B9190" s="5" t="s">
        <v>23093</v>
      </c>
      <c r="C9190" s="6" t="s">
        <v>23093</v>
      </c>
      <c r="D9190" s="7" t="s">
        <v>7427</v>
      </c>
      <c r="E9190" s="6" t="s">
        <v>13</v>
      </c>
      <c r="F9190" s="7" t="s">
        <v>13</v>
      </c>
      <c r="G9190" s="5" t="n">
        <v>0.917695713262789</v>
      </c>
      <c r="H9190" s="5" t="n">
        <v>7.73448982901187</v>
      </c>
      <c r="I9190" s="5" t="n">
        <v>0.00973459180868099</v>
      </c>
      <c r="J9190" s="5" t="n">
        <v>0.0160541669453879</v>
      </c>
    </row>
    <row r="9191" customFormat="false" ht="12.8" hidden="false" customHeight="false" outlineLevel="0" collapsed="false">
      <c r="A9191" s="5" t="s">
        <v>23094</v>
      </c>
      <c r="B9191" s="5" t="s">
        <v>22397</v>
      </c>
      <c r="C9191" s="6" t="s">
        <v>22398</v>
      </c>
      <c r="D9191" s="7" t="s">
        <v>919</v>
      </c>
      <c r="E9191" s="6" t="s">
        <v>13</v>
      </c>
      <c r="F9191" s="7" t="s">
        <v>13</v>
      </c>
      <c r="G9191" s="5" t="n">
        <v>0.918155289426109</v>
      </c>
      <c r="H9191" s="5" t="n">
        <v>8.97306448549656</v>
      </c>
      <c r="I9191" s="5" t="n">
        <v>0.00579407236040503</v>
      </c>
      <c r="J9191" s="5" t="n">
        <v>0.0100135493702648</v>
      </c>
    </row>
    <row r="9192" customFormat="false" ht="12.8" hidden="false" customHeight="false" outlineLevel="0" collapsed="false">
      <c r="A9192" s="5" t="s">
        <v>23095</v>
      </c>
      <c r="B9192" s="5" t="s">
        <v>23096</v>
      </c>
      <c r="C9192" s="6" t="s">
        <v>23096</v>
      </c>
      <c r="D9192" s="7" t="s">
        <v>2272</v>
      </c>
      <c r="E9192" s="6" t="s">
        <v>13</v>
      </c>
      <c r="F9192" s="7" t="s">
        <v>13</v>
      </c>
      <c r="G9192" s="5" t="n">
        <v>0.918219232774371</v>
      </c>
      <c r="H9192" s="5" t="n">
        <v>13.2144649315088</v>
      </c>
      <c r="I9192" s="5" t="n">
        <v>0.00113546990031804</v>
      </c>
      <c r="J9192" s="5" t="n">
        <v>0.00229597229820789</v>
      </c>
    </row>
    <row r="9193" customFormat="false" ht="12.8" hidden="false" customHeight="false" outlineLevel="0" collapsed="false">
      <c r="A9193" s="5" t="s">
        <v>23097</v>
      </c>
      <c r="B9193" s="5" t="s">
        <v>23098</v>
      </c>
      <c r="C9193" s="6" t="s">
        <v>23099</v>
      </c>
      <c r="D9193" s="7" t="s">
        <v>23100</v>
      </c>
      <c r="E9193" s="6" t="s">
        <v>31</v>
      </c>
      <c r="F9193" s="7" t="s">
        <v>13</v>
      </c>
      <c r="G9193" s="5" t="n">
        <v>0.918589585255975</v>
      </c>
      <c r="H9193" s="5" t="n">
        <v>13.6990273565441</v>
      </c>
      <c r="I9193" s="5" t="n">
        <v>0.000955524357155281</v>
      </c>
      <c r="J9193" s="5" t="n">
        <v>0.00195922265767476</v>
      </c>
    </row>
    <row r="9194" customFormat="false" ht="12.8" hidden="false" customHeight="false" outlineLevel="0" collapsed="false">
      <c r="A9194" s="5" t="s">
        <v>23101</v>
      </c>
      <c r="B9194" s="5" t="s">
        <v>23102</v>
      </c>
      <c r="C9194" s="6" t="s">
        <v>23102</v>
      </c>
      <c r="D9194" s="7" t="s">
        <v>23103</v>
      </c>
      <c r="E9194" s="6" t="s">
        <v>13</v>
      </c>
      <c r="F9194" s="7" t="s">
        <v>13</v>
      </c>
      <c r="G9194" s="5" t="n">
        <v>0.918948638503216</v>
      </c>
      <c r="H9194" s="5" t="n">
        <v>8.18776476441048</v>
      </c>
      <c r="I9194" s="5" t="n">
        <v>0.00798954210721778</v>
      </c>
      <c r="J9194" s="5" t="n">
        <v>0.0134267672901197</v>
      </c>
    </row>
    <row r="9195" customFormat="false" ht="12.8" hidden="false" customHeight="false" outlineLevel="0" collapsed="false">
      <c r="A9195" s="5" t="s">
        <v>23104</v>
      </c>
      <c r="B9195" s="5" t="s">
        <v>11575</v>
      </c>
      <c r="C9195" s="6" t="s">
        <v>11575</v>
      </c>
      <c r="D9195" s="7" t="s">
        <v>7913</v>
      </c>
      <c r="E9195" s="6" t="s">
        <v>13</v>
      </c>
      <c r="F9195" s="7" t="s">
        <v>13</v>
      </c>
      <c r="G9195" s="5" t="n">
        <v>0.919248813001873</v>
      </c>
      <c r="H9195" s="5" t="n">
        <v>22.4519397650796</v>
      </c>
      <c r="I9195" s="8" t="n">
        <v>5.97315953539821E-005</v>
      </c>
      <c r="J9195" s="5" t="n">
        <v>0.000161931276496988</v>
      </c>
    </row>
    <row r="9196" customFormat="false" ht="12.8" hidden="false" customHeight="false" outlineLevel="0" collapsed="false">
      <c r="A9196" s="5" t="s">
        <v>23105</v>
      </c>
      <c r="B9196" s="5" t="s">
        <v>21057</v>
      </c>
      <c r="C9196" s="6" t="s">
        <v>21057</v>
      </c>
      <c r="D9196" s="7" t="s">
        <v>21058</v>
      </c>
      <c r="E9196" s="6" t="s">
        <v>13</v>
      </c>
      <c r="F9196" s="7" t="s">
        <v>13</v>
      </c>
      <c r="G9196" s="5" t="n">
        <v>0.919277915821471</v>
      </c>
      <c r="H9196" s="5" t="n">
        <v>25.6016773054439</v>
      </c>
      <c r="I9196" s="8" t="n">
        <v>2.50406083091288E-005</v>
      </c>
      <c r="J9196" s="8" t="n">
        <v>7.47535305385282E-005</v>
      </c>
    </row>
    <row r="9197" customFormat="false" ht="12.8" hidden="false" customHeight="false" outlineLevel="0" collapsed="false">
      <c r="A9197" s="5" t="s">
        <v>23106</v>
      </c>
      <c r="B9197" s="5" t="s">
        <v>23107</v>
      </c>
      <c r="C9197" s="6" t="s">
        <v>23107</v>
      </c>
      <c r="D9197" s="7" t="s">
        <v>5601</v>
      </c>
      <c r="E9197" s="6" t="s">
        <v>13</v>
      </c>
      <c r="F9197" s="7" t="s">
        <v>13</v>
      </c>
      <c r="G9197" s="5" t="n">
        <v>0.919695578202933</v>
      </c>
      <c r="H9197" s="5" t="n">
        <v>4.32992140985693</v>
      </c>
      <c r="I9197" s="5" t="n">
        <v>0.0470215641871494</v>
      </c>
      <c r="J9197" s="5" t="n">
        <v>0.0669541869793116</v>
      </c>
    </row>
    <row r="9198" customFormat="false" ht="12.8" hidden="false" customHeight="false" outlineLevel="0" collapsed="false">
      <c r="A9198" s="5" t="s">
        <v>23108</v>
      </c>
      <c r="B9198" s="5" t="s">
        <v>15341</v>
      </c>
      <c r="C9198" s="6" t="s">
        <v>15342</v>
      </c>
      <c r="D9198" s="7" t="s">
        <v>15343</v>
      </c>
      <c r="E9198" s="6" t="s">
        <v>13</v>
      </c>
      <c r="F9198" s="7" t="s">
        <v>13</v>
      </c>
      <c r="G9198" s="5" t="n">
        <v>0.919789426833917</v>
      </c>
      <c r="H9198" s="5" t="n">
        <v>16.8439205589322</v>
      </c>
      <c r="I9198" s="5" t="n">
        <v>0.000329080354376306</v>
      </c>
      <c r="J9198" s="5" t="n">
        <v>0.000748006060585132</v>
      </c>
    </row>
    <row r="9199" customFormat="false" ht="12.8" hidden="false" customHeight="false" outlineLevel="0" collapsed="false">
      <c r="A9199" s="5" t="s">
        <v>23109</v>
      </c>
      <c r="B9199" s="5" t="s">
        <v>23110</v>
      </c>
      <c r="C9199" s="6" t="s">
        <v>23110</v>
      </c>
      <c r="D9199" s="7" t="s">
        <v>2376</v>
      </c>
      <c r="E9199" s="6" t="s">
        <v>13</v>
      </c>
      <c r="F9199" s="7" t="s">
        <v>13</v>
      </c>
      <c r="G9199" s="5" t="n">
        <v>0.919883025695876</v>
      </c>
      <c r="H9199" s="5" t="n">
        <v>19.3185821496089</v>
      </c>
      <c r="I9199" s="5" t="n">
        <v>0.000150753199786217</v>
      </c>
      <c r="J9199" s="5" t="n">
        <v>0.000371853369248754</v>
      </c>
    </row>
    <row r="9200" customFormat="false" ht="12.8" hidden="false" customHeight="false" outlineLevel="0" collapsed="false">
      <c r="A9200" s="5" t="s">
        <v>23111</v>
      </c>
      <c r="B9200" s="5" t="s">
        <v>23112</v>
      </c>
      <c r="C9200" s="6" t="s">
        <v>23113</v>
      </c>
      <c r="D9200" s="7" t="s">
        <v>23114</v>
      </c>
      <c r="E9200" s="6" t="s">
        <v>13</v>
      </c>
      <c r="F9200" s="7" t="s">
        <v>13</v>
      </c>
      <c r="G9200" s="5" t="n">
        <v>0.919887733985774</v>
      </c>
      <c r="H9200" s="5" t="n">
        <v>12.6066099066988</v>
      </c>
      <c r="I9200" s="5" t="n">
        <v>0.00141470982020693</v>
      </c>
      <c r="J9200" s="5" t="n">
        <v>0.00280165967851052</v>
      </c>
    </row>
    <row r="9201" customFormat="false" ht="12.8" hidden="false" customHeight="false" outlineLevel="0" collapsed="false">
      <c r="A9201" s="5" t="s">
        <v>23115</v>
      </c>
      <c r="B9201" s="5" t="s">
        <v>23116</v>
      </c>
      <c r="C9201" s="6" t="s">
        <v>23116</v>
      </c>
      <c r="D9201" s="7" t="s">
        <v>23117</v>
      </c>
      <c r="E9201" s="6" t="s">
        <v>13</v>
      </c>
      <c r="F9201" s="7" t="s">
        <v>13</v>
      </c>
      <c r="G9201" s="5" t="n">
        <v>0.919996627277759</v>
      </c>
      <c r="H9201" s="5" t="n">
        <v>5.29931972293362</v>
      </c>
      <c r="I9201" s="5" t="n">
        <v>0.0291690795148683</v>
      </c>
      <c r="J9201" s="5" t="n">
        <v>0.0434621663978677</v>
      </c>
    </row>
    <row r="9202" customFormat="false" ht="12.8" hidden="false" customHeight="false" outlineLevel="0" collapsed="false">
      <c r="A9202" s="5" t="s">
        <v>23118</v>
      </c>
      <c r="B9202" s="5" t="s">
        <v>23119</v>
      </c>
      <c r="C9202" s="6" t="s">
        <v>23120</v>
      </c>
      <c r="D9202" s="7" t="s">
        <v>23121</v>
      </c>
      <c r="E9202" s="6" t="s">
        <v>13</v>
      </c>
      <c r="F9202" s="7" t="s">
        <v>31</v>
      </c>
      <c r="G9202" s="5" t="n">
        <v>0.920565402656991</v>
      </c>
      <c r="H9202" s="5" t="n">
        <v>29.2554801365273</v>
      </c>
      <c r="I9202" s="8" t="n">
        <v>9.76196942041265E-006</v>
      </c>
      <c r="J9202" s="8" t="n">
        <v>3.23886986022197E-005</v>
      </c>
    </row>
    <row r="9203" customFormat="false" ht="12.8" hidden="false" customHeight="false" outlineLevel="0" collapsed="false">
      <c r="A9203" s="5" t="s">
        <v>23122</v>
      </c>
      <c r="B9203" s="5" t="s">
        <v>23123</v>
      </c>
      <c r="C9203" s="6" t="s">
        <v>23123</v>
      </c>
      <c r="D9203" s="7" t="s">
        <v>23124</v>
      </c>
      <c r="E9203" s="6" t="s">
        <v>13</v>
      </c>
      <c r="F9203" s="7" t="s">
        <v>13</v>
      </c>
      <c r="G9203" s="5" t="n">
        <v>0.920673245883283</v>
      </c>
      <c r="H9203" s="5" t="n">
        <v>19.9456071717656</v>
      </c>
      <c r="I9203" s="5" t="n">
        <v>0.000124595408840102</v>
      </c>
      <c r="J9203" s="5" t="n">
        <v>0.000313577032971741</v>
      </c>
    </row>
    <row r="9204" customFormat="false" ht="12.8" hidden="false" customHeight="false" outlineLevel="0" collapsed="false">
      <c r="A9204" s="5" t="s">
        <v>23125</v>
      </c>
      <c r="B9204" s="5" t="s">
        <v>23126</v>
      </c>
      <c r="C9204" s="6" t="s">
        <v>23126</v>
      </c>
      <c r="D9204" s="7" t="s">
        <v>23127</v>
      </c>
      <c r="E9204" s="6" t="s">
        <v>13</v>
      </c>
      <c r="F9204" s="7" t="s">
        <v>13</v>
      </c>
      <c r="G9204" s="5" t="n">
        <v>0.921048791492726</v>
      </c>
      <c r="H9204" s="5" t="n">
        <v>8.29617939102405</v>
      </c>
      <c r="I9204" s="5" t="n">
        <v>0.00763269885630234</v>
      </c>
      <c r="J9204" s="5" t="n">
        <v>0.0128734624627994</v>
      </c>
    </row>
    <row r="9205" customFormat="false" ht="12.8" hidden="false" customHeight="false" outlineLevel="0" collapsed="false">
      <c r="A9205" s="5" t="s">
        <v>23128</v>
      </c>
      <c r="B9205" s="5" t="s">
        <v>23129</v>
      </c>
      <c r="C9205" s="6" t="s">
        <v>23129</v>
      </c>
      <c r="D9205" s="7" t="s">
        <v>1431</v>
      </c>
      <c r="E9205" s="6" t="s">
        <v>31</v>
      </c>
      <c r="F9205" s="7" t="s">
        <v>31</v>
      </c>
      <c r="G9205" s="5" t="n">
        <v>0.921116998541148</v>
      </c>
      <c r="H9205" s="5" t="n">
        <v>5.27147367471296</v>
      </c>
      <c r="I9205" s="5" t="n">
        <v>0.0295603581928072</v>
      </c>
      <c r="J9205" s="5" t="n">
        <v>0.0440122673330522</v>
      </c>
    </row>
    <row r="9206" customFormat="false" ht="12.8" hidden="false" customHeight="false" outlineLevel="0" collapsed="false">
      <c r="A9206" s="5" t="s">
        <v>23130</v>
      </c>
      <c r="B9206" s="5" t="s">
        <v>23131</v>
      </c>
      <c r="C9206" s="6" t="s">
        <v>23132</v>
      </c>
      <c r="D9206" s="7" t="s">
        <v>23133</v>
      </c>
      <c r="E9206" s="6" t="s">
        <v>13</v>
      </c>
      <c r="F9206" s="7" t="s">
        <v>13</v>
      </c>
      <c r="G9206" s="5" t="n">
        <v>0.921430386651201</v>
      </c>
      <c r="H9206" s="5" t="n">
        <v>19.0874830636253</v>
      </c>
      <c r="I9206" s="5" t="n">
        <v>0.000161837153847041</v>
      </c>
      <c r="J9206" s="5" t="n">
        <v>0.000396716256540439</v>
      </c>
    </row>
    <row r="9207" customFormat="false" ht="12.8" hidden="false" customHeight="false" outlineLevel="0" collapsed="false">
      <c r="A9207" s="5" t="s">
        <v>23134</v>
      </c>
      <c r="B9207" s="5" t="s">
        <v>14061</v>
      </c>
      <c r="C9207" s="6" t="s">
        <v>14061</v>
      </c>
      <c r="D9207" s="7" t="s">
        <v>14062</v>
      </c>
      <c r="E9207" s="6" t="s">
        <v>13</v>
      </c>
      <c r="F9207" s="7" t="s">
        <v>13</v>
      </c>
      <c r="G9207" s="5" t="n">
        <v>0.921489185144571</v>
      </c>
      <c r="H9207" s="5" t="n">
        <v>21.1763879252642</v>
      </c>
      <c r="I9207" s="8" t="n">
        <v>8.639128307671E-005</v>
      </c>
      <c r="J9207" s="5" t="n">
        <v>0.000225988462568563</v>
      </c>
    </row>
    <row r="9208" customFormat="false" ht="12.8" hidden="false" customHeight="false" outlineLevel="0" collapsed="false">
      <c r="A9208" s="5" t="s">
        <v>23135</v>
      </c>
      <c r="B9208" s="5" t="s">
        <v>2290</v>
      </c>
      <c r="C9208" s="6" t="s">
        <v>2291</v>
      </c>
      <c r="D9208" s="7" t="s">
        <v>2292</v>
      </c>
      <c r="E9208" s="6" t="s">
        <v>13</v>
      </c>
      <c r="F9208" s="7" t="s">
        <v>13</v>
      </c>
      <c r="G9208" s="5" t="n">
        <v>0.921792478722236</v>
      </c>
      <c r="H9208" s="5" t="n">
        <v>33.2991885676795</v>
      </c>
      <c r="I9208" s="8" t="n">
        <v>3.69856616925288E-006</v>
      </c>
      <c r="J9208" s="8" t="n">
        <v>1.37347567332191E-005</v>
      </c>
    </row>
    <row r="9209" customFormat="false" ht="12.8" hidden="false" customHeight="false" outlineLevel="0" collapsed="false">
      <c r="A9209" s="5" t="s">
        <v>23136</v>
      </c>
      <c r="B9209" s="5" t="s">
        <v>23137</v>
      </c>
      <c r="C9209" s="6" t="s">
        <v>23137</v>
      </c>
      <c r="D9209" s="7" t="s">
        <v>5735</v>
      </c>
      <c r="E9209" s="6" t="s">
        <v>13</v>
      </c>
      <c r="F9209" s="7" t="s">
        <v>13</v>
      </c>
      <c r="G9209" s="5" t="n">
        <v>0.921924348197397</v>
      </c>
      <c r="H9209" s="5" t="n">
        <v>9.73073393441171</v>
      </c>
      <c r="I9209" s="5" t="n">
        <v>0.00425902784066854</v>
      </c>
      <c r="J9209" s="5" t="n">
        <v>0.00757994229887919</v>
      </c>
    </row>
    <row r="9210" customFormat="false" ht="12.8" hidden="false" customHeight="false" outlineLevel="0" collapsed="false">
      <c r="A9210" s="5" t="s">
        <v>23138</v>
      </c>
      <c r="B9210" s="5" t="s">
        <v>23139</v>
      </c>
      <c r="C9210" s="6" t="s">
        <v>23140</v>
      </c>
      <c r="D9210" s="7" t="s">
        <v>23141</v>
      </c>
      <c r="E9210" s="6" t="s">
        <v>13</v>
      </c>
      <c r="F9210" s="7" t="s">
        <v>13</v>
      </c>
      <c r="G9210" s="5" t="n">
        <v>0.922439084997619</v>
      </c>
      <c r="H9210" s="5" t="n">
        <v>9.9713902474377</v>
      </c>
      <c r="I9210" s="5" t="n">
        <v>0.0038522575339475</v>
      </c>
      <c r="J9210" s="5" t="n">
        <v>0.00691891334712521</v>
      </c>
    </row>
    <row r="9211" customFormat="false" ht="12.8" hidden="false" customHeight="false" outlineLevel="0" collapsed="false">
      <c r="A9211" s="5" t="s">
        <v>23142</v>
      </c>
      <c r="B9211" s="5" t="s">
        <v>23143</v>
      </c>
      <c r="C9211" s="6" t="s">
        <v>23144</v>
      </c>
      <c r="D9211" s="7" t="s">
        <v>23145</v>
      </c>
      <c r="E9211" s="6" t="s">
        <v>13</v>
      </c>
      <c r="F9211" s="7" t="s">
        <v>13</v>
      </c>
      <c r="G9211" s="5" t="n">
        <v>0.922997573100364</v>
      </c>
      <c r="H9211" s="5" t="n">
        <v>41.0224083690587</v>
      </c>
      <c r="I9211" s="8" t="n">
        <v>6.89980734063162E-007</v>
      </c>
      <c r="J9211" s="8" t="n">
        <v>3.15895314774406E-006</v>
      </c>
    </row>
    <row r="9212" customFormat="false" ht="12.8" hidden="false" customHeight="false" outlineLevel="0" collapsed="false">
      <c r="A9212" s="5" t="s">
        <v>23146</v>
      </c>
      <c r="B9212" s="5" t="s">
        <v>23147</v>
      </c>
      <c r="C9212" s="6" t="s">
        <v>23147</v>
      </c>
      <c r="D9212" s="7" t="s">
        <v>26</v>
      </c>
      <c r="E9212" s="6" t="s">
        <v>13</v>
      </c>
      <c r="F9212" s="7" t="s">
        <v>31</v>
      </c>
      <c r="G9212" s="5" t="n">
        <v>0.923243151974637</v>
      </c>
      <c r="H9212" s="5" t="n">
        <v>28.8548860266122</v>
      </c>
      <c r="I9212" s="8" t="n">
        <v>1.07896340079473E-005</v>
      </c>
      <c r="J9212" s="8" t="n">
        <v>3.53753465582132E-005</v>
      </c>
    </row>
    <row r="9213" customFormat="false" ht="12.8" hidden="false" customHeight="false" outlineLevel="0" collapsed="false">
      <c r="A9213" s="5" t="s">
        <v>23148</v>
      </c>
      <c r="B9213" s="5" t="s">
        <v>23149</v>
      </c>
      <c r="C9213" s="6" t="s">
        <v>23150</v>
      </c>
      <c r="D9213" s="7" t="s">
        <v>23151</v>
      </c>
      <c r="E9213" s="6" t="s">
        <v>13</v>
      </c>
      <c r="F9213" s="7" t="s">
        <v>13</v>
      </c>
      <c r="G9213" s="5" t="n">
        <v>0.923429214842479</v>
      </c>
      <c r="H9213" s="5" t="n">
        <v>14.4705848153044</v>
      </c>
      <c r="I9213" s="5" t="n">
        <v>0.000729479916070753</v>
      </c>
      <c r="J9213" s="5" t="n">
        <v>0.00153358355119483</v>
      </c>
    </row>
    <row r="9214" customFormat="false" ht="12.8" hidden="false" customHeight="false" outlineLevel="0" collapsed="false">
      <c r="A9214" s="5" t="s">
        <v>23152</v>
      </c>
      <c r="B9214" s="5" t="s">
        <v>23153</v>
      </c>
      <c r="C9214" s="6" t="s">
        <v>23153</v>
      </c>
      <c r="D9214" s="7" t="s">
        <v>65</v>
      </c>
      <c r="E9214" s="6" t="s">
        <v>13</v>
      </c>
      <c r="F9214" s="7" t="s">
        <v>13</v>
      </c>
      <c r="G9214" s="5" t="n">
        <v>0.923527984829434</v>
      </c>
      <c r="H9214" s="5" t="n">
        <v>5.71795237715537</v>
      </c>
      <c r="I9214" s="5" t="n">
        <v>0.0239940815445123</v>
      </c>
      <c r="J9214" s="5" t="n">
        <v>0.0363064934514183</v>
      </c>
    </row>
    <row r="9215" customFormat="false" ht="12.8" hidden="false" customHeight="false" outlineLevel="0" collapsed="false">
      <c r="A9215" s="5" t="s">
        <v>23154</v>
      </c>
      <c r="B9215" s="5" t="s">
        <v>23155</v>
      </c>
      <c r="C9215" s="6" t="s">
        <v>23155</v>
      </c>
      <c r="D9215" s="7" t="s">
        <v>23156</v>
      </c>
      <c r="E9215" s="6" t="s">
        <v>13</v>
      </c>
      <c r="F9215" s="7" t="s">
        <v>13</v>
      </c>
      <c r="G9215" s="5" t="n">
        <v>0.923836747647535</v>
      </c>
      <c r="H9215" s="5" t="n">
        <v>9.40606429867908</v>
      </c>
      <c r="I9215" s="5" t="n">
        <v>0.00485883848372243</v>
      </c>
      <c r="J9215" s="5" t="n">
        <v>0.00853587100510333</v>
      </c>
    </row>
    <row r="9216" customFormat="false" ht="12.8" hidden="false" customHeight="false" outlineLevel="0" collapsed="false">
      <c r="A9216" s="5" t="s">
        <v>23157</v>
      </c>
      <c r="B9216" s="5" t="s">
        <v>23158</v>
      </c>
      <c r="C9216" s="6" t="s">
        <v>23158</v>
      </c>
      <c r="D9216" s="7" t="s">
        <v>551</v>
      </c>
      <c r="E9216" s="6" t="s">
        <v>13</v>
      </c>
      <c r="F9216" s="7" t="s">
        <v>13</v>
      </c>
      <c r="G9216" s="5" t="n">
        <v>0.924181420774899</v>
      </c>
      <c r="H9216" s="5" t="n">
        <v>25.2768056282239</v>
      </c>
      <c r="I9216" s="8" t="n">
        <v>2.73187738849026E-005</v>
      </c>
      <c r="J9216" s="8" t="n">
        <v>8.08826097151471E-005</v>
      </c>
    </row>
    <row r="9217" customFormat="false" ht="12.8" hidden="false" customHeight="false" outlineLevel="0" collapsed="false">
      <c r="A9217" s="5" t="s">
        <v>23159</v>
      </c>
      <c r="B9217" s="5" t="s">
        <v>23160</v>
      </c>
      <c r="C9217" s="6" t="s">
        <v>23161</v>
      </c>
      <c r="D9217" s="7" t="s">
        <v>14143</v>
      </c>
      <c r="E9217" s="6" t="s">
        <v>13</v>
      </c>
      <c r="F9217" s="7" t="s">
        <v>13</v>
      </c>
      <c r="G9217" s="5" t="n">
        <v>0.924788094560838</v>
      </c>
      <c r="H9217" s="5" t="n">
        <v>17.2916007386422</v>
      </c>
      <c r="I9217" s="5" t="n">
        <v>0.000284729898978919</v>
      </c>
      <c r="J9217" s="5" t="n">
        <v>0.000657491216213725</v>
      </c>
    </row>
    <row r="9218" customFormat="false" ht="12.8" hidden="false" customHeight="false" outlineLevel="0" collapsed="false">
      <c r="A9218" s="5" t="s">
        <v>23162</v>
      </c>
      <c r="B9218" s="5" t="s">
        <v>22950</v>
      </c>
      <c r="C9218" s="6" t="s">
        <v>22951</v>
      </c>
      <c r="D9218" s="7" t="s">
        <v>22952</v>
      </c>
      <c r="E9218" s="6" t="s">
        <v>31</v>
      </c>
      <c r="F9218" s="7" t="s">
        <v>13</v>
      </c>
      <c r="G9218" s="5" t="n">
        <v>0.924793333716831</v>
      </c>
      <c r="H9218" s="5" t="n">
        <v>20.9276442431414</v>
      </c>
      <c r="I9218" s="8" t="n">
        <v>9.29510663698705E-005</v>
      </c>
      <c r="J9218" s="5" t="n">
        <v>0.000241048187139942</v>
      </c>
    </row>
    <row r="9219" customFormat="false" ht="12.8" hidden="false" customHeight="false" outlineLevel="0" collapsed="false">
      <c r="A9219" s="5" t="s">
        <v>23163</v>
      </c>
      <c r="B9219" s="5" t="s">
        <v>23164</v>
      </c>
      <c r="C9219" s="6" t="s">
        <v>23164</v>
      </c>
      <c r="D9219" s="7" t="s">
        <v>23165</v>
      </c>
      <c r="E9219" s="6" t="s">
        <v>13</v>
      </c>
      <c r="F9219" s="7" t="s">
        <v>13</v>
      </c>
      <c r="G9219" s="5" t="n">
        <v>0.92499641993816</v>
      </c>
      <c r="H9219" s="5" t="n">
        <v>14.8104608215676</v>
      </c>
      <c r="I9219" s="5" t="n">
        <v>0.00064887184505941</v>
      </c>
      <c r="J9219" s="5" t="n">
        <v>0.00138103683013716</v>
      </c>
    </row>
    <row r="9220" customFormat="false" ht="12.8" hidden="false" customHeight="false" outlineLevel="0" collapsed="false">
      <c r="A9220" s="5" t="s">
        <v>23166</v>
      </c>
      <c r="B9220" s="5" t="s">
        <v>5708</v>
      </c>
      <c r="C9220" s="6" t="s">
        <v>5709</v>
      </c>
      <c r="D9220" s="7" t="s">
        <v>5710</v>
      </c>
      <c r="E9220" s="6" t="s">
        <v>13</v>
      </c>
      <c r="F9220" s="7" t="s">
        <v>13</v>
      </c>
      <c r="G9220" s="5" t="n">
        <v>0.925022795943989</v>
      </c>
      <c r="H9220" s="5" t="n">
        <v>8.72857709654455</v>
      </c>
      <c r="I9220" s="5" t="n">
        <v>0.00640689403569979</v>
      </c>
      <c r="J9220" s="5" t="n">
        <v>0.0109808853914445</v>
      </c>
    </row>
    <row r="9221" customFormat="false" ht="12.8" hidden="false" customHeight="false" outlineLevel="0" collapsed="false">
      <c r="A9221" s="5" t="s">
        <v>23167</v>
      </c>
      <c r="B9221" s="5" t="s">
        <v>23168</v>
      </c>
      <c r="C9221" s="6" t="s">
        <v>23168</v>
      </c>
      <c r="D9221" s="7" t="s">
        <v>326</v>
      </c>
      <c r="E9221" s="6" t="s">
        <v>13</v>
      </c>
      <c r="F9221" s="7" t="s">
        <v>13</v>
      </c>
      <c r="G9221" s="5" t="n">
        <v>0.925253103528037</v>
      </c>
      <c r="H9221" s="5" t="n">
        <v>11.7531234007467</v>
      </c>
      <c r="I9221" s="5" t="n">
        <v>0.00193946186222091</v>
      </c>
      <c r="J9221" s="5" t="n">
        <v>0.00372611248744475</v>
      </c>
    </row>
    <row r="9222" customFormat="false" ht="12.8" hidden="false" customHeight="false" outlineLevel="0" collapsed="false">
      <c r="A9222" s="5" t="s">
        <v>23169</v>
      </c>
      <c r="B9222" s="5" t="s">
        <v>18205</v>
      </c>
      <c r="C9222" s="6" t="s">
        <v>18205</v>
      </c>
      <c r="D9222" s="7" t="s">
        <v>15318</v>
      </c>
      <c r="E9222" s="6" t="s">
        <v>13</v>
      </c>
      <c r="F9222" s="7" t="s">
        <v>13</v>
      </c>
      <c r="G9222" s="5" t="n">
        <v>0.92539048989497</v>
      </c>
      <c r="H9222" s="5" t="n">
        <v>5.09910763948741</v>
      </c>
      <c r="I9222" s="5" t="n">
        <v>0.0321414111370154</v>
      </c>
      <c r="J9222" s="5" t="n">
        <v>0.0474874889488787</v>
      </c>
    </row>
    <row r="9223" customFormat="false" ht="12.8" hidden="false" customHeight="false" outlineLevel="0" collapsed="false">
      <c r="A9223" s="5" t="s">
        <v>23170</v>
      </c>
      <c r="B9223" s="5" t="s">
        <v>23171</v>
      </c>
      <c r="C9223" s="6" t="s">
        <v>23172</v>
      </c>
      <c r="D9223" s="7" t="s">
        <v>23173</v>
      </c>
      <c r="E9223" s="6" t="s">
        <v>13</v>
      </c>
      <c r="F9223" s="7" t="s">
        <v>13</v>
      </c>
      <c r="G9223" s="5" t="n">
        <v>0.92605018636044</v>
      </c>
      <c r="H9223" s="5" t="n">
        <v>6.30173638436463</v>
      </c>
      <c r="I9223" s="5" t="n">
        <v>0.0182682798056678</v>
      </c>
      <c r="J9223" s="5" t="n">
        <v>0.0283570996756864</v>
      </c>
    </row>
    <row r="9224" customFormat="false" ht="12.8" hidden="false" customHeight="false" outlineLevel="0" collapsed="false">
      <c r="A9224" s="5" t="s">
        <v>23174</v>
      </c>
      <c r="B9224" s="5" t="s">
        <v>23175</v>
      </c>
      <c r="C9224" s="6" t="s">
        <v>23176</v>
      </c>
      <c r="D9224" s="7" t="s">
        <v>12</v>
      </c>
      <c r="E9224" s="6" t="s">
        <v>13</v>
      </c>
      <c r="F9224" s="7" t="s">
        <v>13</v>
      </c>
      <c r="G9224" s="5" t="n">
        <v>0.926137862442192</v>
      </c>
      <c r="H9224" s="5" t="n">
        <v>6.46985479899347</v>
      </c>
      <c r="I9224" s="5" t="n">
        <v>0.0169825667136478</v>
      </c>
      <c r="J9224" s="5" t="n">
        <v>0.0265360927314757</v>
      </c>
    </row>
    <row r="9225" customFormat="false" ht="12.8" hidden="false" customHeight="false" outlineLevel="0" collapsed="false">
      <c r="A9225" s="5" t="s">
        <v>23177</v>
      </c>
      <c r="B9225" s="5" t="s">
        <v>23178</v>
      </c>
      <c r="C9225" s="6" t="s">
        <v>23179</v>
      </c>
      <c r="D9225" s="7" t="s">
        <v>2038</v>
      </c>
      <c r="E9225" s="6" t="s">
        <v>13</v>
      </c>
      <c r="F9225" s="7" t="s">
        <v>13</v>
      </c>
      <c r="G9225" s="5" t="n">
        <v>0.926598685200842</v>
      </c>
      <c r="H9225" s="5" t="n">
        <v>12.225762518841</v>
      </c>
      <c r="I9225" s="5" t="n">
        <v>0.0016269443917364</v>
      </c>
      <c r="J9225" s="5" t="n">
        <v>0.00318345514694758</v>
      </c>
    </row>
    <row r="9226" customFormat="false" ht="12.8" hidden="false" customHeight="false" outlineLevel="0" collapsed="false">
      <c r="A9226" s="5" t="s">
        <v>23180</v>
      </c>
      <c r="B9226" s="5" t="s">
        <v>23181</v>
      </c>
      <c r="C9226" s="6" t="s">
        <v>23182</v>
      </c>
      <c r="D9226" s="7" t="s">
        <v>23183</v>
      </c>
      <c r="E9226" s="6" t="s">
        <v>13</v>
      </c>
      <c r="F9226" s="7" t="s">
        <v>13</v>
      </c>
      <c r="G9226" s="5" t="n">
        <v>0.927218873175974</v>
      </c>
      <c r="H9226" s="5" t="n">
        <v>27.5058202620415</v>
      </c>
      <c r="I9226" s="8" t="n">
        <v>1.51998681513907E-005</v>
      </c>
      <c r="J9226" s="8" t="n">
        <v>4.79212296485883E-005</v>
      </c>
    </row>
    <row r="9227" customFormat="false" ht="12.8" hidden="false" customHeight="false" outlineLevel="0" collapsed="false">
      <c r="A9227" s="5" t="s">
        <v>23184</v>
      </c>
      <c r="B9227" s="5" t="s">
        <v>23185</v>
      </c>
      <c r="C9227" s="6" t="s">
        <v>23186</v>
      </c>
      <c r="D9227" s="7" t="s">
        <v>23187</v>
      </c>
      <c r="E9227" s="6" t="s">
        <v>13</v>
      </c>
      <c r="F9227" s="7" t="s">
        <v>13</v>
      </c>
      <c r="G9227" s="5" t="n">
        <v>0.927527056518239</v>
      </c>
      <c r="H9227" s="5" t="n">
        <v>10.8396803878542</v>
      </c>
      <c r="I9227" s="5" t="n">
        <v>0.00274378502402475</v>
      </c>
      <c r="J9227" s="5" t="n">
        <v>0.00508767649396435</v>
      </c>
    </row>
    <row r="9228" customFormat="false" ht="12.8" hidden="false" customHeight="false" outlineLevel="0" collapsed="false">
      <c r="A9228" s="5" t="s">
        <v>23188</v>
      </c>
      <c r="B9228" s="5" t="s">
        <v>23189</v>
      </c>
      <c r="C9228" s="6" t="s">
        <v>23190</v>
      </c>
      <c r="D9228" s="7" t="s">
        <v>23191</v>
      </c>
      <c r="E9228" s="6" t="s">
        <v>13</v>
      </c>
      <c r="F9228" s="7" t="s">
        <v>13</v>
      </c>
      <c r="G9228" s="5" t="n">
        <v>0.927752343866008</v>
      </c>
      <c r="H9228" s="5" t="n">
        <v>7.56782073850245</v>
      </c>
      <c r="I9228" s="5" t="n">
        <v>0.0104582919323037</v>
      </c>
      <c r="J9228" s="5" t="n">
        <v>0.0171240078763094</v>
      </c>
    </row>
    <row r="9229" customFormat="false" ht="12.8" hidden="false" customHeight="false" outlineLevel="0" collapsed="false">
      <c r="A9229" s="5" t="s">
        <v>23192</v>
      </c>
      <c r="B9229" s="5" t="s">
        <v>19930</v>
      </c>
      <c r="C9229" s="6" t="s">
        <v>19930</v>
      </c>
      <c r="D9229" s="7" t="s">
        <v>19931</v>
      </c>
      <c r="E9229" s="6" t="s">
        <v>13</v>
      </c>
      <c r="F9229" s="7" t="s">
        <v>13</v>
      </c>
      <c r="G9229" s="5" t="n">
        <v>0.929013617987273</v>
      </c>
      <c r="H9229" s="5" t="n">
        <v>5.47008055047099</v>
      </c>
      <c r="I9229" s="5" t="n">
        <v>0.0268912441084415</v>
      </c>
      <c r="J9229" s="5" t="n">
        <v>0.0403258285744388</v>
      </c>
    </row>
    <row r="9230" customFormat="false" ht="12.8" hidden="false" customHeight="false" outlineLevel="0" collapsed="false">
      <c r="A9230" s="5" t="s">
        <v>23193</v>
      </c>
      <c r="B9230" s="5" t="s">
        <v>20999</v>
      </c>
      <c r="C9230" s="6" t="s">
        <v>21000</v>
      </c>
      <c r="D9230" s="7" t="s">
        <v>21001</v>
      </c>
      <c r="E9230" s="6" t="s">
        <v>13</v>
      </c>
      <c r="F9230" s="7" t="s">
        <v>31</v>
      </c>
      <c r="G9230" s="5" t="n">
        <v>0.929590806363879</v>
      </c>
      <c r="H9230" s="5" t="n">
        <v>16.9142103532972</v>
      </c>
      <c r="I9230" s="5" t="n">
        <v>0.000321650393499064</v>
      </c>
      <c r="J9230" s="5" t="n">
        <v>0.000732789261680834</v>
      </c>
    </row>
    <row r="9231" customFormat="false" ht="12.8" hidden="false" customHeight="false" outlineLevel="0" collapsed="false">
      <c r="A9231" s="5" t="s">
        <v>23194</v>
      </c>
      <c r="B9231" s="5" t="s">
        <v>2218</v>
      </c>
      <c r="C9231" s="6" t="s">
        <v>2218</v>
      </c>
      <c r="D9231" s="7" t="s">
        <v>2219</v>
      </c>
      <c r="E9231" s="6" t="s">
        <v>13</v>
      </c>
      <c r="F9231" s="7" t="s">
        <v>13</v>
      </c>
      <c r="G9231" s="5" t="n">
        <v>0.929852667349024</v>
      </c>
      <c r="H9231" s="5" t="n">
        <v>8.29552503054561</v>
      </c>
      <c r="I9231" s="5" t="n">
        <v>0.00766444952269716</v>
      </c>
      <c r="J9231" s="5" t="n">
        <v>0.0129200552127841</v>
      </c>
    </row>
    <row r="9232" customFormat="false" ht="12.8" hidden="false" customHeight="false" outlineLevel="0" collapsed="false">
      <c r="A9232" s="5" t="s">
        <v>23195</v>
      </c>
      <c r="B9232" s="5" t="s">
        <v>23196</v>
      </c>
      <c r="C9232" s="6" t="s">
        <v>23196</v>
      </c>
      <c r="D9232" s="7" t="s">
        <v>469</v>
      </c>
      <c r="E9232" s="6" t="s">
        <v>13</v>
      </c>
      <c r="F9232" s="7" t="s">
        <v>13</v>
      </c>
      <c r="G9232" s="5" t="n">
        <v>0.930214561950137</v>
      </c>
      <c r="H9232" s="5" t="n">
        <v>27.6792207706998</v>
      </c>
      <c r="I9232" s="8" t="n">
        <v>1.45376531346803E-005</v>
      </c>
      <c r="J9232" s="8" t="n">
        <v>4.60853064881167E-005</v>
      </c>
    </row>
    <row r="9233" customFormat="false" ht="12.8" hidden="false" customHeight="false" outlineLevel="0" collapsed="false">
      <c r="A9233" s="5" t="s">
        <v>23197</v>
      </c>
      <c r="B9233" s="5" t="s">
        <v>23198</v>
      </c>
      <c r="C9233" s="6" t="s">
        <v>23199</v>
      </c>
      <c r="D9233" s="7" t="s">
        <v>68</v>
      </c>
      <c r="E9233" s="6" t="s">
        <v>13</v>
      </c>
      <c r="F9233" s="7" t="s">
        <v>31</v>
      </c>
      <c r="G9233" s="5" t="n">
        <v>0.930321434937074</v>
      </c>
      <c r="H9233" s="5" t="n">
        <v>4.54806035827769</v>
      </c>
      <c r="I9233" s="5" t="n">
        <v>0.0420768412416117</v>
      </c>
      <c r="J9233" s="5" t="n">
        <v>0.0605863397830642</v>
      </c>
    </row>
    <row r="9234" customFormat="false" ht="12.8" hidden="false" customHeight="false" outlineLevel="0" collapsed="false">
      <c r="A9234" s="5" t="s">
        <v>23200</v>
      </c>
      <c r="B9234" s="5" t="s">
        <v>23098</v>
      </c>
      <c r="C9234" s="6" t="s">
        <v>23099</v>
      </c>
      <c r="D9234" s="7" t="s">
        <v>23100</v>
      </c>
      <c r="E9234" s="6" t="s">
        <v>31</v>
      </c>
      <c r="F9234" s="7" t="s">
        <v>13</v>
      </c>
      <c r="G9234" s="5" t="n">
        <v>0.930358650757176</v>
      </c>
      <c r="H9234" s="5" t="n">
        <v>27.8793042044201</v>
      </c>
      <c r="I9234" s="8" t="n">
        <v>1.38118510461079E-005</v>
      </c>
      <c r="J9234" s="8" t="n">
        <v>4.40328078507462E-005</v>
      </c>
    </row>
    <row r="9235" customFormat="false" ht="12.8" hidden="false" customHeight="false" outlineLevel="0" collapsed="false">
      <c r="A9235" s="5" t="s">
        <v>23201</v>
      </c>
      <c r="B9235" s="5" t="s">
        <v>23202</v>
      </c>
      <c r="C9235" s="6" t="s">
        <v>23202</v>
      </c>
      <c r="D9235" s="7" t="s">
        <v>11549</v>
      </c>
      <c r="E9235" s="6" t="s">
        <v>13</v>
      </c>
      <c r="F9235" s="7" t="s">
        <v>13</v>
      </c>
      <c r="G9235" s="5" t="n">
        <v>0.930493303024272</v>
      </c>
      <c r="H9235" s="5" t="n">
        <v>8.92321338809421</v>
      </c>
      <c r="I9235" s="5" t="n">
        <v>0.00590716046669896</v>
      </c>
      <c r="J9235" s="5" t="n">
        <v>0.0101897123536755</v>
      </c>
    </row>
    <row r="9236" customFormat="false" ht="12.8" hidden="false" customHeight="false" outlineLevel="0" collapsed="false">
      <c r="A9236" s="5" t="s">
        <v>23203</v>
      </c>
      <c r="B9236" s="5" t="s">
        <v>23204</v>
      </c>
      <c r="C9236" s="6" t="s">
        <v>23204</v>
      </c>
      <c r="D9236" s="7" t="s">
        <v>12</v>
      </c>
      <c r="E9236" s="6" t="s">
        <v>13</v>
      </c>
      <c r="F9236" s="7" t="s">
        <v>13</v>
      </c>
      <c r="G9236" s="5" t="n">
        <v>0.93062366797502</v>
      </c>
      <c r="H9236" s="5" t="n">
        <v>27.3094302939026</v>
      </c>
      <c r="I9236" s="8" t="n">
        <v>1.598926533174E-005</v>
      </c>
      <c r="J9236" s="8" t="n">
        <v>5.01934247940818E-005</v>
      </c>
    </row>
    <row r="9237" customFormat="false" ht="12.8" hidden="false" customHeight="false" outlineLevel="0" collapsed="false">
      <c r="A9237" s="5" t="s">
        <v>23205</v>
      </c>
      <c r="B9237" s="5" t="s">
        <v>23206</v>
      </c>
      <c r="C9237" s="6" t="s">
        <v>23207</v>
      </c>
      <c r="D9237" s="7" t="s">
        <v>23208</v>
      </c>
      <c r="E9237" s="6" t="s">
        <v>13</v>
      </c>
      <c r="F9237" s="7" t="s">
        <v>13</v>
      </c>
      <c r="G9237" s="5" t="n">
        <v>0.930726513535519</v>
      </c>
      <c r="H9237" s="5" t="n">
        <v>20.4879293273827</v>
      </c>
      <c r="I9237" s="5" t="n">
        <v>0.000105895807495002</v>
      </c>
      <c r="J9237" s="5" t="n">
        <v>0.000270817375178091</v>
      </c>
    </row>
    <row r="9238" customFormat="false" ht="12.8" hidden="false" customHeight="false" outlineLevel="0" collapsed="false">
      <c r="A9238" s="5" t="s">
        <v>23209</v>
      </c>
      <c r="B9238" s="5" t="s">
        <v>2866</v>
      </c>
      <c r="C9238" s="6" t="s">
        <v>2867</v>
      </c>
      <c r="D9238" s="7" t="s">
        <v>2868</v>
      </c>
      <c r="E9238" s="6" t="s">
        <v>13</v>
      </c>
      <c r="F9238" s="7" t="s">
        <v>13</v>
      </c>
      <c r="G9238" s="5" t="n">
        <v>0.931035188880618</v>
      </c>
      <c r="H9238" s="5" t="n">
        <v>39.0180772527016</v>
      </c>
      <c r="I9238" s="8" t="n">
        <v>1.04599503096922E-006</v>
      </c>
      <c r="J9238" s="8" t="n">
        <v>4.54773817805082E-006</v>
      </c>
    </row>
    <row r="9239" customFormat="false" ht="12.8" hidden="false" customHeight="false" outlineLevel="0" collapsed="false">
      <c r="A9239" s="5" t="s">
        <v>23210</v>
      </c>
      <c r="B9239" s="5" t="s">
        <v>23211</v>
      </c>
      <c r="C9239" s="6" t="s">
        <v>23212</v>
      </c>
      <c r="D9239" s="7" t="s">
        <v>23213</v>
      </c>
      <c r="E9239" s="6" t="s">
        <v>13</v>
      </c>
      <c r="F9239" s="7" t="s">
        <v>13</v>
      </c>
      <c r="G9239" s="5" t="n">
        <v>0.931466223523934</v>
      </c>
      <c r="H9239" s="5" t="n">
        <v>5.90822944450744</v>
      </c>
      <c r="I9239" s="5" t="n">
        <v>0.0219596870175069</v>
      </c>
      <c r="J9239" s="5" t="n">
        <v>0.0335081650501718</v>
      </c>
    </row>
    <row r="9240" customFormat="false" ht="12.8" hidden="false" customHeight="false" outlineLevel="0" collapsed="false">
      <c r="A9240" s="5" t="s">
        <v>23214</v>
      </c>
      <c r="B9240" s="5" t="s">
        <v>23215</v>
      </c>
      <c r="C9240" s="6" t="s">
        <v>23216</v>
      </c>
      <c r="D9240" s="7" t="s">
        <v>23217</v>
      </c>
      <c r="E9240" s="6" t="s">
        <v>13</v>
      </c>
      <c r="F9240" s="7" t="s">
        <v>13</v>
      </c>
      <c r="G9240" s="5" t="n">
        <v>0.931608513320881</v>
      </c>
      <c r="H9240" s="5" t="n">
        <v>25.9246420758319</v>
      </c>
      <c r="I9240" s="8" t="n">
        <v>2.29770677652469E-005</v>
      </c>
      <c r="J9240" s="8" t="n">
        <v>6.92439239045887E-005</v>
      </c>
    </row>
    <row r="9241" customFormat="false" ht="12.8" hidden="false" customHeight="false" outlineLevel="0" collapsed="false">
      <c r="A9241" s="5" t="s">
        <v>23218</v>
      </c>
      <c r="B9241" s="5" t="s">
        <v>23219</v>
      </c>
      <c r="C9241" s="6" t="s">
        <v>23219</v>
      </c>
      <c r="D9241" s="7" t="s">
        <v>240</v>
      </c>
      <c r="E9241" s="6" t="s">
        <v>13</v>
      </c>
      <c r="F9241" s="7" t="s">
        <v>13</v>
      </c>
      <c r="G9241" s="5" t="n">
        <v>0.931934677799925</v>
      </c>
      <c r="H9241" s="5" t="n">
        <v>28.6566278870184</v>
      </c>
      <c r="I9241" s="8" t="n">
        <v>1.13407335517423E-005</v>
      </c>
      <c r="J9241" s="8" t="n">
        <v>3.69402042654632E-005</v>
      </c>
    </row>
    <row r="9242" customFormat="false" ht="12.8" hidden="false" customHeight="false" outlineLevel="0" collapsed="false">
      <c r="A9242" s="5" t="s">
        <v>23220</v>
      </c>
      <c r="B9242" s="5" t="s">
        <v>15893</v>
      </c>
      <c r="C9242" s="6" t="s">
        <v>15894</v>
      </c>
      <c r="D9242" s="7" t="s">
        <v>15895</v>
      </c>
      <c r="E9242" s="6" t="s">
        <v>13</v>
      </c>
      <c r="F9242" s="7" t="s">
        <v>13</v>
      </c>
      <c r="G9242" s="5" t="n">
        <v>0.931955497505133</v>
      </c>
      <c r="H9242" s="5" t="n">
        <v>24.5049087137865</v>
      </c>
      <c r="I9242" s="8" t="n">
        <v>3.36760231865157E-005</v>
      </c>
      <c r="J9242" s="8" t="n">
        <v>9.72611468078538E-005</v>
      </c>
    </row>
    <row r="9243" customFormat="false" ht="12.8" hidden="false" customHeight="false" outlineLevel="0" collapsed="false">
      <c r="A9243" s="5" t="s">
        <v>23221</v>
      </c>
      <c r="B9243" s="5" t="s">
        <v>23222</v>
      </c>
      <c r="C9243" s="6" t="s">
        <v>23223</v>
      </c>
      <c r="D9243" s="7" t="s">
        <v>23224</v>
      </c>
      <c r="E9243" s="6" t="s">
        <v>13</v>
      </c>
      <c r="F9243" s="7" t="s">
        <v>13</v>
      </c>
      <c r="G9243" s="5" t="n">
        <v>0.932456956770085</v>
      </c>
      <c r="H9243" s="5" t="n">
        <v>28.9709564754727</v>
      </c>
      <c r="I9243" s="8" t="n">
        <v>1.04804068907901E-005</v>
      </c>
      <c r="J9243" s="8" t="n">
        <v>3.44749398939092E-005</v>
      </c>
    </row>
    <row r="9244" customFormat="false" ht="12.8" hidden="false" customHeight="false" outlineLevel="0" collapsed="false">
      <c r="A9244" s="5" t="s">
        <v>23225</v>
      </c>
      <c r="B9244" s="5" t="s">
        <v>23226</v>
      </c>
      <c r="C9244" s="6" t="s">
        <v>23227</v>
      </c>
      <c r="D9244" s="7" t="s">
        <v>5244</v>
      </c>
      <c r="E9244" s="6" t="s">
        <v>13</v>
      </c>
      <c r="F9244" s="7" t="s">
        <v>13</v>
      </c>
      <c r="G9244" s="5" t="n">
        <v>0.932792371692362</v>
      </c>
      <c r="H9244" s="5" t="n">
        <v>49.1010746868511</v>
      </c>
      <c r="I9244" s="8" t="n">
        <v>1.45258014194405E-007</v>
      </c>
      <c r="J9244" s="8" t="n">
        <v>8.11054745072735E-007</v>
      </c>
    </row>
    <row r="9245" customFormat="false" ht="12.8" hidden="false" customHeight="false" outlineLevel="0" collapsed="false">
      <c r="A9245" s="5" t="s">
        <v>23228</v>
      </c>
      <c r="B9245" s="5" t="s">
        <v>22801</v>
      </c>
      <c r="C9245" s="6" t="s">
        <v>22802</v>
      </c>
      <c r="D9245" s="7" t="s">
        <v>22803</v>
      </c>
      <c r="E9245" s="6" t="s">
        <v>13</v>
      </c>
      <c r="F9245" s="7" t="s">
        <v>13</v>
      </c>
      <c r="G9245" s="5" t="n">
        <v>0.933344187841593</v>
      </c>
      <c r="H9245" s="5" t="n">
        <v>11.5343148331055</v>
      </c>
      <c r="I9245" s="5" t="n">
        <v>0.00210736095595361</v>
      </c>
      <c r="J9245" s="5" t="n">
        <v>0.00401629799299765</v>
      </c>
    </row>
    <row r="9246" customFormat="false" ht="12.8" hidden="false" customHeight="false" outlineLevel="0" collapsed="false">
      <c r="A9246" s="5" t="s">
        <v>23229</v>
      </c>
      <c r="B9246" s="5" t="s">
        <v>23230</v>
      </c>
      <c r="C9246" s="6" t="s">
        <v>23230</v>
      </c>
      <c r="D9246" s="7" t="s">
        <v>8777</v>
      </c>
      <c r="E9246" s="6" t="s">
        <v>13</v>
      </c>
      <c r="F9246" s="7" t="s">
        <v>13</v>
      </c>
      <c r="G9246" s="5" t="n">
        <v>0.933406756785356</v>
      </c>
      <c r="H9246" s="5" t="n">
        <v>60.5476254025202</v>
      </c>
      <c r="I9246" s="8" t="n">
        <v>2.08736687065469E-008</v>
      </c>
      <c r="J9246" s="8" t="n">
        <v>1.52270113715878E-007</v>
      </c>
    </row>
    <row r="9247" customFormat="false" ht="12.8" hidden="false" customHeight="false" outlineLevel="0" collapsed="false">
      <c r="A9247" s="5" t="s">
        <v>23231</v>
      </c>
      <c r="B9247" s="5" t="s">
        <v>15524</v>
      </c>
      <c r="C9247" s="6" t="s">
        <v>15525</v>
      </c>
      <c r="D9247" s="7" t="s">
        <v>5727</v>
      </c>
      <c r="E9247" s="6" t="s">
        <v>13</v>
      </c>
      <c r="F9247" s="7" t="s">
        <v>13</v>
      </c>
      <c r="G9247" s="5" t="n">
        <v>0.933511256210101</v>
      </c>
      <c r="H9247" s="5" t="n">
        <v>14.7049056159418</v>
      </c>
      <c r="I9247" s="5" t="n">
        <v>0.000673106176842194</v>
      </c>
      <c r="J9247" s="5" t="n">
        <v>0.00142713613527012</v>
      </c>
    </row>
    <row r="9248" customFormat="false" ht="12.8" hidden="false" customHeight="false" outlineLevel="0" collapsed="false">
      <c r="A9248" s="5" t="s">
        <v>23232</v>
      </c>
      <c r="B9248" s="5" t="s">
        <v>23233</v>
      </c>
      <c r="C9248" s="6" t="s">
        <v>23234</v>
      </c>
      <c r="D9248" s="7" t="s">
        <v>23235</v>
      </c>
      <c r="E9248" s="6" t="s">
        <v>13</v>
      </c>
      <c r="F9248" s="7" t="s">
        <v>13</v>
      </c>
      <c r="G9248" s="5" t="n">
        <v>0.933826769972486</v>
      </c>
      <c r="H9248" s="5" t="n">
        <v>29.2018386661063</v>
      </c>
      <c r="I9248" s="8" t="n">
        <v>9.89325825001474E-006</v>
      </c>
      <c r="J9248" s="8" t="n">
        <v>3.2754888098259E-005</v>
      </c>
    </row>
    <row r="9249" customFormat="false" ht="12.8" hidden="false" customHeight="false" outlineLevel="0" collapsed="false">
      <c r="A9249" s="5" t="s">
        <v>23236</v>
      </c>
      <c r="B9249" s="5" t="s">
        <v>23237</v>
      </c>
      <c r="C9249" s="6" t="s">
        <v>23237</v>
      </c>
      <c r="D9249" s="7" t="s">
        <v>1153</v>
      </c>
      <c r="E9249" s="6" t="s">
        <v>13</v>
      </c>
      <c r="F9249" s="7" t="s">
        <v>13</v>
      </c>
      <c r="G9249" s="5" t="n">
        <v>0.935037667398347</v>
      </c>
      <c r="H9249" s="5" t="n">
        <v>9.64403833689389</v>
      </c>
      <c r="I9249" s="5" t="n">
        <v>0.00438920824574712</v>
      </c>
      <c r="J9249" s="5" t="n">
        <v>0.00778949432926025</v>
      </c>
    </row>
    <row r="9250" customFormat="false" ht="12.8" hidden="false" customHeight="false" outlineLevel="0" collapsed="false">
      <c r="A9250" s="5" t="s">
        <v>23238</v>
      </c>
      <c r="B9250" s="5" t="s">
        <v>19525</v>
      </c>
      <c r="C9250" s="6" t="s">
        <v>19526</v>
      </c>
      <c r="D9250" s="7" t="s">
        <v>19527</v>
      </c>
      <c r="E9250" s="6" t="s">
        <v>13</v>
      </c>
      <c r="F9250" s="7" t="s">
        <v>13</v>
      </c>
      <c r="G9250" s="5" t="n">
        <v>0.935340433128315</v>
      </c>
      <c r="H9250" s="5" t="n">
        <v>22.247221793678</v>
      </c>
      <c r="I9250" s="8" t="n">
        <v>6.33322563317213E-005</v>
      </c>
      <c r="J9250" s="5" t="n">
        <v>0.00017057456580018</v>
      </c>
    </row>
    <row r="9251" customFormat="false" ht="12.8" hidden="false" customHeight="false" outlineLevel="0" collapsed="false">
      <c r="A9251" s="5" t="s">
        <v>23239</v>
      </c>
      <c r="B9251" s="5" t="s">
        <v>23240</v>
      </c>
      <c r="C9251" s="6" t="s">
        <v>23240</v>
      </c>
      <c r="D9251" s="7" t="s">
        <v>6654</v>
      </c>
      <c r="E9251" s="6" t="s">
        <v>31</v>
      </c>
      <c r="F9251" s="7" t="s">
        <v>13</v>
      </c>
      <c r="G9251" s="5" t="n">
        <v>0.93537173162878</v>
      </c>
      <c r="H9251" s="5" t="n">
        <v>9.61756291031496</v>
      </c>
      <c r="I9251" s="5" t="n">
        <v>0.00443605800716001</v>
      </c>
      <c r="J9251" s="5" t="n">
        <v>0.00786499737746317</v>
      </c>
    </row>
    <row r="9252" customFormat="false" ht="12.8" hidden="false" customHeight="false" outlineLevel="0" collapsed="false">
      <c r="A9252" s="5" t="s">
        <v>23241</v>
      </c>
      <c r="B9252" s="5" t="s">
        <v>23242</v>
      </c>
      <c r="C9252" s="6" t="s">
        <v>23242</v>
      </c>
      <c r="D9252" s="7" t="s">
        <v>7439</v>
      </c>
      <c r="E9252" s="6" t="s">
        <v>13</v>
      </c>
      <c r="F9252" s="7" t="s">
        <v>13</v>
      </c>
      <c r="G9252" s="5" t="n">
        <v>0.93542577156744</v>
      </c>
      <c r="H9252" s="5" t="n">
        <v>6.95523665769268</v>
      </c>
      <c r="I9252" s="5" t="n">
        <v>0.0136178759714604</v>
      </c>
      <c r="J9252" s="5" t="n">
        <v>0.0217419853729339</v>
      </c>
    </row>
    <row r="9253" customFormat="false" ht="12.8" hidden="false" customHeight="false" outlineLevel="0" collapsed="false">
      <c r="A9253" s="5" t="s">
        <v>23243</v>
      </c>
      <c r="B9253" s="5" t="s">
        <v>17281</v>
      </c>
      <c r="C9253" s="6" t="s">
        <v>17281</v>
      </c>
      <c r="D9253" s="7" t="s">
        <v>17282</v>
      </c>
      <c r="E9253" s="6" t="s">
        <v>13</v>
      </c>
      <c r="F9253" s="7" t="s">
        <v>13</v>
      </c>
      <c r="G9253" s="5" t="n">
        <v>0.935880796083556</v>
      </c>
      <c r="H9253" s="5" t="n">
        <v>10.706537800635</v>
      </c>
      <c r="I9253" s="5" t="n">
        <v>0.00288929497352205</v>
      </c>
      <c r="J9253" s="5" t="n">
        <v>0.0053380729131544</v>
      </c>
    </row>
    <row r="9254" customFormat="false" ht="12.8" hidden="false" customHeight="false" outlineLevel="0" collapsed="false">
      <c r="A9254" s="5" t="s">
        <v>23244</v>
      </c>
      <c r="B9254" s="5" t="s">
        <v>12358</v>
      </c>
      <c r="C9254" s="6" t="s">
        <v>12358</v>
      </c>
      <c r="D9254" s="7" t="s">
        <v>3180</v>
      </c>
      <c r="E9254" s="6" t="s">
        <v>13</v>
      </c>
      <c r="F9254" s="7" t="s">
        <v>13</v>
      </c>
      <c r="G9254" s="5" t="n">
        <v>0.936702792295459</v>
      </c>
      <c r="H9254" s="5" t="n">
        <v>4.3773929056447</v>
      </c>
      <c r="I9254" s="5" t="n">
        <v>0.045912773821767</v>
      </c>
      <c r="J9254" s="5" t="n">
        <v>0.0654944956690931</v>
      </c>
    </row>
    <row r="9255" customFormat="false" ht="12.8" hidden="false" customHeight="false" outlineLevel="0" collapsed="false">
      <c r="A9255" s="5" t="s">
        <v>23245</v>
      </c>
      <c r="B9255" s="5" t="s">
        <v>23246</v>
      </c>
      <c r="C9255" s="6" t="s">
        <v>23246</v>
      </c>
      <c r="D9255" s="7" t="s">
        <v>1879</v>
      </c>
      <c r="E9255" s="6" t="s">
        <v>13</v>
      </c>
      <c r="F9255" s="7" t="s">
        <v>13</v>
      </c>
      <c r="G9255" s="5" t="n">
        <v>0.936919360910339</v>
      </c>
      <c r="H9255" s="5" t="n">
        <v>24.2839077754778</v>
      </c>
      <c r="I9255" s="8" t="n">
        <v>3.5776751892895E-005</v>
      </c>
      <c r="J9255" s="5" t="n">
        <v>0.000102611824969796</v>
      </c>
    </row>
    <row r="9256" customFormat="false" ht="12.8" hidden="false" customHeight="false" outlineLevel="0" collapsed="false">
      <c r="A9256" s="5" t="s">
        <v>23247</v>
      </c>
      <c r="B9256" s="5" t="s">
        <v>23248</v>
      </c>
      <c r="C9256" s="6" t="s">
        <v>23249</v>
      </c>
      <c r="D9256" s="7" t="s">
        <v>23250</v>
      </c>
      <c r="E9256" s="6" t="s">
        <v>13</v>
      </c>
      <c r="F9256" s="7" t="s">
        <v>13</v>
      </c>
      <c r="G9256" s="5" t="n">
        <v>0.936942845068286</v>
      </c>
      <c r="H9256" s="5" t="n">
        <v>22.8911454817004</v>
      </c>
      <c r="I9256" s="8" t="n">
        <v>5.27282783183098E-005</v>
      </c>
      <c r="J9256" s="5" t="n">
        <v>0.000145279534098462</v>
      </c>
    </row>
    <row r="9257" customFormat="false" ht="12.8" hidden="false" customHeight="false" outlineLevel="0" collapsed="false">
      <c r="A9257" s="5" t="s">
        <v>23251</v>
      </c>
      <c r="B9257" s="5" t="s">
        <v>23252</v>
      </c>
      <c r="C9257" s="6" t="s">
        <v>23252</v>
      </c>
      <c r="D9257" s="7" t="s">
        <v>3183</v>
      </c>
      <c r="E9257" s="6" t="s">
        <v>13</v>
      </c>
      <c r="F9257" s="7" t="s">
        <v>13</v>
      </c>
      <c r="G9257" s="5" t="n">
        <v>0.937828209569435</v>
      </c>
      <c r="H9257" s="5" t="n">
        <v>17.4824315644611</v>
      </c>
      <c r="I9257" s="5" t="n">
        <v>0.000267822664921429</v>
      </c>
      <c r="J9257" s="5" t="n">
        <v>0.000621460848707806</v>
      </c>
    </row>
    <row r="9258" customFormat="false" ht="12.8" hidden="false" customHeight="false" outlineLevel="0" collapsed="false">
      <c r="A9258" s="5" t="s">
        <v>23253</v>
      </c>
      <c r="B9258" s="5" t="s">
        <v>23254</v>
      </c>
      <c r="C9258" s="6" t="s">
        <v>23255</v>
      </c>
      <c r="D9258" s="7" t="s">
        <v>23256</v>
      </c>
      <c r="E9258" s="6" t="s">
        <v>13</v>
      </c>
      <c r="F9258" s="7" t="s">
        <v>13</v>
      </c>
      <c r="G9258" s="5" t="n">
        <v>0.937905569374505</v>
      </c>
      <c r="H9258" s="5" t="n">
        <v>8.54618969954508</v>
      </c>
      <c r="I9258" s="5" t="n">
        <v>0.0068741880105982</v>
      </c>
      <c r="J9258" s="5" t="n">
        <v>0.0117021880391646</v>
      </c>
    </row>
    <row r="9259" customFormat="false" ht="12.8" hidden="false" customHeight="false" outlineLevel="0" collapsed="false">
      <c r="A9259" s="5" t="s">
        <v>23257</v>
      </c>
      <c r="B9259" s="5" t="s">
        <v>23258</v>
      </c>
      <c r="C9259" s="6" t="s">
        <v>23259</v>
      </c>
      <c r="D9259" s="7" t="s">
        <v>2087</v>
      </c>
      <c r="E9259" s="6" t="s">
        <v>13</v>
      </c>
      <c r="F9259" s="7" t="s">
        <v>13</v>
      </c>
      <c r="G9259" s="5" t="n">
        <v>0.937923334494791</v>
      </c>
      <c r="H9259" s="5" t="n">
        <v>5.44147305855971</v>
      </c>
      <c r="I9259" s="5" t="n">
        <v>0.0273303116718687</v>
      </c>
      <c r="J9259" s="5" t="n">
        <v>0.040905896637924</v>
      </c>
    </row>
    <row r="9260" customFormat="false" ht="12.8" hidden="false" customHeight="false" outlineLevel="0" collapsed="false">
      <c r="A9260" s="5" t="s">
        <v>23260</v>
      </c>
      <c r="B9260" s="5" t="s">
        <v>23261</v>
      </c>
      <c r="C9260" s="6" t="s">
        <v>23262</v>
      </c>
      <c r="D9260" s="7" t="s">
        <v>23263</v>
      </c>
      <c r="E9260" s="6" t="s">
        <v>31</v>
      </c>
      <c r="F9260" s="7" t="s">
        <v>13</v>
      </c>
      <c r="G9260" s="5" t="n">
        <v>0.937927294534595</v>
      </c>
      <c r="H9260" s="5" t="n">
        <v>14.3642583852137</v>
      </c>
      <c r="I9260" s="5" t="n">
        <v>0.00075686742214856</v>
      </c>
      <c r="J9260" s="5" t="n">
        <v>0.00158419657795461</v>
      </c>
    </row>
    <row r="9261" customFormat="false" ht="12.8" hidden="false" customHeight="false" outlineLevel="0" collapsed="false">
      <c r="A9261" s="5" t="s">
        <v>23264</v>
      </c>
      <c r="B9261" s="5" t="s">
        <v>19407</v>
      </c>
      <c r="C9261" s="6" t="s">
        <v>19407</v>
      </c>
      <c r="D9261" s="7" t="s">
        <v>1032</v>
      </c>
      <c r="E9261" s="6" t="s">
        <v>13</v>
      </c>
      <c r="F9261" s="7" t="s">
        <v>13</v>
      </c>
      <c r="G9261" s="5" t="n">
        <v>0.939125227115641</v>
      </c>
      <c r="H9261" s="5" t="n">
        <v>13.0015233684425</v>
      </c>
      <c r="I9261" s="5" t="n">
        <v>0.00122584618086862</v>
      </c>
      <c r="J9261" s="5" t="n">
        <v>0.00246258927151953</v>
      </c>
    </row>
    <row r="9262" customFormat="false" ht="12.8" hidden="false" customHeight="false" outlineLevel="0" collapsed="false">
      <c r="A9262" s="5" t="s">
        <v>23265</v>
      </c>
      <c r="B9262" s="5" t="s">
        <v>23266</v>
      </c>
      <c r="C9262" s="6" t="s">
        <v>23266</v>
      </c>
      <c r="D9262" s="7" t="s">
        <v>736</v>
      </c>
      <c r="E9262" s="6" t="s">
        <v>13</v>
      </c>
      <c r="F9262" s="7" t="s">
        <v>13</v>
      </c>
      <c r="G9262" s="5" t="n">
        <v>0.939161972363286</v>
      </c>
      <c r="H9262" s="5" t="n">
        <v>33.5260059200113</v>
      </c>
      <c r="I9262" s="8" t="n">
        <v>3.5097008204233E-006</v>
      </c>
      <c r="J9262" s="8" t="n">
        <v>1.31290361236347E-005</v>
      </c>
    </row>
    <row r="9263" customFormat="false" ht="12.8" hidden="false" customHeight="false" outlineLevel="0" collapsed="false">
      <c r="A9263" s="5" t="s">
        <v>23267</v>
      </c>
      <c r="B9263" s="5" t="s">
        <v>23268</v>
      </c>
      <c r="C9263" s="6" t="s">
        <v>23269</v>
      </c>
      <c r="D9263" s="7" t="s">
        <v>23270</v>
      </c>
      <c r="E9263" s="6" t="s">
        <v>13</v>
      </c>
      <c r="F9263" s="7" t="s">
        <v>13</v>
      </c>
      <c r="G9263" s="5" t="n">
        <v>0.940198925256356</v>
      </c>
      <c r="H9263" s="5" t="n">
        <v>32.6669545097053</v>
      </c>
      <c r="I9263" s="8" t="n">
        <v>4.28506120020139E-006</v>
      </c>
      <c r="J9263" s="8" t="n">
        <v>1.56372276626627E-005</v>
      </c>
    </row>
    <row r="9264" customFormat="false" ht="12.8" hidden="false" customHeight="false" outlineLevel="0" collapsed="false">
      <c r="A9264" s="5" t="s">
        <v>23271</v>
      </c>
      <c r="B9264" s="5" t="s">
        <v>21837</v>
      </c>
      <c r="C9264" s="6" t="s">
        <v>21838</v>
      </c>
      <c r="D9264" s="7" t="s">
        <v>21483</v>
      </c>
      <c r="E9264" s="6" t="s">
        <v>13</v>
      </c>
      <c r="F9264" s="7" t="s">
        <v>13</v>
      </c>
      <c r="G9264" s="5" t="n">
        <v>0.940464649953509</v>
      </c>
      <c r="H9264" s="5" t="n">
        <v>33.7686432801078</v>
      </c>
      <c r="I9264" s="8" t="n">
        <v>3.31907453097051E-006</v>
      </c>
      <c r="J9264" s="8" t="n">
        <v>1.24798340983541E-005</v>
      </c>
    </row>
    <row r="9265" customFormat="false" ht="12.8" hidden="false" customHeight="false" outlineLevel="0" collapsed="false">
      <c r="A9265" s="5" t="s">
        <v>23272</v>
      </c>
      <c r="B9265" s="5" t="s">
        <v>23273</v>
      </c>
      <c r="C9265" s="6" t="s">
        <v>23273</v>
      </c>
      <c r="D9265" s="7" t="s">
        <v>6654</v>
      </c>
      <c r="E9265" s="6" t="s">
        <v>31</v>
      </c>
      <c r="F9265" s="7" t="s">
        <v>13</v>
      </c>
      <c r="G9265" s="5" t="n">
        <v>0.9405696852635</v>
      </c>
      <c r="H9265" s="5" t="n">
        <v>5.37612304799149</v>
      </c>
      <c r="I9265" s="5" t="n">
        <v>0.0281917076566034</v>
      </c>
      <c r="J9265" s="5" t="n">
        <v>0.04211752358348</v>
      </c>
    </row>
    <row r="9266" customFormat="false" ht="12.8" hidden="false" customHeight="false" outlineLevel="0" collapsed="false">
      <c r="A9266" s="5" t="s">
        <v>23274</v>
      </c>
      <c r="B9266" s="5" t="s">
        <v>19623</v>
      </c>
      <c r="C9266" s="6" t="s">
        <v>19624</v>
      </c>
      <c r="D9266" s="7" t="s">
        <v>19625</v>
      </c>
      <c r="E9266" s="6" t="s">
        <v>13</v>
      </c>
      <c r="F9266" s="7" t="s">
        <v>13</v>
      </c>
      <c r="G9266" s="5" t="n">
        <v>0.940725167035078</v>
      </c>
      <c r="H9266" s="5" t="n">
        <v>14.0419523070645</v>
      </c>
      <c r="I9266" s="5" t="n">
        <v>0.000847222795576585</v>
      </c>
      <c r="J9266" s="5" t="n">
        <v>0.00175638083051204</v>
      </c>
    </row>
    <row r="9267" customFormat="false" ht="12.8" hidden="false" customHeight="false" outlineLevel="0" collapsed="false">
      <c r="A9267" s="5" t="s">
        <v>23275</v>
      </c>
      <c r="B9267" s="5" t="s">
        <v>23276</v>
      </c>
      <c r="C9267" s="6" t="s">
        <v>23277</v>
      </c>
      <c r="D9267" s="7" t="s">
        <v>23278</v>
      </c>
      <c r="E9267" s="6" t="s">
        <v>13</v>
      </c>
      <c r="F9267" s="7" t="s">
        <v>13</v>
      </c>
      <c r="G9267" s="5" t="n">
        <v>0.941002115030058</v>
      </c>
      <c r="H9267" s="5" t="n">
        <v>12.5722130059017</v>
      </c>
      <c r="I9267" s="5" t="n">
        <v>0.00143528414792311</v>
      </c>
      <c r="J9267" s="5" t="n">
        <v>0.00283807178482974</v>
      </c>
    </row>
    <row r="9268" customFormat="false" ht="12.8" hidden="false" customHeight="false" outlineLevel="0" collapsed="false">
      <c r="A9268" s="5" t="s">
        <v>23279</v>
      </c>
      <c r="B9268" s="5" t="s">
        <v>23280</v>
      </c>
      <c r="C9268" s="6" t="s">
        <v>23280</v>
      </c>
      <c r="D9268" s="7" t="s">
        <v>22471</v>
      </c>
      <c r="E9268" s="6" t="s">
        <v>13</v>
      </c>
      <c r="F9268" s="7" t="s">
        <v>13</v>
      </c>
      <c r="G9268" s="5" t="n">
        <v>0.94193684100003</v>
      </c>
      <c r="H9268" s="5" t="n">
        <v>39.0849867786539</v>
      </c>
      <c r="I9268" s="8" t="n">
        <v>1.03135210403136E-006</v>
      </c>
      <c r="J9268" s="8" t="n">
        <v>4.49022233812741E-006</v>
      </c>
    </row>
    <row r="9269" customFormat="false" ht="12.8" hidden="false" customHeight="false" outlineLevel="0" collapsed="false">
      <c r="A9269" s="5" t="s">
        <v>23281</v>
      </c>
      <c r="B9269" s="5" t="s">
        <v>23282</v>
      </c>
      <c r="C9269" s="6" t="s">
        <v>23283</v>
      </c>
      <c r="D9269" s="7" t="s">
        <v>23284</v>
      </c>
      <c r="E9269" s="6" t="s">
        <v>13</v>
      </c>
      <c r="F9269" s="7" t="s">
        <v>31</v>
      </c>
      <c r="G9269" s="5" t="n">
        <v>0.94236099512862</v>
      </c>
      <c r="H9269" s="5" t="n">
        <v>23.9860805014499</v>
      </c>
      <c r="I9269" s="8" t="n">
        <v>3.88336079678279E-005</v>
      </c>
      <c r="J9269" s="5" t="n">
        <v>0.000110554742891267</v>
      </c>
    </row>
    <row r="9270" customFormat="false" ht="12.8" hidden="false" customHeight="false" outlineLevel="0" collapsed="false">
      <c r="A9270" s="5" t="s">
        <v>23285</v>
      </c>
      <c r="B9270" s="5" t="s">
        <v>22482</v>
      </c>
      <c r="C9270" s="6" t="s">
        <v>22483</v>
      </c>
      <c r="D9270" s="7" t="s">
        <v>22484</v>
      </c>
      <c r="E9270" s="6" t="s">
        <v>13</v>
      </c>
      <c r="F9270" s="7" t="s">
        <v>13</v>
      </c>
      <c r="G9270" s="5" t="n">
        <v>0.942365740340849</v>
      </c>
      <c r="H9270" s="5" t="n">
        <v>16.0084982870428</v>
      </c>
      <c r="I9270" s="5" t="n">
        <v>0.000433062414546495</v>
      </c>
      <c r="J9270" s="5" t="n">
        <v>0.000958905170633708</v>
      </c>
    </row>
    <row r="9271" customFormat="false" ht="12.8" hidden="false" customHeight="false" outlineLevel="0" collapsed="false">
      <c r="A9271" s="5" t="s">
        <v>23286</v>
      </c>
      <c r="B9271" s="5" t="s">
        <v>23287</v>
      </c>
      <c r="C9271" s="6" t="s">
        <v>23287</v>
      </c>
      <c r="D9271" s="7" t="s">
        <v>68</v>
      </c>
      <c r="E9271" s="6" t="s">
        <v>13</v>
      </c>
      <c r="F9271" s="7" t="s">
        <v>13</v>
      </c>
      <c r="G9271" s="5" t="n">
        <v>0.942636383170921</v>
      </c>
      <c r="H9271" s="5" t="n">
        <v>15.0056731629032</v>
      </c>
      <c r="I9271" s="5" t="n">
        <v>0.000606961607116317</v>
      </c>
      <c r="J9271" s="5" t="n">
        <v>0.00130073373639621</v>
      </c>
    </row>
    <row r="9272" customFormat="false" ht="12.8" hidden="false" customHeight="false" outlineLevel="0" collapsed="false">
      <c r="A9272" s="5" t="s">
        <v>23288</v>
      </c>
      <c r="B9272" s="5" t="s">
        <v>23289</v>
      </c>
      <c r="C9272" s="6" t="s">
        <v>23289</v>
      </c>
      <c r="D9272" s="7" t="s">
        <v>19292</v>
      </c>
      <c r="E9272" s="6" t="s">
        <v>13</v>
      </c>
      <c r="F9272" s="7" t="s">
        <v>13</v>
      </c>
      <c r="G9272" s="5" t="n">
        <v>0.943436054080353</v>
      </c>
      <c r="H9272" s="5" t="n">
        <v>30.0834521862455</v>
      </c>
      <c r="I9272" s="8" t="n">
        <v>7.9562922469241E-006</v>
      </c>
      <c r="J9272" s="8" t="n">
        <v>2.69733811235421E-005</v>
      </c>
    </row>
    <row r="9273" customFormat="false" ht="12.8" hidden="false" customHeight="false" outlineLevel="0" collapsed="false">
      <c r="A9273" s="5" t="s">
        <v>23290</v>
      </c>
      <c r="B9273" s="5" t="s">
        <v>17753</v>
      </c>
      <c r="C9273" s="6" t="s">
        <v>17754</v>
      </c>
      <c r="D9273" s="7" t="s">
        <v>17755</v>
      </c>
      <c r="E9273" s="6" t="s">
        <v>13</v>
      </c>
      <c r="F9273" s="7" t="s">
        <v>13</v>
      </c>
      <c r="G9273" s="5" t="n">
        <v>0.943551488947184</v>
      </c>
      <c r="H9273" s="5" t="n">
        <v>10.7685308531616</v>
      </c>
      <c r="I9273" s="5" t="n">
        <v>0.00284000205676108</v>
      </c>
      <c r="J9273" s="5" t="n">
        <v>0.00525453115177748</v>
      </c>
    </row>
    <row r="9274" customFormat="false" ht="12.8" hidden="false" customHeight="false" outlineLevel="0" collapsed="false">
      <c r="A9274" s="5" t="s">
        <v>23291</v>
      </c>
      <c r="B9274" s="5" t="s">
        <v>22609</v>
      </c>
      <c r="C9274" s="6" t="s">
        <v>22609</v>
      </c>
      <c r="D9274" s="7" t="s">
        <v>17958</v>
      </c>
      <c r="E9274" s="6" t="s">
        <v>13</v>
      </c>
      <c r="F9274" s="7" t="s">
        <v>13</v>
      </c>
      <c r="G9274" s="5" t="n">
        <v>0.943574167202129</v>
      </c>
      <c r="H9274" s="5" t="n">
        <v>7.30823577232253</v>
      </c>
      <c r="I9274" s="5" t="n">
        <v>0.0116894367027477</v>
      </c>
      <c r="J9274" s="5" t="n">
        <v>0.0189487644724494</v>
      </c>
    </row>
    <row r="9275" customFormat="false" ht="12.8" hidden="false" customHeight="false" outlineLevel="0" collapsed="false">
      <c r="A9275" s="5" t="s">
        <v>23292</v>
      </c>
      <c r="B9275" s="5" t="s">
        <v>23293</v>
      </c>
      <c r="C9275" s="6" t="s">
        <v>23293</v>
      </c>
      <c r="D9275" s="7" t="s">
        <v>23294</v>
      </c>
      <c r="E9275" s="6" t="s">
        <v>13</v>
      </c>
      <c r="F9275" s="7" t="s">
        <v>13</v>
      </c>
      <c r="G9275" s="5" t="n">
        <v>0.943642210982543</v>
      </c>
      <c r="H9275" s="5" t="n">
        <v>35.935860197206</v>
      </c>
      <c r="I9275" s="8" t="n">
        <v>2.03584147091981E-006</v>
      </c>
      <c r="J9275" s="8" t="n">
        <v>8.14049644087165E-006</v>
      </c>
    </row>
    <row r="9276" customFormat="false" ht="12.8" hidden="false" customHeight="false" outlineLevel="0" collapsed="false">
      <c r="A9276" s="5" t="s">
        <v>23295</v>
      </c>
      <c r="B9276" s="5" t="s">
        <v>23296</v>
      </c>
      <c r="C9276" s="6" t="s">
        <v>23296</v>
      </c>
      <c r="D9276" s="7" t="s">
        <v>23297</v>
      </c>
      <c r="E9276" s="6" t="s">
        <v>13</v>
      </c>
      <c r="F9276" s="7" t="s">
        <v>13</v>
      </c>
      <c r="G9276" s="5" t="n">
        <v>0.943850940360869</v>
      </c>
      <c r="H9276" s="5" t="n">
        <v>5.52738364355073</v>
      </c>
      <c r="I9276" s="5" t="n">
        <v>0.0262418196624926</v>
      </c>
      <c r="J9276" s="5" t="n">
        <v>0.039416673209641</v>
      </c>
    </row>
    <row r="9277" customFormat="false" ht="12.8" hidden="false" customHeight="false" outlineLevel="0" collapsed="false">
      <c r="A9277" s="5" t="s">
        <v>23298</v>
      </c>
      <c r="B9277" s="5" t="s">
        <v>16379</v>
      </c>
      <c r="C9277" s="6" t="s">
        <v>16379</v>
      </c>
      <c r="D9277" s="7" t="s">
        <v>16380</v>
      </c>
      <c r="E9277" s="6" t="s">
        <v>13</v>
      </c>
      <c r="F9277" s="7" t="s">
        <v>13</v>
      </c>
      <c r="G9277" s="5" t="n">
        <v>0.943876068336294</v>
      </c>
      <c r="H9277" s="5" t="n">
        <v>17.6941845732982</v>
      </c>
      <c r="I9277" s="5" t="n">
        <v>0.000250318851003051</v>
      </c>
      <c r="J9277" s="5" t="n">
        <v>0.000585118312309436</v>
      </c>
    </row>
    <row r="9278" customFormat="false" ht="12.8" hidden="false" customHeight="false" outlineLevel="0" collapsed="false">
      <c r="A9278" s="5" t="s">
        <v>23299</v>
      </c>
      <c r="B9278" s="5" t="s">
        <v>23300</v>
      </c>
      <c r="C9278" s="6" t="s">
        <v>23301</v>
      </c>
      <c r="D9278" s="7" t="s">
        <v>23302</v>
      </c>
      <c r="E9278" s="6" t="s">
        <v>13</v>
      </c>
      <c r="F9278" s="7" t="s">
        <v>13</v>
      </c>
      <c r="G9278" s="5" t="n">
        <v>0.944254078749355</v>
      </c>
      <c r="H9278" s="5" t="n">
        <v>7.71976126799286</v>
      </c>
      <c r="I9278" s="5" t="n">
        <v>0.0097527590492752</v>
      </c>
      <c r="J9278" s="5" t="n">
        <v>0.0160792893441006</v>
      </c>
    </row>
    <row r="9279" customFormat="false" ht="12.8" hidden="false" customHeight="false" outlineLevel="0" collapsed="false">
      <c r="A9279" s="5" t="s">
        <v>23303</v>
      </c>
      <c r="B9279" s="5" t="s">
        <v>23304</v>
      </c>
      <c r="C9279" s="6" t="s">
        <v>23305</v>
      </c>
      <c r="D9279" s="7" t="s">
        <v>23306</v>
      </c>
      <c r="E9279" s="6" t="s">
        <v>13</v>
      </c>
      <c r="F9279" s="7" t="s">
        <v>13</v>
      </c>
      <c r="G9279" s="5" t="n">
        <v>0.944494730181571</v>
      </c>
      <c r="H9279" s="5" t="n">
        <v>33.3362604670249</v>
      </c>
      <c r="I9279" s="8" t="n">
        <v>3.66696526591661E-006</v>
      </c>
      <c r="J9279" s="8" t="n">
        <v>1.36335728619671E-005</v>
      </c>
    </row>
    <row r="9280" customFormat="false" ht="12.8" hidden="false" customHeight="false" outlineLevel="0" collapsed="false">
      <c r="A9280" s="5" t="s">
        <v>23307</v>
      </c>
      <c r="B9280" s="5" t="s">
        <v>23308</v>
      </c>
      <c r="C9280" s="6" t="s">
        <v>23309</v>
      </c>
      <c r="D9280" s="7" t="s">
        <v>736</v>
      </c>
      <c r="E9280" s="6" t="s">
        <v>13</v>
      </c>
      <c r="F9280" s="7" t="s">
        <v>13</v>
      </c>
      <c r="G9280" s="5" t="n">
        <v>0.944535175068625</v>
      </c>
      <c r="H9280" s="5" t="n">
        <v>7.75586498169154</v>
      </c>
      <c r="I9280" s="5" t="n">
        <v>0.00960264044348638</v>
      </c>
      <c r="J9280" s="5" t="n">
        <v>0.0158532520832704</v>
      </c>
    </row>
    <row r="9281" customFormat="false" ht="12.8" hidden="false" customHeight="false" outlineLevel="0" collapsed="false">
      <c r="A9281" s="5" t="s">
        <v>23310</v>
      </c>
      <c r="B9281" s="5" t="s">
        <v>23311</v>
      </c>
      <c r="C9281" s="6" t="s">
        <v>23312</v>
      </c>
      <c r="D9281" s="7" t="s">
        <v>23313</v>
      </c>
      <c r="E9281" s="6" t="s">
        <v>13</v>
      </c>
      <c r="F9281" s="7" t="s">
        <v>31</v>
      </c>
      <c r="G9281" s="5" t="n">
        <v>0.944616427161475</v>
      </c>
      <c r="H9281" s="5" t="n">
        <v>6.91508507661515</v>
      </c>
      <c r="I9281" s="5" t="n">
        <v>0.0139142683319291</v>
      </c>
      <c r="J9281" s="5" t="n">
        <v>0.0221699866335381</v>
      </c>
    </row>
    <row r="9282" customFormat="false" ht="12.8" hidden="false" customHeight="false" outlineLevel="0" collapsed="false">
      <c r="A9282" s="5" t="s">
        <v>23314</v>
      </c>
      <c r="B9282" s="5" t="s">
        <v>23315</v>
      </c>
      <c r="C9282" s="6" t="s">
        <v>23316</v>
      </c>
      <c r="D9282" s="7" t="s">
        <v>23317</v>
      </c>
      <c r="E9282" s="6" t="s">
        <v>13</v>
      </c>
      <c r="F9282" s="7" t="s">
        <v>13</v>
      </c>
      <c r="G9282" s="5" t="n">
        <v>0.945494323737217</v>
      </c>
      <c r="H9282" s="5" t="n">
        <v>19.1644264699104</v>
      </c>
      <c r="I9282" s="5" t="n">
        <v>0.000158052354317005</v>
      </c>
      <c r="J9282" s="5" t="n">
        <v>0.000388387983997351</v>
      </c>
    </row>
    <row r="9283" customFormat="false" ht="12.8" hidden="false" customHeight="false" outlineLevel="0" collapsed="false">
      <c r="A9283" s="5" t="s">
        <v>23318</v>
      </c>
      <c r="B9283" s="5" t="s">
        <v>23319</v>
      </c>
      <c r="C9283" s="6" t="s">
        <v>23320</v>
      </c>
      <c r="D9283" s="7" t="s">
        <v>23321</v>
      </c>
      <c r="E9283" s="6" t="s">
        <v>13</v>
      </c>
      <c r="F9283" s="7" t="s">
        <v>13</v>
      </c>
      <c r="G9283" s="5" t="n">
        <v>0.945577119960859</v>
      </c>
      <c r="H9283" s="5" t="n">
        <v>37.5302596046928</v>
      </c>
      <c r="I9283" s="8" t="n">
        <v>1.43666024404108E-006</v>
      </c>
      <c r="J9283" s="8" t="n">
        <v>5.99296464502844E-006</v>
      </c>
    </row>
    <row r="9284" customFormat="false" ht="12.8" hidden="false" customHeight="false" outlineLevel="0" collapsed="false">
      <c r="A9284" s="5" t="s">
        <v>23322</v>
      </c>
      <c r="B9284" s="5" t="s">
        <v>23323</v>
      </c>
      <c r="C9284" s="6" t="s">
        <v>23323</v>
      </c>
      <c r="D9284" s="7" t="s">
        <v>2272</v>
      </c>
      <c r="E9284" s="6" t="s">
        <v>13</v>
      </c>
      <c r="F9284" s="7" t="s">
        <v>13</v>
      </c>
      <c r="G9284" s="5" t="n">
        <v>0.945916008031759</v>
      </c>
      <c r="H9284" s="5" t="n">
        <v>18.2758737772497</v>
      </c>
      <c r="I9284" s="5" t="n">
        <v>0.00020827574416647</v>
      </c>
      <c r="J9284" s="5" t="n">
        <v>0.000496478097854848</v>
      </c>
    </row>
    <row r="9285" customFormat="false" ht="12.8" hidden="false" customHeight="false" outlineLevel="0" collapsed="false">
      <c r="A9285" s="5" t="s">
        <v>23324</v>
      </c>
      <c r="B9285" s="5" t="s">
        <v>23325</v>
      </c>
      <c r="C9285" s="6" t="s">
        <v>23325</v>
      </c>
      <c r="D9285" s="7" t="s">
        <v>23326</v>
      </c>
      <c r="E9285" s="6" t="s">
        <v>13</v>
      </c>
      <c r="F9285" s="7" t="s">
        <v>13</v>
      </c>
      <c r="G9285" s="5" t="n">
        <v>0.945970879019557</v>
      </c>
      <c r="H9285" s="5" t="n">
        <v>6.5466453172392</v>
      </c>
      <c r="I9285" s="5" t="n">
        <v>0.0163474564404199</v>
      </c>
      <c r="J9285" s="5" t="n">
        <v>0.0256222359953128</v>
      </c>
    </row>
    <row r="9286" customFormat="false" ht="12.8" hidden="false" customHeight="false" outlineLevel="0" collapsed="false">
      <c r="A9286" s="5" t="s">
        <v>23327</v>
      </c>
      <c r="B9286" s="5" t="s">
        <v>23328</v>
      </c>
      <c r="C9286" s="6" t="s">
        <v>23328</v>
      </c>
      <c r="D9286" s="7" t="s">
        <v>2737</v>
      </c>
      <c r="E9286" s="6" t="s">
        <v>31</v>
      </c>
      <c r="F9286" s="7" t="s">
        <v>13</v>
      </c>
      <c r="G9286" s="5" t="n">
        <v>0.945980062738486</v>
      </c>
      <c r="H9286" s="5" t="n">
        <v>37.3791167330148</v>
      </c>
      <c r="I9286" s="8" t="n">
        <v>1.48435718284503E-006</v>
      </c>
      <c r="J9286" s="8" t="n">
        <v>6.16027902407157E-006</v>
      </c>
    </row>
    <row r="9287" customFormat="false" ht="12.8" hidden="false" customHeight="false" outlineLevel="0" collapsed="false">
      <c r="A9287" s="5" t="s">
        <v>23329</v>
      </c>
      <c r="B9287" s="5" t="s">
        <v>23330</v>
      </c>
      <c r="C9287" s="6" t="s">
        <v>23330</v>
      </c>
      <c r="D9287" s="7" t="s">
        <v>23331</v>
      </c>
      <c r="E9287" s="6" t="s">
        <v>13</v>
      </c>
      <c r="F9287" s="7" t="s">
        <v>13</v>
      </c>
      <c r="G9287" s="5" t="n">
        <v>0.946053681662155</v>
      </c>
      <c r="H9287" s="5" t="n">
        <v>18.7141907280976</v>
      </c>
      <c r="I9287" s="5" t="n">
        <v>0.00018163752033509</v>
      </c>
      <c r="J9287" s="5" t="n">
        <v>0.000439915598637223</v>
      </c>
    </row>
    <row r="9288" customFormat="false" ht="12.8" hidden="false" customHeight="false" outlineLevel="0" collapsed="false">
      <c r="A9288" s="5" t="s">
        <v>23332</v>
      </c>
      <c r="B9288" s="5" t="s">
        <v>10662</v>
      </c>
      <c r="C9288" s="6" t="s">
        <v>10663</v>
      </c>
      <c r="D9288" s="7" t="s">
        <v>560</v>
      </c>
      <c r="E9288" s="6" t="s">
        <v>31</v>
      </c>
      <c r="F9288" s="7" t="s">
        <v>13</v>
      </c>
      <c r="G9288" s="5" t="n">
        <v>0.946996861865248</v>
      </c>
      <c r="H9288" s="5" t="n">
        <v>9.78026317830376</v>
      </c>
      <c r="I9288" s="5" t="n">
        <v>0.00415648922896327</v>
      </c>
      <c r="J9288" s="5" t="n">
        <v>0.0074179272480749</v>
      </c>
    </row>
    <row r="9289" customFormat="false" ht="12.8" hidden="false" customHeight="false" outlineLevel="0" collapsed="false">
      <c r="A9289" s="5" t="s">
        <v>23333</v>
      </c>
      <c r="B9289" s="5" t="s">
        <v>22103</v>
      </c>
      <c r="C9289" s="6" t="s">
        <v>22103</v>
      </c>
      <c r="D9289" s="7" t="s">
        <v>21862</v>
      </c>
      <c r="E9289" s="6" t="s">
        <v>13</v>
      </c>
      <c r="F9289" s="7" t="s">
        <v>13</v>
      </c>
      <c r="G9289" s="5" t="n">
        <v>0.947156985950764</v>
      </c>
      <c r="H9289" s="5" t="n">
        <v>36.6747701613247</v>
      </c>
      <c r="I9289" s="8" t="n">
        <v>1.73020066976732E-006</v>
      </c>
      <c r="J9289" s="8" t="n">
        <v>7.05107434132171E-006</v>
      </c>
    </row>
    <row r="9290" customFormat="false" ht="12.8" hidden="false" customHeight="false" outlineLevel="0" collapsed="false">
      <c r="A9290" s="5" t="s">
        <v>23334</v>
      </c>
      <c r="B9290" s="5" t="s">
        <v>23335</v>
      </c>
      <c r="C9290" s="6" t="s">
        <v>23336</v>
      </c>
      <c r="D9290" s="7" t="s">
        <v>23337</v>
      </c>
      <c r="E9290" s="6" t="s">
        <v>13</v>
      </c>
      <c r="F9290" s="7" t="s">
        <v>13</v>
      </c>
      <c r="G9290" s="5" t="n">
        <v>0.947430714517166</v>
      </c>
      <c r="H9290" s="5" t="n">
        <v>17.4608420327952</v>
      </c>
      <c r="I9290" s="5" t="n">
        <v>0.000269680020204787</v>
      </c>
      <c r="J9290" s="5" t="n">
        <v>0.000625505843075774</v>
      </c>
    </row>
    <row r="9291" customFormat="false" ht="12.8" hidden="false" customHeight="false" outlineLevel="0" collapsed="false">
      <c r="A9291" s="5" t="s">
        <v>23338</v>
      </c>
      <c r="B9291" s="5" t="s">
        <v>20054</v>
      </c>
      <c r="C9291" s="6" t="s">
        <v>20054</v>
      </c>
      <c r="D9291" s="7" t="s">
        <v>20055</v>
      </c>
      <c r="E9291" s="6" t="s">
        <v>13</v>
      </c>
      <c r="F9291" s="7" t="s">
        <v>13</v>
      </c>
      <c r="G9291" s="5" t="n">
        <v>0.947784855769924</v>
      </c>
      <c r="H9291" s="5" t="n">
        <v>21.5535545298202</v>
      </c>
      <c r="I9291" s="8" t="n">
        <v>7.73768538250217E-005</v>
      </c>
      <c r="J9291" s="5" t="n">
        <v>0.000204235763118399</v>
      </c>
    </row>
    <row r="9292" customFormat="false" ht="12.8" hidden="false" customHeight="false" outlineLevel="0" collapsed="false">
      <c r="A9292" s="5" t="s">
        <v>23339</v>
      </c>
      <c r="B9292" s="5" t="s">
        <v>7690</v>
      </c>
      <c r="C9292" s="6" t="s">
        <v>7690</v>
      </c>
      <c r="D9292" s="7" t="s">
        <v>986</v>
      </c>
      <c r="E9292" s="6" t="s">
        <v>13</v>
      </c>
      <c r="F9292" s="7" t="s">
        <v>13</v>
      </c>
      <c r="G9292" s="5" t="n">
        <v>0.948082293900478</v>
      </c>
      <c r="H9292" s="5" t="n">
        <v>16.9762859478116</v>
      </c>
      <c r="I9292" s="5" t="n">
        <v>0.000315238933884383</v>
      </c>
      <c r="J9292" s="5" t="n">
        <v>0.000720428760391947</v>
      </c>
    </row>
    <row r="9293" customFormat="false" ht="12.8" hidden="false" customHeight="false" outlineLevel="0" collapsed="false">
      <c r="A9293" s="5" t="s">
        <v>23340</v>
      </c>
      <c r="B9293" s="5" t="s">
        <v>23341</v>
      </c>
      <c r="C9293" s="6" t="s">
        <v>23342</v>
      </c>
      <c r="D9293" s="7" t="s">
        <v>23343</v>
      </c>
      <c r="E9293" s="6" t="s">
        <v>13</v>
      </c>
      <c r="F9293" s="7" t="s">
        <v>13</v>
      </c>
      <c r="G9293" s="5" t="n">
        <v>0.948388198438888</v>
      </c>
      <c r="H9293" s="5" t="n">
        <v>22.0218905902562</v>
      </c>
      <c r="I9293" s="8" t="n">
        <v>6.75673150948354E-005</v>
      </c>
      <c r="J9293" s="5" t="n">
        <v>0.000180958230200841</v>
      </c>
    </row>
    <row r="9294" customFormat="false" ht="12.8" hidden="false" customHeight="false" outlineLevel="0" collapsed="false">
      <c r="A9294" s="5" t="s">
        <v>23344</v>
      </c>
      <c r="B9294" s="5" t="s">
        <v>23345</v>
      </c>
      <c r="C9294" s="6" t="s">
        <v>23346</v>
      </c>
      <c r="D9294" s="7" t="s">
        <v>23347</v>
      </c>
      <c r="E9294" s="6" t="s">
        <v>13</v>
      </c>
      <c r="F9294" s="7" t="s">
        <v>13</v>
      </c>
      <c r="G9294" s="5" t="n">
        <v>0.948440087224973</v>
      </c>
      <c r="H9294" s="5" t="n">
        <v>38.7620426146127</v>
      </c>
      <c r="I9294" s="8" t="n">
        <v>1.10412365990959E-006</v>
      </c>
      <c r="J9294" s="8" t="n">
        <v>4.75791129327269E-006</v>
      </c>
    </row>
    <row r="9295" customFormat="false" ht="12.8" hidden="false" customHeight="false" outlineLevel="0" collapsed="false">
      <c r="A9295" s="5" t="s">
        <v>23348</v>
      </c>
      <c r="B9295" s="5" t="s">
        <v>22017</v>
      </c>
      <c r="C9295" s="6" t="s">
        <v>22017</v>
      </c>
      <c r="D9295" s="7" t="s">
        <v>9769</v>
      </c>
      <c r="E9295" s="6" t="s">
        <v>13</v>
      </c>
      <c r="F9295" s="7" t="s">
        <v>13</v>
      </c>
      <c r="G9295" s="5" t="n">
        <v>0.948547486071515</v>
      </c>
      <c r="H9295" s="5" t="n">
        <v>6.09856088577826</v>
      </c>
      <c r="I9295" s="5" t="n">
        <v>0.0200504532047372</v>
      </c>
      <c r="J9295" s="5" t="n">
        <v>0.0308417644166054</v>
      </c>
    </row>
    <row r="9296" customFormat="false" ht="12.8" hidden="false" customHeight="false" outlineLevel="0" collapsed="false">
      <c r="A9296" s="5" t="s">
        <v>23349</v>
      </c>
      <c r="B9296" s="5" t="s">
        <v>23350</v>
      </c>
      <c r="C9296" s="6" t="s">
        <v>23350</v>
      </c>
      <c r="D9296" s="7" t="s">
        <v>198</v>
      </c>
      <c r="E9296" s="6" t="s">
        <v>13</v>
      </c>
      <c r="F9296" s="7" t="s">
        <v>13</v>
      </c>
      <c r="G9296" s="5" t="n">
        <v>0.94859066130544</v>
      </c>
      <c r="H9296" s="5" t="n">
        <v>37.9477020301498</v>
      </c>
      <c r="I9296" s="8" t="n">
        <v>1.3132753495501E-006</v>
      </c>
      <c r="J9296" s="8" t="n">
        <v>5.53195790497459E-006</v>
      </c>
    </row>
    <row r="9297" customFormat="false" ht="12.8" hidden="false" customHeight="false" outlineLevel="0" collapsed="false">
      <c r="A9297" s="5" t="s">
        <v>23351</v>
      </c>
      <c r="B9297" s="5" t="s">
        <v>21760</v>
      </c>
      <c r="C9297" s="6" t="s">
        <v>21760</v>
      </c>
      <c r="D9297" s="7" t="s">
        <v>1879</v>
      </c>
      <c r="E9297" s="6" t="s">
        <v>13</v>
      </c>
      <c r="F9297" s="7" t="s">
        <v>13</v>
      </c>
      <c r="G9297" s="5" t="n">
        <v>0.948756463145396</v>
      </c>
      <c r="H9297" s="5" t="n">
        <v>30.6325271704598</v>
      </c>
      <c r="I9297" s="8" t="n">
        <v>6.95896378795983E-006</v>
      </c>
      <c r="J9297" s="8" t="n">
        <v>2.40005420383681E-005</v>
      </c>
    </row>
    <row r="9298" customFormat="false" ht="12.8" hidden="false" customHeight="false" outlineLevel="0" collapsed="false">
      <c r="A9298" s="5" t="s">
        <v>23352</v>
      </c>
      <c r="B9298" s="5" t="s">
        <v>23353</v>
      </c>
      <c r="C9298" s="6" t="s">
        <v>23353</v>
      </c>
      <c r="D9298" s="7" t="s">
        <v>326</v>
      </c>
      <c r="E9298" s="6" t="s">
        <v>13</v>
      </c>
      <c r="F9298" s="7" t="s">
        <v>13</v>
      </c>
      <c r="G9298" s="5" t="n">
        <v>0.949058938065261</v>
      </c>
      <c r="H9298" s="5" t="n">
        <v>10.0948761609993</v>
      </c>
      <c r="I9298" s="5" t="n">
        <v>0.00366859152641145</v>
      </c>
      <c r="J9298" s="5" t="n">
        <v>0.00662213396331236</v>
      </c>
    </row>
    <row r="9299" customFormat="false" ht="12.8" hidden="false" customHeight="false" outlineLevel="0" collapsed="false">
      <c r="A9299" s="5" t="s">
        <v>23354</v>
      </c>
      <c r="B9299" s="5" t="s">
        <v>23355</v>
      </c>
      <c r="C9299" s="6" t="s">
        <v>23355</v>
      </c>
      <c r="D9299" s="7" t="s">
        <v>2272</v>
      </c>
      <c r="E9299" s="6" t="s">
        <v>13</v>
      </c>
      <c r="F9299" s="7" t="s">
        <v>13</v>
      </c>
      <c r="G9299" s="5" t="n">
        <v>0.949143987087648</v>
      </c>
      <c r="H9299" s="5" t="n">
        <v>17.2909449800519</v>
      </c>
      <c r="I9299" s="5" t="n">
        <v>0.000284789943448838</v>
      </c>
      <c r="J9299" s="5" t="n">
        <v>0.000657560601468504</v>
      </c>
    </row>
    <row r="9300" customFormat="false" ht="12.8" hidden="false" customHeight="false" outlineLevel="0" collapsed="false">
      <c r="A9300" s="5" t="s">
        <v>23356</v>
      </c>
      <c r="B9300" s="5" t="s">
        <v>21580</v>
      </c>
      <c r="C9300" s="6" t="s">
        <v>21581</v>
      </c>
      <c r="D9300" s="7" t="s">
        <v>315</v>
      </c>
      <c r="E9300" s="6" t="s">
        <v>13</v>
      </c>
      <c r="F9300" s="7" t="s">
        <v>13</v>
      </c>
      <c r="G9300" s="5" t="n">
        <v>0.949147013265047</v>
      </c>
      <c r="H9300" s="5" t="n">
        <v>8.64425192717984</v>
      </c>
      <c r="I9300" s="5" t="n">
        <v>0.00659941961612689</v>
      </c>
      <c r="J9300" s="5" t="n">
        <v>0.0112782316523831</v>
      </c>
    </row>
    <row r="9301" customFormat="false" ht="12.8" hidden="false" customHeight="false" outlineLevel="0" collapsed="false">
      <c r="A9301" s="5" t="s">
        <v>23357</v>
      </c>
      <c r="B9301" s="5" t="s">
        <v>21576</v>
      </c>
      <c r="C9301" s="6" t="s">
        <v>21577</v>
      </c>
      <c r="D9301" s="7" t="s">
        <v>21578</v>
      </c>
      <c r="E9301" s="6" t="s">
        <v>13</v>
      </c>
      <c r="F9301" s="7" t="s">
        <v>13</v>
      </c>
      <c r="G9301" s="5" t="n">
        <v>0.949463749220864</v>
      </c>
      <c r="H9301" s="5" t="n">
        <v>38.358879853584</v>
      </c>
      <c r="I9301" s="8" t="n">
        <v>1.20280418288547E-006</v>
      </c>
      <c r="J9301" s="8" t="n">
        <v>5.12471729699366E-006</v>
      </c>
    </row>
    <row r="9302" customFormat="false" ht="12.8" hidden="false" customHeight="false" outlineLevel="0" collapsed="false">
      <c r="A9302" s="5" t="s">
        <v>23358</v>
      </c>
      <c r="B9302" s="5" t="s">
        <v>23359</v>
      </c>
      <c r="C9302" s="6" t="s">
        <v>23359</v>
      </c>
      <c r="D9302" s="7" t="s">
        <v>17972</v>
      </c>
      <c r="E9302" s="6" t="s">
        <v>13</v>
      </c>
      <c r="F9302" s="7" t="s">
        <v>13</v>
      </c>
      <c r="G9302" s="5" t="n">
        <v>0.949564294253531</v>
      </c>
      <c r="H9302" s="5" t="n">
        <v>11.5759232790029</v>
      </c>
      <c r="I9302" s="5" t="n">
        <v>0.00207288535937454</v>
      </c>
      <c r="J9302" s="5" t="n">
        <v>0.0039571296667116</v>
      </c>
    </row>
    <row r="9303" customFormat="false" ht="12.8" hidden="false" customHeight="false" outlineLevel="0" collapsed="false">
      <c r="A9303" s="5" t="s">
        <v>23360</v>
      </c>
      <c r="B9303" s="5" t="s">
        <v>23361</v>
      </c>
      <c r="C9303" s="6" t="s">
        <v>23361</v>
      </c>
      <c r="D9303" s="7" t="s">
        <v>7458</v>
      </c>
      <c r="E9303" s="6" t="s">
        <v>13</v>
      </c>
      <c r="F9303" s="7" t="s">
        <v>13</v>
      </c>
      <c r="G9303" s="5" t="n">
        <v>0.9498253429574</v>
      </c>
      <c r="H9303" s="5" t="n">
        <v>26.1917981741757</v>
      </c>
      <c r="I9303" s="8" t="n">
        <v>2.14081961632001E-005</v>
      </c>
      <c r="J9303" s="8" t="n">
        <v>6.49535042343958E-005</v>
      </c>
    </row>
    <row r="9304" customFormat="false" ht="12.8" hidden="false" customHeight="false" outlineLevel="0" collapsed="false">
      <c r="A9304" s="5" t="s">
        <v>23362</v>
      </c>
      <c r="B9304" s="5" t="s">
        <v>20908</v>
      </c>
      <c r="C9304" s="6" t="s">
        <v>20908</v>
      </c>
      <c r="D9304" s="7" t="s">
        <v>469</v>
      </c>
      <c r="E9304" s="6" t="s">
        <v>13</v>
      </c>
      <c r="F9304" s="7" t="s">
        <v>13</v>
      </c>
      <c r="G9304" s="5" t="n">
        <v>0.949921615242659</v>
      </c>
      <c r="H9304" s="5" t="n">
        <v>9.32270712373311</v>
      </c>
      <c r="I9304" s="5" t="n">
        <v>0.00499614701118088</v>
      </c>
      <c r="J9304" s="5" t="n">
        <v>0.00875296911259229</v>
      </c>
    </row>
    <row r="9305" customFormat="false" ht="12.8" hidden="false" customHeight="false" outlineLevel="0" collapsed="false">
      <c r="A9305" s="5" t="s">
        <v>23363</v>
      </c>
      <c r="B9305" s="5" t="s">
        <v>23364</v>
      </c>
      <c r="C9305" s="6" t="s">
        <v>23364</v>
      </c>
      <c r="D9305" s="7" t="s">
        <v>23365</v>
      </c>
      <c r="E9305" s="6" t="s">
        <v>13</v>
      </c>
      <c r="F9305" s="7" t="s">
        <v>13</v>
      </c>
      <c r="G9305" s="5" t="n">
        <v>0.950012545938554</v>
      </c>
      <c r="H9305" s="5" t="n">
        <v>42.1043213379492</v>
      </c>
      <c r="I9305" s="8" t="n">
        <v>5.54071034548043E-007</v>
      </c>
      <c r="J9305" s="8" t="n">
        <v>2.60695238212656E-006</v>
      </c>
    </row>
    <row r="9306" customFormat="false" ht="12.8" hidden="false" customHeight="false" outlineLevel="0" collapsed="false">
      <c r="A9306" s="5" t="s">
        <v>23366</v>
      </c>
      <c r="B9306" s="5" t="s">
        <v>23367</v>
      </c>
      <c r="C9306" s="6" t="s">
        <v>23367</v>
      </c>
      <c r="D9306" s="7" t="s">
        <v>23368</v>
      </c>
      <c r="E9306" s="6" t="s">
        <v>13</v>
      </c>
      <c r="F9306" s="7" t="s">
        <v>13</v>
      </c>
      <c r="G9306" s="5" t="n">
        <v>0.950882416267539</v>
      </c>
      <c r="H9306" s="5" t="n">
        <v>32.1060152741455</v>
      </c>
      <c r="I9306" s="8" t="n">
        <v>4.88950535540762E-006</v>
      </c>
      <c r="J9306" s="8" t="n">
        <v>1.75594441179375E-005</v>
      </c>
    </row>
    <row r="9307" customFormat="false" ht="12.8" hidden="false" customHeight="false" outlineLevel="0" collapsed="false">
      <c r="A9307" s="5" t="s">
        <v>23369</v>
      </c>
      <c r="B9307" s="5" t="s">
        <v>23370</v>
      </c>
      <c r="C9307" s="6" t="s">
        <v>23371</v>
      </c>
      <c r="D9307" s="7" t="s">
        <v>23372</v>
      </c>
      <c r="E9307" s="6" t="s">
        <v>13</v>
      </c>
      <c r="F9307" s="7" t="s">
        <v>13</v>
      </c>
      <c r="G9307" s="5" t="n">
        <v>0.95090721168989</v>
      </c>
      <c r="H9307" s="5" t="n">
        <v>26.2949126398701</v>
      </c>
      <c r="I9307" s="8" t="n">
        <v>2.08338105946144E-005</v>
      </c>
      <c r="J9307" s="8" t="n">
        <v>6.33159520372304E-005</v>
      </c>
    </row>
    <row r="9308" customFormat="false" ht="12.8" hidden="false" customHeight="false" outlineLevel="0" collapsed="false">
      <c r="A9308" s="5" t="s">
        <v>23373</v>
      </c>
      <c r="B9308" s="5" t="s">
        <v>23374</v>
      </c>
      <c r="C9308" s="6" t="s">
        <v>23375</v>
      </c>
      <c r="D9308" s="7" t="s">
        <v>23376</v>
      </c>
      <c r="E9308" s="6" t="s">
        <v>13</v>
      </c>
      <c r="F9308" s="7" t="s">
        <v>31</v>
      </c>
      <c r="G9308" s="5" t="n">
        <v>0.951044491257873</v>
      </c>
      <c r="H9308" s="5" t="n">
        <v>26.8760027745011</v>
      </c>
      <c r="I9308" s="8" t="n">
        <v>1.78918252159378E-005</v>
      </c>
      <c r="J9308" s="8" t="n">
        <v>5.52793094515252E-005</v>
      </c>
    </row>
    <row r="9309" customFormat="false" ht="12.8" hidden="false" customHeight="false" outlineLevel="0" collapsed="false">
      <c r="A9309" s="5" t="s">
        <v>23377</v>
      </c>
      <c r="B9309" s="5" t="s">
        <v>22453</v>
      </c>
      <c r="C9309" s="6" t="s">
        <v>22454</v>
      </c>
      <c r="D9309" s="7" t="s">
        <v>13201</v>
      </c>
      <c r="E9309" s="6" t="s">
        <v>13</v>
      </c>
      <c r="F9309" s="7" t="s">
        <v>13</v>
      </c>
      <c r="G9309" s="5" t="n">
        <v>0.951581749087384</v>
      </c>
      <c r="H9309" s="5" t="n">
        <v>14.8445350881987</v>
      </c>
      <c r="I9309" s="5" t="n">
        <v>0.000641337113111665</v>
      </c>
      <c r="J9309" s="5" t="n">
        <v>0.00136651932897753</v>
      </c>
    </row>
    <row r="9310" customFormat="false" ht="12.8" hidden="false" customHeight="false" outlineLevel="0" collapsed="false">
      <c r="A9310" s="5" t="s">
        <v>23378</v>
      </c>
      <c r="B9310" s="5" t="s">
        <v>22797</v>
      </c>
      <c r="C9310" s="6" t="s">
        <v>22798</v>
      </c>
      <c r="D9310" s="7" t="s">
        <v>791</v>
      </c>
      <c r="E9310" s="6" t="s">
        <v>13</v>
      </c>
      <c r="F9310" s="7" t="s">
        <v>13</v>
      </c>
      <c r="G9310" s="5" t="n">
        <v>0.951646888370847</v>
      </c>
      <c r="H9310" s="5" t="n">
        <v>21.6854753433223</v>
      </c>
      <c r="I9310" s="8" t="n">
        <v>7.44673427863929E-005</v>
      </c>
      <c r="J9310" s="5" t="n">
        <v>0.000197387983218926</v>
      </c>
    </row>
    <row r="9311" customFormat="false" ht="12.8" hidden="false" customHeight="false" outlineLevel="0" collapsed="false">
      <c r="A9311" s="5" t="s">
        <v>23379</v>
      </c>
      <c r="B9311" s="5" t="s">
        <v>23380</v>
      </c>
      <c r="C9311" s="6" t="s">
        <v>23380</v>
      </c>
      <c r="D9311" s="7" t="s">
        <v>23381</v>
      </c>
      <c r="E9311" s="6" t="s">
        <v>13</v>
      </c>
      <c r="F9311" s="7" t="s">
        <v>13</v>
      </c>
      <c r="G9311" s="5" t="n">
        <v>0.951827740429428</v>
      </c>
      <c r="H9311" s="5" t="n">
        <v>6.89092328496586</v>
      </c>
      <c r="I9311" s="5" t="n">
        <v>0.0140134413583229</v>
      </c>
      <c r="J9311" s="5" t="n">
        <v>0.0223101639927224</v>
      </c>
    </row>
    <row r="9312" customFormat="false" ht="12.8" hidden="false" customHeight="false" outlineLevel="0" collapsed="false">
      <c r="A9312" s="5" t="s">
        <v>23382</v>
      </c>
      <c r="B9312" s="5" t="s">
        <v>14656</v>
      </c>
      <c r="C9312" s="6" t="s">
        <v>14657</v>
      </c>
      <c r="D9312" s="7" t="s">
        <v>3929</v>
      </c>
      <c r="E9312" s="6" t="s">
        <v>13</v>
      </c>
      <c r="F9312" s="7" t="s">
        <v>13</v>
      </c>
      <c r="G9312" s="5" t="n">
        <v>0.952108661911013</v>
      </c>
      <c r="H9312" s="5" t="n">
        <v>39.2850239476762</v>
      </c>
      <c r="I9312" s="8" t="n">
        <v>9.88872467051339E-007</v>
      </c>
      <c r="J9312" s="8" t="n">
        <v>4.32417182330588E-006</v>
      </c>
    </row>
    <row r="9313" customFormat="false" ht="12.8" hidden="false" customHeight="false" outlineLevel="0" collapsed="false">
      <c r="A9313" s="5" t="s">
        <v>23383</v>
      </c>
      <c r="B9313" s="5" t="s">
        <v>23384</v>
      </c>
      <c r="C9313" s="6" t="s">
        <v>23384</v>
      </c>
      <c r="D9313" s="7" t="s">
        <v>23385</v>
      </c>
      <c r="E9313" s="6" t="s">
        <v>13</v>
      </c>
      <c r="F9313" s="7" t="s">
        <v>13</v>
      </c>
      <c r="G9313" s="5" t="n">
        <v>0.952653443442239</v>
      </c>
      <c r="H9313" s="5" t="n">
        <v>16.1265982867594</v>
      </c>
      <c r="I9313" s="5" t="n">
        <v>0.000416425231041581</v>
      </c>
      <c r="J9313" s="5" t="n">
        <v>0.000925900952395019</v>
      </c>
    </row>
    <row r="9314" customFormat="false" ht="12.8" hidden="false" customHeight="false" outlineLevel="0" collapsed="false">
      <c r="A9314" s="5" t="s">
        <v>23386</v>
      </c>
      <c r="B9314" s="5" t="s">
        <v>23387</v>
      </c>
      <c r="C9314" s="6" t="s">
        <v>23387</v>
      </c>
      <c r="D9314" s="7" t="s">
        <v>12034</v>
      </c>
      <c r="E9314" s="6" t="s">
        <v>13</v>
      </c>
      <c r="F9314" s="7" t="s">
        <v>13</v>
      </c>
      <c r="G9314" s="5" t="n">
        <v>0.953557170214777</v>
      </c>
      <c r="H9314" s="5" t="n">
        <v>6.70768114712349</v>
      </c>
      <c r="I9314" s="5" t="n">
        <v>0.0152056486155587</v>
      </c>
      <c r="J9314" s="5" t="n">
        <v>0.0240099066245654</v>
      </c>
    </row>
    <row r="9315" customFormat="false" ht="12.8" hidden="false" customHeight="false" outlineLevel="0" collapsed="false">
      <c r="A9315" s="5" t="s">
        <v>23388</v>
      </c>
      <c r="B9315" s="5" t="s">
        <v>23389</v>
      </c>
      <c r="C9315" s="6" t="s">
        <v>23389</v>
      </c>
      <c r="D9315" s="7" t="s">
        <v>3669</v>
      </c>
      <c r="E9315" s="6" t="s">
        <v>13</v>
      </c>
      <c r="F9315" s="7" t="s">
        <v>13</v>
      </c>
      <c r="G9315" s="5" t="n">
        <v>0.954976242895116</v>
      </c>
      <c r="H9315" s="5" t="n">
        <v>7.83474630516546</v>
      </c>
      <c r="I9315" s="5" t="n">
        <v>0.00928334608001019</v>
      </c>
      <c r="J9315" s="5" t="n">
        <v>0.0153759145764944</v>
      </c>
    </row>
    <row r="9316" customFormat="false" ht="12.8" hidden="false" customHeight="false" outlineLevel="0" collapsed="false">
      <c r="A9316" s="5" t="s">
        <v>23390</v>
      </c>
      <c r="B9316" s="5" t="s">
        <v>23391</v>
      </c>
      <c r="C9316" s="6" t="s">
        <v>23392</v>
      </c>
      <c r="D9316" s="7" t="s">
        <v>23393</v>
      </c>
      <c r="E9316" s="6" t="s">
        <v>13</v>
      </c>
      <c r="F9316" s="7" t="s">
        <v>31</v>
      </c>
      <c r="G9316" s="5" t="n">
        <v>0.955180226818522</v>
      </c>
      <c r="H9316" s="5" t="n">
        <v>20.4308551527904</v>
      </c>
      <c r="I9316" s="5" t="n">
        <v>0.000107713465105267</v>
      </c>
      <c r="J9316" s="5" t="n">
        <v>0.000274972268379243</v>
      </c>
    </row>
    <row r="9317" customFormat="false" ht="12.8" hidden="false" customHeight="false" outlineLevel="0" collapsed="false">
      <c r="A9317" s="5" t="s">
        <v>23394</v>
      </c>
      <c r="B9317" s="5" t="s">
        <v>23395</v>
      </c>
      <c r="C9317" s="6" t="s">
        <v>23395</v>
      </c>
      <c r="D9317" s="7" t="s">
        <v>7403</v>
      </c>
      <c r="E9317" s="6" t="s">
        <v>13</v>
      </c>
      <c r="F9317" s="7" t="s">
        <v>13</v>
      </c>
      <c r="G9317" s="5" t="n">
        <v>0.955217889365878</v>
      </c>
      <c r="H9317" s="5" t="n">
        <v>29.2074415485248</v>
      </c>
      <c r="I9317" s="8" t="n">
        <v>9.87945670963741E-006</v>
      </c>
      <c r="J9317" s="8" t="n">
        <v>3.27190769802027E-005</v>
      </c>
    </row>
    <row r="9318" customFormat="false" ht="12.8" hidden="false" customHeight="false" outlineLevel="0" collapsed="false">
      <c r="A9318" s="5" t="s">
        <v>23396</v>
      </c>
      <c r="B9318" s="5" t="s">
        <v>23397</v>
      </c>
      <c r="C9318" s="6" t="s">
        <v>23397</v>
      </c>
      <c r="D9318" s="7" t="s">
        <v>2219</v>
      </c>
      <c r="E9318" s="6" t="s">
        <v>13</v>
      </c>
      <c r="F9318" s="7" t="s">
        <v>13</v>
      </c>
      <c r="G9318" s="5" t="n">
        <v>0.955816194743618</v>
      </c>
      <c r="H9318" s="5" t="n">
        <v>39.2336045499984</v>
      </c>
      <c r="I9318" s="8" t="n">
        <v>9.99609298126011E-007</v>
      </c>
      <c r="J9318" s="8" t="n">
        <v>4.36502697693631E-006</v>
      </c>
    </row>
    <row r="9319" customFormat="false" ht="12.8" hidden="false" customHeight="false" outlineLevel="0" collapsed="false">
      <c r="A9319" s="5" t="s">
        <v>23398</v>
      </c>
      <c r="B9319" s="5" t="s">
        <v>4220</v>
      </c>
      <c r="C9319" s="6" t="s">
        <v>4221</v>
      </c>
      <c r="D9319" s="7" t="s">
        <v>65</v>
      </c>
      <c r="E9319" s="6" t="s">
        <v>13</v>
      </c>
      <c r="F9319" s="7" t="s">
        <v>13</v>
      </c>
      <c r="G9319" s="5" t="n">
        <v>0.955970565039985</v>
      </c>
      <c r="H9319" s="5" t="n">
        <v>14.9611123427672</v>
      </c>
      <c r="I9319" s="5" t="n">
        <v>0.000616264355541921</v>
      </c>
      <c r="J9319" s="5" t="n">
        <v>0.00131860721696774</v>
      </c>
    </row>
    <row r="9320" customFormat="false" ht="12.8" hidden="false" customHeight="false" outlineLevel="0" collapsed="false">
      <c r="A9320" s="5" t="s">
        <v>23399</v>
      </c>
      <c r="B9320" s="5" t="s">
        <v>23400</v>
      </c>
      <c r="C9320" s="6" t="s">
        <v>23401</v>
      </c>
      <c r="D9320" s="7" t="s">
        <v>23402</v>
      </c>
      <c r="E9320" s="6" t="s">
        <v>13</v>
      </c>
      <c r="F9320" s="7" t="s">
        <v>13</v>
      </c>
      <c r="G9320" s="5" t="n">
        <v>0.956069117176967</v>
      </c>
      <c r="H9320" s="5" t="n">
        <v>9.71849271235163</v>
      </c>
      <c r="I9320" s="5" t="n">
        <v>0.00426486320976983</v>
      </c>
      <c r="J9320" s="5" t="n">
        <v>0.00758909541532302</v>
      </c>
    </row>
    <row r="9321" customFormat="false" ht="12.8" hidden="false" customHeight="false" outlineLevel="0" collapsed="false">
      <c r="A9321" s="5" t="s">
        <v>23403</v>
      </c>
      <c r="B9321" s="5" t="s">
        <v>23404</v>
      </c>
      <c r="C9321" s="6" t="s">
        <v>23404</v>
      </c>
      <c r="D9321" s="7" t="s">
        <v>23405</v>
      </c>
      <c r="E9321" s="6" t="s">
        <v>13</v>
      </c>
      <c r="F9321" s="7" t="s">
        <v>13</v>
      </c>
      <c r="G9321" s="5" t="n">
        <v>0.95614562742422</v>
      </c>
      <c r="H9321" s="5" t="n">
        <v>11.9316657394379</v>
      </c>
      <c r="I9321" s="5" t="n">
        <v>0.00181437295080141</v>
      </c>
      <c r="J9321" s="5" t="n">
        <v>0.00351102308037762</v>
      </c>
    </row>
    <row r="9322" customFormat="false" ht="12.8" hidden="false" customHeight="false" outlineLevel="0" collapsed="false">
      <c r="A9322" s="5" t="s">
        <v>23406</v>
      </c>
      <c r="B9322" s="5" t="s">
        <v>23407</v>
      </c>
      <c r="C9322" s="6" t="s">
        <v>23408</v>
      </c>
      <c r="D9322" s="7" t="s">
        <v>23409</v>
      </c>
      <c r="E9322" s="6" t="s">
        <v>13</v>
      </c>
      <c r="F9322" s="7" t="s">
        <v>13</v>
      </c>
      <c r="G9322" s="5" t="n">
        <v>0.95614565191469</v>
      </c>
      <c r="H9322" s="5" t="n">
        <v>7.11580993473334</v>
      </c>
      <c r="I9322" s="5" t="n">
        <v>0.0127342969991849</v>
      </c>
      <c r="J9322" s="5" t="n">
        <v>0.0204789468504976</v>
      </c>
    </row>
    <row r="9323" customFormat="false" ht="12.8" hidden="false" customHeight="false" outlineLevel="0" collapsed="false">
      <c r="A9323" s="5" t="s">
        <v>23410</v>
      </c>
      <c r="B9323" s="5" t="s">
        <v>19407</v>
      </c>
      <c r="C9323" s="6" t="s">
        <v>19407</v>
      </c>
      <c r="D9323" s="7" t="s">
        <v>1032</v>
      </c>
      <c r="E9323" s="6" t="s">
        <v>13</v>
      </c>
      <c r="F9323" s="7" t="s">
        <v>13</v>
      </c>
      <c r="G9323" s="5" t="n">
        <v>0.956327966788251</v>
      </c>
      <c r="H9323" s="5" t="n">
        <v>16.8621419362508</v>
      </c>
      <c r="I9323" s="5" t="n">
        <v>0.000327136674521352</v>
      </c>
      <c r="J9323" s="5" t="n">
        <v>0.000743973756840187</v>
      </c>
    </row>
    <row r="9324" customFormat="false" ht="12.8" hidden="false" customHeight="false" outlineLevel="0" collapsed="false">
      <c r="A9324" s="5" t="s">
        <v>23411</v>
      </c>
      <c r="B9324" s="5" t="s">
        <v>23412</v>
      </c>
      <c r="C9324" s="6" t="s">
        <v>23412</v>
      </c>
      <c r="D9324" s="7" t="s">
        <v>23413</v>
      </c>
      <c r="E9324" s="6" t="s">
        <v>13</v>
      </c>
      <c r="F9324" s="7" t="s">
        <v>13</v>
      </c>
      <c r="G9324" s="5" t="n">
        <v>0.956448840231687</v>
      </c>
      <c r="H9324" s="5" t="n">
        <v>24.773718831687</v>
      </c>
      <c r="I9324" s="8" t="n">
        <v>3.12979863894848E-005</v>
      </c>
      <c r="J9324" s="8" t="n">
        <v>9.12830175151538E-005</v>
      </c>
    </row>
    <row r="9325" customFormat="false" ht="12.8" hidden="false" customHeight="false" outlineLevel="0" collapsed="false">
      <c r="A9325" s="5" t="s">
        <v>23414</v>
      </c>
      <c r="B9325" s="5" t="s">
        <v>23415</v>
      </c>
      <c r="C9325" s="6" t="s">
        <v>23415</v>
      </c>
      <c r="D9325" s="7" t="s">
        <v>13817</v>
      </c>
      <c r="E9325" s="6" t="s">
        <v>13</v>
      </c>
      <c r="F9325" s="7" t="s">
        <v>13</v>
      </c>
      <c r="G9325" s="5" t="n">
        <v>0.956603385779499</v>
      </c>
      <c r="H9325" s="5" t="n">
        <v>9.8692086489785</v>
      </c>
      <c r="I9325" s="5" t="n">
        <v>0.00403764454561689</v>
      </c>
      <c r="J9325" s="5" t="n">
        <v>0.00722052586755326</v>
      </c>
    </row>
    <row r="9326" customFormat="false" ht="12.8" hidden="false" customHeight="false" outlineLevel="0" collapsed="false">
      <c r="A9326" s="5" t="s">
        <v>23416</v>
      </c>
      <c r="B9326" s="5" t="s">
        <v>23417</v>
      </c>
      <c r="C9326" s="6" t="s">
        <v>23417</v>
      </c>
      <c r="D9326" s="7" t="s">
        <v>23418</v>
      </c>
      <c r="E9326" s="6" t="s">
        <v>13</v>
      </c>
      <c r="F9326" s="7" t="s">
        <v>13</v>
      </c>
      <c r="G9326" s="5" t="n">
        <v>0.956891590008891</v>
      </c>
      <c r="H9326" s="5" t="n">
        <v>48.6258938039636</v>
      </c>
      <c r="I9326" s="8" t="n">
        <v>1.58438112716498E-007</v>
      </c>
      <c r="J9326" s="8" t="n">
        <v>8.77050976984434E-007</v>
      </c>
    </row>
    <row r="9327" customFormat="false" ht="12.8" hidden="false" customHeight="false" outlineLevel="0" collapsed="false">
      <c r="A9327" s="5" t="s">
        <v>23419</v>
      </c>
      <c r="B9327" s="5" t="s">
        <v>23420</v>
      </c>
      <c r="C9327" s="6" t="s">
        <v>23421</v>
      </c>
      <c r="D9327" s="7" t="s">
        <v>23422</v>
      </c>
      <c r="E9327" s="6" t="s">
        <v>13</v>
      </c>
      <c r="F9327" s="7" t="s">
        <v>13</v>
      </c>
      <c r="G9327" s="5" t="n">
        <v>0.957089709228114</v>
      </c>
      <c r="H9327" s="5" t="n">
        <v>8.75320487478101</v>
      </c>
      <c r="I9327" s="5" t="n">
        <v>0.00634207944435452</v>
      </c>
      <c r="J9327" s="5" t="n">
        <v>0.0108791551373109</v>
      </c>
    </row>
    <row r="9328" customFormat="false" ht="12.8" hidden="false" customHeight="false" outlineLevel="0" collapsed="false">
      <c r="A9328" s="5" t="s">
        <v>23423</v>
      </c>
      <c r="B9328" s="5" t="s">
        <v>23424</v>
      </c>
      <c r="C9328" s="6" t="s">
        <v>23425</v>
      </c>
      <c r="D9328" s="7" t="s">
        <v>2727</v>
      </c>
      <c r="E9328" s="6" t="s">
        <v>13</v>
      </c>
      <c r="F9328" s="7" t="s">
        <v>13</v>
      </c>
      <c r="G9328" s="5" t="n">
        <v>0.957237992963945</v>
      </c>
      <c r="H9328" s="5" t="n">
        <v>6.84819133029391</v>
      </c>
      <c r="I9328" s="5" t="n">
        <v>0.014298592615765</v>
      </c>
      <c r="J9328" s="5" t="n">
        <v>0.0227097122685252</v>
      </c>
    </row>
    <row r="9329" customFormat="false" ht="12.8" hidden="false" customHeight="false" outlineLevel="0" collapsed="false">
      <c r="A9329" s="5" t="s">
        <v>23426</v>
      </c>
      <c r="B9329" s="5" t="s">
        <v>23427</v>
      </c>
      <c r="C9329" s="6" t="s">
        <v>23428</v>
      </c>
      <c r="D9329" s="7" t="s">
        <v>23429</v>
      </c>
      <c r="E9329" s="6" t="s">
        <v>13</v>
      </c>
      <c r="F9329" s="7" t="s">
        <v>13</v>
      </c>
      <c r="G9329" s="5" t="n">
        <v>0.957382725828012</v>
      </c>
      <c r="H9329" s="5" t="n">
        <v>15.9997593796092</v>
      </c>
      <c r="I9329" s="5" t="n">
        <v>0.000434321661730304</v>
      </c>
      <c r="J9329" s="5" t="n">
        <v>0.0009612079905896</v>
      </c>
    </row>
    <row r="9330" customFormat="false" ht="12.8" hidden="false" customHeight="false" outlineLevel="0" collapsed="false">
      <c r="A9330" s="5" t="s">
        <v>23430</v>
      </c>
      <c r="B9330" s="5" t="s">
        <v>21608</v>
      </c>
      <c r="C9330" s="6" t="s">
        <v>21608</v>
      </c>
      <c r="D9330" s="7" t="s">
        <v>21609</v>
      </c>
      <c r="E9330" s="6" t="s">
        <v>13</v>
      </c>
      <c r="F9330" s="7" t="s">
        <v>13</v>
      </c>
      <c r="G9330" s="5" t="n">
        <v>0.957447049511929</v>
      </c>
      <c r="H9330" s="5" t="n">
        <v>5.61597706645912</v>
      </c>
      <c r="I9330" s="5" t="n">
        <v>0.0251692229966669</v>
      </c>
      <c r="J9330" s="5" t="n">
        <v>0.0378964583632073</v>
      </c>
    </row>
    <row r="9331" customFormat="false" ht="12.8" hidden="false" customHeight="false" outlineLevel="0" collapsed="false">
      <c r="A9331" s="5" t="s">
        <v>23431</v>
      </c>
      <c r="B9331" s="5" t="s">
        <v>23432</v>
      </c>
      <c r="C9331" s="6" t="s">
        <v>23433</v>
      </c>
      <c r="D9331" s="7" t="s">
        <v>23434</v>
      </c>
      <c r="E9331" s="6" t="s">
        <v>13</v>
      </c>
      <c r="F9331" s="7" t="s">
        <v>13</v>
      </c>
      <c r="G9331" s="5" t="n">
        <v>0.958837201263736</v>
      </c>
      <c r="H9331" s="5" t="n">
        <v>9.84214090375032</v>
      </c>
      <c r="I9331" s="5" t="n">
        <v>0.0040552333606531</v>
      </c>
      <c r="J9331" s="5" t="n">
        <v>0.00724902311823181</v>
      </c>
    </row>
    <row r="9332" customFormat="false" ht="12.8" hidden="false" customHeight="false" outlineLevel="0" collapsed="false">
      <c r="A9332" s="5" t="s">
        <v>23435</v>
      </c>
      <c r="B9332" s="5" t="s">
        <v>21877</v>
      </c>
      <c r="C9332" s="6" t="s">
        <v>21878</v>
      </c>
      <c r="D9332" s="7" t="s">
        <v>21879</v>
      </c>
      <c r="E9332" s="6" t="s">
        <v>31</v>
      </c>
      <c r="F9332" s="7" t="s">
        <v>13</v>
      </c>
      <c r="G9332" s="5" t="n">
        <v>0.958921940894348</v>
      </c>
      <c r="H9332" s="5" t="n">
        <v>43.7818435983869</v>
      </c>
      <c r="I9332" s="8" t="n">
        <v>3.97041041707557E-007</v>
      </c>
      <c r="J9332" s="8" t="n">
        <v>1.94709992735377E-006</v>
      </c>
    </row>
    <row r="9333" customFormat="false" ht="12.8" hidden="false" customHeight="false" outlineLevel="0" collapsed="false">
      <c r="A9333" s="5" t="s">
        <v>23436</v>
      </c>
      <c r="B9333" s="5" t="s">
        <v>21163</v>
      </c>
      <c r="C9333" s="6" t="s">
        <v>21164</v>
      </c>
      <c r="D9333" s="7" t="s">
        <v>21165</v>
      </c>
      <c r="E9333" s="6" t="s">
        <v>13</v>
      </c>
      <c r="F9333" s="7" t="s">
        <v>13</v>
      </c>
      <c r="G9333" s="5" t="n">
        <v>0.959100152933518</v>
      </c>
      <c r="H9333" s="5" t="n">
        <v>15.2593640863865</v>
      </c>
      <c r="I9333" s="5" t="n">
        <v>0.000557999806742195</v>
      </c>
      <c r="J9333" s="5" t="n">
        <v>0.00120606524981223</v>
      </c>
    </row>
    <row r="9334" customFormat="false" ht="12.8" hidden="false" customHeight="false" outlineLevel="0" collapsed="false">
      <c r="A9334" s="5" t="s">
        <v>23437</v>
      </c>
      <c r="B9334" s="5" t="s">
        <v>23438</v>
      </c>
      <c r="C9334" s="6" t="s">
        <v>23439</v>
      </c>
      <c r="D9334" s="7" t="s">
        <v>23440</v>
      </c>
      <c r="E9334" s="6" t="s">
        <v>13</v>
      </c>
      <c r="F9334" s="7" t="s">
        <v>13</v>
      </c>
      <c r="G9334" s="5" t="n">
        <v>0.959631249223069</v>
      </c>
      <c r="H9334" s="5" t="n">
        <v>6.10984923732782</v>
      </c>
      <c r="I9334" s="5" t="n">
        <v>0.0200090376212807</v>
      </c>
      <c r="J9334" s="5" t="n">
        <v>0.0307823786719134</v>
      </c>
    </row>
    <row r="9335" customFormat="false" ht="12.8" hidden="false" customHeight="false" outlineLevel="0" collapsed="false">
      <c r="A9335" s="5" t="s">
        <v>23441</v>
      </c>
      <c r="B9335" s="5" t="s">
        <v>21450</v>
      </c>
      <c r="C9335" s="6" t="s">
        <v>21450</v>
      </c>
      <c r="D9335" s="7" t="s">
        <v>9656</v>
      </c>
      <c r="E9335" s="6" t="s">
        <v>13</v>
      </c>
      <c r="F9335" s="7" t="s">
        <v>13</v>
      </c>
      <c r="G9335" s="5" t="n">
        <v>0.959875378675319</v>
      </c>
      <c r="H9335" s="5" t="n">
        <v>27.0969855563548</v>
      </c>
      <c r="I9335" s="8" t="n">
        <v>1.68930936620274E-005</v>
      </c>
      <c r="J9335" s="8" t="n">
        <v>5.26911647930139E-005</v>
      </c>
    </row>
    <row r="9336" customFormat="false" ht="12.8" hidden="false" customHeight="false" outlineLevel="0" collapsed="false">
      <c r="A9336" s="5" t="s">
        <v>23442</v>
      </c>
      <c r="B9336" s="5" t="s">
        <v>23443</v>
      </c>
      <c r="C9336" s="6" t="s">
        <v>23444</v>
      </c>
      <c r="D9336" s="7" t="s">
        <v>23445</v>
      </c>
      <c r="E9336" s="6" t="s">
        <v>13</v>
      </c>
      <c r="F9336" s="7" t="s">
        <v>13</v>
      </c>
      <c r="G9336" s="5" t="n">
        <v>0.959962863821047</v>
      </c>
      <c r="H9336" s="5" t="n">
        <v>9.65894502068552</v>
      </c>
      <c r="I9336" s="5" t="n">
        <v>0.00436306653603586</v>
      </c>
      <c r="J9336" s="5" t="n">
        <v>0.007749374618088</v>
      </c>
    </row>
    <row r="9337" customFormat="false" ht="12.8" hidden="false" customHeight="false" outlineLevel="0" collapsed="false">
      <c r="A9337" s="5" t="s">
        <v>23446</v>
      </c>
      <c r="B9337" s="5" t="s">
        <v>23447</v>
      </c>
      <c r="C9337" s="6" t="s">
        <v>23448</v>
      </c>
      <c r="D9337" s="7" t="s">
        <v>23449</v>
      </c>
      <c r="E9337" s="6" t="s">
        <v>13</v>
      </c>
      <c r="F9337" s="7" t="s">
        <v>13</v>
      </c>
      <c r="G9337" s="5" t="n">
        <v>0.960278530022987</v>
      </c>
      <c r="H9337" s="5" t="n">
        <v>6.4646755282763</v>
      </c>
      <c r="I9337" s="5" t="n">
        <v>0.0170223656616087</v>
      </c>
      <c r="J9337" s="5" t="n">
        <v>0.0265888041661768</v>
      </c>
    </row>
    <row r="9338" customFormat="false" ht="12.8" hidden="false" customHeight="false" outlineLevel="0" collapsed="false">
      <c r="A9338" s="5" t="s">
        <v>23450</v>
      </c>
      <c r="B9338" s="5" t="s">
        <v>15080</v>
      </c>
      <c r="C9338" s="6" t="s">
        <v>15081</v>
      </c>
      <c r="D9338" s="7" t="s">
        <v>15082</v>
      </c>
      <c r="E9338" s="6" t="s">
        <v>13</v>
      </c>
      <c r="F9338" s="7" t="s">
        <v>13</v>
      </c>
      <c r="G9338" s="5" t="n">
        <v>0.960327302303941</v>
      </c>
      <c r="H9338" s="5" t="n">
        <v>17.0121825951592</v>
      </c>
      <c r="I9338" s="5" t="n">
        <v>0.000311594316080006</v>
      </c>
      <c r="J9338" s="5" t="n">
        <v>0.000712768340059461</v>
      </c>
    </row>
    <row r="9339" customFormat="false" ht="12.8" hidden="false" customHeight="false" outlineLevel="0" collapsed="false">
      <c r="A9339" s="5" t="s">
        <v>23451</v>
      </c>
      <c r="B9339" s="5" t="s">
        <v>23452</v>
      </c>
      <c r="C9339" s="6" t="s">
        <v>23452</v>
      </c>
      <c r="D9339" s="7" t="s">
        <v>23453</v>
      </c>
      <c r="E9339" s="6" t="s">
        <v>13</v>
      </c>
      <c r="F9339" s="7" t="s">
        <v>13</v>
      </c>
      <c r="G9339" s="5" t="n">
        <v>0.960367233419886</v>
      </c>
      <c r="H9339" s="5" t="n">
        <v>10.5809568115071</v>
      </c>
      <c r="I9339" s="5" t="n">
        <v>0.00305008236578975</v>
      </c>
      <c r="J9339" s="5" t="n">
        <v>0.00560537018280325</v>
      </c>
    </row>
    <row r="9340" customFormat="false" ht="12.8" hidden="false" customHeight="false" outlineLevel="0" collapsed="false">
      <c r="A9340" s="5" t="s">
        <v>23454</v>
      </c>
      <c r="B9340" s="5" t="s">
        <v>20510</v>
      </c>
      <c r="C9340" s="6" t="s">
        <v>20511</v>
      </c>
      <c r="D9340" s="7" t="s">
        <v>20512</v>
      </c>
      <c r="E9340" s="6" t="s">
        <v>31</v>
      </c>
      <c r="F9340" s="7" t="s">
        <v>31</v>
      </c>
      <c r="G9340" s="5" t="n">
        <v>0.960392512581765</v>
      </c>
      <c r="H9340" s="5" t="n">
        <v>12.369273771524</v>
      </c>
      <c r="I9340" s="5" t="n">
        <v>0.00154318090841502</v>
      </c>
      <c r="J9340" s="5" t="n">
        <v>0.00303200400585872</v>
      </c>
    </row>
    <row r="9341" customFormat="false" ht="12.8" hidden="false" customHeight="false" outlineLevel="0" collapsed="false">
      <c r="A9341" s="5" t="s">
        <v>23455</v>
      </c>
      <c r="B9341" s="5" t="s">
        <v>23456</v>
      </c>
      <c r="C9341" s="6" t="s">
        <v>23457</v>
      </c>
      <c r="D9341" s="7" t="s">
        <v>1068</v>
      </c>
      <c r="E9341" s="6" t="s">
        <v>13</v>
      </c>
      <c r="F9341" s="7" t="s">
        <v>13</v>
      </c>
      <c r="G9341" s="5" t="n">
        <v>0.960432145236238</v>
      </c>
      <c r="H9341" s="5" t="n">
        <v>26.7033957891145</v>
      </c>
      <c r="I9341" s="8" t="n">
        <v>1.87160567026194E-005</v>
      </c>
      <c r="J9341" s="8" t="n">
        <v>5.76390389123518E-005</v>
      </c>
    </row>
    <row r="9342" customFormat="false" ht="12.8" hidden="false" customHeight="false" outlineLevel="0" collapsed="false">
      <c r="A9342" s="5" t="s">
        <v>23458</v>
      </c>
      <c r="B9342" s="5" t="s">
        <v>23459</v>
      </c>
      <c r="C9342" s="6" t="s">
        <v>23460</v>
      </c>
      <c r="D9342" s="7" t="s">
        <v>23461</v>
      </c>
      <c r="E9342" s="6" t="s">
        <v>13</v>
      </c>
      <c r="F9342" s="7" t="s">
        <v>13</v>
      </c>
      <c r="G9342" s="5" t="n">
        <v>0.961257006051738</v>
      </c>
      <c r="H9342" s="5" t="n">
        <v>31.631442347824</v>
      </c>
      <c r="I9342" s="8" t="n">
        <v>5.47259475318385E-006</v>
      </c>
      <c r="J9342" s="8" t="n">
        <v>1.94180559379319E-005</v>
      </c>
    </row>
    <row r="9343" customFormat="false" ht="12.8" hidden="false" customHeight="false" outlineLevel="0" collapsed="false">
      <c r="A9343" s="5" t="s">
        <v>23462</v>
      </c>
      <c r="B9343" s="5" t="s">
        <v>21787</v>
      </c>
      <c r="C9343" s="6" t="s">
        <v>21788</v>
      </c>
      <c r="D9343" s="7" t="s">
        <v>21789</v>
      </c>
      <c r="E9343" s="6" t="s">
        <v>13</v>
      </c>
      <c r="F9343" s="7" t="s">
        <v>13</v>
      </c>
      <c r="G9343" s="5" t="n">
        <v>0.961504496867524</v>
      </c>
      <c r="H9343" s="5" t="n">
        <v>34.1829483117932</v>
      </c>
      <c r="I9343" s="8" t="n">
        <v>3.01881273035831E-006</v>
      </c>
      <c r="J9343" s="8" t="n">
        <v>1.1502762708532E-005</v>
      </c>
    </row>
    <row r="9344" customFormat="false" ht="12.8" hidden="false" customHeight="false" outlineLevel="0" collapsed="false">
      <c r="A9344" s="5" t="s">
        <v>23463</v>
      </c>
      <c r="B9344" s="5" t="s">
        <v>5119</v>
      </c>
      <c r="C9344" s="6" t="s">
        <v>5120</v>
      </c>
      <c r="D9344" s="7" t="s">
        <v>5121</v>
      </c>
      <c r="E9344" s="6" t="s">
        <v>13</v>
      </c>
      <c r="F9344" s="7" t="s">
        <v>13</v>
      </c>
      <c r="G9344" s="5" t="n">
        <v>0.96164395799502</v>
      </c>
      <c r="H9344" s="5" t="n">
        <v>71.7999660126556</v>
      </c>
      <c r="I9344" s="8" t="n">
        <v>3.92792682074356E-009</v>
      </c>
      <c r="J9344" s="8" t="n">
        <v>3.69228489869295E-008</v>
      </c>
    </row>
    <row r="9345" customFormat="false" ht="12.8" hidden="false" customHeight="false" outlineLevel="0" collapsed="false">
      <c r="A9345" s="5" t="s">
        <v>23464</v>
      </c>
      <c r="B9345" s="5" t="s">
        <v>22907</v>
      </c>
      <c r="C9345" s="6" t="s">
        <v>22908</v>
      </c>
      <c r="D9345" s="7" t="s">
        <v>22909</v>
      </c>
      <c r="E9345" s="6" t="s">
        <v>13</v>
      </c>
      <c r="F9345" s="7" t="s">
        <v>13</v>
      </c>
      <c r="G9345" s="5" t="n">
        <v>0.961842687602914</v>
      </c>
      <c r="H9345" s="5" t="n">
        <v>23.1757101286765</v>
      </c>
      <c r="I9345" s="8" t="n">
        <v>4.8665799077647E-005</v>
      </c>
      <c r="J9345" s="5" t="n">
        <v>0.000135346737069411</v>
      </c>
    </row>
    <row r="9346" customFormat="false" ht="12.8" hidden="false" customHeight="false" outlineLevel="0" collapsed="false">
      <c r="A9346" s="5" t="s">
        <v>23465</v>
      </c>
      <c r="B9346" s="5" t="s">
        <v>22416</v>
      </c>
      <c r="C9346" s="6" t="s">
        <v>22417</v>
      </c>
      <c r="D9346" s="7" t="s">
        <v>22418</v>
      </c>
      <c r="E9346" s="6" t="s">
        <v>13</v>
      </c>
      <c r="F9346" s="7" t="s">
        <v>13</v>
      </c>
      <c r="G9346" s="5" t="n">
        <v>0.962963901304015</v>
      </c>
      <c r="H9346" s="5" t="n">
        <v>39.7728102739525</v>
      </c>
      <c r="I9346" s="8" t="n">
        <v>8.92965204459764E-007</v>
      </c>
      <c r="J9346" s="8" t="n">
        <v>3.96088430735785E-006</v>
      </c>
    </row>
    <row r="9347" customFormat="false" ht="12.8" hidden="false" customHeight="false" outlineLevel="0" collapsed="false">
      <c r="A9347" s="5" t="s">
        <v>23466</v>
      </c>
      <c r="B9347" s="5" t="s">
        <v>23467</v>
      </c>
      <c r="C9347" s="6" t="s">
        <v>23468</v>
      </c>
      <c r="D9347" s="7" t="s">
        <v>23469</v>
      </c>
      <c r="E9347" s="6" t="s">
        <v>13</v>
      </c>
      <c r="F9347" s="7" t="s">
        <v>31</v>
      </c>
      <c r="G9347" s="5" t="n">
        <v>0.96313541320652</v>
      </c>
      <c r="H9347" s="5" t="n">
        <v>12.1376714912907</v>
      </c>
      <c r="I9347" s="5" t="n">
        <v>0.00169268900186187</v>
      </c>
      <c r="J9347" s="5" t="n">
        <v>0.00329591717976676</v>
      </c>
    </row>
    <row r="9348" customFormat="false" ht="12.8" hidden="false" customHeight="false" outlineLevel="0" collapsed="false">
      <c r="A9348" s="5" t="s">
        <v>23470</v>
      </c>
      <c r="B9348" s="5" t="s">
        <v>23471</v>
      </c>
      <c r="C9348" s="6" t="s">
        <v>23472</v>
      </c>
      <c r="D9348" s="7" t="s">
        <v>23473</v>
      </c>
      <c r="E9348" s="6" t="s">
        <v>13</v>
      </c>
      <c r="F9348" s="7" t="s">
        <v>13</v>
      </c>
      <c r="G9348" s="5" t="n">
        <v>0.963303904135543</v>
      </c>
      <c r="H9348" s="5" t="n">
        <v>31.8322739358857</v>
      </c>
      <c r="I9348" s="8" t="n">
        <v>5.21719923385892E-006</v>
      </c>
      <c r="J9348" s="8" t="n">
        <v>1.86112651595478E-005</v>
      </c>
    </row>
    <row r="9349" customFormat="false" ht="12.8" hidden="false" customHeight="false" outlineLevel="0" collapsed="false">
      <c r="A9349" s="5" t="s">
        <v>23474</v>
      </c>
      <c r="B9349" s="5" t="s">
        <v>23040</v>
      </c>
      <c r="C9349" s="6" t="s">
        <v>23041</v>
      </c>
      <c r="D9349" s="7" t="s">
        <v>23042</v>
      </c>
      <c r="E9349" s="6" t="s">
        <v>13</v>
      </c>
      <c r="F9349" s="7" t="s">
        <v>31</v>
      </c>
      <c r="G9349" s="5" t="n">
        <v>0.963629504734663</v>
      </c>
      <c r="H9349" s="5" t="n">
        <v>21.4681168551933</v>
      </c>
      <c r="I9349" s="8" t="n">
        <v>7.93262971359358E-005</v>
      </c>
      <c r="J9349" s="5" t="n">
        <v>0.000208903382930904</v>
      </c>
    </row>
    <row r="9350" customFormat="false" ht="12.8" hidden="false" customHeight="false" outlineLevel="0" collapsed="false">
      <c r="A9350" s="5" t="s">
        <v>23475</v>
      </c>
      <c r="B9350" s="5" t="s">
        <v>23407</v>
      </c>
      <c r="C9350" s="6" t="s">
        <v>23408</v>
      </c>
      <c r="D9350" s="7" t="s">
        <v>23409</v>
      </c>
      <c r="E9350" s="6" t="s">
        <v>13</v>
      </c>
      <c r="F9350" s="7" t="s">
        <v>13</v>
      </c>
      <c r="G9350" s="5" t="n">
        <v>0.963762978923977</v>
      </c>
      <c r="H9350" s="5" t="n">
        <v>7.21660588645664</v>
      </c>
      <c r="I9350" s="5" t="n">
        <v>0.0121834276939445</v>
      </c>
      <c r="J9350" s="5" t="n">
        <v>0.0196651880184785</v>
      </c>
    </row>
    <row r="9351" customFormat="false" ht="12.8" hidden="false" customHeight="false" outlineLevel="0" collapsed="false">
      <c r="A9351" s="5" t="s">
        <v>23476</v>
      </c>
      <c r="B9351" s="5" t="s">
        <v>23477</v>
      </c>
      <c r="C9351" s="6" t="s">
        <v>23478</v>
      </c>
      <c r="D9351" s="7" t="s">
        <v>23479</v>
      </c>
      <c r="E9351" s="6" t="s">
        <v>13</v>
      </c>
      <c r="F9351" s="7" t="s">
        <v>13</v>
      </c>
      <c r="G9351" s="5" t="n">
        <v>0.964140612060052</v>
      </c>
      <c r="H9351" s="5" t="n">
        <v>6.31859111311322</v>
      </c>
      <c r="I9351" s="5" t="n">
        <v>0.0181881851362979</v>
      </c>
      <c r="J9351" s="5" t="n">
        <v>0.0282487747182079</v>
      </c>
    </row>
    <row r="9352" customFormat="false" ht="12.8" hidden="false" customHeight="false" outlineLevel="0" collapsed="false">
      <c r="A9352" s="5" t="s">
        <v>23480</v>
      </c>
      <c r="B9352" s="5" t="s">
        <v>23481</v>
      </c>
      <c r="C9352" s="6" t="s">
        <v>23481</v>
      </c>
      <c r="D9352" s="7" t="s">
        <v>23482</v>
      </c>
      <c r="E9352" s="6" t="s">
        <v>13</v>
      </c>
      <c r="F9352" s="7" t="s">
        <v>13</v>
      </c>
      <c r="G9352" s="5" t="n">
        <v>0.964546143195437</v>
      </c>
      <c r="H9352" s="5" t="n">
        <v>23.0177329174591</v>
      </c>
      <c r="I9352" s="8" t="n">
        <v>5.0877769113052E-005</v>
      </c>
      <c r="J9352" s="5" t="n">
        <v>0.000140766322949288</v>
      </c>
    </row>
    <row r="9353" customFormat="false" ht="12.8" hidden="false" customHeight="false" outlineLevel="0" collapsed="false">
      <c r="A9353" s="5" t="s">
        <v>23483</v>
      </c>
      <c r="B9353" s="5" t="s">
        <v>23484</v>
      </c>
      <c r="C9353" s="6" t="s">
        <v>23484</v>
      </c>
      <c r="D9353" s="7" t="s">
        <v>931</v>
      </c>
      <c r="E9353" s="6" t="s">
        <v>13</v>
      </c>
      <c r="F9353" s="7" t="s">
        <v>13</v>
      </c>
      <c r="G9353" s="5" t="n">
        <v>0.964732067434523</v>
      </c>
      <c r="H9353" s="5" t="n">
        <v>4.44351543078175</v>
      </c>
      <c r="I9353" s="5" t="n">
        <v>0.044416690281868</v>
      </c>
      <c r="J9353" s="5" t="n">
        <v>0.0635920754796439</v>
      </c>
    </row>
    <row r="9354" customFormat="false" ht="12.8" hidden="false" customHeight="false" outlineLevel="0" collapsed="false">
      <c r="A9354" s="5" t="s">
        <v>23485</v>
      </c>
      <c r="B9354" s="5" t="s">
        <v>23486</v>
      </c>
      <c r="C9354" s="6" t="s">
        <v>23487</v>
      </c>
      <c r="D9354" s="7" t="s">
        <v>23488</v>
      </c>
      <c r="E9354" s="6" t="s">
        <v>13</v>
      </c>
      <c r="F9354" s="7" t="s">
        <v>13</v>
      </c>
      <c r="G9354" s="5" t="n">
        <v>0.964774980888304</v>
      </c>
      <c r="H9354" s="5" t="n">
        <v>39.6851305053697</v>
      </c>
      <c r="I9354" s="8" t="n">
        <v>9.09439622422237E-007</v>
      </c>
      <c r="J9354" s="8" t="n">
        <v>4.02500019445141E-006</v>
      </c>
    </row>
    <row r="9355" customFormat="false" ht="12.8" hidden="false" customHeight="false" outlineLevel="0" collapsed="false">
      <c r="A9355" s="5" t="s">
        <v>23489</v>
      </c>
      <c r="B9355" s="5" t="s">
        <v>23490</v>
      </c>
      <c r="C9355" s="6" t="s">
        <v>23491</v>
      </c>
      <c r="D9355" s="7" t="s">
        <v>2557</v>
      </c>
      <c r="E9355" s="6" t="s">
        <v>13</v>
      </c>
      <c r="F9355" s="7" t="s">
        <v>13</v>
      </c>
      <c r="G9355" s="5" t="n">
        <v>0.966120840447616</v>
      </c>
      <c r="H9355" s="5" t="n">
        <v>38.9610005678985</v>
      </c>
      <c r="I9355" s="8" t="n">
        <v>1.05866260650681E-006</v>
      </c>
      <c r="J9355" s="8" t="n">
        <v>4.59179718979735E-006</v>
      </c>
    </row>
    <row r="9356" customFormat="false" ht="12.8" hidden="false" customHeight="false" outlineLevel="0" collapsed="false">
      <c r="A9356" s="5" t="s">
        <v>23492</v>
      </c>
      <c r="B9356" s="5" t="s">
        <v>23493</v>
      </c>
      <c r="C9356" s="6" t="s">
        <v>23494</v>
      </c>
      <c r="D9356" s="7" t="s">
        <v>23495</v>
      </c>
      <c r="E9356" s="6" t="s">
        <v>13</v>
      </c>
      <c r="F9356" s="7" t="s">
        <v>13</v>
      </c>
      <c r="G9356" s="5" t="n">
        <v>0.966282058085464</v>
      </c>
      <c r="H9356" s="5" t="n">
        <v>4.25327507781211</v>
      </c>
      <c r="I9356" s="5" t="n">
        <v>0.0488672865518082</v>
      </c>
      <c r="J9356" s="5" t="n">
        <v>0.0693211537243374</v>
      </c>
    </row>
    <row r="9357" customFormat="false" ht="12.8" hidden="false" customHeight="false" outlineLevel="0" collapsed="false">
      <c r="A9357" s="5" t="s">
        <v>23496</v>
      </c>
      <c r="B9357" s="5" t="s">
        <v>23497</v>
      </c>
      <c r="C9357" s="6" t="s">
        <v>23498</v>
      </c>
      <c r="D9357" s="7" t="s">
        <v>23499</v>
      </c>
      <c r="E9357" s="6" t="s">
        <v>13</v>
      </c>
      <c r="F9357" s="7" t="s">
        <v>13</v>
      </c>
      <c r="G9357" s="5" t="n">
        <v>0.966438631645646</v>
      </c>
      <c r="H9357" s="5" t="n">
        <v>32.9061978573381</v>
      </c>
      <c r="I9357" s="8" t="n">
        <v>4.05214758449436E-006</v>
      </c>
      <c r="J9357" s="8" t="n">
        <v>1.48908099477635E-005</v>
      </c>
    </row>
    <row r="9358" customFormat="false" ht="12.8" hidden="false" customHeight="false" outlineLevel="0" collapsed="false">
      <c r="A9358" s="5" t="s">
        <v>23500</v>
      </c>
      <c r="B9358" s="5" t="s">
        <v>23501</v>
      </c>
      <c r="C9358" s="6" t="s">
        <v>23501</v>
      </c>
      <c r="D9358" s="7" t="s">
        <v>736</v>
      </c>
      <c r="E9358" s="6" t="s">
        <v>13</v>
      </c>
      <c r="F9358" s="7" t="s">
        <v>13</v>
      </c>
      <c r="G9358" s="5" t="n">
        <v>0.966516833993552</v>
      </c>
      <c r="H9358" s="5" t="n">
        <v>31.4005905754164</v>
      </c>
      <c r="I9358" s="8" t="n">
        <v>5.78287057114941E-006</v>
      </c>
      <c r="J9358" s="8" t="n">
        <v>2.0403397036885E-005</v>
      </c>
    </row>
    <row r="9359" customFormat="false" ht="12.8" hidden="false" customHeight="false" outlineLevel="0" collapsed="false">
      <c r="A9359" s="5" t="s">
        <v>23502</v>
      </c>
      <c r="B9359" s="5" t="s">
        <v>23503</v>
      </c>
      <c r="C9359" s="6" t="s">
        <v>23503</v>
      </c>
      <c r="D9359" s="7" t="s">
        <v>6577</v>
      </c>
      <c r="E9359" s="6" t="s">
        <v>13</v>
      </c>
      <c r="F9359" s="7" t="s">
        <v>13</v>
      </c>
      <c r="G9359" s="5" t="n">
        <v>0.966565736948489</v>
      </c>
      <c r="H9359" s="5" t="n">
        <v>14.915433479116</v>
      </c>
      <c r="I9359" s="5" t="n">
        <v>0.000625960386685398</v>
      </c>
      <c r="J9359" s="5" t="n">
        <v>0.00133769668260411</v>
      </c>
    </row>
    <row r="9360" customFormat="false" ht="12.8" hidden="false" customHeight="false" outlineLevel="0" collapsed="false">
      <c r="A9360" s="5" t="s">
        <v>23504</v>
      </c>
      <c r="B9360" s="5" t="s">
        <v>20877</v>
      </c>
      <c r="C9360" s="6" t="s">
        <v>20877</v>
      </c>
      <c r="D9360" s="7" t="s">
        <v>79</v>
      </c>
      <c r="E9360" s="6" t="s">
        <v>13</v>
      </c>
      <c r="F9360" s="7" t="s">
        <v>13</v>
      </c>
      <c r="G9360" s="5" t="n">
        <v>0.966960856834086</v>
      </c>
      <c r="H9360" s="5" t="n">
        <v>18.5045329936251</v>
      </c>
      <c r="I9360" s="5" t="n">
        <v>0.000193890146146528</v>
      </c>
      <c r="J9360" s="5" t="n">
        <v>0.000465578474496445</v>
      </c>
    </row>
    <row r="9361" customFormat="false" ht="12.8" hidden="false" customHeight="false" outlineLevel="0" collapsed="false">
      <c r="A9361" s="5" t="s">
        <v>23505</v>
      </c>
      <c r="B9361" s="5" t="s">
        <v>10005</v>
      </c>
      <c r="C9361" s="6" t="s">
        <v>10005</v>
      </c>
      <c r="D9361" s="7" t="s">
        <v>8977</v>
      </c>
      <c r="E9361" s="6" t="s">
        <v>13</v>
      </c>
      <c r="F9361" s="7" t="s">
        <v>13</v>
      </c>
      <c r="G9361" s="5" t="n">
        <v>0.967099377445571</v>
      </c>
      <c r="H9361" s="5" t="n">
        <v>7.00512686434737</v>
      </c>
      <c r="I9361" s="5" t="n">
        <v>0.0133707769153463</v>
      </c>
      <c r="J9361" s="5" t="n">
        <v>0.0213832932633914</v>
      </c>
    </row>
    <row r="9362" customFormat="false" ht="12.8" hidden="false" customHeight="false" outlineLevel="0" collapsed="false">
      <c r="A9362" s="5" t="s">
        <v>23506</v>
      </c>
      <c r="B9362" s="5" t="s">
        <v>21991</v>
      </c>
      <c r="C9362" s="6" t="s">
        <v>21992</v>
      </c>
      <c r="D9362" s="7" t="s">
        <v>21993</v>
      </c>
      <c r="E9362" s="6" t="s">
        <v>13</v>
      </c>
      <c r="F9362" s="7" t="s">
        <v>13</v>
      </c>
      <c r="G9362" s="5" t="n">
        <v>0.967158574372139</v>
      </c>
      <c r="H9362" s="5" t="n">
        <v>21.1630407000796</v>
      </c>
      <c r="I9362" s="8" t="n">
        <v>8.67303180573674E-005</v>
      </c>
      <c r="J9362" s="5" t="n">
        <v>0.000226848264185127</v>
      </c>
    </row>
    <row r="9363" customFormat="false" ht="12.8" hidden="false" customHeight="false" outlineLevel="0" collapsed="false">
      <c r="A9363" s="5" t="s">
        <v>23507</v>
      </c>
      <c r="B9363" s="5" t="s">
        <v>23508</v>
      </c>
      <c r="C9363" s="6" t="s">
        <v>23509</v>
      </c>
      <c r="D9363" s="7" t="s">
        <v>23510</v>
      </c>
      <c r="E9363" s="6" t="s">
        <v>31</v>
      </c>
      <c r="F9363" s="7" t="s">
        <v>13</v>
      </c>
      <c r="G9363" s="5" t="n">
        <v>0.967322149101705</v>
      </c>
      <c r="H9363" s="5" t="n">
        <v>10.3417049581181</v>
      </c>
      <c r="I9363" s="5" t="n">
        <v>0.00335139632431766</v>
      </c>
      <c r="J9363" s="5" t="n">
        <v>0.00609827831205838</v>
      </c>
    </row>
    <row r="9364" customFormat="false" ht="12.8" hidden="false" customHeight="false" outlineLevel="0" collapsed="false">
      <c r="A9364" s="5" t="s">
        <v>23511</v>
      </c>
      <c r="B9364" s="5" t="s">
        <v>23512</v>
      </c>
      <c r="C9364" s="6" t="s">
        <v>23512</v>
      </c>
      <c r="D9364" s="7" t="s">
        <v>23513</v>
      </c>
      <c r="E9364" s="6" t="s">
        <v>13</v>
      </c>
      <c r="F9364" s="7" t="s">
        <v>13</v>
      </c>
      <c r="G9364" s="5" t="n">
        <v>0.967341591795453</v>
      </c>
      <c r="H9364" s="5" t="n">
        <v>48.7885088683265</v>
      </c>
      <c r="I9364" s="8" t="n">
        <v>1.53788608962608E-007</v>
      </c>
      <c r="J9364" s="8" t="n">
        <v>8.53468379004896E-007</v>
      </c>
    </row>
    <row r="9365" customFormat="false" ht="12.8" hidden="false" customHeight="false" outlineLevel="0" collapsed="false">
      <c r="A9365" s="5" t="s">
        <v>23514</v>
      </c>
      <c r="B9365" s="5" t="s">
        <v>23515</v>
      </c>
      <c r="C9365" s="6" t="s">
        <v>23515</v>
      </c>
      <c r="D9365" s="7" t="s">
        <v>2650</v>
      </c>
      <c r="E9365" s="6" t="s">
        <v>13</v>
      </c>
      <c r="F9365" s="7" t="s">
        <v>13</v>
      </c>
      <c r="G9365" s="5" t="n">
        <v>0.967623121665989</v>
      </c>
      <c r="H9365" s="5" t="n">
        <v>26.8959911554643</v>
      </c>
      <c r="I9365" s="8" t="n">
        <v>1.7798927953196E-005</v>
      </c>
      <c r="J9365" s="8" t="n">
        <v>5.50699082091756E-005</v>
      </c>
    </row>
    <row r="9366" customFormat="false" ht="12.8" hidden="false" customHeight="false" outlineLevel="0" collapsed="false">
      <c r="A9366" s="5" t="s">
        <v>23516</v>
      </c>
      <c r="B9366" s="5" t="s">
        <v>23517</v>
      </c>
      <c r="C9366" s="6" t="s">
        <v>23517</v>
      </c>
      <c r="D9366" s="7" t="s">
        <v>1068</v>
      </c>
      <c r="E9366" s="6" t="s">
        <v>13</v>
      </c>
      <c r="F9366" s="7" t="s">
        <v>13</v>
      </c>
      <c r="G9366" s="5" t="n">
        <v>0.968136252988421</v>
      </c>
      <c r="H9366" s="5" t="n">
        <v>10.0400154046419</v>
      </c>
      <c r="I9366" s="5" t="n">
        <v>0.00374898844147503</v>
      </c>
      <c r="J9366" s="5" t="n">
        <v>0.0067511039349403</v>
      </c>
    </row>
    <row r="9367" customFormat="false" ht="12.8" hidden="false" customHeight="false" outlineLevel="0" collapsed="false">
      <c r="A9367" s="5" t="s">
        <v>23518</v>
      </c>
      <c r="B9367" s="5" t="s">
        <v>9389</v>
      </c>
      <c r="C9367" s="6" t="s">
        <v>9390</v>
      </c>
      <c r="D9367" s="7" t="s">
        <v>9391</v>
      </c>
      <c r="E9367" s="6" t="s">
        <v>13</v>
      </c>
      <c r="F9367" s="7" t="s">
        <v>31</v>
      </c>
      <c r="G9367" s="5" t="n">
        <v>0.968259106934098</v>
      </c>
      <c r="H9367" s="5" t="n">
        <v>6.26771674092668</v>
      </c>
      <c r="I9367" s="5" t="n">
        <v>0.0186145443782907</v>
      </c>
      <c r="J9367" s="5" t="n">
        <v>0.0288333399743153</v>
      </c>
    </row>
    <row r="9368" customFormat="false" ht="12.8" hidden="false" customHeight="false" outlineLevel="0" collapsed="false">
      <c r="A9368" s="5" t="s">
        <v>23519</v>
      </c>
      <c r="B9368" s="5" t="s">
        <v>23520</v>
      </c>
      <c r="C9368" s="6" t="s">
        <v>23520</v>
      </c>
      <c r="D9368" s="7" t="s">
        <v>23521</v>
      </c>
      <c r="E9368" s="6" t="s">
        <v>13</v>
      </c>
      <c r="F9368" s="7" t="s">
        <v>13</v>
      </c>
      <c r="G9368" s="5" t="n">
        <v>0.968682019498762</v>
      </c>
      <c r="H9368" s="5" t="n">
        <v>20.4640466290381</v>
      </c>
      <c r="I9368" s="5" t="n">
        <v>0.000106652357410471</v>
      </c>
      <c r="J9368" s="5" t="n">
        <v>0.000272517347802183</v>
      </c>
    </row>
    <row r="9369" customFormat="false" ht="12.8" hidden="false" customHeight="false" outlineLevel="0" collapsed="false">
      <c r="A9369" s="5" t="s">
        <v>23522</v>
      </c>
      <c r="B9369" s="5" t="s">
        <v>23523</v>
      </c>
      <c r="C9369" s="6" t="s">
        <v>23523</v>
      </c>
      <c r="D9369" s="7" t="s">
        <v>68</v>
      </c>
      <c r="E9369" s="6" t="s">
        <v>13</v>
      </c>
      <c r="F9369" s="7" t="s">
        <v>13</v>
      </c>
      <c r="G9369" s="5" t="n">
        <v>0.968780002486473</v>
      </c>
      <c r="H9369" s="5" t="n">
        <v>11.0895049967117</v>
      </c>
      <c r="I9369" s="5" t="n">
        <v>0.00249294094424382</v>
      </c>
      <c r="J9369" s="5" t="n">
        <v>0.00466715846261584</v>
      </c>
    </row>
    <row r="9370" customFormat="false" ht="12.8" hidden="false" customHeight="false" outlineLevel="0" collapsed="false">
      <c r="A9370" s="5" t="s">
        <v>23524</v>
      </c>
      <c r="B9370" s="5" t="s">
        <v>23525</v>
      </c>
      <c r="C9370" s="6" t="s">
        <v>23525</v>
      </c>
      <c r="D9370" s="7" t="s">
        <v>23526</v>
      </c>
      <c r="E9370" s="6" t="s">
        <v>13</v>
      </c>
      <c r="F9370" s="7" t="s">
        <v>13</v>
      </c>
      <c r="G9370" s="5" t="n">
        <v>0.970291593236145</v>
      </c>
      <c r="H9370" s="5" t="n">
        <v>15.7529970912492</v>
      </c>
      <c r="I9370" s="5" t="n">
        <v>0.000471560344879909</v>
      </c>
      <c r="J9370" s="5" t="n">
        <v>0.001036713902328</v>
      </c>
    </row>
    <row r="9371" customFormat="false" ht="12.8" hidden="false" customHeight="false" outlineLevel="0" collapsed="false">
      <c r="A9371" s="5" t="s">
        <v>23527</v>
      </c>
      <c r="B9371" s="5" t="s">
        <v>5595</v>
      </c>
      <c r="C9371" s="6" t="s">
        <v>5595</v>
      </c>
      <c r="D9371" s="7" t="s">
        <v>5596</v>
      </c>
      <c r="E9371" s="6" t="s">
        <v>13</v>
      </c>
      <c r="F9371" s="7" t="s">
        <v>13</v>
      </c>
      <c r="G9371" s="5" t="n">
        <v>0.970379889929087</v>
      </c>
      <c r="H9371" s="5" t="n">
        <v>6.48919328793653</v>
      </c>
      <c r="I9371" s="5" t="n">
        <v>0.0167772920506299</v>
      </c>
      <c r="J9371" s="5" t="n">
        <v>0.0262415282941034</v>
      </c>
    </row>
    <row r="9372" customFormat="false" ht="12.8" hidden="false" customHeight="false" outlineLevel="0" collapsed="false">
      <c r="A9372" s="5" t="s">
        <v>23528</v>
      </c>
      <c r="B9372" s="5" t="s">
        <v>23529</v>
      </c>
      <c r="C9372" s="6" t="s">
        <v>23530</v>
      </c>
      <c r="D9372" s="7" t="s">
        <v>23531</v>
      </c>
      <c r="E9372" s="6" t="s">
        <v>13</v>
      </c>
      <c r="F9372" s="7" t="s">
        <v>13</v>
      </c>
      <c r="G9372" s="5" t="n">
        <v>0.971035433484982</v>
      </c>
      <c r="H9372" s="5" t="n">
        <v>71.4268949759509</v>
      </c>
      <c r="I9372" s="8" t="n">
        <v>4.13848838336655E-009</v>
      </c>
      <c r="J9372" s="8" t="n">
        <v>3.86370544513535E-008</v>
      </c>
    </row>
    <row r="9373" customFormat="false" ht="12.8" hidden="false" customHeight="false" outlineLevel="0" collapsed="false">
      <c r="A9373" s="5" t="s">
        <v>23532</v>
      </c>
      <c r="B9373" s="5" t="s">
        <v>23533</v>
      </c>
      <c r="C9373" s="6" t="s">
        <v>23533</v>
      </c>
      <c r="D9373" s="7" t="s">
        <v>919</v>
      </c>
      <c r="E9373" s="6" t="s">
        <v>13</v>
      </c>
      <c r="F9373" s="7" t="s">
        <v>13</v>
      </c>
      <c r="G9373" s="5" t="n">
        <v>0.971260003210956</v>
      </c>
      <c r="H9373" s="5" t="n">
        <v>9.88631492451759</v>
      </c>
      <c r="I9373" s="5" t="n">
        <v>0.0039845858519486</v>
      </c>
      <c r="J9373" s="5" t="n">
        <v>0.00713553684017362</v>
      </c>
    </row>
    <row r="9374" customFormat="false" ht="12.8" hidden="false" customHeight="false" outlineLevel="0" collapsed="false">
      <c r="A9374" s="5" t="s">
        <v>23534</v>
      </c>
      <c r="B9374" s="5" t="s">
        <v>23535</v>
      </c>
      <c r="C9374" s="6" t="s">
        <v>23535</v>
      </c>
      <c r="D9374" s="7" t="s">
        <v>4808</v>
      </c>
      <c r="E9374" s="6" t="s">
        <v>13</v>
      </c>
      <c r="F9374" s="7" t="s">
        <v>13</v>
      </c>
      <c r="G9374" s="5" t="n">
        <v>0.971333243964691</v>
      </c>
      <c r="H9374" s="5" t="n">
        <v>48.0729988635257</v>
      </c>
      <c r="I9374" s="8" t="n">
        <v>1.75410026271328E-007</v>
      </c>
      <c r="J9374" s="8" t="n">
        <v>9.55082758542915E-007</v>
      </c>
    </row>
    <row r="9375" customFormat="false" ht="12.8" hidden="false" customHeight="false" outlineLevel="0" collapsed="false">
      <c r="A9375" s="5" t="s">
        <v>23536</v>
      </c>
      <c r="B9375" s="5" t="s">
        <v>23537</v>
      </c>
      <c r="C9375" s="6" t="s">
        <v>23538</v>
      </c>
      <c r="D9375" s="7" t="s">
        <v>23539</v>
      </c>
      <c r="E9375" s="6" t="s">
        <v>13</v>
      </c>
      <c r="F9375" s="7" t="s">
        <v>13</v>
      </c>
      <c r="G9375" s="5" t="n">
        <v>0.972241175268267</v>
      </c>
      <c r="H9375" s="5" t="n">
        <v>8.02415268057622</v>
      </c>
      <c r="I9375" s="5" t="n">
        <v>0.00856441190703317</v>
      </c>
      <c r="J9375" s="5" t="n">
        <v>0.0142790137978456</v>
      </c>
    </row>
    <row r="9376" customFormat="false" ht="12.8" hidden="false" customHeight="false" outlineLevel="0" collapsed="false">
      <c r="A9376" s="5" t="s">
        <v>23540</v>
      </c>
      <c r="B9376" s="5" t="s">
        <v>23541</v>
      </c>
      <c r="C9376" s="6" t="s">
        <v>23541</v>
      </c>
      <c r="D9376" s="7" t="s">
        <v>326</v>
      </c>
      <c r="E9376" s="6" t="s">
        <v>13</v>
      </c>
      <c r="F9376" s="7" t="s">
        <v>13</v>
      </c>
      <c r="G9376" s="5" t="n">
        <v>0.973442472506251</v>
      </c>
      <c r="H9376" s="5" t="n">
        <v>10.0837177302324</v>
      </c>
      <c r="I9376" s="5" t="n">
        <v>0.00370548051905628</v>
      </c>
      <c r="J9376" s="5" t="n">
        <v>0.00668292112217338</v>
      </c>
    </row>
    <row r="9377" customFormat="false" ht="12.8" hidden="false" customHeight="false" outlineLevel="0" collapsed="false">
      <c r="A9377" s="5" t="s">
        <v>23542</v>
      </c>
      <c r="B9377" s="5" t="s">
        <v>23543</v>
      </c>
      <c r="C9377" s="6" t="s">
        <v>23543</v>
      </c>
      <c r="D9377" s="7" t="s">
        <v>23544</v>
      </c>
      <c r="E9377" s="6" t="s">
        <v>13</v>
      </c>
      <c r="F9377" s="7" t="s">
        <v>13</v>
      </c>
      <c r="G9377" s="5" t="n">
        <v>0.973476702184537</v>
      </c>
      <c r="H9377" s="5" t="n">
        <v>7.11237014319762</v>
      </c>
      <c r="I9377" s="5" t="n">
        <v>0.0127535706933044</v>
      </c>
      <c r="J9377" s="5" t="n">
        <v>0.0205039254248571</v>
      </c>
    </row>
    <row r="9378" customFormat="false" ht="12.8" hidden="false" customHeight="false" outlineLevel="0" collapsed="false">
      <c r="A9378" s="5" t="s">
        <v>23545</v>
      </c>
      <c r="B9378" s="5" t="s">
        <v>23546</v>
      </c>
      <c r="C9378" s="6" t="s">
        <v>23547</v>
      </c>
      <c r="D9378" s="7" t="s">
        <v>23548</v>
      </c>
      <c r="E9378" s="6" t="s">
        <v>13</v>
      </c>
      <c r="F9378" s="7" t="s">
        <v>13</v>
      </c>
      <c r="G9378" s="5" t="n">
        <v>0.973648410030739</v>
      </c>
      <c r="H9378" s="5" t="n">
        <v>53.2996230047908</v>
      </c>
      <c r="I9378" s="8" t="n">
        <v>6.90168082406249E-008</v>
      </c>
      <c r="J9378" s="8" t="n">
        <v>4.26384485627858E-007</v>
      </c>
    </row>
    <row r="9379" customFormat="false" ht="12.8" hidden="false" customHeight="false" outlineLevel="0" collapsed="false">
      <c r="A9379" s="5" t="s">
        <v>23549</v>
      </c>
      <c r="B9379" s="5" t="s">
        <v>23550</v>
      </c>
      <c r="C9379" s="6" t="s">
        <v>23550</v>
      </c>
      <c r="D9379" s="7" t="s">
        <v>1340</v>
      </c>
      <c r="E9379" s="6" t="s">
        <v>13</v>
      </c>
      <c r="F9379" s="7" t="s">
        <v>13</v>
      </c>
      <c r="G9379" s="5" t="n">
        <v>0.974205540167448</v>
      </c>
      <c r="H9379" s="5" t="n">
        <v>17.2560046763572</v>
      </c>
      <c r="I9379" s="5" t="n">
        <v>0.000288009064473879</v>
      </c>
      <c r="J9379" s="5" t="n">
        <v>0.000664084012026075</v>
      </c>
    </row>
    <row r="9380" customFormat="false" ht="12.8" hidden="false" customHeight="false" outlineLevel="0" collapsed="false">
      <c r="A9380" s="5" t="s">
        <v>23551</v>
      </c>
      <c r="B9380" s="5" t="s">
        <v>23552</v>
      </c>
      <c r="C9380" s="6" t="s">
        <v>23552</v>
      </c>
      <c r="D9380" s="7" t="s">
        <v>23553</v>
      </c>
      <c r="E9380" s="6" t="s">
        <v>13</v>
      </c>
      <c r="F9380" s="7" t="s">
        <v>13</v>
      </c>
      <c r="G9380" s="5" t="n">
        <v>0.97424807804821</v>
      </c>
      <c r="H9380" s="5" t="n">
        <v>25.9445426739217</v>
      </c>
      <c r="I9380" s="8" t="n">
        <v>2.28560419134291E-005</v>
      </c>
      <c r="J9380" s="8" t="n">
        <v>6.89170969441926E-005</v>
      </c>
    </row>
    <row r="9381" customFormat="false" ht="12.8" hidden="false" customHeight="false" outlineLevel="0" collapsed="false">
      <c r="A9381" s="5" t="s">
        <v>23554</v>
      </c>
      <c r="B9381" s="5" t="s">
        <v>23555</v>
      </c>
      <c r="C9381" s="6" t="s">
        <v>23556</v>
      </c>
      <c r="D9381" s="7" t="s">
        <v>23557</v>
      </c>
      <c r="E9381" s="6" t="s">
        <v>13</v>
      </c>
      <c r="F9381" s="7" t="s">
        <v>13</v>
      </c>
      <c r="G9381" s="5" t="n">
        <v>0.974325573617783</v>
      </c>
      <c r="H9381" s="5" t="n">
        <v>23.3471071972609</v>
      </c>
      <c r="I9381" s="8" t="n">
        <v>4.63823783712701E-005</v>
      </c>
      <c r="J9381" s="5" t="n">
        <v>0.000129703803581657</v>
      </c>
    </row>
    <row r="9382" customFormat="false" ht="12.8" hidden="false" customHeight="false" outlineLevel="0" collapsed="false">
      <c r="A9382" s="5" t="s">
        <v>23558</v>
      </c>
      <c r="B9382" s="5" t="s">
        <v>23559</v>
      </c>
      <c r="C9382" s="6" t="s">
        <v>23559</v>
      </c>
      <c r="D9382" s="7" t="s">
        <v>6389</v>
      </c>
      <c r="E9382" s="6" t="s">
        <v>13</v>
      </c>
      <c r="F9382" s="7" t="s">
        <v>13</v>
      </c>
      <c r="G9382" s="5" t="n">
        <v>0.974547530321582</v>
      </c>
      <c r="H9382" s="5" t="n">
        <v>15.1214704561966</v>
      </c>
      <c r="I9382" s="5" t="n">
        <v>0.000583488105917664</v>
      </c>
      <c r="J9382" s="5" t="n">
        <v>0.00125583139615328</v>
      </c>
    </row>
    <row r="9383" customFormat="false" ht="12.8" hidden="false" customHeight="false" outlineLevel="0" collapsed="false">
      <c r="A9383" s="5" t="s">
        <v>23560</v>
      </c>
      <c r="B9383" s="5" t="s">
        <v>22320</v>
      </c>
      <c r="C9383" s="6" t="s">
        <v>22321</v>
      </c>
      <c r="D9383" s="7" t="s">
        <v>22322</v>
      </c>
      <c r="E9383" s="6" t="s">
        <v>13</v>
      </c>
      <c r="F9383" s="7" t="s">
        <v>13</v>
      </c>
      <c r="G9383" s="5" t="n">
        <v>0.974553055148209</v>
      </c>
      <c r="H9383" s="5" t="n">
        <v>8.44835998251865</v>
      </c>
      <c r="I9383" s="5" t="n">
        <v>0.0071865397642838</v>
      </c>
      <c r="J9383" s="5" t="n">
        <v>0.0121771769477363</v>
      </c>
    </row>
    <row r="9384" customFormat="false" ht="12.8" hidden="false" customHeight="false" outlineLevel="0" collapsed="false">
      <c r="A9384" s="5" t="s">
        <v>23561</v>
      </c>
      <c r="B9384" s="5" t="s">
        <v>23546</v>
      </c>
      <c r="C9384" s="6" t="s">
        <v>23547</v>
      </c>
      <c r="D9384" s="7" t="s">
        <v>23548</v>
      </c>
      <c r="E9384" s="6" t="s">
        <v>13</v>
      </c>
      <c r="F9384" s="7" t="s">
        <v>13</v>
      </c>
      <c r="G9384" s="5" t="n">
        <v>0.974618408103439</v>
      </c>
      <c r="H9384" s="5" t="n">
        <v>7.08639087752616</v>
      </c>
      <c r="I9384" s="5" t="n">
        <v>0.0128497784935328</v>
      </c>
      <c r="J9384" s="5" t="n">
        <v>0.0206419459443598</v>
      </c>
    </row>
    <row r="9385" customFormat="false" ht="12.8" hidden="false" customHeight="false" outlineLevel="0" collapsed="false">
      <c r="A9385" s="5" t="s">
        <v>23562</v>
      </c>
      <c r="B9385" s="5" t="s">
        <v>23563</v>
      </c>
      <c r="C9385" s="6" t="s">
        <v>23563</v>
      </c>
      <c r="D9385" s="7" t="s">
        <v>11998</v>
      </c>
      <c r="E9385" s="6" t="s">
        <v>13</v>
      </c>
      <c r="F9385" s="7" t="s">
        <v>13</v>
      </c>
      <c r="G9385" s="5" t="n">
        <v>0.97462977972465</v>
      </c>
      <c r="H9385" s="5" t="n">
        <v>39.3231886292014</v>
      </c>
      <c r="I9385" s="8" t="n">
        <v>9.8098344853793E-007</v>
      </c>
      <c r="J9385" s="8" t="n">
        <v>4.29910799188324E-006</v>
      </c>
    </row>
    <row r="9386" customFormat="false" ht="12.8" hidden="false" customHeight="false" outlineLevel="0" collapsed="false">
      <c r="A9386" s="5" t="s">
        <v>23564</v>
      </c>
      <c r="B9386" s="5" t="s">
        <v>23565</v>
      </c>
      <c r="C9386" s="6" t="s">
        <v>23566</v>
      </c>
      <c r="D9386" s="7" t="s">
        <v>23567</v>
      </c>
      <c r="E9386" s="6" t="s">
        <v>13</v>
      </c>
      <c r="F9386" s="7" t="s">
        <v>13</v>
      </c>
      <c r="G9386" s="5" t="n">
        <v>0.974733240556032</v>
      </c>
      <c r="H9386" s="5" t="n">
        <v>12.9782086567103</v>
      </c>
      <c r="I9386" s="5" t="n">
        <v>0.00123620381121008</v>
      </c>
      <c r="J9386" s="5" t="n">
        <v>0.00248051766441313</v>
      </c>
    </row>
    <row r="9387" customFormat="false" ht="12.8" hidden="false" customHeight="false" outlineLevel="0" collapsed="false">
      <c r="A9387" s="5" t="s">
        <v>23568</v>
      </c>
      <c r="B9387" s="5" t="s">
        <v>23569</v>
      </c>
      <c r="C9387" s="6" t="s">
        <v>23570</v>
      </c>
      <c r="D9387" s="7" t="s">
        <v>21203</v>
      </c>
      <c r="E9387" s="6" t="s">
        <v>13</v>
      </c>
      <c r="F9387" s="7" t="s">
        <v>13</v>
      </c>
      <c r="G9387" s="5" t="n">
        <v>0.974811690031706</v>
      </c>
      <c r="H9387" s="5" t="n">
        <v>49.0532884139652</v>
      </c>
      <c r="I9387" s="8" t="n">
        <v>1.46528613176123E-007</v>
      </c>
      <c r="J9387" s="8" t="n">
        <v>8.16900745023856E-007</v>
      </c>
    </row>
    <row r="9388" customFormat="false" ht="12.8" hidden="false" customHeight="false" outlineLevel="0" collapsed="false">
      <c r="A9388" s="5" t="s">
        <v>23571</v>
      </c>
      <c r="B9388" s="5" t="s">
        <v>23572</v>
      </c>
      <c r="C9388" s="6" t="s">
        <v>23572</v>
      </c>
      <c r="D9388" s="7" t="s">
        <v>23573</v>
      </c>
      <c r="E9388" s="6" t="s">
        <v>13</v>
      </c>
      <c r="F9388" s="7" t="s">
        <v>13</v>
      </c>
      <c r="G9388" s="5" t="n">
        <v>0.974837038845296</v>
      </c>
      <c r="H9388" s="5" t="n">
        <v>23.669044337419</v>
      </c>
      <c r="I9388" s="8" t="n">
        <v>4.23989423515231E-005</v>
      </c>
      <c r="J9388" s="5" t="n">
        <v>0.000119725262822071</v>
      </c>
    </row>
    <row r="9389" customFormat="false" ht="12.8" hidden="false" customHeight="false" outlineLevel="0" collapsed="false">
      <c r="A9389" s="5" t="s">
        <v>23574</v>
      </c>
      <c r="B9389" s="5" t="s">
        <v>23575</v>
      </c>
      <c r="C9389" s="6" t="s">
        <v>23575</v>
      </c>
      <c r="D9389" s="7" t="s">
        <v>23576</v>
      </c>
      <c r="E9389" s="6" t="s">
        <v>13</v>
      </c>
      <c r="F9389" s="7" t="s">
        <v>13</v>
      </c>
      <c r="G9389" s="5" t="n">
        <v>0.975239934403769</v>
      </c>
      <c r="H9389" s="5" t="n">
        <v>12.6659530706409</v>
      </c>
      <c r="I9389" s="5" t="n">
        <v>0.00138442643206633</v>
      </c>
      <c r="J9389" s="5" t="n">
        <v>0.00274692358954797</v>
      </c>
    </row>
    <row r="9390" customFormat="false" ht="12.8" hidden="false" customHeight="false" outlineLevel="0" collapsed="false">
      <c r="A9390" s="5" t="s">
        <v>23577</v>
      </c>
      <c r="B9390" s="5" t="s">
        <v>23578</v>
      </c>
      <c r="C9390" s="6" t="s">
        <v>23578</v>
      </c>
      <c r="D9390" s="7" t="s">
        <v>23579</v>
      </c>
      <c r="E9390" s="6" t="s">
        <v>13</v>
      </c>
      <c r="F9390" s="7" t="s">
        <v>13</v>
      </c>
      <c r="G9390" s="5" t="n">
        <v>0.97551188529949</v>
      </c>
      <c r="H9390" s="5" t="n">
        <v>7.54732137641103</v>
      </c>
      <c r="I9390" s="5" t="n">
        <v>0.0105512855137934</v>
      </c>
      <c r="J9390" s="5" t="n">
        <v>0.0172620889430454</v>
      </c>
    </row>
    <row r="9391" customFormat="false" ht="12.8" hidden="false" customHeight="false" outlineLevel="0" collapsed="false">
      <c r="A9391" s="5" t="s">
        <v>23580</v>
      </c>
      <c r="B9391" s="5" t="s">
        <v>2693</v>
      </c>
      <c r="C9391" s="6" t="s">
        <v>2693</v>
      </c>
      <c r="D9391" s="7" t="s">
        <v>2694</v>
      </c>
      <c r="E9391" s="6" t="s">
        <v>13</v>
      </c>
      <c r="F9391" s="7" t="s">
        <v>13</v>
      </c>
      <c r="G9391" s="5" t="n">
        <v>0.975636691864324</v>
      </c>
      <c r="H9391" s="5" t="n">
        <v>23.7675498453991</v>
      </c>
      <c r="I9391" s="8" t="n">
        <v>4.12548711858939E-005</v>
      </c>
      <c r="J9391" s="5" t="n">
        <v>0.000116901244993017</v>
      </c>
    </row>
    <row r="9392" customFormat="false" ht="12.8" hidden="false" customHeight="false" outlineLevel="0" collapsed="false">
      <c r="A9392" s="5" t="s">
        <v>23581</v>
      </c>
      <c r="B9392" s="5" t="s">
        <v>23582</v>
      </c>
      <c r="C9392" s="6" t="s">
        <v>23582</v>
      </c>
      <c r="D9392" s="7" t="s">
        <v>7716</v>
      </c>
      <c r="E9392" s="6" t="s">
        <v>13</v>
      </c>
      <c r="F9392" s="7" t="s">
        <v>13</v>
      </c>
      <c r="G9392" s="5" t="n">
        <v>0.975809434795385</v>
      </c>
      <c r="H9392" s="5" t="n">
        <v>16.3190017034794</v>
      </c>
      <c r="I9392" s="5" t="n">
        <v>0.000390778305531761</v>
      </c>
      <c r="J9392" s="5" t="n">
        <v>0.000874642764504976</v>
      </c>
    </row>
    <row r="9393" customFormat="false" ht="12.8" hidden="false" customHeight="false" outlineLevel="0" collapsed="false">
      <c r="A9393" s="5" t="s">
        <v>23583</v>
      </c>
      <c r="B9393" s="5" t="s">
        <v>14355</v>
      </c>
      <c r="C9393" s="6" t="s">
        <v>14355</v>
      </c>
      <c r="D9393" s="7" t="s">
        <v>5017</v>
      </c>
      <c r="E9393" s="6" t="s">
        <v>13</v>
      </c>
      <c r="F9393" s="7" t="s">
        <v>13</v>
      </c>
      <c r="G9393" s="5" t="n">
        <v>0.975883359607155</v>
      </c>
      <c r="H9393" s="5" t="n">
        <v>24.4799281483743</v>
      </c>
      <c r="I9393" s="8" t="n">
        <v>3.39066848925397E-005</v>
      </c>
      <c r="J9393" s="8" t="n">
        <v>9.77891329516924E-005</v>
      </c>
    </row>
    <row r="9394" customFormat="false" ht="12.8" hidden="false" customHeight="false" outlineLevel="0" collapsed="false">
      <c r="A9394" s="5" t="s">
        <v>23584</v>
      </c>
      <c r="B9394" s="5" t="s">
        <v>23585</v>
      </c>
      <c r="C9394" s="6" t="s">
        <v>23586</v>
      </c>
      <c r="D9394" s="7" t="s">
        <v>23587</v>
      </c>
      <c r="E9394" s="6" t="s">
        <v>13</v>
      </c>
      <c r="F9394" s="7" t="s">
        <v>31</v>
      </c>
      <c r="G9394" s="5" t="n">
        <v>0.976201031045337</v>
      </c>
      <c r="H9394" s="5" t="n">
        <v>23.5685422732276</v>
      </c>
      <c r="I9394" s="8" t="n">
        <v>4.36014538844726E-005</v>
      </c>
      <c r="J9394" s="5" t="n">
        <v>0.000122788729522292</v>
      </c>
    </row>
    <row r="9395" customFormat="false" ht="12.8" hidden="false" customHeight="false" outlineLevel="0" collapsed="false">
      <c r="A9395" s="5" t="s">
        <v>23588</v>
      </c>
      <c r="B9395" s="5" t="s">
        <v>23589</v>
      </c>
      <c r="C9395" s="6" t="s">
        <v>23590</v>
      </c>
      <c r="D9395" s="7" t="s">
        <v>7877</v>
      </c>
      <c r="E9395" s="6" t="s">
        <v>13</v>
      </c>
      <c r="F9395" s="7" t="s">
        <v>31</v>
      </c>
      <c r="G9395" s="5" t="n">
        <v>0.976212671980761</v>
      </c>
      <c r="H9395" s="5" t="n">
        <v>21.0519598701616</v>
      </c>
      <c r="I9395" s="8" t="n">
        <v>8.9608080600965E-005</v>
      </c>
      <c r="J9395" s="5" t="n">
        <v>0.000233345062348985</v>
      </c>
    </row>
    <row r="9396" customFormat="false" ht="12.8" hidden="false" customHeight="false" outlineLevel="0" collapsed="false">
      <c r="A9396" s="5" t="s">
        <v>23591</v>
      </c>
      <c r="B9396" s="5" t="s">
        <v>23592</v>
      </c>
      <c r="C9396" s="6" t="s">
        <v>23592</v>
      </c>
      <c r="D9396" s="7" t="s">
        <v>500</v>
      </c>
      <c r="E9396" s="6" t="s">
        <v>13</v>
      </c>
      <c r="F9396" s="7" t="s">
        <v>13</v>
      </c>
      <c r="G9396" s="5" t="n">
        <v>0.976831816795094</v>
      </c>
      <c r="H9396" s="5" t="n">
        <v>14.0498715640281</v>
      </c>
      <c r="I9396" s="5" t="n">
        <v>0.000844546209872445</v>
      </c>
      <c r="J9396" s="5" t="n">
        <v>0.00175207802328413</v>
      </c>
    </row>
    <row r="9397" customFormat="false" ht="12.8" hidden="false" customHeight="false" outlineLevel="0" collapsed="false">
      <c r="A9397" s="5" t="s">
        <v>23593</v>
      </c>
      <c r="B9397" s="5" t="s">
        <v>25</v>
      </c>
      <c r="C9397" s="6" t="s">
        <v>25</v>
      </c>
      <c r="D9397" s="7" t="s">
        <v>26</v>
      </c>
      <c r="E9397" s="6" t="s">
        <v>13</v>
      </c>
      <c r="F9397" s="7" t="s">
        <v>13</v>
      </c>
      <c r="G9397" s="5" t="n">
        <v>0.976977217733806</v>
      </c>
      <c r="H9397" s="5" t="n">
        <v>25.6257665206765</v>
      </c>
      <c r="I9397" s="8" t="n">
        <v>2.48800153804735E-005</v>
      </c>
      <c r="J9397" s="8" t="n">
        <v>7.43631103451436E-005</v>
      </c>
    </row>
    <row r="9398" customFormat="false" ht="12.8" hidden="false" customHeight="false" outlineLevel="0" collapsed="false">
      <c r="A9398" s="5" t="s">
        <v>23594</v>
      </c>
      <c r="B9398" s="5" t="s">
        <v>23595</v>
      </c>
      <c r="C9398" s="6" t="s">
        <v>23596</v>
      </c>
      <c r="D9398" s="7" t="s">
        <v>23597</v>
      </c>
      <c r="E9398" s="6" t="s">
        <v>13</v>
      </c>
      <c r="F9398" s="7" t="s">
        <v>13</v>
      </c>
      <c r="G9398" s="5" t="n">
        <v>0.977850396855921</v>
      </c>
      <c r="H9398" s="5" t="n">
        <v>6.29501431536378</v>
      </c>
      <c r="I9398" s="5" t="n">
        <v>0.0183243797275002</v>
      </c>
      <c r="J9398" s="5" t="n">
        <v>0.0284381400358606</v>
      </c>
    </row>
    <row r="9399" customFormat="false" ht="12.8" hidden="false" customHeight="false" outlineLevel="0" collapsed="false">
      <c r="A9399" s="5" t="s">
        <v>23598</v>
      </c>
      <c r="B9399" s="5" t="s">
        <v>23112</v>
      </c>
      <c r="C9399" s="6" t="s">
        <v>23113</v>
      </c>
      <c r="D9399" s="7" t="s">
        <v>23114</v>
      </c>
      <c r="E9399" s="6" t="s">
        <v>13</v>
      </c>
      <c r="F9399" s="7" t="s">
        <v>13</v>
      </c>
      <c r="G9399" s="5" t="n">
        <v>0.977863812154073</v>
      </c>
      <c r="H9399" s="5" t="n">
        <v>14.5111619856004</v>
      </c>
      <c r="I9399" s="5" t="n">
        <v>0.000719311679750209</v>
      </c>
      <c r="J9399" s="5" t="n">
        <v>0.00151397324357219</v>
      </c>
    </row>
    <row r="9400" customFormat="false" ht="12.8" hidden="false" customHeight="false" outlineLevel="0" collapsed="false">
      <c r="A9400" s="5" t="s">
        <v>23599</v>
      </c>
      <c r="B9400" s="5" t="s">
        <v>23600</v>
      </c>
      <c r="C9400" s="6" t="s">
        <v>23600</v>
      </c>
      <c r="D9400" s="7" t="s">
        <v>23601</v>
      </c>
      <c r="E9400" s="6" t="s">
        <v>13</v>
      </c>
      <c r="F9400" s="7" t="s">
        <v>13</v>
      </c>
      <c r="G9400" s="5" t="n">
        <v>0.977877537649047</v>
      </c>
      <c r="H9400" s="5" t="n">
        <v>12.7156487367335</v>
      </c>
      <c r="I9400" s="5" t="n">
        <v>0.00135960506822278</v>
      </c>
      <c r="J9400" s="5" t="n">
        <v>0.00270232139817859</v>
      </c>
    </row>
    <row r="9401" customFormat="false" ht="12.8" hidden="false" customHeight="false" outlineLevel="0" collapsed="false">
      <c r="A9401" s="5" t="s">
        <v>23602</v>
      </c>
      <c r="B9401" s="5" t="s">
        <v>23603</v>
      </c>
      <c r="C9401" s="6" t="s">
        <v>23604</v>
      </c>
      <c r="D9401" s="7" t="s">
        <v>23605</v>
      </c>
      <c r="E9401" s="6" t="s">
        <v>31</v>
      </c>
      <c r="F9401" s="7" t="s">
        <v>31</v>
      </c>
      <c r="G9401" s="5" t="n">
        <v>0.978160588566727</v>
      </c>
      <c r="H9401" s="5" t="n">
        <v>6.81552470183069</v>
      </c>
      <c r="I9401" s="5" t="n">
        <v>0.0145091718936932</v>
      </c>
      <c r="J9401" s="5" t="n">
        <v>0.0230041629597604</v>
      </c>
    </row>
    <row r="9402" customFormat="false" ht="12.8" hidden="false" customHeight="false" outlineLevel="0" collapsed="false">
      <c r="A9402" s="5" t="s">
        <v>23606</v>
      </c>
      <c r="B9402" s="5" t="s">
        <v>19963</v>
      </c>
      <c r="C9402" s="6" t="s">
        <v>19964</v>
      </c>
      <c r="D9402" s="7" t="s">
        <v>19965</v>
      </c>
      <c r="E9402" s="6" t="s">
        <v>13</v>
      </c>
      <c r="F9402" s="7" t="s">
        <v>13</v>
      </c>
      <c r="G9402" s="5" t="n">
        <v>0.97863262798599</v>
      </c>
      <c r="H9402" s="5" t="n">
        <v>19.3208812383267</v>
      </c>
      <c r="I9402" s="5" t="n">
        <v>0.000150647125821976</v>
      </c>
      <c r="J9402" s="5" t="n">
        <v>0.000371633540979467</v>
      </c>
    </row>
    <row r="9403" customFormat="false" ht="12.8" hidden="false" customHeight="false" outlineLevel="0" collapsed="false">
      <c r="A9403" s="5" t="s">
        <v>23607</v>
      </c>
      <c r="B9403" s="5" t="s">
        <v>23608</v>
      </c>
      <c r="C9403" s="6" t="s">
        <v>23609</v>
      </c>
      <c r="D9403" s="7" t="s">
        <v>23610</v>
      </c>
      <c r="E9403" s="6" t="s">
        <v>13</v>
      </c>
      <c r="F9403" s="7" t="s">
        <v>13</v>
      </c>
      <c r="G9403" s="5" t="n">
        <v>0.979300512790486</v>
      </c>
      <c r="H9403" s="5" t="n">
        <v>7.22509716638527</v>
      </c>
      <c r="I9403" s="5" t="n">
        <v>0.0121382254954572</v>
      </c>
      <c r="J9403" s="5" t="n">
        <v>0.0195965562738192</v>
      </c>
    </row>
    <row r="9404" customFormat="false" ht="12.8" hidden="false" customHeight="false" outlineLevel="0" collapsed="false">
      <c r="A9404" s="5" t="s">
        <v>23611</v>
      </c>
      <c r="B9404" s="5" t="s">
        <v>23612</v>
      </c>
      <c r="C9404" s="6" t="s">
        <v>23612</v>
      </c>
      <c r="D9404" s="7" t="s">
        <v>20587</v>
      </c>
      <c r="E9404" s="6" t="s">
        <v>13</v>
      </c>
      <c r="F9404" s="7" t="s">
        <v>13</v>
      </c>
      <c r="G9404" s="5" t="n">
        <v>0.979866416200274</v>
      </c>
      <c r="H9404" s="5" t="n">
        <v>35.5783575076968</v>
      </c>
      <c r="I9404" s="8" t="n">
        <v>2.20411206116441E-006</v>
      </c>
      <c r="J9404" s="8" t="n">
        <v>8.72608641733522E-006</v>
      </c>
    </row>
    <row r="9405" customFormat="false" ht="12.8" hidden="false" customHeight="false" outlineLevel="0" collapsed="false">
      <c r="A9405" s="5" t="s">
        <v>23613</v>
      </c>
      <c r="B9405" s="5" t="s">
        <v>20586</v>
      </c>
      <c r="C9405" s="6" t="s">
        <v>20586</v>
      </c>
      <c r="D9405" s="7" t="s">
        <v>20587</v>
      </c>
      <c r="E9405" s="6" t="s">
        <v>13</v>
      </c>
      <c r="F9405" s="7" t="s">
        <v>13</v>
      </c>
      <c r="G9405" s="5" t="n">
        <v>0.980293766498151</v>
      </c>
      <c r="H9405" s="5" t="n">
        <v>34.7294723609496</v>
      </c>
      <c r="I9405" s="8" t="n">
        <v>2.66657339188227E-006</v>
      </c>
      <c r="J9405" s="8" t="n">
        <v>1.03166176003267E-005</v>
      </c>
    </row>
    <row r="9406" customFormat="false" ht="12.8" hidden="false" customHeight="false" outlineLevel="0" collapsed="false">
      <c r="A9406" s="5" t="s">
        <v>23614</v>
      </c>
      <c r="B9406" s="5" t="s">
        <v>23615</v>
      </c>
      <c r="C9406" s="6" t="s">
        <v>23615</v>
      </c>
      <c r="D9406" s="7" t="s">
        <v>23616</v>
      </c>
      <c r="E9406" s="6" t="s">
        <v>13</v>
      </c>
      <c r="F9406" s="7" t="s">
        <v>13</v>
      </c>
      <c r="G9406" s="5" t="n">
        <v>0.980753925189758</v>
      </c>
      <c r="H9406" s="5" t="n">
        <v>6.54406149019909</v>
      </c>
      <c r="I9406" s="5" t="n">
        <v>0.0163665262988035</v>
      </c>
      <c r="J9406" s="5" t="n">
        <v>0.0256489351634195</v>
      </c>
    </row>
    <row r="9407" customFormat="false" ht="12.8" hidden="false" customHeight="false" outlineLevel="0" collapsed="false">
      <c r="A9407" s="5" t="s">
        <v>23617</v>
      </c>
      <c r="B9407" s="5" t="s">
        <v>6168</v>
      </c>
      <c r="C9407" s="6" t="s">
        <v>6169</v>
      </c>
      <c r="D9407" s="7" t="s">
        <v>6170</v>
      </c>
      <c r="E9407" s="6" t="s">
        <v>13</v>
      </c>
      <c r="F9407" s="7" t="s">
        <v>13</v>
      </c>
      <c r="G9407" s="5" t="n">
        <v>0.980999677604311</v>
      </c>
      <c r="H9407" s="5" t="n">
        <v>9.14789430143469</v>
      </c>
      <c r="I9407" s="5" t="n">
        <v>0.0053950408619146</v>
      </c>
      <c r="J9407" s="5" t="n">
        <v>0.00938906722245396</v>
      </c>
    </row>
    <row r="9408" customFormat="false" ht="12.8" hidden="false" customHeight="false" outlineLevel="0" collapsed="false">
      <c r="A9408" s="5" t="s">
        <v>23618</v>
      </c>
      <c r="B9408" s="5" t="s">
        <v>18102</v>
      </c>
      <c r="C9408" s="6" t="s">
        <v>18103</v>
      </c>
      <c r="D9408" s="7" t="s">
        <v>8777</v>
      </c>
      <c r="E9408" s="6" t="s">
        <v>13</v>
      </c>
      <c r="F9408" s="7" t="s">
        <v>13</v>
      </c>
      <c r="G9408" s="5" t="n">
        <v>0.981152396826644</v>
      </c>
      <c r="H9408" s="5" t="n">
        <v>49.8337835185762</v>
      </c>
      <c r="I9408" s="8" t="n">
        <v>1.27188393484307E-007</v>
      </c>
      <c r="J9408" s="8" t="n">
        <v>7.20849318980841E-007</v>
      </c>
    </row>
    <row r="9409" customFormat="false" ht="12.8" hidden="false" customHeight="false" outlineLevel="0" collapsed="false">
      <c r="A9409" s="5" t="s">
        <v>23619</v>
      </c>
      <c r="B9409" s="5" t="s">
        <v>23620</v>
      </c>
      <c r="C9409" s="6" t="s">
        <v>23621</v>
      </c>
      <c r="D9409" s="7" t="s">
        <v>23622</v>
      </c>
      <c r="E9409" s="6" t="s">
        <v>13</v>
      </c>
      <c r="F9409" s="7" t="s">
        <v>13</v>
      </c>
      <c r="G9409" s="5" t="n">
        <v>0.981566104378303</v>
      </c>
      <c r="H9409" s="5" t="n">
        <v>40.6476552564163</v>
      </c>
      <c r="I9409" s="8" t="n">
        <v>7.45076804421252E-007</v>
      </c>
      <c r="J9409" s="8" t="n">
        <v>3.37873989030167E-006</v>
      </c>
    </row>
    <row r="9410" customFormat="false" ht="12.8" hidden="false" customHeight="false" outlineLevel="0" collapsed="false">
      <c r="A9410" s="5" t="s">
        <v>23623</v>
      </c>
      <c r="B9410" s="5" t="s">
        <v>23624</v>
      </c>
      <c r="C9410" s="6" t="s">
        <v>23624</v>
      </c>
      <c r="D9410" s="7" t="s">
        <v>7670</v>
      </c>
      <c r="E9410" s="6" t="s">
        <v>13</v>
      </c>
      <c r="F9410" s="7" t="s">
        <v>13</v>
      </c>
      <c r="G9410" s="5" t="n">
        <v>0.982192764322654</v>
      </c>
      <c r="H9410" s="5" t="n">
        <v>33.1359670626031</v>
      </c>
      <c r="I9410" s="8" t="n">
        <v>3.84122155626844E-006</v>
      </c>
      <c r="J9410" s="8" t="n">
        <v>1.41995645421519E-005</v>
      </c>
    </row>
    <row r="9411" customFormat="false" ht="12.8" hidden="false" customHeight="false" outlineLevel="0" collapsed="false">
      <c r="A9411" s="5" t="s">
        <v>23625</v>
      </c>
      <c r="B9411" s="5" t="s">
        <v>23215</v>
      </c>
      <c r="C9411" s="6" t="s">
        <v>23216</v>
      </c>
      <c r="D9411" s="7" t="s">
        <v>23217</v>
      </c>
      <c r="E9411" s="6" t="s">
        <v>13</v>
      </c>
      <c r="F9411" s="7" t="s">
        <v>13</v>
      </c>
      <c r="G9411" s="5" t="n">
        <v>0.98233554827655</v>
      </c>
      <c r="H9411" s="5" t="n">
        <v>31.7475948275088</v>
      </c>
      <c r="I9411" s="8" t="n">
        <v>5.32328795388035E-006</v>
      </c>
      <c r="J9411" s="8" t="n">
        <v>1.89496257286475E-005</v>
      </c>
    </row>
    <row r="9412" customFormat="false" ht="12.8" hidden="false" customHeight="false" outlineLevel="0" collapsed="false">
      <c r="A9412" s="5" t="s">
        <v>23626</v>
      </c>
      <c r="B9412" s="5" t="s">
        <v>23627</v>
      </c>
      <c r="C9412" s="6" t="s">
        <v>23628</v>
      </c>
      <c r="D9412" s="7" t="s">
        <v>23629</v>
      </c>
      <c r="E9412" s="6" t="s">
        <v>13</v>
      </c>
      <c r="F9412" s="7" t="s">
        <v>13</v>
      </c>
      <c r="G9412" s="5" t="n">
        <v>0.982416792823175</v>
      </c>
      <c r="H9412" s="5" t="n">
        <v>24.5228739879867</v>
      </c>
      <c r="I9412" s="8" t="n">
        <v>3.35111816525986E-005</v>
      </c>
      <c r="J9412" s="8" t="n">
        <v>9.68999621430699E-005</v>
      </c>
    </row>
    <row r="9413" customFormat="false" ht="12.8" hidden="false" customHeight="false" outlineLevel="0" collapsed="false">
      <c r="A9413" s="5" t="s">
        <v>23630</v>
      </c>
      <c r="B9413" s="5" t="s">
        <v>15809</v>
      </c>
      <c r="C9413" s="6" t="s">
        <v>15809</v>
      </c>
      <c r="D9413" s="7" t="s">
        <v>1678</v>
      </c>
      <c r="E9413" s="6" t="s">
        <v>13</v>
      </c>
      <c r="F9413" s="7" t="s">
        <v>13</v>
      </c>
      <c r="G9413" s="5" t="n">
        <v>0.982747557179128</v>
      </c>
      <c r="H9413" s="5" t="n">
        <v>21.9049326701168</v>
      </c>
      <c r="I9413" s="8" t="n">
        <v>6.98847922367009E-005</v>
      </c>
      <c r="J9413" s="5" t="n">
        <v>0.00018643599009623</v>
      </c>
    </row>
    <row r="9414" customFormat="false" ht="12.8" hidden="false" customHeight="false" outlineLevel="0" collapsed="false">
      <c r="A9414" s="5" t="s">
        <v>23631</v>
      </c>
      <c r="B9414" s="5" t="s">
        <v>23632</v>
      </c>
      <c r="C9414" s="6" t="s">
        <v>23632</v>
      </c>
      <c r="D9414" s="7" t="s">
        <v>5831</v>
      </c>
      <c r="E9414" s="6" t="s">
        <v>13</v>
      </c>
      <c r="F9414" s="7" t="s">
        <v>13</v>
      </c>
      <c r="G9414" s="5" t="n">
        <v>0.983069709308419</v>
      </c>
      <c r="H9414" s="5" t="n">
        <v>10.8727104250787</v>
      </c>
      <c r="I9414" s="5" t="n">
        <v>0.00272379161090449</v>
      </c>
      <c r="J9414" s="5" t="n">
        <v>0.00505530741703813</v>
      </c>
    </row>
    <row r="9415" customFormat="false" ht="12.8" hidden="false" customHeight="false" outlineLevel="0" collapsed="false">
      <c r="A9415" s="5" t="s">
        <v>23633</v>
      </c>
      <c r="B9415" s="5" t="s">
        <v>23634</v>
      </c>
      <c r="C9415" s="6" t="s">
        <v>23635</v>
      </c>
      <c r="D9415" s="7" t="s">
        <v>23636</v>
      </c>
      <c r="E9415" s="6" t="s">
        <v>13</v>
      </c>
      <c r="F9415" s="7" t="s">
        <v>13</v>
      </c>
      <c r="G9415" s="5" t="n">
        <v>0.98336106909283</v>
      </c>
      <c r="H9415" s="5" t="n">
        <v>10.1109100356531</v>
      </c>
      <c r="I9415" s="5" t="n">
        <v>0.00364633500878437</v>
      </c>
      <c r="J9415" s="5" t="n">
        <v>0.00658412765465916</v>
      </c>
    </row>
    <row r="9416" customFormat="false" ht="12.8" hidden="false" customHeight="false" outlineLevel="0" collapsed="false">
      <c r="A9416" s="5" t="s">
        <v>23637</v>
      </c>
      <c r="B9416" s="5" t="s">
        <v>23638</v>
      </c>
      <c r="C9416" s="6" t="s">
        <v>23638</v>
      </c>
      <c r="D9416" s="7" t="s">
        <v>341</v>
      </c>
      <c r="E9416" s="6" t="s">
        <v>13</v>
      </c>
      <c r="F9416" s="7" t="s">
        <v>31</v>
      </c>
      <c r="G9416" s="5" t="n">
        <v>0.983490436819558</v>
      </c>
      <c r="H9416" s="5" t="n">
        <v>5.5222147633512</v>
      </c>
      <c r="I9416" s="5" t="n">
        <v>0.026305938613325</v>
      </c>
      <c r="J9416" s="5" t="n">
        <v>0.0394994506707787</v>
      </c>
    </row>
    <row r="9417" customFormat="false" ht="12.8" hidden="false" customHeight="false" outlineLevel="0" collapsed="false">
      <c r="A9417" s="5" t="s">
        <v>23639</v>
      </c>
      <c r="B9417" s="5" t="s">
        <v>23640</v>
      </c>
      <c r="C9417" s="6" t="s">
        <v>23640</v>
      </c>
      <c r="D9417" s="7" t="s">
        <v>2319</v>
      </c>
      <c r="E9417" s="6" t="s">
        <v>13</v>
      </c>
      <c r="F9417" s="7" t="s">
        <v>13</v>
      </c>
      <c r="G9417" s="5" t="n">
        <v>0.983737285976435</v>
      </c>
      <c r="H9417" s="5" t="n">
        <v>50.3404435068564</v>
      </c>
      <c r="I9417" s="8" t="n">
        <v>1.16113193681798E-007</v>
      </c>
      <c r="J9417" s="8" t="n">
        <v>6.644002398065E-007</v>
      </c>
    </row>
    <row r="9418" customFormat="false" ht="12.8" hidden="false" customHeight="false" outlineLevel="0" collapsed="false">
      <c r="A9418" s="5" t="s">
        <v>23641</v>
      </c>
      <c r="B9418" s="5" t="s">
        <v>23642</v>
      </c>
      <c r="C9418" s="6" t="s">
        <v>23642</v>
      </c>
      <c r="D9418" s="7" t="s">
        <v>2087</v>
      </c>
      <c r="E9418" s="6" t="s">
        <v>13</v>
      </c>
      <c r="F9418" s="7" t="s">
        <v>13</v>
      </c>
      <c r="G9418" s="5" t="n">
        <v>0.983968379443703</v>
      </c>
      <c r="H9418" s="5" t="n">
        <v>36.9165908556369</v>
      </c>
      <c r="I9418" s="8" t="n">
        <v>1.64119403934126E-006</v>
      </c>
      <c r="J9418" s="8" t="n">
        <v>6.72948940580152E-006</v>
      </c>
    </row>
    <row r="9419" customFormat="false" ht="12.8" hidden="false" customHeight="false" outlineLevel="0" collapsed="false">
      <c r="A9419" s="5" t="s">
        <v>23643</v>
      </c>
      <c r="B9419" s="5" t="s">
        <v>23644</v>
      </c>
      <c r="C9419" s="6" t="n">
        <v>42648</v>
      </c>
      <c r="D9419" s="7" t="s">
        <v>23645</v>
      </c>
      <c r="E9419" s="6" t="s">
        <v>13</v>
      </c>
      <c r="F9419" s="7" t="s">
        <v>13</v>
      </c>
      <c r="G9419" s="5" t="n">
        <v>0.984328483591443</v>
      </c>
      <c r="H9419" s="5" t="n">
        <v>6.24254597887911</v>
      </c>
      <c r="I9419" s="5" t="n">
        <v>0.0188232315284439</v>
      </c>
      <c r="J9419" s="5" t="n">
        <v>0.029136001859555</v>
      </c>
    </row>
    <row r="9420" customFormat="false" ht="12.8" hidden="false" customHeight="false" outlineLevel="0" collapsed="false">
      <c r="A9420" s="5" t="s">
        <v>23646</v>
      </c>
      <c r="B9420" s="5" t="s">
        <v>22817</v>
      </c>
      <c r="C9420" s="6" t="s">
        <v>22818</v>
      </c>
      <c r="D9420" s="7" t="s">
        <v>3720</v>
      </c>
      <c r="E9420" s="6" t="s">
        <v>13</v>
      </c>
      <c r="F9420" s="7" t="s">
        <v>13</v>
      </c>
      <c r="G9420" s="5" t="n">
        <v>0.985033901835502</v>
      </c>
      <c r="H9420" s="5" t="n">
        <v>67.0763068152415</v>
      </c>
      <c r="I9420" s="8" t="n">
        <v>7.72561165510119E-009</v>
      </c>
      <c r="J9420" s="8" t="n">
        <v>6.59988827324525E-008</v>
      </c>
    </row>
    <row r="9421" customFormat="false" ht="12.8" hidden="false" customHeight="false" outlineLevel="0" collapsed="false">
      <c r="A9421" s="5" t="s">
        <v>23647</v>
      </c>
      <c r="B9421" s="5" t="s">
        <v>23648</v>
      </c>
      <c r="C9421" s="6" t="s">
        <v>23649</v>
      </c>
      <c r="D9421" s="7" t="s">
        <v>23650</v>
      </c>
      <c r="E9421" s="6" t="s">
        <v>13</v>
      </c>
      <c r="F9421" s="7" t="s">
        <v>13</v>
      </c>
      <c r="G9421" s="5" t="n">
        <v>0.985220096453642</v>
      </c>
      <c r="H9421" s="5" t="n">
        <v>7.09660298860638</v>
      </c>
      <c r="I9421" s="5" t="n">
        <v>0.0128377917449717</v>
      </c>
      <c r="J9421" s="5" t="n">
        <v>0.0206302494568965</v>
      </c>
    </row>
    <row r="9422" customFormat="false" ht="12.8" hidden="false" customHeight="false" outlineLevel="0" collapsed="false">
      <c r="A9422" s="5" t="s">
        <v>23651</v>
      </c>
      <c r="B9422" s="5" t="s">
        <v>23652</v>
      </c>
      <c r="C9422" s="6" t="s">
        <v>23653</v>
      </c>
      <c r="D9422" s="7" t="s">
        <v>23654</v>
      </c>
      <c r="E9422" s="6" t="s">
        <v>13</v>
      </c>
      <c r="F9422" s="7" t="s">
        <v>13</v>
      </c>
      <c r="G9422" s="5" t="n">
        <v>0.985388546937445</v>
      </c>
      <c r="H9422" s="5" t="n">
        <v>19.5196841888179</v>
      </c>
      <c r="I9422" s="5" t="n">
        <v>0.000141771870373979</v>
      </c>
      <c r="J9422" s="5" t="n">
        <v>0.000351678303775941</v>
      </c>
    </row>
    <row r="9423" customFormat="false" ht="12.8" hidden="false" customHeight="false" outlineLevel="0" collapsed="false">
      <c r="A9423" s="5" t="s">
        <v>23655</v>
      </c>
      <c r="B9423" s="5" t="s">
        <v>9741</v>
      </c>
      <c r="C9423" s="6" t="s">
        <v>9742</v>
      </c>
      <c r="D9423" s="7" t="s">
        <v>7427</v>
      </c>
      <c r="E9423" s="6" t="s">
        <v>13</v>
      </c>
      <c r="F9423" s="7" t="s">
        <v>13</v>
      </c>
      <c r="G9423" s="5" t="n">
        <v>0.985408813962515</v>
      </c>
      <c r="H9423" s="5" t="n">
        <v>36.3985402039253</v>
      </c>
      <c r="I9423" s="8" t="n">
        <v>1.83826106317898E-006</v>
      </c>
      <c r="J9423" s="8" t="n">
        <v>7.43932503010427E-006</v>
      </c>
    </row>
    <row r="9424" customFormat="false" ht="12.8" hidden="false" customHeight="false" outlineLevel="0" collapsed="false">
      <c r="A9424" s="5" t="s">
        <v>23656</v>
      </c>
      <c r="B9424" s="5" t="s">
        <v>20373</v>
      </c>
      <c r="C9424" s="6" t="s">
        <v>20374</v>
      </c>
      <c r="D9424" s="7" t="s">
        <v>20375</v>
      </c>
      <c r="E9424" s="6" t="s">
        <v>13</v>
      </c>
      <c r="F9424" s="7" t="s">
        <v>31</v>
      </c>
      <c r="G9424" s="5" t="n">
        <v>0.985409006722126</v>
      </c>
      <c r="H9424" s="5" t="n">
        <v>20.6239542336742</v>
      </c>
      <c r="I9424" s="5" t="n">
        <v>0.000101695531277865</v>
      </c>
      <c r="J9424" s="5" t="n">
        <v>0.000260916168204831</v>
      </c>
    </row>
    <row r="9425" customFormat="false" ht="12.8" hidden="false" customHeight="false" outlineLevel="0" collapsed="false">
      <c r="A9425" s="5" t="s">
        <v>23657</v>
      </c>
      <c r="B9425" s="5" t="s">
        <v>23658</v>
      </c>
      <c r="C9425" s="6" t="s">
        <v>23659</v>
      </c>
      <c r="D9425" s="7" t="s">
        <v>12</v>
      </c>
      <c r="E9425" s="6" t="s">
        <v>13</v>
      </c>
      <c r="F9425" s="7" t="s">
        <v>31</v>
      </c>
      <c r="G9425" s="5" t="n">
        <v>0.985673285890829</v>
      </c>
      <c r="H9425" s="5" t="n">
        <v>8.0981385894219</v>
      </c>
      <c r="I9425" s="5" t="n">
        <v>0.0083319080678661</v>
      </c>
      <c r="J9425" s="5" t="n">
        <v>0.0139326994244941</v>
      </c>
    </row>
    <row r="9426" customFormat="false" ht="12.8" hidden="false" customHeight="false" outlineLevel="0" collapsed="false">
      <c r="A9426" s="5" t="s">
        <v>23660</v>
      </c>
      <c r="B9426" s="5" t="s">
        <v>8275</v>
      </c>
      <c r="C9426" s="6" t="s">
        <v>8275</v>
      </c>
      <c r="D9426" s="7" t="s">
        <v>7257</v>
      </c>
      <c r="E9426" s="6" t="s">
        <v>13</v>
      </c>
      <c r="F9426" s="7" t="s">
        <v>13</v>
      </c>
      <c r="G9426" s="5" t="n">
        <v>0.985840335797026</v>
      </c>
      <c r="H9426" s="5" t="n">
        <v>28.4776699157133</v>
      </c>
      <c r="I9426" s="8" t="n">
        <v>1.18642153435561E-005</v>
      </c>
      <c r="J9426" s="8" t="n">
        <v>3.84272258490091E-005</v>
      </c>
    </row>
    <row r="9427" customFormat="false" ht="12.8" hidden="false" customHeight="false" outlineLevel="0" collapsed="false">
      <c r="A9427" s="5" t="s">
        <v>23661</v>
      </c>
      <c r="B9427" s="5" t="s">
        <v>23662</v>
      </c>
      <c r="C9427" s="6" t="s">
        <v>23662</v>
      </c>
      <c r="D9427" s="7" t="s">
        <v>9615</v>
      </c>
      <c r="E9427" s="6" t="s">
        <v>13</v>
      </c>
      <c r="F9427" s="7" t="s">
        <v>13</v>
      </c>
      <c r="G9427" s="5" t="n">
        <v>0.985885120736978</v>
      </c>
      <c r="H9427" s="5" t="n">
        <v>16.6778180971681</v>
      </c>
      <c r="I9427" s="5" t="n">
        <v>0.000347396936905387</v>
      </c>
      <c r="J9427" s="5" t="n">
        <v>0.000785567181132967</v>
      </c>
    </row>
    <row r="9428" customFormat="false" ht="12.8" hidden="false" customHeight="false" outlineLevel="0" collapsed="false">
      <c r="A9428" s="5" t="s">
        <v>23663</v>
      </c>
      <c r="B9428" s="5" t="s">
        <v>23658</v>
      </c>
      <c r="C9428" s="6" t="s">
        <v>23659</v>
      </c>
      <c r="D9428" s="7" t="s">
        <v>12</v>
      </c>
      <c r="E9428" s="6" t="s">
        <v>13</v>
      </c>
      <c r="F9428" s="7" t="s">
        <v>31</v>
      </c>
      <c r="G9428" s="5" t="n">
        <v>0.986098780499998</v>
      </c>
      <c r="H9428" s="5" t="n">
        <v>9.7807240472656</v>
      </c>
      <c r="I9428" s="5" t="n">
        <v>0.00416393546421762</v>
      </c>
      <c r="J9428" s="5" t="n">
        <v>0.00743000645593117</v>
      </c>
    </row>
    <row r="9429" customFormat="false" ht="12.8" hidden="false" customHeight="false" outlineLevel="0" collapsed="false">
      <c r="A9429" s="5" t="s">
        <v>23664</v>
      </c>
      <c r="B9429" s="5" t="s">
        <v>20377</v>
      </c>
      <c r="C9429" s="6" t="s">
        <v>20377</v>
      </c>
      <c r="D9429" s="7" t="s">
        <v>20378</v>
      </c>
      <c r="E9429" s="6" t="s">
        <v>13</v>
      </c>
      <c r="F9429" s="7" t="s">
        <v>13</v>
      </c>
      <c r="G9429" s="5" t="n">
        <v>0.986359863541901</v>
      </c>
      <c r="H9429" s="5" t="n">
        <v>11.2907434131711</v>
      </c>
      <c r="I9429" s="5" t="n">
        <v>0.00230892773847962</v>
      </c>
      <c r="J9429" s="5" t="n">
        <v>0.00435764140811121</v>
      </c>
    </row>
    <row r="9430" customFormat="false" ht="12.8" hidden="false" customHeight="false" outlineLevel="0" collapsed="false">
      <c r="A9430" s="5" t="s">
        <v>23665</v>
      </c>
      <c r="B9430" s="5" t="s">
        <v>23666</v>
      </c>
      <c r="C9430" s="6" t="s">
        <v>23666</v>
      </c>
      <c r="D9430" s="7" t="s">
        <v>919</v>
      </c>
      <c r="E9430" s="6" t="s">
        <v>13</v>
      </c>
      <c r="F9430" s="7" t="s">
        <v>13</v>
      </c>
      <c r="G9430" s="5" t="n">
        <v>0.986599590352686</v>
      </c>
      <c r="H9430" s="5" t="n">
        <v>9.29169613768262</v>
      </c>
      <c r="I9430" s="5" t="n">
        <v>0.0050696531396075</v>
      </c>
      <c r="J9430" s="5" t="n">
        <v>0.00887067899691379</v>
      </c>
    </row>
    <row r="9431" customFormat="false" ht="12.8" hidden="false" customHeight="false" outlineLevel="0" collapsed="false">
      <c r="A9431" s="5" t="s">
        <v>23667</v>
      </c>
      <c r="B9431" s="5" t="s">
        <v>22192</v>
      </c>
      <c r="C9431" s="6" t="s">
        <v>22192</v>
      </c>
      <c r="D9431" s="7" t="s">
        <v>22193</v>
      </c>
      <c r="E9431" s="6" t="s">
        <v>13</v>
      </c>
      <c r="F9431" s="7" t="s">
        <v>13</v>
      </c>
      <c r="G9431" s="5" t="n">
        <v>0.986706758624907</v>
      </c>
      <c r="H9431" s="5" t="n">
        <v>17.587924502455</v>
      </c>
      <c r="I9431" s="5" t="n">
        <v>0.000258943145335327</v>
      </c>
      <c r="J9431" s="5" t="n">
        <v>0.00060319407335484</v>
      </c>
    </row>
    <row r="9432" customFormat="false" ht="12.8" hidden="false" customHeight="false" outlineLevel="0" collapsed="false">
      <c r="A9432" s="5" t="s">
        <v>23668</v>
      </c>
      <c r="B9432" s="5" t="s">
        <v>20941</v>
      </c>
      <c r="C9432" s="6" t="s">
        <v>20941</v>
      </c>
      <c r="D9432" s="7" t="s">
        <v>20942</v>
      </c>
      <c r="E9432" s="6" t="s">
        <v>13</v>
      </c>
      <c r="F9432" s="7" t="s">
        <v>13</v>
      </c>
      <c r="G9432" s="5" t="n">
        <v>0.987061633208152</v>
      </c>
      <c r="H9432" s="5" t="n">
        <v>4.3810992307563</v>
      </c>
      <c r="I9432" s="5" t="n">
        <v>0.0457410298335739</v>
      </c>
      <c r="J9432" s="5" t="n">
        <v>0.0652707404622948</v>
      </c>
    </row>
    <row r="9433" customFormat="false" ht="12.8" hidden="false" customHeight="false" outlineLevel="0" collapsed="false">
      <c r="A9433" s="5" t="s">
        <v>23669</v>
      </c>
      <c r="B9433" s="5" t="s">
        <v>23670</v>
      </c>
      <c r="C9433" s="6" t="s">
        <v>23671</v>
      </c>
      <c r="D9433" s="7" t="s">
        <v>23672</v>
      </c>
      <c r="E9433" s="6" t="s">
        <v>13</v>
      </c>
      <c r="F9433" s="7" t="s">
        <v>13</v>
      </c>
      <c r="G9433" s="5" t="n">
        <v>0.987096137995986</v>
      </c>
      <c r="H9433" s="5" t="n">
        <v>14.5801138507593</v>
      </c>
      <c r="I9433" s="5" t="n">
        <v>0.000702382102925078</v>
      </c>
      <c r="J9433" s="5" t="n">
        <v>0.00148303969160284</v>
      </c>
    </row>
    <row r="9434" customFormat="false" ht="12.8" hidden="false" customHeight="false" outlineLevel="0" collapsed="false">
      <c r="A9434" s="5" t="s">
        <v>23673</v>
      </c>
      <c r="B9434" s="5" t="s">
        <v>23674</v>
      </c>
      <c r="C9434" s="6" t="s">
        <v>23675</v>
      </c>
      <c r="D9434" s="7" t="s">
        <v>23676</v>
      </c>
      <c r="E9434" s="6" t="s">
        <v>13</v>
      </c>
      <c r="F9434" s="7" t="s">
        <v>31</v>
      </c>
      <c r="G9434" s="5" t="n">
        <v>0.987096616933142</v>
      </c>
      <c r="H9434" s="5" t="n">
        <v>16.3076204936356</v>
      </c>
      <c r="I9434" s="5" t="n">
        <v>0.000392435976762501</v>
      </c>
      <c r="J9434" s="5" t="n">
        <v>0.000877904790959361</v>
      </c>
    </row>
    <row r="9435" customFormat="false" ht="12.8" hidden="false" customHeight="false" outlineLevel="0" collapsed="false">
      <c r="A9435" s="5" t="s">
        <v>23677</v>
      </c>
      <c r="B9435" s="5" t="s">
        <v>23678</v>
      </c>
      <c r="C9435" s="6" t="s">
        <v>23678</v>
      </c>
      <c r="D9435" s="7" t="s">
        <v>23679</v>
      </c>
      <c r="E9435" s="6" t="s">
        <v>13</v>
      </c>
      <c r="F9435" s="7" t="s">
        <v>13</v>
      </c>
      <c r="G9435" s="5" t="n">
        <v>0.987704459265284</v>
      </c>
      <c r="H9435" s="5" t="n">
        <v>12.7662979160928</v>
      </c>
      <c r="I9435" s="5" t="n">
        <v>0.00133480154458513</v>
      </c>
      <c r="J9435" s="5" t="n">
        <v>0.00265711811286331</v>
      </c>
    </row>
    <row r="9436" customFormat="false" ht="12.8" hidden="false" customHeight="false" outlineLevel="0" collapsed="false">
      <c r="A9436" s="5" t="s">
        <v>23680</v>
      </c>
      <c r="B9436" s="5" t="s">
        <v>23681</v>
      </c>
      <c r="C9436" s="6" t="s">
        <v>23682</v>
      </c>
      <c r="D9436" s="7" t="s">
        <v>23683</v>
      </c>
      <c r="E9436" s="6" t="s">
        <v>13</v>
      </c>
      <c r="F9436" s="7" t="s">
        <v>31</v>
      </c>
      <c r="G9436" s="5" t="n">
        <v>0.987982911533075</v>
      </c>
      <c r="H9436" s="5" t="n">
        <v>12.3984681443913</v>
      </c>
      <c r="I9436" s="5" t="n">
        <v>0.0015369509786949</v>
      </c>
      <c r="J9436" s="5" t="n">
        <v>0.0030213884318869</v>
      </c>
    </row>
    <row r="9437" customFormat="false" ht="12.8" hidden="false" customHeight="false" outlineLevel="0" collapsed="false">
      <c r="A9437" s="5" t="s">
        <v>23684</v>
      </c>
      <c r="B9437" s="5" t="s">
        <v>23685</v>
      </c>
      <c r="C9437" s="6" t="s">
        <v>23685</v>
      </c>
      <c r="D9437" s="7" t="s">
        <v>230</v>
      </c>
      <c r="E9437" s="6" t="s">
        <v>13</v>
      </c>
      <c r="F9437" s="7" t="s">
        <v>13</v>
      </c>
      <c r="G9437" s="5" t="n">
        <v>0.988243481042248</v>
      </c>
      <c r="H9437" s="5" t="n">
        <v>14.3687675691687</v>
      </c>
      <c r="I9437" s="5" t="n">
        <v>0.000755683684927322</v>
      </c>
      <c r="J9437" s="5" t="n">
        <v>0.00158202101588118</v>
      </c>
    </row>
    <row r="9438" customFormat="false" ht="12.8" hidden="false" customHeight="false" outlineLevel="0" collapsed="false">
      <c r="A9438" s="5" t="s">
        <v>23686</v>
      </c>
      <c r="B9438" s="5" t="s">
        <v>23687</v>
      </c>
      <c r="C9438" s="6" t="s">
        <v>23687</v>
      </c>
      <c r="D9438" s="7" t="s">
        <v>2965</v>
      </c>
      <c r="E9438" s="6" t="s">
        <v>13</v>
      </c>
      <c r="F9438" s="7" t="s">
        <v>13</v>
      </c>
      <c r="G9438" s="5" t="n">
        <v>0.988354649471596</v>
      </c>
      <c r="H9438" s="5" t="n">
        <v>10.4274192686832</v>
      </c>
      <c r="I9438" s="5" t="n">
        <v>0.00324206886078682</v>
      </c>
      <c r="J9438" s="5" t="n">
        <v>0.00592096904918002</v>
      </c>
    </row>
    <row r="9439" customFormat="false" ht="12.8" hidden="false" customHeight="false" outlineLevel="0" collapsed="false">
      <c r="A9439" s="5" t="s">
        <v>23688</v>
      </c>
      <c r="B9439" s="5" t="s">
        <v>23689</v>
      </c>
      <c r="C9439" s="6" t="s">
        <v>23690</v>
      </c>
      <c r="D9439" s="7" t="s">
        <v>23691</v>
      </c>
      <c r="E9439" s="6" t="s">
        <v>13</v>
      </c>
      <c r="F9439" s="7" t="s">
        <v>13</v>
      </c>
      <c r="G9439" s="5" t="n">
        <v>0.988505850046772</v>
      </c>
      <c r="H9439" s="5" t="n">
        <v>11.2842072527697</v>
      </c>
      <c r="I9439" s="5" t="n">
        <v>0.00231466776160815</v>
      </c>
      <c r="J9439" s="5" t="n">
        <v>0.00436772247587263</v>
      </c>
    </row>
    <row r="9440" customFormat="false" ht="12.8" hidden="false" customHeight="false" outlineLevel="0" collapsed="false">
      <c r="A9440" s="5" t="s">
        <v>23692</v>
      </c>
      <c r="B9440" s="5" t="s">
        <v>23693</v>
      </c>
      <c r="C9440" s="6" t="s">
        <v>23694</v>
      </c>
      <c r="D9440" s="7" t="s">
        <v>2681</v>
      </c>
      <c r="E9440" s="6" t="s">
        <v>13</v>
      </c>
      <c r="F9440" s="7" t="s">
        <v>13</v>
      </c>
      <c r="G9440" s="5" t="n">
        <v>0.989040838339234</v>
      </c>
      <c r="H9440" s="5" t="n">
        <v>18.5256705092904</v>
      </c>
      <c r="I9440" s="5" t="n">
        <v>0.000192615410373008</v>
      </c>
      <c r="J9440" s="5" t="n">
        <v>0.000462821704569409</v>
      </c>
    </row>
    <row r="9441" customFormat="false" ht="12.8" hidden="false" customHeight="false" outlineLevel="0" collapsed="false">
      <c r="A9441" s="5" t="s">
        <v>23695</v>
      </c>
      <c r="B9441" s="5" t="s">
        <v>20905</v>
      </c>
      <c r="C9441" s="6" t="s">
        <v>20906</v>
      </c>
      <c r="D9441" s="7" t="s">
        <v>560</v>
      </c>
      <c r="E9441" s="6" t="s">
        <v>31</v>
      </c>
      <c r="F9441" s="7" t="s">
        <v>31</v>
      </c>
      <c r="G9441" s="5" t="n">
        <v>0.989175561555366</v>
      </c>
      <c r="H9441" s="5" t="n">
        <v>4.53456089217697</v>
      </c>
      <c r="I9441" s="5" t="n">
        <v>0.042444926896754</v>
      </c>
      <c r="J9441" s="5" t="n">
        <v>0.0610722180836065</v>
      </c>
    </row>
    <row r="9442" customFormat="false" ht="12.8" hidden="false" customHeight="false" outlineLevel="0" collapsed="false">
      <c r="A9442" s="5" t="s">
        <v>23696</v>
      </c>
      <c r="B9442" s="5" t="s">
        <v>23697</v>
      </c>
      <c r="C9442" s="6" t="s">
        <v>23698</v>
      </c>
      <c r="D9442" s="7" t="s">
        <v>23699</v>
      </c>
      <c r="E9442" s="6" t="s">
        <v>13</v>
      </c>
      <c r="F9442" s="7" t="s">
        <v>13</v>
      </c>
      <c r="G9442" s="5" t="n">
        <v>0.989433205464084</v>
      </c>
      <c r="H9442" s="5" t="n">
        <v>18.0043322369093</v>
      </c>
      <c r="I9442" s="5" t="n">
        <v>0.000226868978378971</v>
      </c>
      <c r="J9442" s="5" t="n">
        <v>0.000536077921207872</v>
      </c>
    </row>
    <row r="9443" customFormat="false" ht="12.8" hidden="false" customHeight="false" outlineLevel="0" collapsed="false">
      <c r="A9443" s="5" t="s">
        <v>23700</v>
      </c>
      <c r="B9443" s="5" t="s">
        <v>4559</v>
      </c>
      <c r="C9443" s="6" t="s">
        <v>4560</v>
      </c>
      <c r="D9443" s="7" t="s">
        <v>4561</v>
      </c>
      <c r="E9443" s="6" t="s">
        <v>13</v>
      </c>
      <c r="F9443" s="7" t="s">
        <v>13</v>
      </c>
      <c r="G9443" s="5" t="n">
        <v>0.989866936350167</v>
      </c>
      <c r="H9443" s="5" t="n">
        <v>25.1662951201185</v>
      </c>
      <c r="I9443" s="8" t="n">
        <v>2.81437388495838E-005</v>
      </c>
      <c r="J9443" s="8" t="n">
        <v>8.29999864552303E-005</v>
      </c>
    </row>
    <row r="9444" customFormat="false" ht="12.8" hidden="false" customHeight="false" outlineLevel="0" collapsed="false">
      <c r="A9444" s="5" t="s">
        <v>23701</v>
      </c>
      <c r="B9444" s="5" t="s">
        <v>23702</v>
      </c>
      <c r="C9444" s="6" t="s">
        <v>23703</v>
      </c>
      <c r="D9444" s="7" t="s">
        <v>8557</v>
      </c>
      <c r="E9444" s="6" t="s">
        <v>13</v>
      </c>
      <c r="F9444" s="7" t="s">
        <v>31</v>
      </c>
      <c r="G9444" s="5" t="n">
        <v>0.989909995110829</v>
      </c>
      <c r="H9444" s="5" t="n">
        <v>28.6289188429734</v>
      </c>
      <c r="I9444" s="8" t="n">
        <v>1.14201356928397E-005</v>
      </c>
      <c r="J9444" s="8" t="n">
        <v>3.71701253931313E-005</v>
      </c>
    </row>
    <row r="9445" customFormat="false" ht="12.8" hidden="false" customHeight="false" outlineLevel="0" collapsed="false">
      <c r="A9445" s="5" t="s">
        <v>23704</v>
      </c>
      <c r="B9445" s="5" t="s">
        <v>23705</v>
      </c>
      <c r="C9445" s="6" t="s">
        <v>23705</v>
      </c>
      <c r="D9445" s="7" t="s">
        <v>9282</v>
      </c>
      <c r="E9445" s="6" t="s">
        <v>13</v>
      </c>
      <c r="F9445" s="7" t="s">
        <v>13</v>
      </c>
      <c r="G9445" s="5" t="n">
        <v>0.990900881265909</v>
      </c>
      <c r="H9445" s="5" t="n">
        <v>7.18258046945113</v>
      </c>
      <c r="I9445" s="5" t="n">
        <v>0.0123664129118309</v>
      </c>
      <c r="J9445" s="5" t="n">
        <v>0.0199275546633964</v>
      </c>
    </row>
    <row r="9446" customFormat="false" ht="12.8" hidden="false" customHeight="false" outlineLevel="0" collapsed="false">
      <c r="A9446" s="5" t="s">
        <v>23706</v>
      </c>
      <c r="B9446" s="5" t="s">
        <v>23707</v>
      </c>
      <c r="C9446" s="6" t="s">
        <v>23708</v>
      </c>
      <c r="D9446" s="7" t="s">
        <v>23709</v>
      </c>
      <c r="E9446" s="6" t="s">
        <v>13</v>
      </c>
      <c r="F9446" s="7" t="s">
        <v>13</v>
      </c>
      <c r="G9446" s="5" t="n">
        <v>0.990936989631107</v>
      </c>
      <c r="H9446" s="5" t="n">
        <v>6.59721799866344</v>
      </c>
      <c r="I9446" s="5" t="n">
        <v>0.0160352919867917</v>
      </c>
      <c r="J9446" s="5" t="n">
        <v>0.0251725605587555</v>
      </c>
    </row>
    <row r="9447" customFormat="false" ht="12.8" hidden="false" customHeight="false" outlineLevel="0" collapsed="false">
      <c r="A9447" s="5" t="s">
        <v>23710</v>
      </c>
      <c r="B9447" s="5" t="s">
        <v>18523</v>
      </c>
      <c r="C9447" s="6" t="s">
        <v>18524</v>
      </c>
      <c r="D9447" s="7" t="s">
        <v>18525</v>
      </c>
      <c r="E9447" s="6" t="s">
        <v>13</v>
      </c>
      <c r="F9447" s="7" t="s">
        <v>13</v>
      </c>
      <c r="G9447" s="5" t="n">
        <v>0.991682694026578</v>
      </c>
      <c r="H9447" s="5" t="n">
        <v>55.7999942319656</v>
      </c>
      <c r="I9447" s="8" t="n">
        <v>4.51420032780991E-008</v>
      </c>
      <c r="J9447" s="8" t="n">
        <v>2.97253786079667E-007</v>
      </c>
    </row>
    <row r="9448" customFormat="false" ht="12.8" hidden="false" customHeight="false" outlineLevel="0" collapsed="false">
      <c r="A9448" s="5" t="s">
        <v>23711</v>
      </c>
      <c r="B9448" s="5" t="s">
        <v>23712</v>
      </c>
      <c r="C9448" s="6" t="s">
        <v>23712</v>
      </c>
      <c r="D9448" s="7" t="s">
        <v>23713</v>
      </c>
      <c r="E9448" s="6" t="s">
        <v>13</v>
      </c>
      <c r="F9448" s="7" t="s">
        <v>13</v>
      </c>
      <c r="G9448" s="5" t="n">
        <v>0.991888943115607</v>
      </c>
      <c r="H9448" s="5" t="n">
        <v>36.6849869288793</v>
      </c>
      <c r="I9448" s="8" t="n">
        <v>1.72633708765054E-006</v>
      </c>
      <c r="J9448" s="8" t="n">
        <v>7.03794593609589E-006</v>
      </c>
    </row>
    <row r="9449" customFormat="false" ht="12.8" hidden="false" customHeight="false" outlineLevel="0" collapsed="false">
      <c r="A9449" s="5" t="s">
        <v>23714</v>
      </c>
      <c r="B9449" s="5" t="s">
        <v>23715</v>
      </c>
      <c r="C9449" s="6" t="s">
        <v>23716</v>
      </c>
      <c r="D9449" s="7" t="s">
        <v>23717</v>
      </c>
      <c r="E9449" s="6" t="s">
        <v>13</v>
      </c>
      <c r="F9449" s="7" t="s">
        <v>13</v>
      </c>
      <c r="G9449" s="5" t="n">
        <v>0.992432386907412</v>
      </c>
      <c r="H9449" s="5" t="n">
        <v>20.4660822754624</v>
      </c>
      <c r="I9449" s="5" t="n">
        <v>0.000106587646475434</v>
      </c>
      <c r="J9449" s="5" t="n">
        <v>0.000272415506399439</v>
      </c>
    </row>
    <row r="9450" customFormat="false" ht="12.8" hidden="false" customHeight="false" outlineLevel="0" collapsed="false">
      <c r="A9450" s="5" t="s">
        <v>23718</v>
      </c>
      <c r="B9450" s="5" t="s">
        <v>23719</v>
      </c>
      <c r="C9450" s="6" t="s">
        <v>23720</v>
      </c>
      <c r="D9450" s="7" t="s">
        <v>1868</v>
      </c>
      <c r="E9450" s="6" t="s">
        <v>13</v>
      </c>
      <c r="F9450" s="7" t="s">
        <v>31</v>
      </c>
      <c r="G9450" s="5" t="n">
        <v>0.992811228714115</v>
      </c>
      <c r="H9450" s="5" t="n">
        <v>38.7285829674219</v>
      </c>
      <c r="I9450" s="8" t="n">
        <v>1.11197289738088E-006</v>
      </c>
      <c r="J9450" s="8" t="n">
        <v>4.78654460747806E-006</v>
      </c>
    </row>
    <row r="9451" customFormat="false" ht="12.8" hidden="false" customHeight="false" outlineLevel="0" collapsed="false">
      <c r="A9451" s="5" t="s">
        <v>23721</v>
      </c>
      <c r="B9451" s="5" t="s">
        <v>23722</v>
      </c>
      <c r="C9451" s="6" t="s">
        <v>23723</v>
      </c>
      <c r="D9451" s="7" t="s">
        <v>23724</v>
      </c>
      <c r="E9451" s="6" t="s">
        <v>13</v>
      </c>
      <c r="F9451" s="7" t="s">
        <v>13</v>
      </c>
      <c r="G9451" s="5" t="n">
        <v>0.993086695639494</v>
      </c>
      <c r="H9451" s="5" t="n">
        <v>9.12130668425148</v>
      </c>
      <c r="I9451" s="5" t="n">
        <v>0.0054226583290979</v>
      </c>
      <c r="J9451" s="5" t="n">
        <v>0.0094275607510038</v>
      </c>
    </row>
    <row r="9452" customFormat="false" ht="12.8" hidden="false" customHeight="false" outlineLevel="0" collapsed="false">
      <c r="A9452" s="5" t="s">
        <v>23725</v>
      </c>
      <c r="B9452" s="5" t="s">
        <v>23726</v>
      </c>
      <c r="C9452" s="6" t="s">
        <v>23727</v>
      </c>
      <c r="D9452" s="7" t="s">
        <v>23728</v>
      </c>
      <c r="E9452" s="6" t="s">
        <v>13</v>
      </c>
      <c r="F9452" s="7" t="s">
        <v>13</v>
      </c>
      <c r="G9452" s="5" t="n">
        <v>0.993780533314333</v>
      </c>
      <c r="H9452" s="5" t="n">
        <v>7.70412228164842</v>
      </c>
      <c r="I9452" s="5" t="n">
        <v>0.00982704029411124</v>
      </c>
      <c r="J9452" s="5" t="n">
        <v>0.0161883632890368</v>
      </c>
    </row>
    <row r="9453" customFormat="false" ht="12.8" hidden="false" customHeight="false" outlineLevel="0" collapsed="false">
      <c r="A9453" s="5" t="s">
        <v>23729</v>
      </c>
      <c r="B9453" s="5" t="s">
        <v>23730</v>
      </c>
      <c r="C9453" s="6" t="s">
        <v>23731</v>
      </c>
      <c r="D9453" s="7" t="s">
        <v>23732</v>
      </c>
      <c r="E9453" s="6" t="s">
        <v>13</v>
      </c>
      <c r="F9453" s="7" t="s">
        <v>13</v>
      </c>
      <c r="G9453" s="5" t="n">
        <v>0.993799305138233</v>
      </c>
      <c r="H9453" s="5" t="n">
        <v>12.4604966581744</v>
      </c>
      <c r="I9453" s="5" t="n">
        <v>0.00149236806206493</v>
      </c>
      <c r="J9453" s="5" t="n">
        <v>0.00294192448637817</v>
      </c>
    </row>
    <row r="9454" customFormat="false" ht="12.8" hidden="false" customHeight="false" outlineLevel="0" collapsed="false">
      <c r="A9454" s="5" t="s">
        <v>23733</v>
      </c>
      <c r="B9454" s="5" t="s">
        <v>23734</v>
      </c>
      <c r="C9454" s="6" t="s">
        <v>23734</v>
      </c>
      <c r="D9454" s="7" t="s">
        <v>23735</v>
      </c>
      <c r="E9454" s="6" t="s">
        <v>13</v>
      </c>
      <c r="F9454" s="7" t="s">
        <v>13</v>
      </c>
      <c r="G9454" s="5" t="n">
        <v>0.993913476695763</v>
      </c>
      <c r="H9454" s="5" t="n">
        <v>17.2003959840435</v>
      </c>
      <c r="I9454" s="5" t="n">
        <v>0.000293213544513163</v>
      </c>
      <c r="J9454" s="5" t="n">
        <v>0.000675232073670873</v>
      </c>
    </row>
    <row r="9455" customFormat="false" ht="12.8" hidden="false" customHeight="false" outlineLevel="0" collapsed="false">
      <c r="A9455" s="5" t="s">
        <v>23736</v>
      </c>
      <c r="B9455" s="5" t="s">
        <v>19546</v>
      </c>
      <c r="C9455" s="6" t="s">
        <v>19546</v>
      </c>
      <c r="D9455" s="7" t="s">
        <v>19448</v>
      </c>
      <c r="E9455" s="6" t="s">
        <v>13</v>
      </c>
      <c r="F9455" s="7" t="s">
        <v>13</v>
      </c>
      <c r="G9455" s="5" t="n">
        <v>0.99401656987538</v>
      </c>
      <c r="H9455" s="5" t="n">
        <v>42.1114906526626</v>
      </c>
      <c r="I9455" s="8" t="n">
        <v>5.53272719362761E-007</v>
      </c>
      <c r="J9455" s="8" t="n">
        <v>2.60375510544248E-006</v>
      </c>
    </row>
    <row r="9456" customFormat="false" ht="12.8" hidden="false" customHeight="false" outlineLevel="0" collapsed="false">
      <c r="A9456" s="5" t="s">
        <v>23737</v>
      </c>
      <c r="B9456" s="5" t="s">
        <v>23632</v>
      </c>
      <c r="C9456" s="6" t="s">
        <v>23632</v>
      </c>
      <c r="D9456" s="7" t="s">
        <v>5831</v>
      </c>
      <c r="E9456" s="6" t="s">
        <v>13</v>
      </c>
      <c r="F9456" s="7" t="s">
        <v>13</v>
      </c>
      <c r="G9456" s="5" t="n">
        <v>0.994182504306268</v>
      </c>
      <c r="H9456" s="5" t="n">
        <v>19.197463586201</v>
      </c>
      <c r="I9456" s="5" t="n">
        <v>0.000156456624093539</v>
      </c>
      <c r="J9456" s="5" t="n">
        <v>0.000384709552075656</v>
      </c>
    </row>
    <row r="9457" customFormat="false" ht="12.8" hidden="false" customHeight="false" outlineLevel="0" collapsed="false">
      <c r="A9457" s="5" t="s">
        <v>23738</v>
      </c>
      <c r="B9457" s="5" t="s">
        <v>23739</v>
      </c>
      <c r="C9457" s="6" t="s">
        <v>23739</v>
      </c>
      <c r="D9457" s="7" t="s">
        <v>23740</v>
      </c>
      <c r="E9457" s="6" t="s">
        <v>13</v>
      </c>
      <c r="F9457" s="7" t="s">
        <v>13</v>
      </c>
      <c r="G9457" s="5" t="n">
        <v>0.995043135965446</v>
      </c>
      <c r="H9457" s="5" t="n">
        <v>19.8217637519996</v>
      </c>
      <c r="I9457" s="5" t="n">
        <v>0.000129346102044067</v>
      </c>
      <c r="J9457" s="5" t="n">
        <v>0.000324156385378758</v>
      </c>
    </row>
    <row r="9458" customFormat="false" ht="12.8" hidden="false" customHeight="false" outlineLevel="0" collapsed="false">
      <c r="A9458" s="5" t="s">
        <v>23741</v>
      </c>
      <c r="B9458" s="5" t="s">
        <v>23742</v>
      </c>
      <c r="C9458" s="6" t="s">
        <v>23742</v>
      </c>
      <c r="D9458" s="7" t="s">
        <v>23743</v>
      </c>
      <c r="E9458" s="6" t="s">
        <v>13</v>
      </c>
      <c r="F9458" s="7" t="s">
        <v>13</v>
      </c>
      <c r="G9458" s="5" t="n">
        <v>0.995578513079624</v>
      </c>
      <c r="H9458" s="5" t="n">
        <v>6.29492251817148</v>
      </c>
      <c r="I9458" s="5" t="n">
        <v>0.0183851935673908</v>
      </c>
      <c r="J9458" s="5" t="n">
        <v>0.0285264600927784</v>
      </c>
    </row>
    <row r="9459" customFormat="false" ht="12.8" hidden="false" customHeight="false" outlineLevel="0" collapsed="false">
      <c r="A9459" s="5" t="s">
        <v>23744</v>
      </c>
      <c r="B9459" s="5" t="s">
        <v>23745</v>
      </c>
      <c r="C9459" s="6" t="s">
        <v>23745</v>
      </c>
      <c r="D9459" s="7" t="s">
        <v>878</v>
      </c>
      <c r="E9459" s="6" t="s">
        <v>31</v>
      </c>
      <c r="F9459" s="7" t="s">
        <v>13</v>
      </c>
      <c r="G9459" s="5" t="n">
        <v>0.995706743047559</v>
      </c>
      <c r="H9459" s="5" t="n">
        <v>24.1805762949984</v>
      </c>
      <c r="I9459" s="8" t="n">
        <v>3.68069454218811E-005</v>
      </c>
      <c r="J9459" s="5" t="n">
        <v>0.000105263783635449</v>
      </c>
    </row>
    <row r="9460" customFormat="false" ht="12.8" hidden="false" customHeight="false" outlineLevel="0" collapsed="false">
      <c r="A9460" s="5" t="s">
        <v>23746</v>
      </c>
      <c r="B9460" s="5" t="s">
        <v>14342</v>
      </c>
      <c r="C9460" s="6" t="s">
        <v>14342</v>
      </c>
      <c r="D9460" s="7" t="s">
        <v>14343</v>
      </c>
      <c r="E9460" s="6" t="s">
        <v>13</v>
      </c>
      <c r="F9460" s="7" t="s">
        <v>13</v>
      </c>
      <c r="G9460" s="5" t="n">
        <v>0.995997902884195</v>
      </c>
      <c r="H9460" s="5" t="n">
        <v>9.40325242079859</v>
      </c>
      <c r="I9460" s="5" t="n">
        <v>0.00486490864420553</v>
      </c>
      <c r="J9460" s="5" t="n">
        <v>0.00854448060168491</v>
      </c>
    </row>
    <row r="9461" customFormat="false" ht="12.8" hidden="false" customHeight="false" outlineLevel="0" collapsed="false">
      <c r="A9461" s="5" t="s">
        <v>23747</v>
      </c>
      <c r="B9461" s="5" t="s">
        <v>23748</v>
      </c>
      <c r="C9461" s="6" t="s">
        <v>23748</v>
      </c>
      <c r="D9461" s="7" t="s">
        <v>10176</v>
      </c>
      <c r="E9461" s="6" t="s">
        <v>13</v>
      </c>
      <c r="F9461" s="7" t="s">
        <v>13</v>
      </c>
      <c r="G9461" s="5" t="n">
        <v>0.996131156336773</v>
      </c>
      <c r="H9461" s="5" t="n">
        <v>4.34729333076858</v>
      </c>
      <c r="I9461" s="5" t="n">
        <v>0.0465255054599832</v>
      </c>
      <c r="J9461" s="5" t="n">
        <v>0.0663038359893572</v>
      </c>
    </row>
    <row r="9462" customFormat="false" ht="12.8" hidden="false" customHeight="false" outlineLevel="0" collapsed="false">
      <c r="A9462" s="5" t="s">
        <v>23749</v>
      </c>
      <c r="B9462" s="5" t="s">
        <v>23750</v>
      </c>
      <c r="C9462" s="6" t="s">
        <v>23750</v>
      </c>
      <c r="D9462" s="7" t="s">
        <v>23751</v>
      </c>
      <c r="E9462" s="6" t="s">
        <v>13</v>
      </c>
      <c r="F9462" s="7" t="s">
        <v>13</v>
      </c>
      <c r="G9462" s="5" t="n">
        <v>0.996206679473312</v>
      </c>
      <c r="H9462" s="5" t="n">
        <v>11.22195012123</v>
      </c>
      <c r="I9462" s="5" t="n">
        <v>0.00237012251145094</v>
      </c>
      <c r="J9462" s="5" t="n">
        <v>0.00446122750931789</v>
      </c>
    </row>
    <row r="9463" customFormat="false" ht="12.8" hidden="false" customHeight="false" outlineLevel="0" collapsed="false">
      <c r="A9463" s="5" t="s">
        <v>23752</v>
      </c>
      <c r="B9463" s="5" t="s">
        <v>23753</v>
      </c>
      <c r="C9463" s="6" t="s">
        <v>23753</v>
      </c>
      <c r="D9463" s="7" t="s">
        <v>2483</v>
      </c>
      <c r="E9463" s="6" t="s">
        <v>13</v>
      </c>
      <c r="F9463" s="7" t="s">
        <v>13</v>
      </c>
      <c r="G9463" s="5" t="n">
        <v>0.996455151305729</v>
      </c>
      <c r="H9463" s="5" t="n">
        <v>51.0196032551007</v>
      </c>
      <c r="I9463" s="8" t="n">
        <v>1.02862778542741E-007</v>
      </c>
      <c r="J9463" s="8" t="n">
        <v>6.00814007043811E-007</v>
      </c>
    </row>
    <row r="9464" customFormat="false" ht="12.8" hidden="false" customHeight="false" outlineLevel="0" collapsed="false">
      <c r="A9464" s="5" t="s">
        <v>23754</v>
      </c>
      <c r="B9464" s="5" t="s">
        <v>23755</v>
      </c>
      <c r="C9464" s="6" t="s">
        <v>23755</v>
      </c>
      <c r="D9464" s="7" t="s">
        <v>5601</v>
      </c>
      <c r="E9464" s="6" t="s">
        <v>13</v>
      </c>
      <c r="F9464" s="7" t="s">
        <v>13</v>
      </c>
      <c r="G9464" s="5" t="n">
        <v>0.996535131107795</v>
      </c>
      <c r="H9464" s="5" t="n">
        <v>25.5173245951544</v>
      </c>
      <c r="I9464" s="8" t="n">
        <v>2.56117971945837E-005</v>
      </c>
      <c r="J9464" s="8" t="n">
        <v>7.62820932476182E-005</v>
      </c>
    </row>
    <row r="9465" customFormat="false" ht="12.8" hidden="false" customHeight="false" outlineLevel="0" collapsed="false">
      <c r="A9465" s="5" t="s">
        <v>23756</v>
      </c>
      <c r="B9465" s="5" t="s">
        <v>23757</v>
      </c>
      <c r="C9465" s="6" t="s">
        <v>23757</v>
      </c>
      <c r="D9465" s="7" t="s">
        <v>23758</v>
      </c>
      <c r="E9465" s="6" t="s">
        <v>13</v>
      </c>
      <c r="F9465" s="7" t="s">
        <v>13</v>
      </c>
      <c r="G9465" s="5" t="n">
        <v>0.996776450702687</v>
      </c>
      <c r="H9465" s="5" t="n">
        <v>23.5218603962388</v>
      </c>
      <c r="I9465" s="8" t="n">
        <v>4.41724361608314E-005</v>
      </c>
      <c r="J9465" s="5" t="n">
        <v>0.000124205230000203</v>
      </c>
    </row>
    <row r="9466" customFormat="false" ht="12.8" hidden="false" customHeight="false" outlineLevel="0" collapsed="false">
      <c r="A9466" s="5" t="s">
        <v>23759</v>
      </c>
      <c r="B9466" s="5" t="s">
        <v>19165</v>
      </c>
      <c r="C9466" s="6" t="s">
        <v>19166</v>
      </c>
      <c r="D9466" s="7" t="s">
        <v>19167</v>
      </c>
      <c r="E9466" s="6" t="s">
        <v>13</v>
      </c>
      <c r="F9466" s="7" t="s">
        <v>13</v>
      </c>
      <c r="G9466" s="5" t="n">
        <v>0.997101712282152</v>
      </c>
      <c r="H9466" s="5" t="n">
        <v>51.6761616626133</v>
      </c>
      <c r="I9466" s="8" t="n">
        <v>9.15859814443925E-008</v>
      </c>
      <c r="J9466" s="8" t="n">
        <v>5.42756501552454E-007</v>
      </c>
    </row>
    <row r="9467" customFormat="false" ht="12.8" hidden="false" customHeight="false" outlineLevel="0" collapsed="false">
      <c r="A9467" s="5" t="s">
        <v>23760</v>
      </c>
      <c r="B9467" s="5" t="s">
        <v>23761</v>
      </c>
      <c r="C9467" s="6" t="s">
        <v>23762</v>
      </c>
      <c r="D9467" s="7" t="s">
        <v>54</v>
      </c>
      <c r="E9467" s="6" t="s">
        <v>13</v>
      </c>
      <c r="F9467" s="7" t="s">
        <v>13</v>
      </c>
      <c r="G9467" s="5" t="n">
        <v>0.997313910867543</v>
      </c>
      <c r="H9467" s="5" t="n">
        <v>18.6672281531706</v>
      </c>
      <c r="I9467" s="5" t="n">
        <v>0.000184307722083927</v>
      </c>
      <c r="J9467" s="5" t="n">
        <v>0.000445545828826836</v>
      </c>
    </row>
    <row r="9468" customFormat="false" ht="12.8" hidden="false" customHeight="false" outlineLevel="0" collapsed="false">
      <c r="A9468" s="5" t="s">
        <v>23763</v>
      </c>
      <c r="B9468" s="5" t="s">
        <v>23764</v>
      </c>
      <c r="C9468" s="6" t="s">
        <v>23765</v>
      </c>
      <c r="D9468" s="7" t="s">
        <v>23766</v>
      </c>
      <c r="E9468" s="6" t="s">
        <v>13</v>
      </c>
      <c r="F9468" s="7" t="s">
        <v>13</v>
      </c>
      <c r="G9468" s="5" t="n">
        <v>0.998828453293859</v>
      </c>
      <c r="H9468" s="5" t="n">
        <v>28.5244963982674</v>
      </c>
      <c r="I9468" s="8" t="n">
        <v>1.17247773442271E-005</v>
      </c>
      <c r="J9468" s="8" t="n">
        <v>3.80261642495638E-005</v>
      </c>
    </row>
    <row r="9469" customFormat="false" ht="12.8" hidden="false" customHeight="false" outlineLevel="0" collapsed="false">
      <c r="A9469" s="5" t="s">
        <v>23767</v>
      </c>
      <c r="B9469" s="5" t="s">
        <v>23319</v>
      </c>
      <c r="C9469" s="6" t="s">
        <v>23320</v>
      </c>
      <c r="D9469" s="7" t="s">
        <v>23321</v>
      </c>
      <c r="E9469" s="6" t="s">
        <v>13</v>
      </c>
      <c r="F9469" s="7" t="s">
        <v>13</v>
      </c>
      <c r="G9469" s="5" t="n">
        <v>0.999466933999964</v>
      </c>
      <c r="H9469" s="5" t="n">
        <v>28.0694992965037</v>
      </c>
      <c r="I9469" s="8" t="n">
        <v>1.31579302822112E-005</v>
      </c>
      <c r="J9469" s="8" t="n">
        <v>4.21688581456654E-005</v>
      </c>
    </row>
    <row r="9470" customFormat="false" ht="12.8" hidden="false" customHeight="false" outlineLevel="0" collapsed="false">
      <c r="A9470" s="5" t="s">
        <v>23768</v>
      </c>
      <c r="B9470" s="5" t="s">
        <v>23769</v>
      </c>
      <c r="C9470" s="6" t="s">
        <v>23769</v>
      </c>
      <c r="D9470" s="7" t="s">
        <v>302</v>
      </c>
      <c r="E9470" s="6" t="s">
        <v>31</v>
      </c>
      <c r="F9470" s="7" t="s">
        <v>13</v>
      </c>
      <c r="G9470" s="5" t="n">
        <v>0.999887091392777</v>
      </c>
      <c r="H9470" s="5" t="n">
        <v>9.74187805931357</v>
      </c>
      <c r="I9470" s="5" t="n">
        <v>0.00422067865012743</v>
      </c>
      <c r="J9470" s="5" t="n">
        <v>0.00751901639085278</v>
      </c>
    </row>
    <row r="9471" customFormat="false" ht="12.8" hidden="false" customHeight="false" outlineLevel="0" collapsed="false">
      <c r="A9471" s="5" t="s">
        <v>23770</v>
      </c>
      <c r="B9471" s="5" t="s">
        <v>23771</v>
      </c>
      <c r="C9471" s="6" t="s">
        <v>23771</v>
      </c>
      <c r="D9471" s="7" t="s">
        <v>23735</v>
      </c>
      <c r="E9471" s="6" t="s">
        <v>13</v>
      </c>
      <c r="F9471" s="7" t="s">
        <v>13</v>
      </c>
      <c r="G9471" s="5" t="n">
        <v>0.999887400619779</v>
      </c>
      <c r="H9471" s="5" t="n">
        <v>5.8941932379196</v>
      </c>
      <c r="I9471" s="5" t="n">
        <v>0.0221030792801014</v>
      </c>
      <c r="J9471" s="5" t="n">
        <v>0.0337084891611495</v>
      </c>
    </row>
    <row r="9472" customFormat="false" ht="12.8" hidden="false" customHeight="false" outlineLevel="0" collapsed="false">
      <c r="A9472" s="5" t="s">
        <v>23772</v>
      </c>
      <c r="B9472" s="5" t="s">
        <v>23773</v>
      </c>
      <c r="C9472" s="6" t="s">
        <v>23773</v>
      </c>
      <c r="D9472" s="7" t="s">
        <v>23774</v>
      </c>
      <c r="E9472" s="6" t="s">
        <v>13</v>
      </c>
      <c r="F9472" s="7" t="s">
        <v>13</v>
      </c>
      <c r="G9472" s="5" t="n">
        <v>1.00028377106913</v>
      </c>
      <c r="H9472" s="5" t="n">
        <v>16.458374540117</v>
      </c>
      <c r="I9472" s="5" t="n">
        <v>0.000373265626315911</v>
      </c>
      <c r="J9472" s="5" t="n">
        <v>0.000838184367391014</v>
      </c>
    </row>
    <row r="9473" customFormat="false" ht="12.8" hidden="false" customHeight="false" outlineLevel="0" collapsed="false">
      <c r="A9473" s="5" t="s">
        <v>23775</v>
      </c>
      <c r="B9473" s="5" t="s">
        <v>23776</v>
      </c>
      <c r="C9473" s="6" t="s">
        <v>23776</v>
      </c>
      <c r="D9473" s="7" t="s">
        <v>2272</v>
      </c>
      <c r="E9473" s="6" t="s">
        <v>13</v>
      </c>
      <c r="F9473" s="7" t="s">
        <v>13</v>
      </c>
      <c r="G9473" s="5" t="n">
        <v>1.0009771041354</v>
      </c>
      <c r="H9473" s="5" t="n">
        <v>11.9292551928172</v>
      </c>
      <c r="I9473" s="5" t="n">
        <v>0.00183006696304224</v>
      </c>
      <c r="J9473" s="5" t="n">
        <v>0.00353764531718244</v>
      </c>
    </row>
    <row r="9474" customFormat="false" ht="12.8" hidden="false" customHeight="false" outlineLevel="0" collapsed="false">
      <c r="A9474" s="5" t="s">
        <v>23777</v>
      </c>
      <c r="B9474" s="5" t="s">
        <v>6127</v>
      </c>
      <c r="C9474" s="6" t="s">
        <v>6128</v>
      </c>
      <c r="D9474" s="7" t="s">
        <v>6129</v>
      </c>
      <c r="E9474" s="6" t="s">
        <v>13</v>
      </c>
      <c r="F9474" s="7" t="s">
        <v>31</v>
      </c>
      <c r="G9474" s="5" t="n">
        <v>1.00116063957544</v>
      </c>
      <c r="H9474" s="5" t="n">
        <v>39.1645043016147</v>
      </c>
      <c r="I9474" s="8" t="n">
        <v>1.01423568753021E-006</v>
      </c>
      <c r="J9474" s="8" t="n">
        <v>4.42184974271079E-006</v>
      </c>
    </row>
    <row r="9475" customFormat="false" ht="12.8" hidden="false" customHeight="false" outlineLevel="0" collapsed="false">
      <c r="A9475" s="5" t="s">
        <v>23778</v>
      </c>
      <c r="B9475" s="5" t="s">
        <v>23779</v>
      </c>
      <c r="C9475" s="6" t="s">
        <v>23780</v>
      </c>
      <c r="D9475" s="7" t="s">
        <v>23781</v>
      </c>
      <c r="E9475" s="6" t="s">
        <v>13</v>
      </c>
      <c r="F9475" s="7" t="s">
        <v>13</v>
      </c>
      <c r="G9475" s="5" t="n">
        <v>1.00199513842857</v>
      </c>
      <c r="H9475" s="5" t="n">
        <v>19.5196922988844</v>
      </c>
      <c r="I9475" s="5" t="n">
        <v>0.000141771520010311</v>
      </c>
      <c r="J9475" s="5" t="n">
        <v>0.000351678303775941</v>
      </c>
    </row>
    <row r="9476" customFormat="false" ht="12.8" hidden="false" customHeight="false" outlineLevel="0" collapsed="false">
      <c r="A9476" s="5" t="s">
        <v>23782</v>
      </c>
      <c r="B9476" s="5" t="s">
        <v>11588</v>
      </c>
      <c r="C9476" s="6" t="s">
        <v>11589</v>
      </c>
      <c r="D9476" s="7" t="s">
        <v>11590</v>
      </c>
      <c r="E9476" s="6" t="s">
        <v>31</v>
      </c>
      <c r="F9476" s="7" t="s">
        <v>13</v>
      </c>
      <c r="G9476" s="5" t="n">
        <v>1.00199542402987</v>
      </c>
      <c r="H9476" s="5" t="n">
        <v>9.13797534781991</v>
      </c>
      <c r="I9476" s="5" t="n">
        <v>0.00541202514600401</v>
      </c>
      <c r="J9476" s="5" t="n">
        <v>0.00941339389237118</v>
      </c>
    </row>
    <row r="9477" customFormat="false" ht="12.8" hidden="false" customHeight="false" outlineLevel="0" collapsed="false">
      <c r="A9477" s="5" t="s">
        <v>23783</v>
      </c>
      <c r="B9477" s="5" t="s">
        <v>23784</v>
      </c>
      <c r="C9477" s="6" t="s">
        <v>23785</v>
      </c>
      <c r="D9477" s="7" t="s">
        <v>23786</v>
      </c>
      <c r="E9477" s="6" t="s">
        <v>31</v>
      </c>
      <c r="F9477" s="7" t="s">
        <v>13</v>
      </c>
      <c r="G9477" s="5" t="n">
        <v>1.0021732618319</v>
      </c>
      <c r="H9477" s="5" t="n">
        <v>6.20352195125827</v>
      </c>
      <c r="I9477" s="5" t="n">
        <v>0.0191682788546736</v>
      </c>
      <c r="J9477" s="5" t="n">
        <v>0.0296052871678503</v>
      </c>
    </row>
    <row r="9478" customFormat="false" ht="12.8" hidden="false" customHeight="false" outlineLevel="0" collapsed="false">
      <c r="A9478" s="5" t="s">
        <v>23787</v>
      </c>
      <c r="B9478" s="5" t="s">
        <v>23788</v>
      </c>
      <c r="C9478" s="6" t="s">
        <v>23789</v>
      </c>
      <c r="D9478" s="7" t="s">
        <v>12161</v>
      </c>
      <c r="E9478" s="6" t="s">
        <v>13</v>
      </c>
      <c r="F9478" s="7" t="s">
        <v>13</v>
      </c>
      <c r="G9478" s="5" t="n">
        <v>1.00243163951561</v>
      </c>
      <c r="H9478" s="5" t="n">
        <v>12.8373860561686</v>
      </c>
      <c r="I9478" s="5" t="n">
        <v>0.00131119774972515</v>
      </c>
      <c r="J9478" s="5" t="n">
        <v>0.00261607043521662</v>
      </c>
    </row>
    <row r="9479" customFormat="false" ht="12.8" hidden="false" customHeight="false" outlineLevel="0" collapsed="false">
      <c r="A9479" s="5" t="s">
        <v>23790</v>
      </c>
      <c r="B9479" s="5" t="s">
        <v>23791</v>
      </c>
      <c r="C9479" s="6" t="s">
        <v>23791</v>
      </c>
      <c r="D9479" s="7" t="s">
        <v>23792</v>
      </c>
      <c r="E9479" s="6" t="s">
        <v>13</v>
      </c>
      <c r="F9479" s="7" t="s">
        <v>13</v>
      </c>
      <c r="G9479" s="5" t="n">
        <v>1.00252012241108</v>
      </c>
      <c r="H9479" s="5" t="n">
        <v>26.6674641728756</v>
      </c>
      <c r="I9479" s="8" t="n">
        <v>1.88927175339237E-005</v>
      </c>
      <c r="J9479" s="8" t="n">
        <v>5.81259313770024E-005</v>
      </c>
    </row>
    <row r="9480" customFormat="false" ht="12.8" hidden="false" customHeight="false" outlineLevel="0" collapsed="false">
      <c r="A9480" s="5" t="s">
        <v>23793</v>
      </c>
      <c r="B9480" s="5" t="s">
        <v>23794</v>
      </c>
      <c r="C9480" s="6" t="s">
        <v>23794</v>
      </c>
      <c r="D9480" s="7" t="s">
        <v>23795</v>
      </c>
      <c r="E9480" s="6" t="s">
        <v>13</v>
      </c>
      <c r="F9480" s="7" t="s">
        <v>13</v>
      </c>
      <c r="G9480" s="5" t="n">
        <v>1.00295919756321</v>
      </c>
      <c r="H9480" s="5" t="n">
        <v>8.12698361531097</v>
      </c>
      <c r="I9480" s="5" t="n">
        <v>0.0081975195396287</v>
      </c>
      <c r="J9480" s="5" t="n">
        <v>0.01373774593082</v>
      </c>
    </row>
    <row r="9481" customFormat="false" ht="12.8" hidden="false" customHeight="false" outlineLevel="0" collapsed="false">
      <c r="A9481" s="5" t="s">
        <v>23796</v>
      </c>
      <c r="B9481" s="5" t="s">
        <v>23797</v>
      </c>
      <c r="C9481" s="6" t="s">
        <v>23797</v>
      </c>
      <c r="D9481" s="7" t="s">
        <v>23798</v>
      </c>
      <c r="E9481" s="6" t="s">
        <v>13</v>
      </c>
      <c r="F9481" s="7" t="s">
        <v>13</v>
      </c>
      <c r="G9481" s="5" t="n">
        <v>1.00296207025306</v>
      </c>
      <c r="H9481" s="5" t="n">
        <v>9.74984664148589</v>
      </c>
      <c r="I9481" s="5" t="n">
        <v>0.00420726526109864</v>
      </c>
      <c r="J9481" s="5" t="n">
        <v>0.00749816762508482</v>
      </c>
    </row>
    <row r="9482" customFormat="false" ht="12.8" hidden="false" customHeight="false" outlineLevel="0" collapsed="false">
      <c r="A9482" s="5" t="s">
        <v>23799</v>
      </c>
      <c r="B9482" s="5" t="s">
        <v>23800</v>
      </c>
      <c r="C9482" s="6" t="s">
        <v>23800</v>
      </c>
      <c r="D9482" s="7" t="s">
        <v>878</v>
      </c>
      <c r="E9482" s="6" t="s">
        <v>31</v>
      </c>
      <c r="F9482" s="7" t="s">
        <v>13</v>
      </c>
      <c r="G9482" s="5" t="n">
        <v>1.00312311177147</v>
      </c>
      <c r="H9482" s="5" t="n">
        <v>29.4326703411118</v>
      </c>
      <c r="I9482" s="8" t="n">
        <v>9.34143315876759E-006</v>
      </c>
      <c r="J9482" s="8" t="n">
        <v>3.11519184798948E-005</v>
      </c>
    </row>
    <row r="9483" customFormat="false" ht="12.8" hidden="false" customHeight="false" outlineLevel="0" collapsed="false">
      <c r="A9483" s="5" t="s">
        <v>23801</v>
      </c>
      <c r="B9483" s="5" t="s">
        <v>23802</v>
      </c>
      <c r="C9483" s="6" t="s">
        <v>23803</v>
      </c>
      <c r="D9483" s="7" t="s">
        <v>23804</v>
      </c>
      <c r="E9483" s="6" t="s">
        <v>13</v>
      </c>
      <c r="F9483" s="7" t="s">
        <v>13</v>
      </c>
      <c r="G9483" s="5" t="n">
        <v>1.00474993782248</v>
      </c>
      <c r="H9483" s="5" t="n">
        <v>13.1058542669728</v>
      </c>
      <c r="I9483" s="5" t="n">
        <v>0.00118408995019453</v>
      </c>
      <c r="J9483" s="5" t="n">
        <v>0.00238482504577493</v>
      </c>
    </row>
    <row r="9484" customFormat="false" ht="12.8" hidden="false" customHeight="false" outlineLevel="0" collapsed="false">
      <c r="A9484" s="5" t="s">
        <v>23805</v>
      </c>
      <c r="B9484" s="5" t="s">
        <v>23806</v>
      </c>
      <c r="C9484" s="6" t="s">
        <v>23806</v>
      </c>
      <c r="D9484" s="7" t="s">
        <v>727</v>
      </c>
      <c r="E9484" s="6" t="s">
        <v>13</v>
      </c>
      <c r="F9484" s="7" t="s">
        <v>13</v>
      </c>
      <c r="G9484" s="5" t="n">
        <v>1.00518635136401</v>
      </c>
      <c r="H9484" s="5" t="n">
        <v>6.39241405106617</v>
      </c>
      <c r="I9484" s="5" t="n">
        <v>0.0175296550706557</v>
      </c>
      <c r="J9484" s="5" t="n">
        <v>0.0273169523568524</v>
      </c>
    </row>
    <row r="9485" customFormat="false" ht="12.8" hidden="false" customHeight="false" outlineLevel="0" collapsed="false">
      <c r="A9485" s="5" t="s">
        <v>23807</v>
      </c>
      <c r="B9485" s="5" t="s">
        <v>23808</v>
      </c>
      <c r="C9485" s="6" t="s">
        <v>23808</v>
      </c>
      <c r="D9485" s="7" t="s">
        <v>1948</v>
      </c>
      <c r="E9485" s="6" t="s">
        <v>13</v>
      </c>
      <c r="F9485" s="7" t="s">
        <v>13</v>
      </c>
      <c r="G9485" s="5" t="n">
        <v>1.00604511042269</v>
      </c>
      <c r="H9485" s="5" t="n">
        <v>22.0700580917672</v>
      </c>
      <c r="I9485" s="8" t="n">
        <v>6.66370547618288E-005</v>
      </c>
      <c r="J9485" s="5" t="n">
        <v>0.000178728848334033</v>
      </c>
    </row>
    <row r="9486" customFormat="false" ht="12.8" hidden="false" customHeight="false" outlineLevel="0" collapsed="false">
      <c r="A9486" s="5" t="s">
        <v>23809</v>
      </c>
      <c r="B9486" s="5" t="s">
        <v>23311</v>
      </c>
      <c r="C9486" s="6" t="s">
        <v>23312</v>
      </c>
      <c r="D9486" s="7" t="s">
        <v>23313</v>
      </c>
      <c r="E9486" s="6" t="s">
        <v>13</v>
      </c>
      <c r="F9486" s="7" t="s">
        <v>31</v>
      </c>
      <c r="G9486" s="5" t="n">
        <v>1.0060472374139</v>
      </c>
      <c r="H9486" s="5" t="n">
        <v>8.06175560139551</v>
      </c>
      <c r="I9486" s="5" t="n">
        <v>0.00846744718278925</v>
      </c>
      <c r="J9486" s="5" t="n">
        <v>0.0141291702591096</v>
      </c>
    </row>
    <row r="9487" customFormat="false" ht="12.8" hidden="false" customHeight="false" outlineLevel="0" collapsed="false">
      <c r="A9487" s="5" t="s">
        <v>23810</v>
      </c>
      <c r="B9487" s="5" t="s">
        <v>23811</v>
      </c>
      <c r="C9487" s="6" t="s">
        <v>23811</v>
      </c>
      <c r="D9487" s="7" t="s">
        <v>23</v>
      </c>
      <c r="E9487" s="6" t="s">
        <v>13</v>
      </c>
      <c r="F9487" s="7" t="s">
        <v>13</v>
      </c>
      <c r="G9487" s="5" t="n">
        <v>1.00627788732481</v>
      </c>
      <c r="H9487" s="5" t="n">
        <v>7.26249202396688</v>
      </c>
      <c r="I9487" s="5" t="n">
        <v>0.0119369636109817</v>
      </c>
      <c r="J9487" s="5" t="n">
        <v>0.0193100272538063</v>
      </c>
    </row>
    <row r="9488" customFormat="false" ht="12.8" hidden="false" customHeight="false" outlineLevel="0" collapsed="false">
      <c r="A9488" s="5" t="s">
        <v>23812</v>
      </c>
      <c r="B9488" s="5" t="s">
        <v>23813</v>
      </c>
      <c r="C9488" s="6" t="s">
        <v>23813</v>
      </c>
      <c r="D9488" s="7" t="s">
        <v>469</v>
      </c>
      <c r="E9488" s="6" t="s">
        <v>13</v>
      </c>
      <c r="F9488" s="7" t="s">
        <v>13</v>
      </c>
      <c r="G9488" s="5" t="n">
        <v>1.00638612003688</v>
      </c>
      <c r="H9488" s="5" t="n">
        <v>17.971174115246</v>
      </c>
      <c r="I9488" s="5" t="n">
        <v>0.000229259165609613</v>
      </c>
      <c r="J9488" s="5" t="n">
        <v>0.000541084212890647</v>
      </c>
    </row>
    <row r="9489" customFormat="false" ht="12.8" hidden="false" customHeight="false" outlineLevel="0" collapsed="false">
      <c r="A9489" s="5" t="s">
        <v>23814</v>
      </c>
      <c r="B9489" s="5" t="s">
        <v>23815</v>
      </c>
      <c r="C9489" s="6" t="s">
        <v>23815</v>
      </c>
      <c r="D9489" s="7" t="s">
        <v>6483</v>
      </c>
      <c r="E9489" s="6" t="s">
        <v>13</v>
      </c>
      <c r="F9489" s="7" t="s">
        <v>13</v>
      </c>
      <c r="G9489" s="5" t="n">
        <v>1.00700656868478</v>
      </c>
      <c r="H9489" s="5" t="n">
        <v>10.1974160041304</v>
      </c>
      <c r="I9489" s="5" t="n">
        <v>0.00354712765249673</v>
      </c>
      <c r="J9489" s="5" t="n">
        <v>0.00642191817561784</v>
      </c>
    </row>
    <row r="9490" customFormat="false" ht="12.8" hidden="false" customHeight="false" outlineLevel="0" collapsed="false">
      <c r="A9490" s="5" t="s">
        <v>23816</v>
      </c>
      <c r="B9490" s="5" t="s">
        <v>22575</v>
      </c>
      <c r="C9490" s="6" t="s">
        <v>22576</v>
      </c>
      <c r="D9490" s="7" t="s">
        <v>22577</v>
      </c>
      <c r="E9490" s="6" t="s">
        <v>13</v>
      </c>
      <c r="F9490" s="7" t="s">
        <v>13</v>
      </c>
      <c r="G9490" s="5" t="n">
        <v>1.0072614074623</v>
      </c>
      <c r="H9490" s="5" t="n">
        <v>52.2069638956012</v>
      </c>
      <c r="I9490" s="8" t="n">
        <v>8.34395545408879E-008</v>
      </c>
      <c r="J9490" s="8" t="n">
        <v>5.00158182961663E-007</v>
      </c>
    </row>
    <row r="9491" customFormat="false" ht="12.8" hidden="false" customHeight="false" outlineLevel="0" collapsed="false">
      <c r="A9491" s="5" t="s">
        <v>23817</v>
      </c>
      <c r="B9491" s="5" t="s">
        <v>23818</v>
      </c>
      <c r="C9491" s="6" t="s">
        <v>23818</v>
      </c>
      <c r="D9491" s="7" t="s">
        <v>22480</v>
      </c>
      <c r="E9491" s="6" t="s">
        <v>13</v>
      </c>
      <c r="F9491" s="7" t="s">
        <v>13</v>
      </c>
      <c r="G9491" s="5" t="n">
        <v>1.00730342369131</v>
      </c>
      <c r="H9491" s="5" t="n">
        <v>22.4986658085764</v>
      </c>
      <c r="I9491" s="8" t="n">
        <v>5.89410272462683E-005</v>
      </c>
      <c r="J9491" s="5" t="n">
        <v>0.000160124706687997</v>
      </c>
    </row>
    <row r="9492" customFormat="false" ht="12.8" hidden="false" customHeight="false" outlineLevel="0" collapsed="false">
      <c r="A9492" s="5" t="s">
        <v>23819</v>
      </c>
      <c r="B9492" s="5" t="s">
        <v>23820</v>
      </c>
      <c r="C9492" s="6" t="s">
        <v>23820</v>
      </c>
      <c r="D9492" s="7" t="s">
        <v>4513</v>
      </c>
      <c r="E9492" s="6" t="s">
        <v>13</v>
      </c>
      <c r="F9492" s="7" t="s">
        <v>13</v>
      </c>
      <c r="G9492" s="5" t="n">
        <v>1.00743295669093</v>
      </c>
      <c r="H9492" s="5" t="n">
        <v>11.1747491793492</v>
      </c>
      <c r="I9492" s="5" t="n">
        <v>0.00241312446281984</v>
      </c>
      <c r="J9492" s="5" t="n">
        <v>0.00453282787913228</v>
      </c>
    </row>
    <row r="9493" customFormat="false" ht="12.8" hidden="false" customHeight="false" outlineLevel="0" collapsed="false">
      <c r="A9493" s="5" t="s">
        <v>23821</v>
      </c>
      <c r="B9493" s="5" t="s">
        <v>23822</v>
      </c>
      <c r="C9493" s="6" t="s">
        <v>23823</v>
      </c>
      <c r="D9493" s="7" t="s">
        <v>21183</v>
      </c>
      <c r="E9493" s="6" t="s">
        <v>13</v>
      </c>
      <c r="F9493" s="7" t="s">
        <v>13</v>
      </c>
      <c r="G9493" s="5" t="n">
        <v>1.00811048974254</v>
      </c>
      <c r="H9493" s="5" t="n">
        <v>17.9315762922106</v>
      </c>
      <c r="I9493" s="5" t="n">
        <v>0.000232149153410127</v>
      </c>
      <c r="J9493" s="5" t="n">
        <v>0.000547198020634773</v>
      </c>
    </row>
    <row r="9494" customFormat="false" ht="12.8" hidden="false" customHeight="false" outlineLevel="0" collapsed="false">
      <c r="A9494" s="5" t="s">
        <v>23824</v>
      </c>
      <c r="B9494" s="5" t="s">
        <v>23825</v>
      </c>
      <c r="C9494" s="6" t="s">
        <v>23826</v>
      </c>
      <c r="D9494" s="7" t="s">
        <v>23827</v>
      </c>
      <c r="E9494" s="6" t="s">
        <v>13</v>
      </c>
      <c r="F9494" s="7" t="s">
        <v>13</v>
      </c>
      <c r="G9494" s="5" t="n">
        <v>1.00881527931748</v>
      </c>
      <c r="H9494" s="5" t="n">
        <v>37.0245449274949</v>
      </c>
      <c r="I9494" s="8" t="n">
        <v>1.60305898054841E-006</v>
      </c>
      <c r="J9494" s="8" t="n">
        <v>6.59546845206486E-006</v>
      </c>
    </row>
    <row r="9495" customFormat="false" ht="12.8" hidden="false" customHeight="false" outlineLevel="0" collapsed="false">
      <c r="A9495" s="5" t="s">
        <v>23828</v>
      </c>
      <c r="B9495" s="5" t="s">
        <v>23829</v>
      </c>
      <c r="C9495" s="6" t="s">
        <v>23830</v>
      </c>
      <c r="D9495" s="7" t="s">
        <v>23831</v>
      </c>
      <c r="E9495" s="6" t="s">
        <v>13</v>
      </c>
      <c r="F9495" s="7" t="s">
        <v>31</v>
      </c>
      <c r="G9495" s="5" t="n">
        <v>1.00923414330068</v>
      </c>
      <c r="H9495" s="5" t="n">
        <v>11.8882664969011</v>
      </c>
      <c r="I9495" s="5" t="n">
        <v>0.00184395466008891</v>
      </c>
      <c r="J9495" s="5" t="n">
        <v>0.00356148586152228</v>
      </c>
    </row>
    <row r="9496" customFormat="false" ht="12.8" hidden="false" customHeight="false" outlineLevel="0" collapsed="false">
      <c r="A9496" s="5" t="s">
        <v>23832</v>
      </c>
      <c r="B9496" s="5" t="s">
        <v>23833</v>
      </c>
      <c r="C9496" s="6" t="s">
        <v>23833</v>
      </c>
      <c r="D9496" s="7" t="s">
        <v>15158</v>
      </c>
      <c r="E9496" s="6" t="s">
        <v>13</v>
      </c>
      <c r="F9496" s="7" t="s">
        <v>13</v>
      </c>
      <c r="G9496" s="5" t="n">
        <v>1.00954141737156</v>
      </c>
      <c r="H9496" s="5" t="n">
        <v>20.1540622581564</v>
      </c>
      <c r="I9496" s="5" t="n">
        <v>0.000117017884167322</v>
      </c>
      <c r="J9496" s="5" t="n">
        <v>0.000296514742669272</v>
      </c>
    </row>
    <row r="9497" customFormat="false" ht="12.8" hidden="false" customHeight="false" outlineLevel="0" collapsed="false">
      <c r="A9497" s="5" t="s">
        <v>23834</v>
      </c>
      <c r="B9497" s="5" t="s">
        <v>19675</v>
      </c>
      <c r="C9497" s="6" t="s">
        <v>19675</v>
      </c>
      <c r="D9497" s="7" t="s">
        <v>19676</v>
      </c>
      <c r="E9497" s="6" t="s">
        <v>13</v>
      </c>
      <c r="F9497" s="7" t="s">
        <v>13</v>
      </c>
      <c r="G9497" s="5" t="n">
        <v>1.00963593224513</v>
      </c>
      <c r="H9497" s="5" t="n">
        <v>41.874402883389</v>
      </c>
      <c r="I9497" s="8" t="n">
        <v>5.80340303682564E-007</v>
      </c>
      <c r="J9497" s="8" t="n">
        <v>2.71481856530634E-006</v>
      </c>
    </row>
    <row r="9498" customFormat="false" ht="12.8" hidden="false" customHeight="false" outlineLevel="0" collapsed="false">
      <c r="A9498" s="5" t="s">
        <v>23835</v>
      </c>
      <c r="B9498" s="5" t="s">
        <v>19034</v>
      </c>
      <c r="C9498" s="6" t="s">
        <v>19035</v>
      </c>
      <c r="D9498" s="7" t="s">
        <v>19036</v>
      </c>
      <c r="E9498" s="6" t="s">
        <v>31</v>
      </c>
      <c r="F9498" s="7" t="s">
        <v>13</v>
      </c>
      <c r="G9498" s="5" t="n">
        <v>1.00994344591603</v>
      </c>
      <c r="H9498" s="5" t="n">
        <v>18.1647721254228</v>
      </c>
      <c r="I9498" s="5" t="n">
        <v>0.000215676841667104</v>
      </c>
      <c r="J9498" s="5" t="n">
        <v>0.000512393198892879</v>
      </c>
    </row>
    <row r="9499" customFormat="false" ht="12.8" hidden="false" customHeight="false" outlineLevel="0" collapsed="false">
      <c r="A9499" s="5" t="s">
        <v>23836</v>
      </c>
      <c r="B9499" s="5" t="s">
        <v>23837</v>
      </c>
      <c r="C9499" s="6" t="s">
        <v>23837</v>
      </c>
      <c r="D9499" s="7" t="s">
        <v>188</v>
      </c>
      <c r="E9499" s="6" t="s">
        <v>13</v>
      </c>
      <c r="F9499" s="7" t="s">
        <v>13</v>
      </c>
      <c r="G9499" s="5" t="n">
        <v>1.01003671080684</v>
      </c>
      <c r="H9499" s="5" t="n">
        <v>12.8412074179562</v>
      </c>
      <c r="I9499" s="5" t="n">
        <v>0.00129900951142612</v>
      </c>
      <c r="J9499" s="5" t="n">
        <v>0.00259411382891246</v>
      </c>
    </row>
    <row r="9500" customFormat="false" ht="12.8" hidden="false" customHeight="false" outlineLevel="0" collapsed="false">
      <c r="A9500" s="5" t="s">
        <v>23838</v>
      </c>
      <c r="B9500" s="5" t="s">
        <v>21680</v>
      </c>
      <c r="C9500" s="6" t="s">
        <v>21681</v>
      </c>
      <c r="D9500" s="7" t="s">
        <v>21682</v>
      </c>
      <c r="E9500" s="6" t="s">
        <v>13</v>
      </c>
      <c r="F9500" s="7" t="s">
        <v>13</v>
      </c>
      <c r="G9500" s="5" t="n">
        <v>1.01004360772498</v>
      </c>
      <c r="H9500" s="5" t="n">
        <v>8.12815575279842</v>
      </c>
      <c r="I9500" s="5" t="n">
        <v>0.00823297741075848</v>
      </c>
      <c r="J9500" s="5" t="n">
        <v>0.0137861964572024</v>
      </c>
    </row>
    <row r="9501" customFormat="false" ht="12.8" hidden="false" customHeight="false" outlineLevel="0" collapsed="false">
      <c r="A9501" s="5" t="s">
        <v>23839</v>
      </c>
      <c r="B9501" s="5" t="s">
        <v>23840</v>
      </c>
      <c r="C9501" s="6" t="s">
        <v>23840</v>
      </c>
      <c r="D9501" s="7" t="s">
        <v>1879</v>
      </c>
      <c r="E9501" s="6" t="s">
        <v>13</v>
      </c>
      <c r="F9501" s="7" t="s">
        <v>13</v>
      </c>
      <c r="G9501" s="5" t="n">
        <v>1.01005329448944</v>
      </c>
      <c r="H9501" s="5" t="n">
        <v>5.74107057683256</v>
      </c>
      <c r="I9501" s="5" t="n">
        <v>0.0237361671403642</v>
      </c>
      <c r="J9501" s="5" t="n">
        <v>0.0359511172447953</v>
      </c>
    </row>
    <row r="9502" customFormat="false" ht="12.8" hidden="false" customHeight="false" outlineLevel="0" collapsed="false">
      <c r="A9502" s="5" t="s">
        <v>23841</v>
      </c>
      <c r="B9502" s="5" t="s">
        <v>23842</v>
      </c>
      <c r="C9502" s="6" t="s">
        <v>23843</v>
      </c>
      <c r="D9502" s="7" t="s">
        <v>736</v>
      </c>
      <c r="E9502" s="6" t="s">
        <v>13</v>
      </c>
      <c r="F9502" s="7" t="s">
        <v>31</v>
      </c>
      <c r="G9502" s="5" t="n">
        <v>1.0106164693055</v>
      </c>
      <c r="H9502" s="5" t="n">
        <v>7.00670413097492</v>
      </c>
      <c r="I9502" s="5" t="n">
        <v>0.0133568386219149</v>
      </c>
      <c r="J9502" s="5" t="n">
        <v>0.021362560880709</v>
      </c>
    </row>
    <row r="9503" customFormat="false" ht="12.8" hidden="false" customHeight="false" outlineLevel="0" collapsed="false">
      <c r="A9503" s="5" t="s">
        <v>23844</v>
      </c>
      <c r="B9503" s="5" t="s">
        <v>23845</v>
      </c>
      <c r="C9503" s="6" t="s">
        <v>23845</v>
      </c>
      <c r="D9503" s="7" t="s">
        <v>20945</v>
      </c>
      <c r="E9503" s="6" t="s">
        <v>13</v>
      </c>
      <c r="F9503" s="7" t="s">
        <v>13</v>
      </c>
      <c r="G9503" s="5" t="n">
        <v>1.01072956569469</v>
      </c>
      <c r="H9503" s="5" t="n">
        <v>6.71329342931433</v>
      </c>
      <c r="I9503" s="5" t="n">
        <v>0.0152222639929764</v>
      </c>
      <c r="J9503" s="5" t="n">
        <v>0.0240252897249647</v>
      </c>
    </row>
    <row r="9504" customFormat="false" ht="12.8" hidden="false" customHeight="false" outlineLevel="0" collapsed="false">
      <c r="A9504" s="5" t="s">
        <v>23846</v>
      </c>
      <c r="B9504" s="5" t="s">
        <v>23847</v>
      </c>
      <c r="C9504" s="6" t="s">
        <v>5804</v>
      </c>
      <c r="D9504" s="7" t="s">
        <v>240</v>
      </c>
      <c r="E9504" s="6" t="s">
        <v>13</v>
      </c>
      <c r="F9504" s="7" t="s">
        <v>13</v>
      </c>
      <c r="G9504" s="5" t="n">
        <v>1.01091707661206</v>
      </c>
      <c r="H9504" s="5" t="n">
        <v>20.0116758012244</v>
      </c>
      <c r="I9504" s="5" t="n">
        <v>0.000122138113611827</v>
      </c>
      <c r="J9504" s="5" t="n">
        <v>0.000307958314755562</v>
      </c>
    </row>
    <row r="9505" customFormat="false" ht="12.8" hidden="false" customHeight="false" outlineLevel="0" collapsed="false">
      <c r="A9505" s="5" t="s">
        <v>23848</v>
      </c>
      <c r="B9505" s="5" t="s">
        <v>19688</v>
      </c>
      <c r="C9505" s="6" t="s">
        <v>19689</v>
      </c>
      <c r="D9505" s="7" t="s">
        <v>19690</v>
      </c>
      <c r="E9505" s="6" t="s">
        <v>13</v>
      </c>
      <c r="F9505" s="7" t="s">
        <v>31</v>
      </c>
      <c r="G9505" s="5" t="n">
        <v>1.01126873527339</v>
      </c>
      <c r="H9505" s="5" t="n">
        <v>5.34336577419008</v>
      </c>
      <c r="I9505" s="5" t="n">
        <v>0.0286347451324797</v>
      </c>
      <c r="J9505" s="5" t="n">
        <v>0.0427269925838328</v>
      </c>
    </row>
    <row r="9506" customFormat="false" ht="12.8" hidden="false" customHeight="false" outlineLevel="0" collapsed="false">
      <c r="A9506" s="5" t="s">
        <v>23849</v>
      </c>
      <c r="B9506" s="5" t="s">
        <v>23850</v>
      </c>
      <c r="C9506" s="6" t="s">
        <v>23850</v>
      </c>
      <c r="D9506" s="7" t="s">
        <v>23851</v>
      </c>
      <c r="E9506" s="6" t="s">
        <v>13</v>
      </c>
      <c r="F9506" s="7" t="s">
        <v>13</v>
      </c>
      <c r="G9506" s="5" t="n">
        <v>1.0121127039004</v>
      </c>
      <c r="H9506" s="5" t="n">
        <v>6.44550270469533</v>
      </c>
      <c r="I9506" s="5" t="n">
        <v>0.017113366565501</v>
      </c>
      <c r="J9506" s="5" t="n">
        <v>0.0267195233961786</v>
      </c>
    </row>
    <row r="9507" customFormat="false" ht="12.8" hidden="false" customHeight="false" outlineLevel="0" collapsed="false">
      <c r="A9507" s="5" t="s">
        <v>23852</v>
      </c>
      <c r="B9507" s="5" t="s">
        <v>22682</v>
      </c>
      <c r="C9507" s="6" t="s">
        <v>22682</v>
      </c>
      <c r="D9507" s="7" t="s">
        <v>1865</v>
      </c>
      <c r="E9507" s="6" t="s">
        <v>13</v>
      </c>
      <c r="F9507" s="7" t="s">
        <v>13</v>
      </c>
      <c r="G9507" s="5" t="n">
        <v>1.01275015457298</v>
      </c>
      <c r="H9507" s="5" t="n">
        <v>14.6852752741059</v>
      </c>
      <c r="I9507" s="5" t="n">
        <v>0.000677384537911819</v>
      </c>
      <c r="J9507" s="5" t="n">
        <v>0.00143523549734825</v>
      </c>
    </row>
    <row r="9508" customFormat="false" ht="12.8" hidden="false" customHeight="false" outlineLevel="0" collapsed="false">
      <c r="A9508" s="5" t="s">
        <v>23853</v>
      </c>
      <c r="B9508" s="5" t="s">
        <v>23854</v>
      </c>
      <c r="C9508" s="6" t="s">
        <v>23854</v>
      </c>
      <c r="D9508" s="7" t="s">
        <v>23855</v>
      </c>
      <c r="E9508" s="6" t="s">
        <v>13</v>
      </c>
      <c r="F9508" s="7" t="s">
        <v>13</v>
      </c>
      <c r="G9508" s="5" t="n">
        <v>1.01277975767118</v>
      </c>
      <c r="H9508" s="5" t="n">
        <v>12.2397826975379</v>
      </c>
      <c r="I9508" s="5" t="n">
        <v>0.00163079062097586</v>
      </c>
      <c r="J9508" s="5" t="n">
        <v>0.00319003089419837</v>
      </c>
    </row>
    <row r="9509" customFormat="false" ht="12.8" hidden="false" customHeight="false" outlineLevel="0" collapsed="false">
      <c r="A9509" s="5" t="s">
        <v>23856</v>
      </c>
      <c r="B9509" s="5" t="s">
        <v>23857</v>
      </c>
      <c r="C9509" s="6" t="s">
        <v>23858</v>
      </c>
      <c r="D9509" s="7" t="s">
        <v>23859</v>
      </c>
      <c r="E9509" s="6" t="s">
        <v>13</v>
      </c>
      <c r="F9509" s="7" t="s">
        <v>13</v>
      </c>
      <c r="G9509" s="5" t="n">
        <v>1.01280360420919</v>
      </c>
      <c r="H9509" s="5" t="n">
        <v>29.9801005127535</v>
      </c>
      <c r="I9509" s="8" t="n">
        <v>8.16064790673865E-006</v>
      </c>
      <c r="J9509" s="8" t="n">
        <v>2.76106749133536E-005</v>
      </c>
    </row>
    <row r="9510" customFormat="false" ht="12.8" hidden="false" customHeight="false" outlineLevel="0" collapsed="false">
      <c r="A9510" s="5" t="s">
        <v>23860</v>
      </c>
      <c r="B9510" s="5" t="s">
        <v>23861</v>
      </c>
      <c r="C9510" s="6" t="s">
        <v>23861</v>
      </c>
      <c r="D9510" s="7" t="s">
        <v>23862</v>
      </c>
      <c r="E9510" s="6" t="s">
        <v>13</v>
      </c>
      <c r="F9510" s="7" t="s">
        <v>13</v>
      </c>
      <c r="G9510" s="5" t="n">
        <v>1.01286754452532</v>
      </c>
      <c r="H9510" s="5" t="n">
        <v>21.1106641793165</v>
      </c>
      <c r="I9510" s="8" t="n">
        <v>8.80746417613555E-005</v>
      </c>
      <c r="J9510" s="5" t="n">
        <v>0.000229980252775542</v>
      </c>
    </row>
    <row r="9511" customFormat="false" ht="12.8" hidden="false" customHeight="false" outlineLevel="0" collapsed="false">
      <c r="A9511" s="5" t="s">
        <v>23863</v>
      </c>
      <c r="B9511" s="5" t="s">
        <v>11645</v>
      </c>
      <c r="C9511" s="6" t="s">
        <v>11646</v>
      </c>
      <c r="D9511" s="7" t="s">
        <v>11647</v>
      </c>
      <c r="E9511" s="6" t="s">
        <v>13</v>
      </c>
      <c r="F9511" s="7" t="s">
        <v>13</v>
      </c>
      <c r="G9511" s="5" t="n">
        <v>1.01377366773695</v>
      </c>
      <c r="H9511" s="5" t="n">
        <v>60.9875366682354</v>
      </c>
      <c r="I9511" s="8" t="n">
        <v>1.94760341821519E-008</v>
      </c>
      <c r="J9511" s="8" t="n">
        <v>1.44039860090064E-007</v>
      </c>
    </row>
    <row r="9512" customFormat="false" ht="12.8" hidden="false" customHeight="false" outlineLevel="0" collapsed="false">
      <c r="A9512" s="5" t="s">
        <v>23864</v>
      </c>
      <c r="B9512" s="5" t="s">
        <v>23865</v>
      </c>
      <c r="C9512" s="6" t="s">
        <v>23866</v>
      </c>
      <c r="D9512" s="7" t="s">
        <v>15158</v>
      </c>
      <c r="E9512" s="6" t="s">
        <v>13</v>
      </c>
      <c r="F9512" s="7" t="s">
        <v>13</v>
      </c>
      <c r="G9512" s="5" t="n">
        <v>1.01421717159396</v>
      </c>
      <c r="H9512" s="5" t="n">
        <v>12.4376019616989</v>
      </c>
      <c r="I9512" s="5" t="n">
        <v>0.00151589037773457</v>
      </c>
      <c r="J9512" s="5" t="n">
        <v>0.00298373286974226</v>
      </c>
    </row>
    <row r="9513" customFormat="false" ht="12.8" hidden="false" customHeight="false" outlineLevel="0" collapsed="false">
      <c r="A9513" s="5" t="s">
        <v>23867</v>
      </c>
      <c r="B9513" s="5" t="s">
        <v>23868</v>
      </c>
      <c r="C9513" s="6" t="s">
        <v>23868</v>
      </c>
      <c r="D9513" s="7" t="s">
        <v>736</v>
      </c>
      <c r="E9513" s="6" t="s">
        <v>13</v>
      </c>
      <c r="F9513" s="7" t="s">
        <v>13</v>
      </c>
      <c r="G9513" s="5" t="n">
        <v>1.01447152004425</v>
      </c>
      <c r="H9513" s="5" t="n">
        <v>11.4607983872358</v>
      </c>
      <c r="I9513" s="5" t="n">
        <v>0.00216487222427044</v>
      </c>
      <c r="J9513" s="5" t="n">
        <v>0.00411658797367877</v>
      </c>
    </row>
    <row r="9514" customFormat="false" ht="12.8" hidden="false" customHeight="false" outlineLevel="0" collapsed="false">
      <c r="A9514" s="5" t="s">
        <v>23869</v>
      </c>
      <c r="B9514" s="5" t="s">
        <v>23870</v>
      </c>
      <c r="C9514" s="6" t="s">
        <v>23870</v>
      </c>
      <c r="D9514" s="7" t="s">
        <v>23871</v>
      </c>
      <c r="E9514" s="6" t="s">
        <v>13</v>
      </c>
      <c r="F9514" s="7" t="s">
        <v>13</v>
      </c>
      <c r="G9514" s="5" t="n">
        <v>1.01463062404262</v>
      </c>
      <c r="H9514" s="5" t="n">
        <v>15.0716074533618</v>
      </c>
      <c r="I9514" s="5" t="n">
        <v>0.000593473630307161</v>
      </c>
      <c r="J9514" s="5" t="n">
        <v>0.00127481974031977</v>
      </c>
    </row>
    <row r="9515" customFormat="false" ht="12.8" hidden="false" customHeight="false" outlineLevel="0" collapsed="false">
      <c r="A9515" s="5" t="s">
        <v>23872</v>
      </c>
      <c r="B9515" s="5" t="s">
        <v>23873</v>
      </c>
      <c r="C9515" s="6" t="s">
        <v>23873</v>
      </c>
      <c r="D9515" s="7" t="s">
        <v>16330</v>
      </c>
      <c r="E9515" s="6" t="s">
        <v>13</v>
      </c>
      <c r="F9515" s="7" t="s">
        <v>13</v>
      </c>
      <c r="G9515" s="5" t="n">
        <v>1.01466626175217</v>
      </c>
      <c r="H9515" s="5" t="n">
        <v>14.6979512882337</v>
      </c>
      <c r="I9515" s="5" t="n">
        <v>0.000679244243042065</v>
      </c>
      <c r="J9515" s="5" t="n">
        <v>0.00143875862901972</v>
      </c>
    </row>
    <row r="9516" customFormat="false" ht="12.8" hidden="false" customHeight="false" outlineLevel="0" collapsed="false">
      <c r="A9516" s="5" t="s">
        <v>23874</v>
      </c>
      <c r="B9516" s="5" t="s">
        <v>23875</v>
      </c>
      <c r="C9516" s="6" t="s">
        <v>23875</v>
      </c>
      <c r="D9516" s="7" t="s">
        <v>736</v>
      </c>
      <c r="E9516" s="6" t="s">
        <v>13</v>
      </c>
      <c r="F9516" s="7" t="s">
        <v>13</v>
      </c>
      <c r="G9516" s="5" t="n">
        <v>1.01468152479471</v>
      </c>
      <c r="H9516" s="5" t="n">
        <v>26.8437515317078</v>
      </c>
      <c r="I9516" s="8" t="n">
        <v>1.80428157309213E-005</v>
      </c>
      <c r="J9516" s="8" t="n">
        <v>5.57065582588065E-005</v>
      </c>
    </row>
    <row r="9517" customFormat="false" ht="12.8" hidden="false" customHeight="false" outlineLevel="0" collapsed="false">
      <c r="A9517" s="5" t="s">
        <v>23876</v>
      </c>
      <c r="B9517" s="5" t="s">
        <v>19010</v>
      </c>
      <c r="C9517" s="6" t="s">
        <v>19011</v>
      </c>
      <c r="D9517" s="7" t="s">
        <v>5583</v>
      </c>
      <c r="E9517" s="6" t="s">
        <v>13</v>
      </c>
      <c r="F9517" s="7" t="s">
        <v>13</v>
      </c>
      <c r="G9517" s="5" t="n">
        <v>1.01485443991863</v>
      </c>
      <c r="H9517" s="5" t="n">
        <v>21.4263200011963</v>
      </c>
      <c r="I9517" s="8" t="n">
        <v>8.0299176253591E-005</v>
      </c>
      <c r="J9517" s="5" t="n">
        <v>0.000211287749688509</v>
      </c>
    </row>
    <row r="9518" customFormat="false" ht="12.8" hidden="false" customHeight="false" outlineLevel="0" collapsed="false">
      <c r="A9518" s="5" t="s">
        <v>23877</v>
      </c>
      <c r="B9518" s="5" t="s">
        <v>23427</v>
      </c>
      <c r="C9518" s="6" t="s">
        <v>23428</v>
      </c>
      <c r="D9518" s="7" t="s">
        <v>23429</v>
      </c>
      <c r="E9518" s="6" t="s">
        <v>13</v>
      </c>
      <c r="F9518" s="7" t="s">
        <v>13</v>
      </c>
      <c r="G9518" s="5" t="n">
        <v>1.01488665138476</v>
      </c>
      <c r="H9518" s="5" t="n">
        <v>18.6186535907019</v>
      </c>
      <c r="I9518" s="5" t="n">
        <v>0.000187114113663097</v>
      </c>
      <c r="J9518" s="5" t="n">
        <v>0.000451682467306327</v>
      </c>
    </row>
    <row r="9519" customFormat="false" ht="12.8" hidden="false" customHeight="false" outlineLevel="0" collapsed="false">
      <c r="A9519" s="5" t="s">
        <v>23878</v>
      </c>
      <c r="B9519" s="5" t="s">
        <v>23879</v>
      </c>
      <c r="C9519" s="6" t="s">
        <v>23879</v>
      </c>
      <c r="D9519" s="7" t="s">
        <v>106</v>
      </c>
      <c r="E9519" s="6" t="s">
        <v>13</v>
      </c>
      <c r="F9519" s="7" t="s">
        <v>13</v>
      </c>
      <c r="G9519" s="5" t="n">
        <v>1.01535192038606</v>
      </c>
      <c r="H9519" s="5" t="n">
        <v>16.4342142556226</v>
      </c>
      <c r="I9519" s="5" t="n">
        <v>0.000376239791543053</v>
      </c>
      <c r="J9519" s="5" t="n">
        <v>0.000844257597544812</v>
      </c>
    </row>
    <row r="9520" customFormat="false" ht="12.8" hidden="false" customHeight="false" outlineLevel="0" collapsed="false">
      <c r="A9520" s="5" t="s">
        <v>23880</v>
      </c>
      <c r="B9520" s="5" t="s">
        <v>23881</v>
      </c>
      <c r="C9520" s="6" t="s">
        <v>23881</v>
      </c>
      <c r="D9520" s="7" t="s">
        <v>6483</v>
      </c>
      <c r="E9520" s="6" t="s">
        <v>13</v>
      </c>
      <c r="F9520" s="7" t="s">
        <v>13</v>
      </c>
      <c r="G9520" s="5" t="n">
        <v>1.01541331322196</v>
      </c>
      <c r="H9520" s="5" t="n">
        <v>9.0092151715467</v>
      </c>
      <c r="I9520" s="5" t="n">
        <v>0.00567704950053436</v>
      </c>
      <c r="J9520" s="5" t="n">
        <v>0.00982912898674779</v>
      </c>
    </row>
    <row r="9521" customFormat="false" ht="12.8" hidden="false" customHeight="false" outlineLevel="0" collapsed="false">
      <c r="A9521" s="5" t="s">
        <v>23882</v>
      </c>
      <c r="B9521" s="5" t="s">
        <v>10406</v>
      </c>
      <c r="C9521" s="6" t="s">
        <v>10406</v>
      </c>
      <c r="D9521" s="7" t="s">
        <v>2410</v>
      </c>
      <c r="E9521" s="6" t="s">
        <v>13</v>
      </c>
      <c r="F9521" s="7" t="s">
        <v>13</v>
      </c>
      <c r="G9521" s="5" t="n">
        <v>1.01594389961839</v>
      </c>
      <c r="H9521" s="5" t="n">
        <v>24.1280784483072</v>
      </c>
      <c r="I9521" s="8" t="n">
        <v>3.73425207963672E-005</v>
      </c>
      <c r="J9521" s="5" t="n">
        <v>0.000106683878323624</v>
      </c>
    </row>
    <row r="9522" customFormat="false" ht="12.8" hidden="false" customHeight="false" outlineLevel="0" collapsed="false">
      <c r="A9522" s="5" t="s">
        <v>23883</v>
      </c>
      <c r="B9522" s="5" t="s">
        <v>23884</v>
      </c>
      <c r="C9522" s="6" t="s">
        <v>23884</v>
      </c>
      <c r="D9522" s="7" t="s">
        <v>791</v>
      </c>
      <c r="E9522" s="6" t="s">
        <v>13</v>
      </c>
      <c r="F9522" s="7" t="s">
        <v>13</v>
      </c>
      <c r="G9522" s="5" t="n">
        <v>1.01642765410652</v>
      </c>
      <c r="H9522" s="5" t="n">
        <v>29.402239435982</v>
      </c>
      <c r="I9522" s="8" t="n">
        <v>9.41224897768937E-006</v>
      </c>
      <c r="J9522" s="8" t="n">
        <v>3.13612874053699E-005</v>
      </c>
    </row>
    <row r="9523" customFormat="false" ht="12.8" hidden="false" customHeight="false" outlineLevel="0" collapsed="false">
      <c r="A9523" s="5" t="s">
        <v>23885</v>
      </c>
      <c r="B9523" s="5" t="s">
        <v>22320</v>
      </c>
      <c r="C9523" s="6" t="s">
        <v>22321</v>
      </c>
      <c r="D9523" s="7" t="s">
        <v>22322</v>
      </c>
      <c r="E9523" s="6" t="s">
        <v>13</v>
      </c>
      <c r="F9523" s="7" t="s">
        <v>13</v>
      </c>
      <c r="G9523" s="5" t="n">
        <v>1.01660791298583</v>
      </c>
      <c r="H9523" s="5" t="n">
        <v>10.2858259890502</v>
      </c>
      <c r="I9523" s="5" t="n">
        <v>0.00341270392918812</v>
      </c>
      <c r="J9523" s="5" t="n">
        <v>0.0061954354311994</v>
      </c>
    </row>
    <row r="9524" customFormat="false" ht="12.8" hidden="false" customHeight="false" outlineLevel="0" collapsed="false">
      <c r="A9524" s="5" t="s">
        <v>23886</v>
      </c>
      <c r="B9524" s="5" t="s">
        <v>23887</v>
      </c>
      <c r="C9524" s="6" t="s">
        <v>23887</v>
      </c>
      <c r="D9524" s="7" t="s">
        <v>12155</v>
      </c>
      <c r="E9524" s="6" t="s">
        <v>13</v>
      </c>
      <c r="F9524" s="7" t="s">
        <v>13</v>
      </c>
      <c r="G9524" s="5" t="n">
        <v>1.01673381730136</v>
      </c>
      <c r="H9524" s="5" t="n">
        <v>14.5939880829413</v>
      </c>
      <c r="I9524" s="5" t="n">
        <v>0.000702473123346128</v>
      </c>
      <c r="J9524" s="5" t="n">
        <v>0.00148308902406534</v>
      </c>
    </row>
    <row r="9525" customFormat="false" ht="12.8" hidden="false" customHeight="false" outlineLevel="0" collapsed="false">
      <c r="A9525" s="5" t="s">
        <v>23888</v>
      </c>
      <c r="B9525" s="5" t="s">
        <v>23889</v>
      </c>
      <c r="C9525" s="6" t="s">
        <v>23889</v>
      </c>
      <c r="D9525" s="7" t="s">
        <v>23890</v>
      </c>
      <c r="E9525" s="6" t="s">
        <v>13</v>
      </c>
      <c r="F9525" s="7" t="s">
        <v>13</v>
      </c>
      <c r="G9525" s="5" t="n">
        <v>1.01688426407843</v>
      </c>
      <c r="H9525" s="5" t="n">
        <v>35.5740713458341</v>
      </c>
      <c r="I9525" s="8" t="n">
        <v>2.2062179352674E-006</v>
      </c>
      <c r="J9525" s="8" t="n">
        <v>8.732846399241E-006</v>
      </c>
    </row>
    <row r="9526" customFormat="false" ht="12.8" hidden="false" customHeight="false" outlineLevel="0" collapsed="false">
      <c r="A9526" s="5" t="s">
        <v>23891</v>
      </c>
      <c r="B9526" s="5" t="s">
        <v>23892</v>
      </c>
      <c r="C9526" s="6" t="s">
        <v>23892</v>
      </c>
      <c r="D9526" s="7" t="s">
        <v>5389</v>
      </c>
      <c r="E9526" s="6" t="s">
        <v>13</v>
      </c>
      <c r="F9526" s="7" t="s">
        <v>13</v>
      </c>
      <c r="G9526" s="5" t="n">
        <v>1.01694829238212</v>
      </c>
      <c r="H9526" s="5" t="n">
        <v>7.75486662513078</v>
      </c>
      <c r="I9526" s="5" t="n">
        <v>0.00960675754574477</v>
      </c>
      <c r="J9526" s="5" t="n">
        <v>0.0158588547451066</v>
      </c>
    </row>
    <row r="9527" customFormat="false" ht="12.8" hidden="false" customHeight="false" outlineLevel="0" collapsed="false">
      <c r="A9527" s="5" t="s">
        <v>23893</v>
      </c>
      <c r="B9527" s="5" t="s">
        <v>19651</v>
      </c>
      <c r="C9527" s="6" t="s">
        <v>19652</v>
      </c>
      <c r="D9527" s="7" t="s">
        <v>19653</v>
      </c>
      <c r="E9527" s="6" t="s">
        <v>13</v>
      </c>
      <c r="F9527" s="7" t="s">
        <v>13</v>
      </c>
      <c r="G9527" s="5" t="n">
        <v>1.0170782029558</v>
      </c>
      <c r="H9527" s="5" t="n">
        <v>39.1671957247426</v>
      </c>
      <c r="I9527" s="8" t="n">
        <v>1.01366171427066E-006</v>
      </c>
      <c r="J9527" s="8" t="n">
        <v>4.42022646479555E-006</v>
      </c>
    </row>
    <row r="9528" customFormat="false" ht="12.8" hidden="false" customHeight="false" outlineLevel="0" collapsed="false">
      <c r="A9528" s="5" t="s">
        <v>23894</v>
      </c>
      <c r="B9528" s="5" t="s">
        <v>23895</v>
      </c>
      <c r="C9528" s="6" t="s">
        <v>23895</v>
      </c>
      <c r="D9528" s="7" t="s">
        <v>23896</v>
      </c>
      <c r="E9528" s="6" t="s">
        <v>13</v>
      </c>
      <c r="F9528" s="7" t="s">
        <v>13</v>
      </c>
      <c r="G9528" s="5" t="n">
        <v>1.01727029633273</v>
      </c>
      <c r="H9528" s="5" t="n">
        <v>14.3187266389829</v>
      </c>
      <c r="I9528" s="5" t="n">
        <v>0.000773642352496565</v>
      </c>
      <c r="J9528" s="5" t="n">
        <v>0.00161730059213019</v>
      </c>
    </row>
    <row r="9529" customFormat="false" ht="12.8" hidden="false" customHeight="false" outlineLevel="0" collapsed="false">
      <c r="A9529" s="5" t="s">
        <v>23897</v>
      </c>
      <c r="B9529" s="5" t="s">
        <v>23898</v>
      </c>
      <c r="C9529" s="6" t="s">
        <v>23899</v>
      </c>
      <c r="D9529" s="7" t="s">
        <v>23900</v>
      </c>
      <c r="E9529" s="6" t="s">
        <v>13</v>
      </c>
      <c r="F9529" s="7" t="s">
        <v>13</v>
      </c>
      <c r="G9529" s="5" t="n">
        <v>1.01734500257465</v>
      </c>
      <c r="H9529" s="5" t="n">
        <v>8.70588921150897</v>
      </c>
      <c r="I9529" s="5" t="n">
        <v>0.00646724152140027</v>
      </c>
      <c r="J9529" s="5" t="n">
        <v>0.0110713316197279</v>
      </c>
    </row>
    <row r="9530" customFormat="false" ht="12.8" hidden="false" customHeight="false" outlineLevel="0" collapsed="false">
      <c r="A9530" s="5" t="s">
        <v>23901</v>
      </c>
      <c r="B9530" s="5" t="s">
        <v>23902</v>
      </c>
      <c r="C9530" s="6" t="s">
        <v>23902</v>
      </c>
      <c r="D9530" s="7" t="s">
        <v>106</v>
      </c>
      <c r="E9530" s="6" t="s">
        <v>13</v>
      </c>
      <c r="F9530" s="7" t="s">
        <v>13</v>
      </c>
      <c r="G9530" s="5" t="n">
        <v>1.01750015595888</v>
      </c>
      <c r="H9530" s="5" t="n">
        <v>7.76166929558557</v>
      </c>
      <c r="I9530" s="5" t="n">
        <v>0.00957874223594893</v>
      </c>
      <c r="J9530" s="5" t="n">
        <v>0.0158173716425037</v>
      </c>
    </row>
    <row r="9531" customFormat="false" ht="12.8" hidden="false" customHeight="false" outlineLevel="0" collapsed="false">
      <c r="A9531" s="5" t="s">
        <v>23903</v>
      </c>
      <c r="B9531" s="5" t="s">
        <v>23904</v>
      </c>
      <c r="C9531" s="6" t="s">
        <v>23905</v>
      </c>
      <c r="D9531" s="7" t="s">
        <v>23906</v>
      </c>
      <c r="E9531" s="6" t="s">
        <v>13</v>
      </c>
      <c r="F9531" s="7" t="s">
        <v>31</v>
      </c>
      <c r="G9531" s="5" t="n">
        <v>1.01754383069641</v>
      </c>
      <c r="H9531" s="5" t="n">
        <v>56.4694488770155</v>
      </c>
      <c r="I9531" s="8" t="n">
        <v>4.03811444236256E-008</v>
      </c>
      <c r="J9531" s="8" t="n">
        <v>2.69794290432886E-007</v>
      </c>
    </row>
    <row r="9532" customFormat="false" ht="12.8" hidden="false" customHeight="false" outlineLevel="0" collapsed="false">
      <c r="A9532" s="5" t="s">
        <v>23907</v>
      </c>
      <c r="B9532" s="5" t="s">
        <v>23908</v>
      </c>
      <c r="C9532" s="6" t="s">
        <v>23908</v>
      </c>
      <c r="D9532" s="7" t="s">
        <v>23909</v>
      </c>
      <c r="E9532" s="6" t="s">
        <v>13</v>
      </c>
      <c r="F9532" s="7" t="s">
        <v>13</v>
      </c>
      <c r="G9532" s="5" t="n">
        <v>1.01770127759421</v>
      </c>
      <c r="H9532" s="5" t="n">
        <v>15.1686481308193</v>
      </c>
      <c r="I9532" s="5" t="n">
        <v>0.000574207040754009</v>
      </c>
      <c r="J9532" s="5" t="n">
        <v>0.00123780042682354</v>
      </c>
    </row>
    <row r="9533" customFormat="false" ht="12.8" hidden="false" customHeight="false" outlineLevel="0" collapsed="false">
      <c r="A9533" s="5" t="s">
        <v>23910</v>
      </c>
      <c r="B9533" s="5" t="s">
        <v>23911</v>
      </c>
      <c r="C9533" s="6" t="s">
        <v>23911</v>
      </c>
      <c r="D9533" s="7" t="s">
        <v>23871</v>
      </c>
      <c r="E9533" s="6" t="s">
        <v>13</v>
      </c>
      <c r="F9533" s="7" t="s">
        <v>13</v>
      </c>
      <c r="G9533" s="5" t="n">
        <v>1.01807642767329</v>
      </c>
      <c r="H9533" s="5" t="n">
        <v>13.5855370909029</v>
      </c>
      <c r="I9533" s="5" t="n">
        <v>0.000994827992302531</v>
      </c>
      <c r="J9533" s="5" t="n">
        <v>0.00203164006141828</v>
      </c>
    </row>
    <row r="9534" customFormat="false" ht="12.8" hidden="false" customHeight="false" outlineLevel="0" collapsed="false">
      <c r="A9534" s="5" t="s">
        <v>23912</v>
      </c>
      <c r="B9534" s="5" t="s">
        <v>23107</v>
      </c>
      <c r="C9534" s="6" t="s">
        <v>23107</v>
      </c>
      <c r="D9534" s="7" t="s">
        <v>5601</v>
      </c>
      <c r="E9534" s="6" t="s">
        <v>13</v>
      </c>
      <c r="F9534" s="7" t="s">
        <v>13</v>
      </c>
      <c r="G9534" s="5" t="n">
        <v>1.01877187907174</v>
      </c>
      <c r="H9534" s="5" t="n">
        <v>5.67666822520996</v>
      </c>
      <c r="I9534" s="5" t="n">
        <v>0.0244623808152362</v>
      </c>
      <c r="J9534" s="5" t="n">
        <v>0.0369412958012396</v>
      </c>
    </row>
    <row r="9535" customFormat="false" ht="12.8" hidden="false" customHeight="false" outlineLevel="0" collapsed="false">
      <c r="A9535" s="5" t="s">
        <v>23913</v>
      </c>
      <c r="B9535" s="5" t="s">
        <v>23914</v>
      </c>
      <c r="C9535" s="6" t="s">
        <v>23914</v>
      </c>
      <c r="D9535" s="7" t="s">
        <v>23915</v>
      </c>
      <c r="E9535" s="6" t="s">
        <v>13</v>
      </c>
      <c r="F9535" s="7" t="s">
        <v>13</v>
      </c>
      <c r="G9535" s="5" t="n">
        <v>1.01887633047576</v>
      </c>
      <c r="H9535" s="5" t="n">
        <v>35.2232911292938</v>
      </c>
      <c r="I9535" s="8" t="n">
        <v>2.38611244956491E-006</v>
      </c>
      <c r="J9535" s="8" t="n">
        <v>9.34702841438749E-006</v>
      </c>
    </row>
    <row r="9536" customFormat="false" ht="12.8" hidden="false" customHeight="false" outlineLevel="0" collapsed="false">
      <c r="A9536" s="5" t="s">
        <v>23916</v>
      </c>
      <c r="B9536" s="5" t="s">
        <v>23917</v>
      </c>
      <c r="C9536" s="6" t="s">
        <v>23917</v>
      </c>
      <c r="D9536" s="7" t="s">
        <v>344</v>
      </c>
      <c r="E9536" s="6" t="s">
        <v>13</v>
      </c>
      <c r="F9536" s="7" t="s">
        <v>13</v>
      </c>
      <c r="G9536" s="5" t="n">
        <v>1.01909494162993</v>
      </c>
      <c r="H9536" s="5" t="n">
        <v>13.5956160272868</v>
      </c>
      <c r="I9536" s="5" t="n">
        <v>0.000992013184891662</v>
      </c>
      <c r="J9536" s="5" t="n">
        <v>0.00202662676912479</v>
      </c>
    </row>
    <row r="9537" customFormat="false" ht="12.8" hidden="false" customHeight="false" outlineLevel="0" collapsed="false">
      <c r="A9537" s="5" t="s">
        <v>23918</v>
      </c>
      <c r="B9537" s="5" t="s">
        <v>20067</v>
      </c>
      <c r="C9537" s="6" t="s">
        <v>20068</v>
      </c>
      <c r="D9537" s="7" t="s">
        <v>20069</v>
      </c>
      <c r="E9537" s="6" t="s">
        <v>13</v>
      </c>
      <c r="F9537" s="7" t="s">
        <v>13</v>
      </c>
      <c r="G9537" s="5" t="n">
        <v>1.01945694631589</v>
      </c>
      <c r="H9537" s="5" t="n">
        <v>8.4044307717672</v>
      </c>
      <c r="I9537" s="5" t="n">
        <v>0.0073306342670662</v>
      </c>
      <c r="J9537" s="5" t="n">
        <v>0.01240312085276</v>
      </c>
    </row>
    <row r="9538" customFormat="false" ht="12.8" hidden="false" customHeight="false" outlineLevel="0" collapsed="false">
      <c r="A9538" s="5" t="s">
        <v>23919</v>
      </c>
      <c r="B9538" s="5" t="s">
        <v>23920</v>
      </c>
      <c r="C9538" s="6" t="s">
        <v>23920</v>
      </c>
      <c r="D9538" s="7" t="s">
        <v>23921</v>
      </c>
      <c r="E9538" s="6" t="s">
        <v>13</v>
      </c>
      <c r="F9538" s="7" t="s">
        <v>13</v>
      </c>
      <c r="G9538" s="5" t="n">
        <v>1.01952472429337</v>
      </c>
      <c r="H9538" s="5" t="n">
        <v>21.6045089378263</v>
      </c>
      <c r="I9538" s="8" t="n">
        <v>7.62388089457291E-005</v>
      </c>
      <c r="J9538" s="5" t="n">
        <v>0.000201644658650981</v>
      </c>
    </row>
    <row r="9539" customFormat="false" ht="12.8" hidden="false" customHeight="false" outlineLevel="0" collapsed="false">
      <c r="A9539" s="5" t="s">
        <v>23922</v>
      </c>
      <c r="B9539" s="5" t="s">
        <v>23923</v>
      </c>
      <c r="C9539" s="6" t="s">
        <v>23923</v>
      </c>
      <c r="D9539" s="7" t="s">
        <v>23924</v>
      </c>
      <c r="E9539" s="6" t="s">
        <v>13</v>
      </c>
      <c r="F9539" s="7" t="s">
        <v>13</v>
      </c>
      <c r="G9539" s="5" t="n">
        <v>1.02027352096195</v>
      </c>
      <c r="H9539" s="5" t="n">
        <v>60.1716381298408</v>
      </c>
      <c r="I9539" s="8" t="n">
        <v>2.21536638508866E-008</v>
      </c>
      <c r="J9539" s="8" t="n">
        <v>1.60485943580729E-007</v>
      </c>
    </row>
    <row r="9540" customFormat="false" ht="12.8" hidden="false" customHeight="false" outlineLevel="0" collapsed="false">
      <c r="A9540" s="5" t="s">
        <v>23925</v>
      </c>
      <c r="B9540" s="5" t="s">
        <v>20790</v>
      </c>
      <c r="C9540" s="6" t="s">
        <v>20791</v>
      </c>
      <c r="D9540" s="7" t="s">
        <v>20792</v>
      </c>
      <c r="E9540" s="6" t="s">
        <v>13</v>
      </c>
      <c r="F9540" s="7" t="s">
        <v>31</v>
      </c>
      <c r="G9540" s="5" t="n">
        <v>1.02050488750416</v>
      </c>
      <c r="H9540" s="5" t="n">
        <v>18.7179839643087</v>
      </c>
      <c r="I9540" s="5" t="n">
        <v>0.000181423669999569</v>
      </c>
      <c r="J9540" s="5" t="n">
        <v>0.000439494780645436</v>
      </c>
    </row>
    <row r="9541" customFormat="false" ht="12.8" hidden="false" customHeight="false" outlineLevel="0" collapsed="false">
      <c r="A9541" s="5" t="s">
        <v>23926</v>
      </c>
      <c r="B9541" s="5" t="s">
        <v>23927</v>
      </c>
      <c r="C9541" s="6" t="s">
        <v>23927</v>
      </c>
      <c r="D9541" s="7" t="s">
        <v>19462</v>
      </c>
      <c r="E9541" s="6" t="s">
        <v>13</v>
      </c>
      <c r="F9541" s="7" t="s">
        <v>13</v>
      </c>
      <c r="G9541" s="5" t="n">
        <v>1.02057350273691</v>
      </c>
      <c r="H9541" s="5" t="n">
        <v>24.5906961903299</v>
      </c>
      <c r="I9541" s="8" t="n">
        <v>3.28966528277074E-005</v>
      </c>
      <c r="J9541" s="8" t="n">
        <v>9.53746232821285E-005</v>
      </c>
    </row>
    <row r="9542" customFormat="false" ht="12.8" hidden="false" customHeight="false" outlineLevel="0" collapsed="false">
      <c r="A9542" s="5" t="s">
        <v>23928</v>
      </c>
      <c r="B9542" s="5" t="s">
        <v>23929</v>
      </c>
      <c r="C9542" s="6" t="s">
        <v>23930</v>
      </c>
      <c r="D9542" s="7" t="s">
        <v>23931</v>
      </c>
      <c r="E9542" s="6" t="s">
        <v>13</v>
      </c>
      <c r="F9542" s="7" t="s">
        <v>13</v>
      </c>
      <c r="G9542" s="5" t="n">
        <v>1.0205753329987</v>
      </c>
      <c r="H9542" s="5" t="n">
        <v>4.4108356359245</v>
      </c>
      <c r="I9542" s="5" t="n">
        <v>0.0450631786644716</v>
      </c>
      <c r="J9542" s="5" t="n">
        <v>0.0644124895346819</v>
      </c>
    </row>
    <row r="9543" customFormat="false" ht="12.8" hidden="false" customHeight="false" outlineLevel="0" collapsed="false">
      <c r="A9543" s="5" t="s">
        <v>23932</v>
      </c>
      <c r="B9543" s="5" t="s">
        <v>17044</v>
      </c>
      <c r="C9543" s="6" t="s">
        <v>17044</v>
      </c>
      <c r="D9543" s="7" t="s">
        <v>326</v>
      </c>
      <c r="E9543" s="6" t="s">
        <v>13</v>
      </c>
      <c r="F9543" s="7" t="s">
        <v>13</v>
      </c>
      <c r="G9543" s="5" t="n">
        <v>1.02060387240161</v>
      </c>
      <c r="H9543" s="5" t="n">
        <v>15.0956194932671</v>
      </c>
      <c r="I9543" s="5" t="n">
        <v>0.000588642179358723</v>
      </c>
      <c r="J9543" s="5" t="n">
        <v>0.00126593007100192</v>
      </c>
    </row>
    <row r="9544" customFormat="false" ht="12.8" hidden="false" customHeight="false" outlineLevel="0" collapsed="false">
      <c r="A9544" s="5" t="s">
        <v>23933</v>
      </c>
      <c r="B9544" s="5" t="s">
        <v>23934</v>
      </c>
      <c r="C9544" s="6" t="s">
        <v>23935</v>
      </c>
      <c r="D9544" s="7" t="s">
        <v>23936</v>
      </c>
      <c r="E9544" s="6" t="s">
        <v>13</v>
      </c>
      <c r="F9544" s="7" t="s">
        <v>13</v>
      </c>
      <c r="G9544" s="5" t="n">
        <v>1.02176301359736</v>
      </c>
      <c r="H9544" s="5" t="n">
        <v>5.43345043282636</v>
      </c>
      <c r="I9544" s="5" t="n">
        <v>0.0274344773427962</v>
      </c>
      <c r="J9544" s="5" t="n">
        <v>0.0410505923434428</v>
      </c>
    </row>
    <row r="9545" customFormat="false" ht="12.8" hidden="false" customHeight="false" outlineLevel="0" collapsed="false">
      <c r="A9545" s="5" t="s">
        <v>23937</v>
      </c>
      <c r="B9545" s="5" t="s">
        <v>23938</v>
      </c>
      <c r="C9545" s="6" t="s">
        <v>23939</v>
      </c>
      <c r="D9545" s="7" t="s">
        <v>23940</v>
      </c>
      <c r="E9545" s="6" t="s">
        <v>13</v>
      </c>
      <c r="F9545" s="7" t="s">
        <v>13</v>
      </c>
      <c r="G9545" s="5" t="n">
        <v>1.0221542478323</v>
      </c>
      <c r="H9545" s="5" t="n">
        <v>21.254735717549</v>
      </c>
      <c r="I9545" s="8" t="n">
        <v>8.44296986685085E-005</v>
      </c>
      <c r="J9545" s="5" t="n">
        <v>0.000221332626705618</v>
      </c>
    </row>
    <row r="9546" customFormat="false" ht="12.8" hidden="false" customHeight="false" outlineLevel="0" collapsed="false">
      <c r="A9546" s="5" t="s">
        <v>23941</v>
      </c>
      <c r="B9546" s="5" t="s">
        <v>11673</v>
      </c>
      <c r="C9546" s="6" t="s">
        <v>11674</v>
      </c>
      <c r="D9546" s="7" t="s">
        <v>791</v>
      </c>
      <c r="E9546" s="6" t="s">
        <v>13</v>
      </c>
      <c r="F9546" s="7" t="s">
        <v>13</v>
      </c>
      <c r="G9546" s="5" t="n">
        <v>1.02228949688388</v>
      </c>
      <c r="H9546" s="5" t="n">
        <v>10.6857113025528</v>
      </c>
      <c r="I9546" s="5" t="n">
        <v>0.00291191142088871</v>
      </c>
      <c r="J9546" s="5" t="n">
        <v>0.00537442201374938</v>
      </c>
    </row>
    <row r="9547" customFormat="false" ht="12.8" hidden="false" customHeight="false" outlineLevel="0" collapsed="false">
      <c r="A9547" s="5" t="s">
        <v>23942</v>
      </c>
      <c r="B9547" s="5" t="s">
        <v>23943</v>
      </c>
      <c r="C9547" s="6" t="s">
        <v>23943</v>
      </c>
      <c r="D9547" s="7" t="s">
        <v>23944</v>
      </c>
      <c r="E9547" s="6" t="s">
        <v>13</v>
      </c>
      <c r="F9547" s="7" t="s">
        <v>13</v>
      </c>
      <c r="G9547" s="5" t="n">
        <v>1.02265482438108</v>
      </c>
      <c r="H9547" s="5" t="n">
        <v>14.7766784654019</v>
      </c>
      <c r="I9547" s="5" t="n">
        <v>0.000656712110945596</v>
      </c>
      <c r="J9547" s="5" t="n">
        <v>0.00139588734452035</v>
      </c>
    </row>
    <row r="9548" customFormat="false" ht="12.8" hidden="false" customHeight="false" outlineLevel="0" collapsed="false">
      <c r="A9548" s="5" t="s">
        <v>23945</v>
      </c>
      <c r="B9548" s="5" t="s">
        <v>23946</v>
      </c>
      <c r="C9548" s="6" t="s">
        <v>23946</v>
      </c>
      <c r="D9548" s="7" t="s">
        <v>2147</v>
      </c>
      <c r="E9548" s="6" t="s">
        <v>13</v>
      </c>
      <c r="F9548" s="7" t="s">
        <v>13</v>
      </c>
      <c r="G9548" s="5" t="n">
        <v>1.02371518205102</v>
      </c>
      <c r="H9548" s="5" t="n">
        <v>10.923420685263</v>
      </c>
      <c r="I9548" s="5" t="n">
        <v>0.0026766742313711</v>
      </c>
      <c r="J9548" s="5" t="n">
        <v>0.004974597357006</v>
      </c>
    </row>
    <row r="9549" customFormat="false" ht="12.8" hidden="false" customHeight="false" outlineLevel="0" collapsed="false">
      <c r="A9549" s="5" t="s">
        <v>23947</v>
      </c>
      <c r="B9549" s="5" t="s">
        <v>23948</v>
      </c>
      <c r="C9549" s="6" t="s">
        <v>23948</v>
      </c>
      <c r="D9549" s="7" t="s">
        <v>99</v>
      </c>
      <c r="E9549" s="6" t="s">
        <v>13</v>
      </c>
      <c r="F9549" s="7" t="s">
        <v>13</v>
      </c>
      <c r="G9549" s="5" t="n">
        <v>1.02415648659437</v>
      </c>
      <c r="H9549" s="5" t="n">
        <v>6.08144336824783</v>
      </c>
      <c r="I9549" s="5" t="n">
        <v>0.0202719434115178</v>
      </c>
      <c r="J9549" s="5" t="n">
        <v>0.0311453091900675</v>
      </c>
    </row>
    <row r="9550" customFormat="false" ht="12.8" hidden="false" customHeight="false" outlineLevel="0" collapsed="false">
      <c r="A9550" s="5" t="s">
        <v>23949</v>
      </c>
      <c r="B9550" s="5" t="s">
        <v>23950</v>
      </c>
      <c r="C9550" s="6" t="s">
        <v>23951</v>
      </c>
      <c r="D9550" s="7" t="s">
        <v>23952</v>
      </c>
      <c r="E9550" s="6" t="s">
        <v>13</v>
      </c>
      <c r="F9550" s="7" t="s">
        <v>13</v>
      </c>
      <c r="G9550" s="5" t="n">
        <v>1.02446682734385</v>
      </c>
      <c r="H9550" s="5" t="n">
        <v>17.1561740484036</v>
      </c>
      <c r="I9550" s="5" t="n">
        <v>0.000297424663932701</v>
      </c>
      <c r="J9550" s="5" t="n">
        <v>0.000683923849582371</v>
      </c>
    </row>
    <row r="9551" customFormat="false" ht="12.8" hidden="false" customHeight="false" outlineLevel="0" collapsed="false">
      <c r="A9551" s="5" t="s">
        <v>23953</v>
      </c>
      <c r="B9551" s="5" t="s">
        <v>20054</v>
      </c>
      <c r="C9551" s="6" t="s">
        <v>20054</v>
      </c>
      <c r="D9551" s="7" t="s">
        <v>20055</v>
      </c>
      <c r="E9551" s="6" t="s">
        <v>13</v>
      </c>
      <c r="F9551" s="7" t="s">
        <v>13</v>
      </c>
      <c r="G9551" s="5" t="n">
        <v>1.02466343231112</v>
      </c>
      <c r="H9551" s="5" t="n">
        <v>5.88047647595762</v>
      </c>
      <c r="I9551" s="5" t="n">
        <v>0.0221786793937917</v>
      </c>
      <c r="J9551" s="5" t="n">
        <v>0.0338117275882403</v>
      </c>
    </row>
    <row r="9552" customFormat="false" ht="12.8" hidden="false" customHeight="false" outlineLevel="0" collapsed="false">
      <c r="A9552" s="5" t="s">
        <v>23954</v>
      </c>
      <c r="B9552" s="5" t="s">
        <v>23955</v>
      </c>
      <c r="C9552" s="6" t="s">
        <v>23955</v>
      </c>
      <c r="D9552" s="7" t="s">
        <v>106</v>
      </c>
      <c r="E9552" s="6" t="s">
        <v>13</v>
      </c>
      <c r="F9552" s="7" t="s">
        <v>13</v>
      </c>
      <c r="G9552" s="5" t="n">
        <v>1.02482436256634</v>
      </c>
      <c r="H9552" s="5" t="n">
        <v>5.34645791609741</v>
      </c>
      <c r="I9552" s="5" t="n">
        <v>0.0285196975066995</v>
      </c>
      <c r="J9552" s="5" t="n">
        <v>0.0425727129073449</v>
      </c>
    </row>
    <row r="9553" customFormat="false" ht="12.8" hidden="false" customHeight="false" outlineLevel="0" collapsed="false">
      <c r="A9553" s="5" t="s">
        <v>23956</v>
      </c>
      <c r="B9553" s="5" t="s">
        <v>23497</v>
      </c>
      <c r="C9553" s="6" t="s">
        <v>23498</v>
      </c>
      <c r="D9553" s="7" t="s">
        <v>23499</v>
      </c>
      <c r="E9553" s="6" t="s">
        <v>13</v>
      </c>
      <c r="F9553" s="7" t="s">
        <v>13</v>
      </c>
      <c r="G9553" s="5" t="n">
        <v>1.02522856693268</v>
      </c>
      <c r="H9553" s="5" t="n">
        <v>15.8349747203573</v>
      </c>
      <c r="I9553" s="5" t="n">
        <v>0.000458820882818547</v>
      </c>
      <c r="J9553" s="5" t="n">
        <v>0.00101114030082089</v>
      </c>
    </row>
    <row r="9554" customFormat="false" ht="12.8" hidden="false" customHeight="false" outlineLevel="0" collapsed="false">
      <c r="A9554" s="5" t="s">
        <v>23957</v>
      </c>
      <c r="B9554" s="5" t="s">
        <v>23958</v>
      </c>
      <c r="C9554" s="6" t="s">
        <v>23959</v>
      </c>
      <c r="D9554" s="7" t="s">
        <v>3311</v>
      </c>
      <c r="E9554" s="6" t="s">
        <v>13</v>
      </c>
      <c r="F9554" s="7" t="s">
        <v>31</v>
      </c>
      <c r="G9554" s="5" t="n">
        <v>1.02740696174778</v>
      </c>
      <c r="H9554" s="5" t="n">
        <v>22.7608841969704</v>
      </c>
      <c r="I9554" s="8" t="n">
        <v>5.47083204243753E-005</v>
      </c>
      <c r="J9554" s="5" t="n">
        <v>0.000149945122783537</v>
      </c>
    </row>
    <row r="9555" customFormat="false" ht="12.8" hidden="false" customHeight="false" outlineLevel="0" collapsed="false">
      <c r="A9555" s="5" t="s">
        <v>23960</v>
      </c>
      <c r="B9555" s="5" t="s">
        <v>23961</v>
      </c>
      <c r="C9555" s="6" t="s">
        <v>23961</v>
      </c>
      <c r="D9555" s="7" t="s">
        <v>2272</v>
      </c>
      <c r="E9555" s="6" t="s">
        <v>13</v>
      </c>
      <c r="F9555" s="7" t="s">
        <v>13</v>
      </c>
      <c r="G9555" s="5" t="n">
        <v>1.02748802167618</v>
      </c>
      <c r="H9555" s="5" t="n">
        <v>42.6727082507572</v>
      </c>
      <c r="I9555" s="8" t="n">
        <v>4.94455026681782E-007</v>
      </c>
      <c r="J9555" s="8" t="n">
        <v>2.35731810349964E-006</v>
      </c>
    </row>
    <row r="9556" customFormat="false" ht="12.8" hidden="false" customHeight="false" outlineLevel="0" collapsed="false">
      <c r="A9556" s="5" t="s">
        <v>23962</v>
      </c>
      <c r="B9556" s="5" t="s">
        <v>23963</v>
      </c>
      <c r="C9556" s="6" t="s">
        <v>23963</v>
      </c>
      <c r="D9556" s="7" t="s">
        <v>1948</v>
      </c>
      <c r="E9556" s="6" t="s">
        <v>13</v>
      </c>
      <c r="F9556" s="7" t="s">
        <v>13</v>
      </c>
      <c r="G9556" s="5" t="n">
        <v>1.02804329493759</v>
      </c>
      <c r="H9556" s="5" t="n">
        <v>9.22952592427621</v>
      </c>
      <c r="I9556" s="5" t="n">
        <v>0.00521904456449019</v>
      </c>
      <c r="J9556" s="5" t="n">
        <v>0.00910156530614077</v>
      </c>
    </row>
    <row r="9557" customFormat="false" ht="12.8" hidden="false" customHeight="false" outlineLevel="0" collapsed="false">
      <c r="A9557" s="5" t="s">
        <v>23964</v>
      </c>
      <c r="B9557" s="5" t="s">
        <v>23965</v>
      </c>
      <c r="C9557" s="6" t="s">
        <v>23965</v>
      </c>
      <c r="D9557" s="7" t="s">
        <v>17</v>
      </c>
      <c r="E9557" s="6" t="s">
        <v>13</v>
      </c>
      <c r="F9557" s="7" t="s">
        <v>13</v>
      </c>
      <c r="G9557" s="5" t="n">
        <v>1.02840143291185</v>
      </c>
      <c r="H9557" s="5" t="n">
        <v>21.1588327475656</v>
      </c>
      <c r="I9557" s="8" t="n">
        <v>8.68375015780716E-005</v>
      </c>
      <c r="J9557" s="5" t="n">
        <v>0.000227074421101385</v>
      </c>
    </row>
    <row r="9558" customFormat="false" ht="12.8" hidden="false" customHeight="false" outlineLevel="0" collapsed="false">
      <c r="A9558" s="5" t="s">
        <v>23966</v>
      </c>
      <c r="B9558" s="5" t="s">
        <v>23967</v>
      </c>
      <c r="C9558" s="6" t="s">
        <v>23967</v>
      </c>
      <c r="D9558" s="7" t="s">
        <v>1011</v>
      </c>
      <c r="E9558" s="6" t="s">
        <v>13</v>
      </c>
      <c r="F9558" s="7" t="s">
        <v>13</v>
      </c>
      <c r="G9558" s="5" t="n">
        <v>1.02842432676048</v>
      </c>
      <c r="H9558" s="5" t="n">
        <v>53.2962810848355</v>
      </c>
      <c r="I9558" s="8" t="n">
        <v>6.90566008069014E-008</v>
      </c>
      <c r="J9558" s="8" t="n">
        <v>4.26419646841714E-007</v>
      </c>
    </row>
    <row r="9559" customFormat="false" ht="12.8" hidden="false" customHeight="false" outlineLevel="0" collapsed="false">
      <c r="A9559" s="5" t="s">
        <v>23968</v>
      </c>
      <c r="B9559" s="5" t="s">
        <v>14862</v>
      </c>
      <c r="C9559" s="6" t="s">
        <v>14863</v>
      </c>
      <c r="D9559" s="7" t="s">
        <v>14864</v>
      </c>
      <c r="E9559" s="6" t="s">
        <v>13</v>
      </c>
      <c r="F9559" s="7" t="s">
        <v>13</v>
      </c>
      <c r="G9559" s="5" t="n">
        <v>1.02864693802548</v>
      </c>
      <c r="H9559" s="5" t="n">
        <v>17.445464254802</v>
      </c>
      <c r="I9559" s="5" t="n">
        <v>0.000271011437311614</v>
      </c>
      <c r="J9559" s="5" t="n">
        <v>0.000628261602930192</v>
      </c>
    </row>
    <row r="9560" customFormat="false" ht="12.8" hidden="false" customHeight="false" outlineLevel="0" collapsed="false">
      <c r="A9560" s="5" t="s">
        <v>23969</v>
      </c>
      <c r="B9560" s="5" t="s">
        <v>16566</v>
      </c>
      <c r="C9560" s="6" t="s">
        <v>16566</v>
      </c>
      <c r="D9560" s="7" t="s">
        <v>1011</v>
      </c>
      <c r="E9560" s="6" t="s">
        <v>13</v>
      </c>
      <c r="F9560" s="7" t="s">
        <v>13</v>
      </c>
      <c r="G9560" s="5" t="n">
        <v>1.02960452240322</v>
      </c>
      <c r="H9560" s="5" t="n">
        <v>29.4976673815329</v>
      </c>
      <c r="I9560" s="8" t="n">
        <v>9.19208883353057E-006</v>
      </c>
      <c r="J9560" s="8" t="n">
        <v>3.07070678634294E-005</v>
      </c>
    </row>
    <row r="9561" customFormat="false" ht="12.8" hidden="false" customHeight="false" outlineLevel="0" collapsed="false">
      <c r="A9561" s="5" t="s">
        <v>23970</v>
      </c>
      <c r="B9561" s="5" t="s">
        <v>23971</v>
      </c>
      <c r="C9561" s="6" t="s">
        <v>23971</v>
      </c>
      <c r="D9561" s="7" t="s">
        <v>23972</v>
      </c>
      <c r="E9561" s="6" t="s">
        <v>13</v>
      </c>
      <c r="F9561" s="7" t="s">
        <v>13</v>
      </c>
      <c r="G9561" s="5" t="n">
        <v>1.02970388134424</v>
      </c>
      <c r="H9561" s="5" t="n">
        <v>5.75451667740084</v>
      </c>
      <c r="I9561" s="5" t="n">
        <v>0.02352032653728</v>
      </c>
      <c r="J9561" s="5" t="n">
        <v>0.035648833438686</v>
      </c>
    </row>
    <row r="9562" customFormat="false" ht="12.8" hidden="false" customHeight="false" outlineLevel="0" collapsed="false">
      <c r="A9562" s="5" t="s">
        <v>23973</v>
      </c>
      <c r="B9562" s="5" t="s">
        <v>23974</v>
      </c>
      <c r="C9562" s="6" t="s">
        <v>23975</v>
      </c>
      <c r="D9562" s="7" t="s">
        <v>23976</v>
      </c>
      <c r="E9562" s="6" t="s">
        <v>13</v>
      </c>
      <c r="F9562" s="7" t="s">
        <v>13</v>
      </c>
      <c r="G9562" s="5" t="n">
        <v>1.02984385676224</v>
      </c>
      <c r="H9562" s="5" t="n">
        <v>9.31839729388062</v>
      </c>
      <c r="I9562" s="5" t="n">
        <v>0.0050048827591296</v>
      </c>
      <c r="J9562" s="5" t="n">
        <v>0.00876714359620266</v>
      </c>
    </row>
    <row r="9563" customFormat="false" ht="12.8" hidden="false" customHeight="false" outlineLevel="0" collapsed="false">
      <c r="A9563" s="5" t="s">
        <v>23977</v>
      </c>
      <c r="B9563" s="5" t="s">
        <v>23978</v>
      </c>
      <c r="C9563" s="6" t="s">
        <v>23978</v>
      </c>
      <c r="D9563" s="7" t="s">
        <v>4488</v>
      </c>
      <c r="E9563" s="6" t="s">
        <v>13</v>
      </c>
      <c r="F9563" s="7" t="s">
        <v>13</v>
      </c>
      <c r="G9563" s="5" t="n">
        <v>1.03020595120859</v>
      </c>
      <c r="H9563" s="5" t="n">
        <v>4.70199218629041</v>
      </c>
      <c r="I9563" s="5" t="n">
        <v>0.0390683537110011</v>
      </c>
      <c r="J9563" s="5" t="n">
        <v>0.0566413612234693</v>
      </c>
    </row>
    <row r="9564" customFormat="false" ht="12.8" hidden="false" customHeight="false" outlineLevel="0" collapsed="false">
      <c r="A9564" s="5" t="s">
        <v>23979</v>
      </c>
      <c r="B9564" s="5" t="s">
        <v>23980</v>
      </c>
      <c r="C9564" s="6" t="s">
        <v>23980</v>
      </c>
      <c r="D9564" s="7" t="s">
        <v>298</v>
      </c>
      <c r="E9564" s="6" t="s">
        <v>13</v>
      </c>
      <c r="F9564" s="7" t="s">
        <v>13</v>
      </c>
      <c r="G9564" s="5" t="n">
        <v>1.03020767250617</v>
      </c>
      <c r="H9564" s="5" t="n">
        <v>16.7390612823238</v>
      </c>
      <c r="I9564" s="5" t="n">
        <v>0.000340510395787172</v>
      </c>
      <c r="J9564" s="5" t="n">
        <v>0.000771586560476597</v>
      </c>
    </row>
    <row r="9565" customFormat="false" ht="12.8" hidden="false" customHeight="false" outlineLevel="0" collapsed="false">
      <c r="A9565" s="5" t="s">
        <v>23981</v>
      </c>
      <c r="B9565" s="5" t="s">
        <v>23335</v>
      </c>
      <c r="C9565" s="6" t="s">
        <v>23336</v>
      </c>
      <c r="D9565" s="7" t="s">
        <v>23337</v>
      </c>
      <c r="E9565" s="6" t="s">
        <v>13</v>
      </c>
      <c r="F9565" s="7" t="s">
        <v>13</v>
      </c>
      <c r="G9565" s="5" t="n">
        <v>1.030335297527</v>
      </c>
      <c r="H9565" s="5" t="n">
        <v>12.1617455855815</v>
      </c>
      <c r="I9565" s="5" t="n">
        <v>0.00166588356588431</v>
      </c>
      <c r="J9565" s="5" t="n">
        <v>0.00324928860439333</v>
      </c>
    </row>
    <row r="9566" customFormat="false" ht="12.8" hidden="false" customHeight="false" outlineLevel="0" collapsed="false">
      <c r="A9566" s="5" t="s">
        <v>23982</v>
      </c>
      <c r="B9566" s="5" t="s">
        <v>11177</v>
      </c>
      <c r="C9566" s="6" t="s">
        <v>11178</v>
      </c>
      <c r="D9566" s="7" t="s">
        <v>11179</v>
      </c>
      <c r="E9566" s="6" t="s">
        <v>31</v>
      </c>
      <c r="F9566" s="7" t="s">
        <v>31</v>
      </c>
      <c r="G9566" s="5" t="n">
        <v>1.03064832898728</v>
      </c>
      <c r="H9566" s="5" t="n">
        <v>17.1546506569188</v>
      </c>
      <c r="I9566" s="5" t="n">
        <v>0.000297570888182913</v>
      </c>
      <c r="J9566" s="5" t="n">
        <v>0.000684119234272583</v>
      </c>
    </row>
    <row r="9567" customFormat="false" ht="12.8" hidden="false" customHeight="false" outlineLevel="0" collapsed="false">
      <c r="A9567" s="5" t="s">
        <v>23983</v>
      </c>
      <c r="B9567" s="5" t="s">
        <v>20786</v>
      </c>
      <c r="C9567" s="6" t="s">
        <v>20787</v>
      </c>
      <c r="D9567" s="7" t="s">
        <v>13015</v>
      </c>
      <c r="E9567" s="6" t="s">
        <v>13</v>
      </c>
      <c r="F9567" s="7" t="s">
        <v>13</v>
      </c>
      <c r="G9567" s="5" t="n">
        <v>1.03114162682603</v>
      </c>
      <c r="H9567" s="5" t="n">
        <v>11.1821168720161</v>
      </c>
      <c r="I9567" s="5" t="n">
        <v>0.00240635693504378</v>
      </c>
      <c r="J9567" s="5" t="n">
        <v>0.00452205318243418</v>
      </c>
    </row>
    <row r="9568" customFormat="false" ht="12.8" hidden="false" customHeight="false" outlineLevel="0" collapsed="false">
      <c r="A9568" s="5" t="s">
        <v>23984</v>
      </c>
      <c r="B9568" s="5" t="s">
        <v>23895</v>
      </c>
      <c r="C9568" s="6" t="s">
        <v>23895</v>
      </c>
      <c r="D9568" s="7" t="s">
        <v>23896</v>
      </c>
      <c r="E9568" s="6" t="s">
        <v>13</v>
      </c>
      <c r="F9568" s="7" t="s">
        <v>13</v>
      </c>
      <c r="G9568" s="5" t="n">
        <v>1.03135007810153</v>
      </c>
      <c r="H9568" s="5" t="n">
        <v>13.7009076075558</v>
      </c>
      <c r="I9568" s="5" t="n">
        <v>0.000963367656510645</v>
      </c>
      <c r="J9568" s="5" t="n">
        <v>0.00197345877940098</v>
      </c>
    </row>
    <row r="9569" customFormat="false" ht="12.8" hidden="false" customHeight="false" outlineLevel="0" collapsed="false">
      <c r="A9569" s="5" t="s">
        <v>23985</v>
      </c>
      <c r="B9569" s="5" t="s">
        <v>23986</v>
      </c>
      <c r="C9569" s="6" t="s">
        <v>23987</v>
      </c>
      <c r="D9569" s="7" t="s">
        <v>23988</v>
      </c>
      <c r="E9569" s="6" t="s">
        <v>13</v>
      </c>
      <c r="F9569" s="7" t="s">
        <v>13</v>
      </c>
      <c r="G9569" s="5" t="n">
        <v>1.03164222578426</v>
      </c>
      <c r="H9569" s="5" t="n">
        <v>12.9509318535247</v>
      </c>
      <c r="I9569" s="5" t="n">
        <v>0.00125778268728882</v>
      </c>
      <c r="J9569" s="5" t="n">
        <v>0.00251958825624218</v>
      </c>
    </row>
    <row r="9570" customFormat="false" ht="12.8" hidden="false" customHeight="false" outlineLevel="0" collapsed="false">
      <c r="A9570" s="5" t="s">
        <v>23989</v>
      </c>
      <c r="B9570" s="5" t="s">
        <v>23990</v>
      </c>
      <c r="C9570" s="6" t="s">
        <v>23991</v>
      </c>
      <c r="D9570" s="7" t="s">
        <v>23992</v>
      </c>
      <c r="E9570" s="6" t="s">
        <v>13</v>
      </c>
      <c r="F9570" s="7" t="s">
        <v>13</v>
      </c>
      <c r="G9570" s="5" t="n">
        <v>1.03176346828197</v>
      </c>
      <c r="H9570" s="5" t="n">
        <v>17.780214559095</v>
      </c>
      <c r="I9570" s="5" t="n">
        <v>0.000243563137686959</v>
      </c>
      <c r="J9570" s="5" t="n">
        <v>0.000571149428068711</v>
      </c>
    </row>
    <row r="9571" customFormat="false" ht="12.8" hidden="false" customHeight="false" outlineLevel="0" collapsed="false">
      <c r="A9571" s="5" t="s">
        <v>23993</v>
      </c>
      <c r="B9571" s="5" t="s">
        <v>23994</v>
      </c>
      <c r="C9571" s="6" t="s">
        <v>23995</v>
      </c>
      <c r="D9571" s="7" t="s">
        <v>23996</v>
      </c>
      <c r="E9571" s="6" t="s">
        <v>13</v>
      </c>
      <c r="F9571" s="7" t="s">
        <v>13</v>
      </c>
      <c r="G9571" s="5" t="n">
        <v>1.03229081332892</v>
      </c>
      <c r="H9571" s="5" t="n">
        <v>10.7356125254272</v>
      </c>
      <c r="I9571" s="5" t="n">
        <v>0.00285623075082924</v>
      </c>
      <c r="J9571" s="5" t="n">
        <v>0.00528232804259915</v>
      </c>
    </row>
    <row r="9572" customFormat="false" ht="12.8" hidden="false" customHeight="false" outlineLevel="0" collapsed="false">
      <c r="A9572" s="5" t="s">
        <v>23997</v>
      </c>
      <c r="B9572" s="5" t="s">
        <v>9396</v>
      </c>
      <c r="C9572" s="6" t="s">
        <v>9397</v>
      </c>
      <c r="D9572" s="7" t="s">
        <v>3843</v>
      </c>
      <c r="E9572" s="6" t="s">
        <v>13</v>
      </c>
      <c r="F9572" s="7" t="s">
        <v>13</v>
      </c>
      <c r="G9572" s="5" t="n">
        <v>1.03247129489779</v>
      </c>
      <c r="H9572" s="5" t="n">
        <v>42.0999688919016</v>
      </c>
      <c r="I9572" s="8" t="n">
        <v>5.54556290110175E-007</v>
      </c>
      <c r="J9572" s="8" t="n">
        <v>2.60867562993673E-006</v>
      </c>
    </row>
    <row r="9573" customFormat="false" ht="12.8" hidden="false" customHeight="false" outlineLevel="0" collapsed="false">
      <c r="A9573" s="5" t="s">
        <v>23998</v>
      </c>
      <c r="B9573" s="5" t="s">
        <v>23822</v>
      </c>
      <c r="C9573" s="6" t="s">
        <v>23823</v>
      </c>
      <c r="D9573" s="7" t="s">
        <v>21183</v>
      </c>
      <c r="E9573" s="6" t="s">
        <v>13</v>
      </c>
      <c r="F9573" s="7" t="s">
        <v>13</v>
      </c>
      <c r="G9573" s="5" t="n">
        <v>1.03285518193546</v>
      </c>
      <c r="H9573" s="5" t="n">
        <v>17.744348055344</v>
      </c>
      <c r="I9573" s="5" t="n">
        <v>0.000246355460317413</v>
      </c>
      <c r="J9573" s="5" t="n">
        <v>0.000577022977414042</v>
      </c>
    </row>
    <row r="9574" customFormat="false" ht="12.8" hidden="false" customHeight="false" outlineLevel="0" collapsed="false">
      <c r="A9574" s="5" t="s">
        <v>23999</v>
      </c>
      <c r="B9574" s="5" t="s">
        <v>24000</v>
      </c>
      <c r="C9574" s="6" t="s">
        <v>24000</v>
      </c>
      <c r="D9574" s="7" t="s">
        <v>24001</v>
      </c>
      <c r="E9574" s="6" t="s">
        <v>13</v>
      </c>
      <c r="F9574" s="7" t="s">
        <v>13</v>
      </c>
      <c r="G9574" s="5" t="n">
        <v>1.0336269543841</v>
      </c>
      <c r="H9574" s="5" t="n">
        <v>14.7770957235843</v>
      </c>
      <c r="I9574" s="5" t="n">
        <v>0.000656342385535385</v>
      </c>
      <c r="J9574" s="5" t="n">
        <v>0.00139523675652843</v>
      </c>
    </row>
    <row r="9575" customFormat="false" ht="12.8" hidden="false" customHeight="false" outlineLevel="0" collapsed="false">
      <c r="A9575" s="5" t="s">
        <v>24002</v>
      </c>
      <c r="B9575" s="5" t="s">
        <v>24003</v>
      </c>
      <c r="C9575" s="6" t="s">
        <v>24003</v>
      </c>
      <c r="D9575" s="7" t="s">
        <v>9462</v>
      </c>
      <c r="E9575" s="6" t="s">
        <v>13</v>
      </c>
      <c r="F9575" s="7" t="s">
        <v>13</v>
      </c>
      <c r="G9575" s="5" t="n">
        <v>1.03412579091377</v>
      </c>
      <c r="H9575" s="5" t="n">
        <v>25.0412116606531</v>
      </c>
      <c r="I9575" s="8" t="n">
        <v>2.91099351350799E-005</v>
      </c>
      <c r="J9575" s="8" t="n">
        <v>8.5527260165673E-005</v>
      </c>
    </row>
    <row r="9576" customFormat="false" ht="12.8" hidden="false" customHeight="false" outlineLevel="0" collapsed="false">
      <c r="A9576" s="5" t="s">
        <v>24004</v>
      </c>
      <c r="B9576" s="5" t="s">
        <v>24005</v>
      </c>
      <c r="C9576" s="6" t="s">
        <v>24005</v>
      </c>
      <c r="D9576" s="7" t="s">
        <v>1011</v>
      </c>
      <c r="E9576" s="6" t="s">
        <v>13</v>
      </c>
      <c r="F9576" s="7" t="s">
        <v>13</v>
      </c>
      <c r="G9576" s="5" t="n">
        <v>1.03439352657806</v>
      </c>
      <c r="H9576" s="5" t="n">
        <v>30.5695058164647</v>
      </c>
      <c r="I9576" s="8" t="n">
        <v>7.06628668015511E-006</v>
      </c>
      <c r="J9576" s="8" t="n">
        <v>2.43285802286289E-005</v>
      </c>
    </row>
    <row r="9577" customFormat="false" ht="12.8" hidden="false" customHeight="false" outlineLevel="0" collapsed="false">
      <c r="A9577" s="5" t="s">
        <v>24006</v>
      </c>
      <c r="B9577" s="5" t="s">
        <v>24007</v>
      </c>
      <c r="C9577" s="6" t="s">
        <v>24008</v>
      </c>
      <c r="D9577" s="7" t="s">
        <v>24009</v>
      </c>
      <c r="E9577" s="6" t="s">
        <v>13</v>
      </c>
      <c r="F9577" s="7" t="s">
        <v>13</v>
      </c>
      <c r="G9577" s="5" t="n">
        <v>1.03474844160368</v>
      </c>
      <c r="H9577" s="5" t="n">
        <v>4.33319593652616</v>
      </c>
      <c r="I9577" s="5" t="n">
        <v>0.046944127931915</v>
      </c>
      <c r="J9577" s="5" t="n">
        <v>0.0668609353490135</v>
      </c>
    </row>
    <row r="9578" customFormat="false" ht="12.8" hidden="false" customHeight="false" outlineLevel="0" collapsed="false">
      <c r="A9578" s="5" t="s">
        <v>24010</v>
      </c>
      <c r="B9578" s="5" t="s">
        <v>24011</v>
      </c>
      <c r="C9578" s="6" t="s">
        <v>17732</v>
      </c>
      <c r="D9578" s="7" t="s">
        <v>24012</v>
      </c>
      <c r="E9578" s="6" t="s">
        <v>13</v>
      </c>
      <c r="F9578" s="7" t="s">
        <v>13</v>
      </c>
      <c r="G9578" s="5" t="n">
        <v>1.03512034626948</v>
      </c>
      <c r="H9578" s="5" t="n">
        <v>15.2131134472225</v>
      </c>
      <c r="I9578" s="5" t="n">
        <v>0.000565605208630706</v>
      </c>
      <c r="J9578" s="5" t="n">
        <v>0.0012209386290885</v>
      </c>
    </row>
    <row r="9579" customFormat="false" ht="12.8" hidden="false" customHeight="false" outlineLevel="0" collapsed="false">
      <c r="A9579" s="5" t="s">
        <v>24013</v>
      </c>
      <c r="B9579" s="5" t="s">
        <v>23230</v>
      </c>
      <c r="C9579" s="6" t="s">
        <v>23230</v>
      </c>
      <c r="D9579" s="7" t="s">
        <v>8777</v>
      </c>
      <c r="E9579" s="6" t="s">
        <v>13</v>
      </c>
      <c r="F9579" s="7" t="s">
        <v>13</v>
      </c>
      <c r="G9579" s="5" t="n">
        <v>1.03599876248325</v>
      </c>
      <c r="H9579" s="5" t="n">
        <v>54.6127078152514</v>
      </c>
      <c r="I9579" s="8" t="n">
        <v>5.51329990706493E-008</v>
      </c>
      <c r="J9579" s="8" t="n">
        <v>3.52451061633341E-007</v>
      </c>
    </row>
    <row r="9580" customFormat="false" ht="12.8" hidden="false" customHeight="false" outlineLevel="0" collapsed="false">
      <c r="A9580" s="5" t="s">
        <v>24014</v>
      </c>
      <c r="B9580" s="5" t="s">
        <v>24015</v>
      </c>
      <c r="C9580" s="6" t="s">
        <v>24016</v>
      </c>
      <c r="D9580" s="7" t="s">
        <v>3431</v>
      </c>
      <c r="E9580" s="6" t="s">
        <v>13</v>
      </c>
      <c r="F9580" s="7" t="s">
        <v>13</v>
      </c>
      <c r="G9580" s="5" t="n">
        <v>1.03781099680092</v>
      </c>
      <c r="H9580" s="5" t="n">
        <v>11.5391752818707</v>
      </c>
      <c r="I9580" s="5" t="n">
        <v>0.00210319630195343</v>
      </c>
      <c r="J9580" s="5" t="n">
        <v>0.00401036962949336</v>
      </c>
    </row>
    <row r="9581" customFormat="false" ht="12.8" hidden="false" customHeight="false" outlineLevel="0" collapsed="false">
      <c r="A9581" s="5" t="s">
        <v>24017</v>
      </c>
      <c r="B9581" s="5" t="s">
        <v>24007</v>
      </c>
      <c r="C9581" s="6" t="s">
        <v>24008</v>
      </c>
      <c r="D9581" s="7" t="s">
        <v>24009</v>
      </c>
      <c r="E9581" s="6" t="s">
        <v>13</v>
      </c>
      <c r="F9581" s="7" t="s">
        <v>13</v>
      </c>
      <c r="G9581" s="5" t="n">
        <v>1.03837774507823</v>
      </c>
      <c r="H9581" s="5" t="n">
        <v>4.68217285039795</v>
      </c>
      <c r="I9581" s="5" t="n">
        <v>0.0394520010921864</v>
      </c>
      <c r="J9581" s="5" t="n">
        <v>0.0571371112540842</v>
      </c>
    </row>
    <row r="9582" customFormat="false" ht="12.8" hidden="false" customHeight="false" outlineLevel="0" collapsed="false">
      <c r="A9582" s="5" t="s">
        <v>24018</v>
      </c>
      <c r="B9582" s="5" t="s">
        <v>1755</v>
      </c>
      <c r="C9582" s="6" t="s">
        <v>1755</v>
      </c>
      <c r="D9582" s="7" t="s">
        <v>215</v>
      </c>
      <c r="E9582" s="6" t="s">
        <v>13</v>
      </c>
      <c r="F9582" s="7" t="s">
        <v>13</v>
      </c>
      <c r="G9582" s="5" t="n">
        <v>1.03852639330607</v>
      </c>
      <c r="H9582" s="5" t="n">
        <v>6.34943979920904</v>
      </c>
      <c r="I9582" s="5" t="n">
        <v>0.017875538331019</v>
      </c>
      <c r="J9582" s="5" t="n">
        <v>0.0278006155199906</v>
      </c>
    </row>
    <row r="9583" customFormat="false" ht="12.8" hidden="false" customHeight="false" outlineLevel="0" collapsed="false">
      <c r="A9583" s="5" t="s">
        <v>24019</v>
      </c>
      <c r="B9583" s="5" t="s">
        <v>19532</v>
      </c>
      <c r="C9583" s="6" t="s">
        <v>19533</v>
      </c>
      <c r="D9583" s="7" t="s">
        <v>19534</v>
      </c>
      <c r="E9583" s="6" t="s">
        <v>13</v>
      </c>
      <c r="F9583" s="7" t="s">
        <v>13</v>
      </c>
      <c r="G9583" s="5" t="n">
        <v>1.03955838851771</v>
      </c>
      <c r="H9583" s="5" t="n">
        <v>19.3135245137418</v>
      </c>
      <c r="I9583" s="5" t="n">
        <v>0.000150986829080816</v>
      </c>
      <c r="J9583" s="5" t="n">
        <v>0.000372345852208411</v>
      </c>
    </row>
    <row r="9584" customFormat="false" ht="12.8" hidden="false" customHeight="false" outlineLevel="0" collapsed="false">
      <c r="A9584" s="5" t="s">
        <v>24020</v>
      </c>
      <c r="B9584" s="5" t="s">
        <v>24021</v>
      </c>
      <c r="C9584" s="6" t="s">
        <v>24021</v>
      </c>
      <c r="D9584" s="7" t="s">
        <v>24022</v>
      </c>
      <c r="E9584" s="6" t="s">
        <v>13</v>
      </c>
      <c r="F9584" s="7" t="s">
        <v>13</v>
      </c>
      <c r="G9584" s="5" t="n">
        <v>1.04007666745961</v>
      </c>
      <c r="H9584" s="5" t="n">
        <v>40.0766670956347</v>
      </c>
      <c r="I9584" s="8" t="n">
        <v>8.38307598899329E-007</v>
      </c>
      <c r="J9584" s="8" t="n">
        <v>3.74420148237005E-006</v>
      </c>
    </row>
    <row r="9585" customFormat="false" ht="12.8" hidden="false" customHeight="false" outlineLevel="0" collapsed="false">
      <c r="A9585" s="5" t="s">
        <v>24023</v>
      </c>
      <c r="B9585" s="5" t="s">
        <v>24000</v>
      </c>
      <c r="C9585" s="6" t="s">
        <v>24000</v>
      </c>
      <c r="D9585" s="7" t="s">
        <v>24001</v>
      </c>
      <c r="E9585" s="6" t="s">
        <v>13</v>
      </c>
      <c r="F9585" s="7" t="s">
        <v>13</v>
      </c>
      <c r="G9585" s="5" t="n">
        <v>1.04063782899111</v>
      </c>
      <c r="H9585" s="5" t="n">
        <v>17.9955953067457</v>
      </c>
      <c r="I9585" s="5" t="n">
        <v>0.000227496159902206</v>
      </c>
      <c r="J9585" s="5" t="n">
        <v>0.000537501974694574</v>
      </c>
    </row>
    <row r="9586" customFormat="false" ht="12.8" hidden="false" customHeight="false" outlineLevel="0" collapsed="false">
      <c r="A9586" s="5" t="s">
        <v>24024</v>
      </c>
      <c r="B9586" s="5" t="s">
        <v>24025</v>
      </c>
      <c r="C9586" s="6" t="s">
        <v>24026</v>
      </c>
      <c r="D9586" s="7" t="s">
        <v>24027</v>
      </c>
      <c r="E9586" s="6" t="s">
        <v>13</v>
      </c>
      <c r="F9586" s="7" t="s">
        <v>13</v>
      </c>
      <c r="G9586" s="5" t="n">
        <v>1.04069879639594</v>
      </c>
      <c r="H9586" s="5" t="n">
        <v>41.1420974048976</v>
      </c>
      <c r="I9586" s="8" t="n">
        <v>6.73319127045501E-007</v>
      </c>
      <c r="J9586" s="8" t="n">
        <v>3.0904163701768E-006</v>
      </c>
    </row>
    <row r="9587" customFormat="false" ht="12.8" hidden="false" customHeight="false" outlineLevel="0" collapsed="false">
      <c r="A9587" s="5" t="s">
        <v>24028</v>
      </c>
      <c r="B9587" s="5" t="s">
        <v>20750</v>
      </c>
      <c r="C9587" s="6" t="s">
        <v>20751</v>
      </c>
      <c r="D9587" s="7" t="s">
        <v>20752</v>
      </c>
      <c r="E9587" s="6" t="s">
        <v>13</v>
      </c>
      <c r="F9587" s="7" t="s">
        <v>13</v>
      </c>
      <c r="G9587" s="5" t="n">
        <v>1.04101018242594</v>
      </c>
      <c r="H9587" s="5" t="n">
        <v>47.6035460054795</v>
      </c>
      <c r="I9587" s="8" t="n">
        <v>1.91355769946874E-007</v>
      </c>
      <c r="J9587" s="8" t="n">
        <v>1.02786322788665E-006</v>
      </c>
    </row>
    <row r="9588" customFormat="false" ht="12.8" hidden="false" customHeight="false" outlineLevel="0" collapsed="false">
      <c r="A9588" s="5" t="s">
        <v>24029</v>
      </c>
      <c r="B9588" s="5" t="s">
        <v>24030</v>
      </c>
      <c r="C9588" s="6" t="s">
        <v>24031</v>
      </c>
      <c r="D9588" s="7" t="s">
        <v>24032</v>
      </c>
      <c r="E9588" s="6" t="s">
        <v>13</v>
      </c>
      <c r="F9588" s="7" t="s">
        <v>13</v>
      </c>
      <c r="G9588" s="5" t="n">
        <v>1.04115070846905</v>
      </c>
      <c r="H9588" s="5" t="n">
        <v>6.52317336384493</v>
      </c>
      <c r="I9588" s="5" t="n">
        <v>0.016578735072286</v>
      </c>
      <c r="J9588" s="5" t="n">
        <v>0.0259513318708641</v>
      </c>
    </row>
    <row r="9589" customFormat="false" ht="12.8" hidden="false" customHeight="false" outlineLevel="0" collapsed="false">
      <c r="A9589" s="5" t="s">
        <v>24033</v>
      </c>
      <c r="B9589" s="5" t="s">
        <v>24034</v>
      </c>
      <c r="C9589" s="6" t="s">
        <v>24034</v>
      </c>
      <c r="D9589" s="7" t="s">
        <v>6143</v>
      </c>
      <c r="E9589" s="6" t="s">
        <v>13</v>
      </c>
      <c r="F9589" s="7" t="s">
        <v>13</v>
      </c>
      <c r="G9589" s="5" t="n">
        <v>1.04154008605997</v>
      </c>
      <c r="H9589" s="5" t="n">
        <v>15.1584179120851</v>
      </c>
      <c r="I9589" s="5" t="n">
        <v>0.000576205982113944</v>
      </c>
      <c r="J9589" s="5" t="n">
        <v>0.00124149904992331</v>
      </c>
    </row>
    <row r="9590" customFormat="false" ht="12.8" hidden="false" customHeight="false" outlineLevel="0" collapsed="false">
      <c r="A9590" s="5" t="s">
        <v>24035</v>
      </c>
      <c r="B9590" s="5" t="s">
        <v>24036</v>
      </c>
      <c r="C9590" s="6" t="s">
        <v>24037</v>
      </c>
      <c r="D9590" s="7" t="s">
        <v>198</v>
      </c>
      <c r="E9590" s="6" t="s">
        <v>13</v>
      </c>
      <c r="F9590" s="7" t="s">
        <v>13</v>
      </c>
      <c r="G9590" s="5" t="n">
        <v>1.04182779519588</v>
      </c>
      <c r="H9590" s="5" t="n">
        <v>11.0702608367112</v>
      </c>
      <c r="I9590" s="5" t="n">
        <v>0.00253052567116082</v>
      </c>
      <c r="J9590" s="5" t="n">
        <v>0.00473025097957845</v>
      </c>
    </row>
    <row r="9591" customFormat="false" ht="12.8" hidden="false" customHeight="false" outlineLevel="0" collapsed="false">
      <c r="A9591" s="5" t="s">
        <v>24038</v>
      </c>
      <c r="B9591" s="5" t="s">
        <v>18201</v>
      </c>
      <c r="C9591" s="6" t="s">
        <v>18201</v>
      </c>
      <c r="D9591" s="7" t="s">
        <v>14138</v>
      </c>
      <c r="E9591" s="6" t="s">
        <v>13</v>
      </c>
      <c r="F9591" s="7" t="s">
        <v>13</v>
      </c>
      <c r="G9591" s="5" t="n">
        <v>1.04260773045484</v>
      </c>
      <c r="H9591" s="5" t="n">
        <v>37.1282829027774</v>
      </c>
      <c r="I9591" s="8" t="n">
        <v>1.56730885504278E-006</v>
      </c>
      <c r="J9591" s="8" t="n">
        <v>6.46658712806189E-006</v>
      </c>
    </row>
    <row r="9592" customFormat="false" ht="12.8" hidden="false" customHeight="false" outlineLevel="0" collapsed="false">
      <c r="A9592" s="5" t="s">
        <v>24039</v>
      </c>
      <c r="B9592" s="5" t="s">
        <v>12613</v>
      </c>
      <c r="C9592" s="6" t="s">
        <v>12613</v>
      </c>
      <c r="D9592" s="7" t="s">
        <v>2360</v>
      </c>
      <c r="E9592" s="6" t="s">
        <v>13</v>
      </c>
      <c r="F9592" s="7" t="s">
        <v>13</v>
      </c>
      <c r="G9592" s="5" t="n">
        <v>1.04265070669427</v>
      </c>
      <c r="H9592" s="5" t="n">
        <v>14.0624977015059</v>
      </c>
      <c r="I9592" s="5" t="n">
        <v>0.000840821085116128</v>
      </c>
      <c r="J9592" s="5" t="n">
        <v>0.00174558566216788</v>
      </c>
    </row>
    <row r="9593" customFormat="false" ht="12.8" hidden="false" customHeight="false" outlineLevel="0" collapsed="false">
      <c r="A9593" s="5" t="s">
        <v>24040</v>
      </c>
      <c r="B9593" s="5" t="s">
        <v>23432</v>
      </c>
      <c r="C9593" s="6" t="s">
        <v>23433</v>
      </c>
      <c r="D9593" s="7" t="s">
        <v>23434</v>
      </c>
      <c r="E9593" s="6" t="s">
        <v>13</v>
      </c>
      <c r="F9593" s="7" t="s">
        <v>13</v>
      </c>
      <c r="G9593" s="5" t="n">
        <v>1.04287273637364</v>
      </c>
      <c r="H9593" s="5" t="n">
        <v>11.4092146596934</v>
      </c>
      <c r="I9593" s="5" t="n">
        <v>0.00220751340332548</v>
      </c>
      <c r="J9593" s="5" t="n">
        <v>0.00418642627513608</v>
      </c>
    </row>
    <row r="9594" customFormat="false" ht="12.8" hidden="false" customHeight="false" outlineLevel="0" collapsed="false">
      <c r="A9594" s="5" t="s">
        <v>24041</v>
      </c>
      <c r="B9594" s="5" t="s">
        <v>24042</v>
      </c>
      <c r="C9594" s="6" t="s">
        <v>24042</v>
      </c>
      <c r="D9594" s="7" t="s">
        <v>2147</v>
      </c>
      <c r="E9594" s="6" t="s">
        <v>13</v>
      </c>
      <c r="F9594" s="7" t="s">
        <v>13</v>
      </c>
      <c r="G9594" s="5" t="n">
        <v>1.04293251313317</v>
      </c>
      <c r="H9594" s="5" t="n">
        <v>6.83199905486332</v>
      </c>
      <c r="I9594" s="5" t="n">
        <v>0.0144372876911466</v>
      </c>
      <c r="J9594" s="5" t="n">
        <v>0.0229067590820516</v>
      </c>
    </row>
    <row r="9595" customFormat="false" ht="12.8" hidden="false" customHeight="false" outlineLevel="0" collapsed="false">
      <c r="A9595" s="5" t="s">
        <v>24043</v>
      </c>
      <c r="B9595" s="5" t="s">
        <v>11926</v>
      </c>
      <c r="C9595" s="6" t="s">
        <v>11927</v>
      </c>
      <c r="D9595" s="7" t="s">
        <v>11928</v>
      </c>
      <c r="E9595" s="6" t="s">
        <v>13</v>
      </c>
      <c r="F9595" s="7" t="s">
        <v>13</v>
      </c>
      <c r="G9595" s="5" t="n">
        <v>1.04358710238463</v>
      </c>
      <c r="H9595" s="5" t="n">
        <v>22.8349962380778</v>
      </c>
      <c r="I9595" s="8" t="n">
        <v>5.35721581571238E-005</v>
      </c>
      <c r="J9595" s="5" t="n">
        <v>0.000147236118224964</v>
      </c>
    </row>
    <row r="9596" customFormat="false" ht="12.8" hidden="false" customHeight="false" outlineLevel="0" collapsed="false">
      <c r="A9596" s="5" t="s">
        <v>24044</v>
      </c>
      <c r="B9596" s="5" t="s">
        <v>24045</v>
      </c>
      <c r="C9596" s="6" t="s">
        <v>24045</v>
      </c>
      <c r="D9596" s="7" t="s">
        <v>24046</v>
      </c>
      <c r="E9596" s="6" t="s">
        <v>13</v>
      </c>
      <c r="F9596" s="7" t="s">
        <v>13</v>
      </c>
      <c r="G9596" s="5" t="n">
        <v>1.04394326836462</v>
      </c>
      <c r="H9596" s="5" t="n">
        <v>12.7220034833334</v>
      </c>
      <c r="I9596" s="5" t="n">
        <v>0.00136455925596672</v>
      </c>
      <c r="J9596" s="5" t="n">
        <v>0.00271020628802191</v>
      </c>
    </row>
    <row r="9597" customFormat="false" ht="12.8" hidden="false" customHeight="false" outlineLevel="0" collapsed="false">
      <c r="A9597" s="5" t="s">
        <v>24047</v>
      </c>
      <c r="B9597" s="5" t="s">
        <v>24048</v>
      </c>
      <c r="C9597" s="6" t="s">
        <v>24048</v>
      </c>
      <c r="D9597" s="7" t="s">
        <v>11789</v>
      </c>
      <c r="E9597" s="6" t="s">
        <v>13</v>
      </c>
      <c r="F9597" s="7" t="s">
        <v>13</v>
      </c>
      <c r="G9597" s="5" t="n">
        <v>1.04423140597357</v>
      </c>
      <c r="H9597" s="5" t="n">
        <v>35.5802525131347</v>
      </c>
      <c r="I9597" s="8" t="n">
        <v>2.20318169689474E-006</v>
      </c>
      <c r="J9597" s="8" t="n">
        <v>8.72397868093018E-006</v>
      </c>
    </row>
    <row r="9598" customFormat="false" ht="12.8" hidden="false" customHeight="false" outlineLevel="0" collapsed="false">
      <c r="A9598" s="5" t="s">
        <v>24049</v>
      </c>
      <c r="B9598" s="5" t="s">
        <v>24050</v>
      </c>
      <c r="C9598" s="6" t="s">
        <v>24051</v>
      </c>
      <c r="D9598" s="7" t="s">
        <v>24052</v>
      </c>
      <c r="E9598" s="6" t="s">
        <v>13</v>
      </c>
      <c r="F9598" s="7" t="s">
        <v>13</v>
      </c>
      <c r="G9598" s="5" t="n">
        <v>1.04424815410821</v>
      </c>
      <c r="H9598" s="5" t="n">
        <v>8.16002707948573</v>
      </c>
      <c r="I9598" s="5" t="n">
        <v>0.0081229563247798</v>
      </c>
      <c r="J9598" s="5" t="n">
        <v>0.0136248623150584</v>
      </c>
    </row>
    <row r="9599" customFormat="false" ht="12.8" hidden="false" customHeight="false" outlineLevel="0" collapsed="false">
      <c r="A9599" s="5" t="s">
        <v>24053</v>
      </c>
      <c r="B9599" s="5" t="s">
        <v>24054</v>
      </c>
      <c r="C9599" s="6" t="s">
        <v>24055</v>
      </c>
      <c r="D9599" s="7" t="s">
        <v>2308</v>
      </c>
      <c r="E9599" s="6" t="s">
        <v>13</v>
      </c>
      <c r="F9599" s="7" t="s">
        <v>13</v>
      </c>
      <c r="G9599" s="5" t="n">
        <v>1.04433374443704</v>
      </c>
      <c r="H9599" s="5" t="n">
        <v>15.5608330396599</v>
      </c>
      <c r="I9599" s="5" t="n">
        <v>0.000502942945000649</v>
      </c>
      <c r="J9599" s="5" t="n">
        <v>0.00109854646247103</v>
      </c>
    </row>
    <row r="9600" customFormat="false" ht="12.8" hidden="false" customHeight="false" outlineLevel="0" collapsed="false">
      <c r="A9600" s="5" t="s">
        <v>24056</v>
      </c>
      <c r="B9600" s="5" t="s">
        <v>24057</v>
      </c>
      <c r="C9600" s="6" t="s">
        <v>24058</v>
      </c>
      <c r="D9600" s="7" t="s">
        <v>24059</v>
      </c>
      <c r="E9600" s="6" t="s">
        <v>13</v>
      </c>
      <c r="F9600" s="7" t="s">
        <v>13</v>
      </c>
      <c r="G9600" s="5" t="n">
        <v>1.04492015495669</v>
      </c>
      <c r="H9600" s="5" t="n">
        <v>22.5571825709549</v>
      </c>
      <c r="I9600" s="8" t="n">
        <v>5.79668094668096E-005</v>
      </c>
      <c r="J9600" s="5" t="n">
        <v>0.000157790938820555</v>
      </c>
    </row>
    <row r="9601" customFormat="false" ht="12.8" hidden="false" customHeight="false" outlineLevel="0" collapsed="false">
      <c r="A9601" s="5" t="s">
        <v>24060</v>
      </c>
      <c r="B9601" s="5" t="s">
        <v>24061</v>
      </c>
      <c r="C9601" s="6" t="s">
        <v>24062</v>
      </c>
      <c r="D9601" s="7" t="s">
        <v>24063</v>
      </c>
      <c r="E9601" s="6" t="s">
        <v>13</v>
      </c>
      <c r="F9601" s="7" t="s">
        <v>13</v>
      </c>
      <c r="G9601" s="5" t="n">
        <v>1.04509317493586</v>
      </c>
      <c r="H9601" s="5" t="n">
        <v>11.3948599752064</v>
      </c>
      <c r="I9601" s="5" t="n">
        <v>0.00223562112138435</v>
      </c>
      <c r="J9601" s="5" t="n">
        <v>0.00423496807828087</v>
      </c>
    </row>
    <row r="9602" customFormat="false" ht="12.8" hidden="false" customHeight="false" outlineLevel="0" collapsed="false">
      <c r="A9602" s="5" t="s">
        <v>24064</v>
      </c>
      <c r="B9602" s="5" t="s">
        <v>24065</v>
      </c>
      <c r="C9602" s="6" t="s">
        <v>24065</v>
      </c>
      <c r="D9602" s="7" t="s">
        <v>6290</v>
      </c>
      <c r="E9602" s="6" t="s">
        <v>13</v>
      </c>
      <c r="F9602" s="7" t="s">
        <v>13</v>
      </c>
      <c r="G9602" s="5" t="n">
        <v>1.04510252435878</v>
      </c>
      <c r="H9602" s="5" t="n">
        <v>24.693140907029</v>
      </c>
      <c r="I9602" s="8" t="n">
        <v>3.19912780605326E-005</v>
      </c>
      <c r="J9602" s="8" t="n">
        <v>9.31810797721146E-005</v>
      </c>
    </row>
    <row r="9603" customFormat="false" ht="12.8" hidden="false" customHeight="false" outlineLevel="0" collapsed="false">
      <c r="A9603" s="5" t="s">
        <v>24066</v>
      </c>
      <c r="B9603" s="5" t="s">
        <v>24067</v>
      </c>
      <c r="C9603" s="6" t="s">
        <v>24067</v>
      </c>
      <c r="D9603" s="7" t="s">
        <v>24068</v>
      </c>
      <c r="E9603" s="6" t="s">
        <v>13</v>
      </c>
      <c r="F9603" s="7" t="s">
        <v>13</v>
      </c>
      <c r="G9603" s="5" t="n">
        <v>1.0458304733977</v>
      </c>
      <c r="H9603" s="5" t="n">
        <v>17.8421457174797</v>
      </c>
      <c r="I9603" s="5" t="n">
        <v>0.000238876936264495</v>
      </c>
      <c r="J9603" s="5" t="n">
        <v>0.000561787503471087</v>
      </c>
    </row>
    <row r="9604" customFormat="false" ht="12.8" hidden="false" customHeight="false" outlineLevel="0" collapsed="false">
      <c r="A9604" s="5" t="s">
        <v>24069</v>
      </c>
      <c r="B9604" s="5" t="s">
        <v>24070</v>
      </c>
      <c r="C9604" s="6" t="s">
        <v>24071</v>
      </c>
      <c r="D9604" s="7" t="s">
        <v>24072</v>
      </c>
      <c r="E9604" s="6" t="s">
        <v>13</v>
      </c>
      <c r="F9604" s="7" t="s">
        <v>13</v>
      </c>
      <c r="G9604" s="5" t="n">
        <v>1.0467061123072</v>
      </c>
      <c r="H9604" s="5" t="n">
        <v>69.5899634676212</v>
      </c>
      <c r="I9604" s="8" t="n">
        <v>5.36774058443125E-009</v>
      </c>
      <c r="J9604" s="8" t="n">
        <v>4.81252520864284E-008</v>
      </c>
    </row>
    <row r="9605" customFormat="false" ht="12.8" hidden="false" customHeight="false" outlineLevel="0" collapsed="false">
      <c r="A9605" s="5" t="s">
        <v>24073</v>
      </c>
      <c r="B9605" s="5" t="s">
        <v>19688</v>
      </c>
      <c r="C9605" s="6" t="s">
        <v>19689</v>
      </c>
      <c r="D9605" s="7" t="s">
        <v>19690</v>
      </c>
      <c r="E9605" s="6" t="s">
        <v>13</v>
      </c>
      <c r="F9605" s="7" t="s">
        <v>31</v>
      </c>
      <c r="G9605" s="5" t="n">
        <v>1.04719053647738</v>
      </c>
      <c r="H9605" s="5" t="n">
        <v>5.50928383374361</v>
      </c>
      <c r="I9605" s="5" t="n">
        <v>0.0264671031206875</v>
      </c>
      <c r="J9605" s="5" t="n">
        <v>0.0397278394623796</v>
      </c>
    </row>
    <row r="9606" customFormat="false" ht="12.8" hidden="false" customHeight="false" outlineLevel="0" collapsed="false">
      <c r="A9606" s="5" t="s">
        <v>24074</v>
      </c>
      <c r="B9606" s="5" t="s">
        <v>24075</v>
      </c>
      <c r="C9606" s="6" t="s">
        <v>24076</v>
      </c>
      <c r="D9606" s="7" t="s">
        <v>368</v>
      </c>
      <c r="E9606" s="6" t="s">
        <v>31</v>
      </c>
      <c r="F9606" s="7" t="s">
        <v>13</v>
      </c>
      <c r="G9606" s="5" t="n">
        <v>1.04761173358133</v>
      </c>
      <c r="H9606" s="5" t="n">
        <v>12.403362040526</v>
      </c>
      <c r="I9606" s="5" t="n">
        <v>0.00153627664254429</v>
      </c>
      <c r="J9606" s="5" t="n">
        <v>0.00302071481475757</v>
      </c>
    </row>
    <row r="9607" customFormat="false" ht="12.8" hidden="false" customHeight="false" outlineLevel="0" collapsed="false">
      <c r="A9607" s="5" t="s">
        <v>24077</v>
      </c>
      <c r="B9607" s="5" t="s">
        <v>24078</v>
      </c>
      <c r="C9607" s="6" t="s">
        <v>24079</v>
      </c>
      <c r="D9607" s="7" t="s">
        <v>24080</v>
      </c>
      <c r="E9607" s="6" t="s">
        <v>13</v>
      </c>
      <c r="F9607" s="7" t="s">
        <v>13</v>
      </c>
      <c r="G9607" s="5" t="n">
        <v>1.04809408433535</v>
      </c>
      <c r="H9607" s="5" t="n">
        <v>13.6944543139752</v>
      </c>
      <c r="I9607" s="5" t="n">
        <v>0.000957070961250396</v>
      </c>
      <c r="J9607" s="5" t="n">
        <v>0.0019620267971168</v>
      </c>
    </row>
    <row r="9608" customFormat="false" ht="12.8" hidden="false" customHeight="false" outlineLevel="0" collapsed="false">
      <c r="A9608" s="5" t="s">
        <v>24081</v>
      </c>
      <c r="B9608" s="5" t="s">
        <v>24082</v>
      </c>
      <c r="C9608" s="6" t="s">
        <v>24082</v>
      </c>
      <c r="D9608" s="7" t="s">
        <v>736</v>
      </c>
      <c r="E9608" s="6" t="s">
        <v>13</v>
      </c>
      <c r="F9608" s="7" t="s">
        <v>13</v>
      </c>
      <c r="G9608" s="5" t="n">
        <v>1.04813932245819</v>
      </c>
      <c r="H9608" s="5" t="n">
        <v>25.2376391834056</v>
      </c>
      <c r="I9608" s="8" t="n">
        <v>2.76081385620991E-005</v>
      </c>
      <c r="J9608" s="8" t="n">
        <v>8.16180722076568E-005</v>
      </c>
    </row>
    <row r="9609" customFormat="false" ht="12.8" hidden="false" customHeight="false" outlineLevel="0" collapsed="false">
      <c r="A9609" s="5" t="s">
        <v>24083</v>
      </c>
      <c r="B9609" s="5" t="s">
        <v>24084</v>
      </c>
      <c r="C9609" s="6" t="s">
        <v>24084</v>
      </c>
      <c r="D9609" s="7" t="s">
        <v>2979</v>
      </c>
      <c r="E9609" s="6" t="s">
        <v>13</v>
      </c>
      <c r="F9609" s="7" t="s">
        <v>13</v>
      </c>
      <c r="G9609" s="5" t="n">
        <v>1.04834029051341</v>
      </c>
      <c r="H9609" s="5" t="n">
        <v>27.8108771778146</v>
      </c>
      <c r="I9609" s="8" t="n">
        <v>1.4055588051536E-005</v>
      </c>
      <c r="J9609" s="8" t="n">
        <v>4.47317865385773E-005</v>
      </c>
    </row>
    <row r="9610" customFormat="false" ht="12.8" hidden="false" customHeight="false" outlineLevel="0" collapsed="false">
      <c r="A9610" s="5" t="s">
        <v>24085</v>
      </c>
      <c r="B9610" s="5" t="s">
        <v>24086</v>
      </c>
      <c r="C9610" s="6" t="s">
        <v>24086</v>
      </c>
      <c r="D9610" s="7" t="s">
        <v>1719</v>
      </c>
      <c r="E9610" s="6" t="s">
        <v>13</v>
      </c>
      <c r="F9610" s="7" t="s">
        <v>13</v>
      </c>
      <c r="G9610" s="5" t="n">
        <v>1.04859256956845</v>
      </c>
      <c r="H9610" s="5" t="n">
        <v>7.03555823153527</v>
      </c>
      <c r="I9610" s="5" t="n">
        <v>0.0131414041104225</v>
      </c>
      <c r="J9610" s="5" t="n">
        <v>0.0210564081210855</v>
      </c>
    </row>
    <row r="9611" customFormat="false" ht="12.8" hidden="false" customHeight="false" outlineLevel="0" collapsed="false">
      <c r="A9611" s="5" t="s">
        <v>24087</v>
      </c>
      <c r="B9611" s="5" t="s">
        <v>20900</v>
      </c>
      <c r="C9611" s="6" t="s">
        <v>20901</v>
      </c>
      <c r="D9611" s="7" t="s">
        <v>20902</v>
      </c>
      <c r="E9611" s="6" t="s">
        <v>13</v>
      </c>
      <c r="F9611" s="7" t="s">
        <v>13</v>
      </c>
      <c r="G9611" s="5" t="n">
        <v>1.04894707567889</v>
      </c>
      <c r="H9611" s="5" t="n">
        <v>19.9849180865415</v>
      </c>
      <c r="I9611" s="5" t="n">
        <v>0.000123126971060789</v>
      </c>
      <c r="J9611" s="5" t="n">
        <v>0.000310094937112082</v>
      </c>
    </row>
    <row r="9612" customFormat="false" ht="12.8" hidden="false" customHeight="false" outlineLevel="0" collapsed="false">
      <c r="A9612" s="5" t="s">
        <v>24088</v>
      </c>
      <c r="B9612" s="5" t="s">
        <v>22615</v>
      </c>
      <c r="C9612" s="6" t="s">
        <v>22615</v>
      </c>
      <c r="D9612" s="7" t="s">
        <v>9353</v>
      </c>
      <c r="E9612" s="6" t="s">
        <v>13</v>
      </c>
      <c r="F9612" s="7" t="s">
        <v>13</v>
      </c>
      <c r="G9612" s="5" t="n">
        <v>1.04898795111585</v>
      </c>
      <c r="H9612" s="5" t="n">
        <v>6.59585560014984</v>
      </c>
      <c r="I9612" s="5" t="n">
        <v>0.0159888713275926</v>
      </c>
      <c r="J9612" s="5" t="n">
        <v>0.0251122768769906</v>
      </c>
    </row>
    <row r="9613" customFormat="false" ht="12.8" hidden="false" customHeight="false" outlineLevel="0" collapsed="false">
      <c r="A9613" s="5" t="s">
        <v>24089</v>
      </c>
      <c r="B9613" s="5" t="s">
        <v>8390</v>
      </c>
      <c r="C9613" s="6" t="s">
        <v>8391</v>
      </c>
      <c r="D9613" s="7" t="s">
        <v>8392</v>
      </c>
      <c r="E9613" s="6" t="s">
        <v>13</v>
      </c>
      <c r="F9613" s="7" t="s">
        <v>13</v>
      </c>
      <c r="G9613" s="5" t="n">
        <v>1.04921817954021</v>
      </c>
      <c r="H9613" s="5" t="n">
        <v>16.8223037990532</v>
      </c>
      <c r="I9613" s="5" t="n">
        <v>0.000331402376105884</v>
      </c>
      <c r="J9613" s="5" t="n">
        <v>0.000752815698095034</v>
      </c>
    </row>
    <row r="9614" customFormat="false" ht="12.8" hidden="false" customHeight="false" outlineLevel="0" collapsed="false">
      <c r="A9614" s="5" t="s">
        <v>24090</v>
      </c>
      <c r="B9614" s="5" t="s">
        <v>24091</v>
      </c>
      <c r="C9614" s="6" t="s">
        <v>24091</v>
      </c>
      <c r="D9614" s="7" t="s">
        <v>24092</v>
      </c>
      <c r="E9614" s="6" t="s">
        <v>13</v>
      </c>
      <c r="F9614" s="7" t="s">
        <v>13</v>
      </c>
      <c r="G9614" s="5" t="n">
        <v>1.04929411774991</v>
      </c>
      <c r="H9614" s="5" t="n">
        <v>9.47484116519445</v>
      </c>
      <c r="I9614" s="5" t="n">
        <v>0.0046981441095544</v>
      </c>
      <c r="J9614" s="5" t="n">
        <v>0.00828277441093308</v>
      </c>
    </row>
    <row r="9615" customFormat="false" ht="12.8" hidden="false" customHeight="false" outlineLevel="0" collapsed="false">
      <c r="A9615" s="5" t="s">
        <v>24093</v>
      </c>
      <c r="B9615" s="5" t="s">
        <v>24094</v>
      </c>
      <c r="C9615" s="6" t="s">
        <v>24095</v>
      </c>
      <c r="D9615" s="7" t="s">
        <v>24096</v>
      </c>
      <c r="E9615" s="6" t="s">
        <v>13</v>
      </c>
      <c r="F9615" s="7" t="s">
        <v>13</v>
      </c>
      <c r="G9615" s="5" t="n">
        <v>1.04937162274547</v>
      </c>
      <c r="H9615" s="5" t="n">
        <v>8.46710358880288</v>
      </c>
      <c r="I9615" s="5" t="n">
        <v>0.00714129947019632</v>
      </c>
      <c r="J9615" s="5" t="n">
        <v>0.0121098805357913</v>
      </c>
    </row>
    <row r="9616" customFormat="false" ht="12.8" hidden="false" customHeight="false" outlineLevel="0" collapsed="false">
      <c r="A9616" s="5" t="s">
        <v>24097</v>
      </c>
      <c r="B9616" s="5" t="s">
        <v>21295</v>
      </c>
      <c r="C9616" s="6" t="s">
        <v>21296</v>
      </c>
      <c r="D9616" s="7" t="s">
        <v>736</v>
      </c>
      <c r="E9616" s="6" t="s">
        <v>13</v>
      </c>
      <c r="F9616" s="7" t="s">
        <v>13</v>
      </c>
      <c r="G9616" s="5" t="n">
        <v>1.04953002500619</v>
      </c>
      <c r="H9616" s="5" t="n">
        <v>25.5296965768961</v>
      </c>
      <c r="I9616" s="8" t="n">
        <v>2.55271516049689E-005</v>
      </c>
      <c r="J9616" s="8" t="n">
        <v>7.60609882197259E-005</v>
      </c>
    </row>
    <row r="9617" customFormat="false" ht="12.8" hidden="false" customHeight="false" outlineLevel="0" collapsed="false">
      <c r="A9617" s="5" t="s">
        <v>24098</v>
      </c>
      <c r="B9617" s="5" t="s">
        <v>24099</v>
      </c>
      <c r="C9617" s="6" t="s">
        <v>24100</v>
      </c>
      <c r="D9617" s="7" t="s">
        <v>24101</v>
      </c>
      <c r="E9617" s="6" t="s">
        <v>13</v>
      </c>
      <c r="F9617" s="7" t="s">
        <v>13</v>
      </c>
      <c r="G9617" s="5" t="n">
        <v>1.05038639269595</v>
      </c>
      <c r="H9617" s="5" t="n">
        <v>20.4292433368863</v>
      </c>
      <c r="I9617" s="5" t="n">
        <v>0.000107765282186326</v>
      </c>
      <c r="J9617" s="5" t="n">
        <v>0.00027507251406689</v>
      </c>
    </row>
    <row r="9618" customFormat="false" ht="12.8" hidden="false" customHeight="false" outlineLevel="0" collapsed="false">
      <c r="A9618" s="5" t="s">
        <v>24102</v>
      </c>
      <c r="B9618" s="5" t="s">
        <v>19755</v>
      </c>
      <c r="C9618" s="6" t="s">
        <v>19756</v>
      </c>
      <c r="D9618" s="7" t="s">
        <v>19757</v>
      </c>
      <c r="E9618" s="6" t="s">
        <v>13</v>
      </c>
      <c r="F9618" s="7" t="s">
        <v>13</v>
      </c>
      <c r="G9618" s="5" t="n">
        <v>1.0514541347998</v>
      </c>
      <c r="H9618" s="5" t="n">
        <v>42.8446611956484</v>
      </c>
      <c r="I9618" s="8" t="n">
        <v>4.77806268256589E-007</v>
      </c>
      <c r="J9618" s="8" t="n">
        <v>2.28639842969934E-006</v>
      </c>
    </row>
    <row r="9619" customFormat="false" ht="12.8" hidden="false" customHeight="false" outlineLevel="0" collapsed="false">
      <c r="A9619" s="5" t="s">
        <v>24103</v>
      </c>
      <c r="B9619" s="5" t="s">
        <v>24104</v>
      </c>
      <c r="C9619" s="6" t="s">
        <v>24105</v>
      </c>
      <c r="D9619" s="7" t="s">
        <v>24106</v>
      </c>
      <c r="E9619" s="6" t="s">
        <v>13</v>
      </c>
      <c r="F9619" s="7" t="s">
        <v>13</v>
      </c>
      <c r="G9619" s="5" t="n">
        <v>1.05228394643584</v>
      </c>
      <c r="H9619" s="5" t="n">
        <v>37.857205358745</v>
      </c>
      <c r="I9619" s="8" t="n">
        <v>1.33902334801461E-006</v>
      </c>
      <c r="J9619" s="8" t="n">
        <v>5.63284030163659E-006</v>
      </c>
    </row>
    <row r="9620" customFormat="false" ht="12.8" hidden="false" customHeight="false" outlineLevel="0" collapsed="false">
      <c r="A9620" s="5" t="s">
        <v>24107</v>
      </c>
      <c r="B9620" s="5" t="s">
        <v>21734</v>
      </c>
      <c r="C9620" s="6" t="s">
        <v>21734</v>
      </c>
      <c r="D9620" s="7" t="s">
        <v>12936</v>
      </c>
      <c r="E9620" s="6" t="s">
        <v>13</v>
      </c>
      <c r="F9620" s="7" t="s">
        <v>31</v>
      </c>
      <c r="G9620" s="5" t="n">
        <v>1.05337710379022</v>
      </c>
      <c r="H9620" s="5" t="n">
        <v>19.9951152999534</v>
      </c>
      <c r="I9620" s="5" t="n">
        <v>0.00012274911042159</v>
      </c>
      <c r="J9620" s="5" t="n">
        <v>0.000309320985119172</v>
      </c>
    </row>
    <row r="9621" customFormat="false" ht="12.8" hidden="false" customHeight="false" outlineLevel="0" collapsed="false">
      <c r="A9621" s="5" t="s">
        <v>24108</v>
      </c>
      <c r="B9621" s="5" t="s">
        <v>22109</v>
      </c>
      <c r="C9621" s="6" t="s">
        <v>22109</v>
      </c>
      <c r="D9621" s="7" t="s">
        <v>6108</v>
      </c>
      <c r="E9621" s="6" t="s">
        <v>13</v>
      </c>
      <c r="F9621" s="7" t="s">
        <v>13</v>
      </c>
      <c r="G9621" s="5" t="n">
        <v>1.05341984602717</v>
      </c>
      <c r="H9621" s="5" t="n">
        <v>51.3410519482558</v>
      </c>
      <c r="I9621" s="8" t="n">
        <v>9.71660059461564E-008</v>
      </c>
      <c r="J9621" s="8" t="n">
        <v>5.7211281663865E-007</v>
      </c>
    </row>
    <row r="9622" customFormat="false" ht="12.8" hidden="false" customHeight="false" outlineLevel="0" collapsed="false">
      <c r="A9622" s="5" t="s">
        <v>24109</v>
      </c>
      <c r="B9622" s="5" t="s">
        <v>24110</v>
      </c>
      <c r="C9622" s="6" t="s">
        <v>24111</v>
      </c>
      <c r="D9622" s="7" t="s">
        <v>3008</v>
      </c>
      <c r="E9622" s="6" t="s">
        <v>31</v>
      </c>
      <c r="F9622" s="7" t="s">
        <v>31</v>
      </c>
      <c r="G9622" s="5" t="n">
        <v>1.05423273205369</v>
      </c>
      <c r="H9622" s="5" t="n">
        <v>5.5516877447157</v>
      </c>
      <c r="I9622" s="5" t="n">
        <v>0.0259426356388952</v>
      </c>
      <c r="J9622" s="5" t="n">
        <v>0.0390020242672122</v>
      </c>
    </row>
    <row r="9623" customFormat="false" ht="12.8" hidden="false" customHeight="false" outlineLevel="0" collapsed="false">
      <c r="A9623" s="5" t="s">
        <v>24112</v>
      </c>
      <c r="B9623" s="5" t="s">
        <v>24113</v>
      </c>
      <c r="C9623" s="6" t="s">
        <v>24114</v>
      </c>
      <c r="D9623" s="7" t="s">
        <v>4824</v>
      </c>
      <c r="E9623" s="6" t="s">
        <v>13</v>
      </c>
      <c r="F9623" s="7" t="s">
        <v>31</v>
      </c>
      <c r="G9623" s="5" t="n">
        <v>1.05438977269828</v>
      </c>
      <c r="H9623" s="5" t="n">
        <v>33.5118285845323</v>
      </c>
      <c r="I9623" s="8" t="n">
        <v>3.52119705598471E-006</v>
      </c>
      <c r="J9623" s="8" t="n">
        <v>1.316305604779E-005</v>
      </c>
    </row>
    <row r="9624" customFormat="false" ht="12.8" hidden="false" customHeight="false" outlineLevel="0" collapsed="false">
      <c r="A9624" s="5" t="s">
        <v>24115</v>
      </c>
      <c r="B9624" s="5" t="s">
        <v>24116</v>
      </c>
      <c r="C9624" s="6" t="s">
        <v>24117</v>
      </c>
      <c r="D9624" s="7" t="s">
        <v>4108</v>
      </c>
      <c r="E9624" s="6" t="s">
        <v>13</v>
      </c>
      <c r="F9624" s="7" t="s">
        <v>13</v>
      </c>
      <c r="G9624" s="5" t="n">
        <v>1.05535270124002</v>
      </c>
      <c r="H9624" s="5" t="n">
        <v>18.9486808135904</v>
      </c>
      <c r="I9624" s="5" t="n">
        <v>0.000168913867633844</v>
      </c>
      <c r="J9624" s="5" t="n">
        <v>0.000412288263267064</v>
      </c>
    </row>
    <row r="9625" customFormat="false" ht="12.8" hidden="false" customHeight="false" outlineLevel="0" collapsed="false">
      <c r="A9625" s="5" t="s">
        <v>24118</v>
      </c>
      <c r="B9625" s="5" t="s">
        <v>23119</v>
      </c>
      <c r="C9625" s="6" t="s">
        <v>23120</v>
      </c>
      <c r="D9625" s="7" t="s">
        <v>23121</v>
      </c>
      <c r="E9625" s="6" t="s">
        <v>13</v>
      </c>
      <c r="F9625" s="7" t="s">
        <v>31</v>
      </c>
      <c r="G9625" s="5" t="n">
        <v>1.05535577229193</v>
      </c>
      <c r="H9625" s="5" t="n">
        <v>50.4781855510132</v>
      </c>
      <c r="I9625" s="8" t="n">
        <v>1.13284592642128E-007</v>
      </c>
      <c r="J9625" s="8" t="n">
        <v>6.50714161181555E-007</v>
      </c>
    </row>
    <row r="9626" customFormat="false" ht="12.8" hidden="false" customHeight="false" outlineLevel="0" collapsed="false">
      <c r="A9626" s="5" t="s">
        <v>24119</v>
      </c>
      <c r="B9626" s="5" t="s">
        <v>24120</v>
      </c>
      <c r="C9626" s="6" t="s">
        <v>24121</v>
      </c>
      <c r="D9626" s="7" t="s">
        <v>24122</v>
      </c>
      <c r="E9626" s="6" t="s">
        <v>13</v>
      </c>
      <c r="F9626" s="7" t="s">
        <v>13</v>
      </c>
      <c r="G9626" s="5" t="n">
        <v>1.05608127185085</v>
      </c>
      <c r="H9626" s="5" t="n">
        <v>42.8190627332289</v>
      </c>
      <c r="I9626" s="8" t="n">
        <v>4.80246133893826E-007</v>
      </c>
      <c r="J9626" s="8" t="n">
        <v>2.29606881157831E-006</v>
      </c>
    </row>
    <row r="9627" customFormat="false" ht="12.8" hidden="false" customHeight="false" outlineLevel="0" collapsed="false">
      <c r="A9627" s="5" t="s">
        <v>24123</v>
      </c>
      <c r="B9627" s="5" t="s">
        <v>24124</v>
      </c>
      <c r="C9627" s="6" t="s">
        <v>23460</v>
      </c>
      <c r="D9627" s="7" t="s">
        <v>24125</v>
      </c>
      <c r="E9627" s="6" t="s">
        <v>13</v>
      </c>
      <c r="F9627" s="7" t="s">
        <v>13</v>
      </c>
      <c r="G9627" s="5" t="n">
        <v>1.0562399168212</v>
      </c>
      <c r="H9627" s="5" t="n">
        <v>38.8003674317619</v>
      </c>
      <c r="I9627" s="8" t="n">
        <v>1.09520616547408E-006</v>
      </c>
      <c r="J9627" s="8" t="n">
        <v>4.72598707743252E-006</v>
      </c>
    </row>
    <row r="9628" customFormat="false" ht="12.8" hidden="false" customHeight="false" outlineLevel="0" collapsed="false">
      <c r="A9628" s="5" t="s">
        <v>24126</v>
      </c>
      <c r="B9628" s="5" t="s">
        <v>24127</v>
      </c>
      <c r="C9628" s="6" t="s">
        <v>24127</v>
      </c>
      <c r="D9628" s="7" t="s">
        <v>24128</v>
      </c>
      <c r="E9628" s="6" t="s">
        <v>13</v>
      </c>
      <c r="F9628" s="7" t="s">
        <v>13</v>
      </c>
      <c r="G9628" s="5" t="n">
        <v>1.0563372388746</v>
      </c>
      <c r="H9628" s="5" t="n">
        <v>9.40755591324752</v>
      </c>
      <c r="I9628" s="5" t="n">
        <v>0.00485647438250295</v>
      </c>
      <c r="J9628" s="5" t="n">
        <v>0.00853308551930484</v>
      </c>
    </row>
    <row r="9629" customFormat="false" ht="12.8" hidden="false" customHeight="false" outlineLevel="0" collapsed="false">
      <c r="A9629" s="5" t="s">
        <v>24129</v>
      </c>
      <c r="B9629" s="5" t="s">
        <v>24130</v>
      </c>
      <c r="C9629" s="6" t="s">
        <v>24130</v>
      </c>
      <c r="D9629" s="7" t="s">
        <v>8210</v>
      </c>
      <c r="E9629" s="6" t="s">
        <v>13</v>
      </c>
      <c r="F9629" s="7" t="s">
        <v>13</v>
      </c>
      <c r="G9629" s="5" t="n">
        <v>1.05670186174908</v>
      </c>
      <c r="H9629" s="5" t="n">
        <v>13.1496318128913</v>
      </c>
      <c r="I9629" s="5" t="n">
        <v>0.0011727826589002</v>
      </c>
      <c r="J9629" s="5" t="n">
        <v>0.00236444115384451</v>
      </c>
    </row>
    <row r="9630" customFormat="false" ht="12.8" hidden="false" customHeight="false" outlineLevel="0" collapsed="false">
      <c r="A9630" s="5" t="s">
        <v>24131</v>
      </c>
      <c r="B9630" s="5" t="s">
        <v>20377</v>
      </c>
      <c r="C9630" s="6" t="s">
        <v>20377</v>
      </c>
      <c r="D9630" s="7" t="s">
        <v>20378</v>
      </c>
      <c r="E9630" s="6" t="s">
        <v>13</v>
      </c>
      <c r="F9630" s="7" t="s">
        <v>13</v>
      </c>
      <c r="G9630" s="5" t="n">
        <v>1.05711206135101</v>
      </c>
      <c r="H9630" s="5" t="n">
        <v>11.8190109887958</v>
      </c>
      <c r="I9630" s="5" t="n">
        <v>0.00189224647682106</v>
      </c>
      <c r="J9630" s="5" t="n">
        <v>0.00364335131111644</v>
      </c>
    </row>
    <row r="9631" customFormat="false" ht="12.8" hidden="false" customHeight="false" outlineLevel="0" collapsed="false">
      <c r="A9631" s="5" t="s">
        <v>24132</v>
      </c>
      <c r="B9631" s="5" t="s">
        <v>24110</v>
      </c>
      <c r="C9631" s="6" t="s">
        <v>24111</v>
      </c>
      <c r="D9631" s="7" t="s">
        <v>3008</v>
      </c>
      <c r="E9631" s="6" t="s">
        <v>31</v>
      </c>
      <c r="F9631" s="7" t="s">
        <v>31</v>
      </c>
      <c r="G9631" s="5" t="n">
        <v>1.05713569695014</v>
      </c>
      <c r="H9631" s="5" t="n">
        <v>5.4778896289985</v>
      </c>
      <c r="I9631" s="5" t="n">
        <v>0.0268629395966767</v>
      </c>
      <c r="J9631" s="5" t="n">
        <v>0.0402888956553605</v>
      </c>
    </row>
    <row r="9632" customFormat="false" ht="12.8" hidden="false" customHeight="false" outlineLevel="0" collapsed="false">
      <c r="A9632" s="5" t="s">
        <v>24133</v>
      </c>
      <c r="B9632" s="5" t="s">
        <v>23082</v>
      </c>
      <c r="C9632" s="6" t="s">
        <v>23082</v>
      </c>
      <c r="D9632" s="7" t="s">
        <v>23083</v>
      </c>
      <c r="E9632" s="6" t="s">
        <v>13</v>
      </c>
      <c r="F9632" s="7" t="s">
        <v>13</v>
      </c>
      <c r="G9632" s="5" t="n">
        <v>1.0578090331907</v>
      </c>
      <c r="H9632" s="5" t="n">
        <v>8.98033054023799</v>
      </c>
      <c r="I9632" s="5" t="n">
        <v>0.00577686377436262</v>
      </c>
      <c r="J9632" s="5" t="n">
        <v>0.00998695826481096</v>
      </c>
    </row>
    <row r="9633" customFormat="false" ht="12.8" hidden="false" customHeight="false" outlineLevel="0" collapsed="false">
      <c r="A9633" s="5" t="s">
        <v>24134</v>
      </c>
      <c r="B9633" s="5" t="s">
        <v>9930</v>
      </c>
      <c r="C9633" s="6" t="s">
        <v>9930</v>
      </c>
      <c r="D9633" s="7" t="s">
        <v>2410</v>
      </c>
      <c r="E9633" s="6" t="s">
        <v>13</v>
      </c>
      <c r="F9633" s="7" t="s">
        <v>13</v>
      </c>
      <c r="G9633" s="5" t="n">
        <v>1.05787132078632</v>
      </c>
      <c r="H9633" s="5" t="n">
        <v>10.1559523328579</v>
      </c>
      <c r="I9633" s="5" t="n">
        <v>0.00360434031525769</v>
      </c>
      <c r="J9633" s="5" t="n">
        <v>0.00651635002480527</v>
      </c>
    </row>
    <row r="9634" customFormat="false" ht="12.8" hidden="false" customHeight="false" outlineLevel="0" collapsed="false">
      <c r="A9634" s="5" t="s">
        <v>24135</v>
      </c>
      <c r="B9634" s="5" t="s">
        <v>15294</v>
      </c>
      <c r="C9634" s="6" t="s">
        <v>15294</v>
      </c>
      <c r="D9634" s="7" t="s">
        <v>2398</v>
      </c>
      <c r="E9634" s="6" t="s">
        <v>13</v>
      </c>
      <c r="F9634" s="7" t="s">
        <v>13</v>
      </c>
      <c r="G9634" s="5" t="n">
        <v>1.05857813167216</v>
      </c>
      <c r="H9634" s="5" t="n">
        <v>14.0274178747491</v>
      </c>
      <c r="I9634" s="5" t="n">
        <v>0.000857640226628288</v>
      </c>
      <c r="J9634" s="5" t="n">
        <v>0.00177579403116262</v>
      </c>
    </row>
    <row r="9635" customFormat="false" ht="12.8" hidden="false" customHeight="false" outlineLevel="0" collapsed="false">
      <c r="A9635" s="5" t="s">
        <v>24136</v>
      </c>
      <c r="B9635" s="5" t="s">
        <v>22615</v>
      </c>
      <c r="C9635" s="6" t="s">
        <v>22615</v>
      </c>
      <c r="D9635" s="7" t="s">
        <v>9353</v>
      </c>
      <c r="E9635" s="6" t="s">
        <v>13</v>
      </c>
      <c r="F9635" s="7" t="s">
        <v>13</v>
      </c>
      <c r="G9635" s="5" t="n">
        <v>1.05875122263612</v>
      </c>
      <c r="H9635" s="5" t="n">
        <v>5.11619043577485</v>
      </c>
      <c r="I9635" s="5" t="n">
        <v>0.0318832751292098</v>
      </c>
      <c r="J9635" s="5" t="n">
        <v>0.047153776420686</v>
      </c>
    </row>
    <row r="9636" customFormat="false" ht="12.8" hidden="false" customHeight="false" outlineLevel="0" collapsed="false">
      <c r="A9636" s="5" t="s">
        <v>24137</v>
      </c>
      <c r="B9636" s="5" t="s">
        <v>24138</v>
      </c>
      <c r="C9636" s="6" t="s">
        <v>24139</v>
      </c>
      <c r="D9636" s="7" t="s">
        <v>24140</v>
      </c>
      <c r="E9636" s="6" t="s">
        <v>13</v>
      </c>
      <c r="F9636" s="7" t="s">
        <v>31</v>
      </c>
      <c r="G9636" s="5" t="n">
        <v>1.05882005894417</v>
      </c>
      <c r="H9636" s="5" t="n">
        <v>33.7724672223785</v>
      </c>
      <c r="I9636" s="8" t="n">
        <v>3.31616081889848E-006</v>
      </c>
      <c r="J9636" s="8" t="n">
        <v>1.24710175520799E-005</v>
      </c>
    </row>
    <row r="9637" customFormat="false" ht="12.8" hidden="false" customHeight="false" outlineLevel="0" collapsed="false">
      <c r="A9637" s="5" t="s">
        <v>24141</v>
      </c>
      <c r="B9637" s="5" t="s">
        <v>24142</v>
      </c>
      <c r="C9637" s="6" t="s">
        <v>24143</v>
      </c>
      <c r="D9637" s="7" t="s">
        <v>24144</v>
      </c>
      <c r="E9637" s="6" t="s">
        <v>13</v>
      </c>
      <c r="F9637" s="7" t="s">
        <v>13</v>
      </c>
      <c r="G9637" s="5" t="n">
        <v>1.05892598409602</v>
      </c>
      <c r="H9637" s="5" t="n">
        <v>40.5172509383065</v>
      </c>
      <c r="I9637" s="8" t="n">
        <v>7.6534193244329E-007</v>
      </c>
      <c r="J9637" s="8" t="n">
        <v>3.46347244035701E-006</v>
      </c>
    </row>
    <row r="9638" customFormat="false" ht="12.8" hidden="false" customHeight="false" outlineLevel="0" collapsed="false">
      <c r="A9638" s="5" t="s">
        <v>24145</v>
      </c>
      <c r="B9638" s="5" t="s">
        <v>9658</v>
      </c>
      <c r="C9638" s="6" t="s">
        <v>9659</v>
      </c>
      <c r="D9638" s="7" t="s">
        <v>9660</v>
      </c>
      <c r="E9638" s="6" t="s">
        <v>13</v>
      </c>
      <c r="F9638" s="7" t="s">
        <v>13</v>
      </c>
      <c r="G9638" s="5" t="n">
        <v>1.05910449900722</v>
      </c>
      <c r="H9638" s="5" t="n">
        <v>20.0339945188736</v>
      </c>
      <c r="I9638" s="5" t="n">
        <v>0.000121319842458957</v>
      </c>
      <c r="J9638" s="5" t="n">
        <v>0.00030614162156588</v>
      </c>
    </row>
    <row r="9639" customFormat="false" ht="12.8" hidden="false" customHeight="false" outlineLevel="0" collapsed="false">
      <c r="A9639" s="5" t="s">
        <v>24146</v>
      </c>
      <c r="B9639" s="5" t="s">
        <v>16284</v>
      </c>
      <c r="C9639" s="6" t="s">
        <v>16285</v>
      </c>
      <c r="D9639" s="7" t="s">
        <v>16286</v>
      </c>
      <c r="E9639" s="6" t="s">
        <v>13</v>
      </c>
      <c r="F9639" s="7" t="s">
        <v>13</v>
      </c>
      <c r="G9639" s="5" t="n">
        <v>1.05943302404473</v>
      </c>
      <c r="H9639" s="5" t="n">
        <v>10.0502923082855</v>
      </c>
      <c r="I9639" s="5" t="n">
        <v>0.00373378367600393</v>
      </c>
      <c r="J9639" s="5" t="n">
        <v>0.00672873001986864</v>
      </c>
    </row>
    <row r="9640" customFormat="false" ht="12.8" hidden="false" customHeight="false" outlineLevel="0" collapsed="false">
      <c r="A9640" s="5" t="s">
        <v>24147</v>
      </c>
      <c r="B9640" s="5" t="s">
        <v>24148</v>
      </c>
      <c r="C9640" s="6" t="s">
        <v>24149</v>
      </c>
      <c r="D9640" s="7" t="s">
        <v>24150</v>
      </c>
      <c r="E9640" s="6" t="s">
        <v>13</v>
      </c>
      <c r="F9640" s="7" t="s">
        <v>13</v>
      </c>
      <c r="G9640" s="5" t="n">
        <v>1.05979077323368</v>
      </c>
      <c r="H9640" s="5" t="n">
        <v>13.9545468971221</v>
      </c>
      <c r="I9640" s="5" t="n">
        <v>0.000879016041752339</v>
      </c>
      <c r="J9640" s="5" t="n">
        <v>0.00181542402970162</v>
      </c>
    </row>
    <row r="9641" customFormat="false" ht="12.8" hidden="false" customHeight="false" outlineLevel="0" collapsed="false">
      <c r="A9641" s="5" t="s">
        <v>24151</v>
      </c>
      <c r="B9641" s="5" t="s">
        <v>23508</v>
      </c>
      <c r="C9641" s="6" t="s">
        <v>23509</v>
      </c>
      <c r="D9641" s="7" t="s">
        <v>23510</v>
      </c>
      <c r="E9641" s="6" t="s">
        <v>31</v>
      </c>
      <c r="F9641" s="7" t="s">
        <v>13</v>
      </c>
      <c r="G9641" s="5" t="n">
        <v>1.06024379036988</v>
      </c>
      <c r="H9641" s="5" t="n">
        <v>13.5186303863251</v>
      </c>
      <c r="I9641" s="5" t="n">
        <v>0.00102861297672365</v>
      </c>
      <c r="J9641" s="5" t="n">
        <v>0.00209517051317218</v>
      </c>
    </row>
    <row r="9642" customFormat="false" ht="12.8" hidden="false" customHeight="false" outlineLevel="0" collapsed="false">
      <c r="A9642" s="5" t="s">
        <v>24152</v>
      </c>
      <c r="B9642" s="5" t="s">
        <v>14575</v>
      </c>
      <c r="C9642" s="6" t="s">
        <v>14575</v>
      </c>
      <c r="D9642" s="7" t="s">
        <v>14576</v>
      </c>
      <c r="E9642" s="6" t="s">
        <v>13</v>
      </c>
      <c r="F9642" s="7" t="s">
        <v>13</v>
      </c>
      <c r="G9642" s="5" t="n">
        <v>1.06051595842239</v>
      </c>
      <c r="H9642" s="5" t="n">
        <v>11.3844568054207</v>
      </c>
      <c r="I9642" s="5" t="n">
        <v>0.00222857575985013</v>
      </c>
      <c r="J9642" s="5" t="n">
        <v>0.00422308171089857</v>
      </c>
    </row>
    <row r="9643" customFormat="false" ht="12.8" hidden="false" customHeight="false" outlineLevel="0" collapsed="false">
      <c r="A9643" s="5" t="s">
        <v>24153</v>
      </c>
      <c r="B9643" s="5" t="s">
        <v>23895</v>
      </c>
      <c r="C9643" s="6" t="s">
        <v>23895</v>
      </c>
      <c r="D9643" s="7" t="s">
        <v>23896</v>
      </c>
      <c r="E9643" s="6" t="s">
        <v>13</v>
      </c>
      <c r="F9643" s="7" t="s">
        <v>13</v>
      </c>
      <c r="G9643" s="5" t="n">
        <v>1.06085904189786</v>
      </c>
      <c r="H9643" s="5" t="n">
        <v>32.0822662912036</v>
      </c>
      <c r="I9643" s="8" t="n">
        <v>4.91703952044961E-006</v>
      </c>
      <c r="J9643" s="8" t="n">
        <v>1.76554337965235E-005</v>
      </c>
    </row>
    <row r="9644" customFormat="false" ht="12.8" hidden="false" customHeight="false" outlineLevel="0" collapsed="false">
      <c r="A9644" s="5" t="s">
        <v>24154</v>
      </c>
      <c r="B9644" s="5" t="s">
        <v>24155</v>
      </c>
      <c r="C9644" s="6" t="s">
        <v>24155</v>
      </c>
      <c r="D9644" s="7" t="s">
        <v>4805</v>
      </c>
      <c r="E9644" s="6" t="s">
        <v>13</v>
      </c>
      <c r="F9644" s="7" t="s">
        <v>13</v>
      </c>
      <c r="G9644" s="5" t="n">
        <v>1.06143341435318</v>
      </c>
      <c r="H9644" s="5" t="n">
        <v>15.0640273031078</v>
      </c>
      <c r="I9644" s="5" t="n">
        <v>0.000600524937516347</v>
      </c>
      <c r="J9644" s="5" t="n">
        <v>0.0012880731071718</v>
      </c>
    </row>
    <row r="9645" customFormat="false" ht="12.8" hidden="false" customHeight="false" outlineLevel="0" collapsed="false">
      <c r="A9645" s="5" t="s">
        <v>24156</v>
      </c>
      <c r="B9645" s="5" t="s">
        <v>24157</v>
      </c>
      <c r="C9645" s="6" t="s">
        <v>24158</v>
      </c>
      <c r="D9645" s="7" t="s">
        <v>24159</v>
      </c>
      <c r="E9645" s="6" t="s">
        <v>13</v>
      </c>
      <c r="F9645" s="7" t="s">
        <v>13</v>
      </c>
      <c r="G9645" s="5" t="n">
        <v>1.06217848501599</v>
      </c>
      <c r="H9645" s="5" t="n">
        <v>15.5765243437693</v>
      </c>
      <c r="I9645" s="5" t="n">
        <v>0.000503281498878929</v>
      </c>
      <c r="J9645" s="5" t="n">
        <v>0.00109917642093504</v>
      </c>
    </row>
    <row r="9646" customFormat="false" ht="12.8" hidden="false" customHeight="false" outlineLevel="0" collapsed="false">
      <c r="A9646" s="5" t="s">
        <v>24160</v>
      </c>
      <c r="B9646" s="5" t="s">
        <v>24161</v>
      </c>
      <c r="C9646" s="6" t="s">
        <v>24162</v>
      </c>
      <c r="D9646" s="7" t="s">
        <v>24163</v>
      </c>
      <c r="E9646" s="6" t="s">
        <v>13</v>
      </c>
      <c r="F9646" s="7" t="s">
        <v>13</v>
      </c>
      <c r="G9646" s="5" t="n">
        <v>1.06243362537171</v>
      </c>
      <c r="H9646" s="5" t="n">
        <v>71.0689883642358</v>
      </c>
      <c r="I9646" s="8" t="n">
        <v>4.35191385339715E-009</v>
      </c>
      <c r="J9646" s="8" t="n">
        <v>4.0371690046686E-008</v>
      </c>
    </row>
    <row r="9647" customFormat="false" ht="12.8" hidden="false" customHeight="false" outlineLevel="0" collapsed="false">
      <c r="A9647" s="5" t="s">
        <v>24164</v>
      </c>
      <c r="B9647" s="5" t="s">
        <v>24165</v>
      </c>
      <c r="C9647" s="6" t="s">
        <v>24166</v>
      </c>
      <c r="D9647" s="7" t="s">
        <v>24167</v>
      </c>
      <c r="E9647" s="6" t="s">
        <v>13</v>
      </c>
      <c r="F9647" s="7" t="s">
        <v>13</v>
      </c>
      <c r="G9647" s="5" t="n">
        <v>1.06246944345216</v>
      </c>
      <c r="H9647" s="5" t="n">
        <v>38.8735734134393</v>
      </c>
      <c r="I9647" s="8" t="n">
        <v>1.07838673242834E-006</v>
      </c>
      <c r="J9647" s="8" t="n">
        <v>4.66626836983056E-006</v>
      </c>
    </row>
    <row r="9648" customFormat="false" ht="12.8" hidden="false" customHeight="false" outlineLevel="0" collapsed="false">
      <c r="A9648" s="5" t="s">
        <v>24168</v>
      </c>
      <c r="B9648" s="5" t="s">
        <v>23797</v>
      </c>
      <c r="C9648" s="6" t="s">
        <v>23797</v>
      </c>
      <c r="D9648" s="7" t="s">
        <v>23798</v>
      </c>
      <c r="E9648" s="6" t="s">
        <v>13</v>
      </c>
      <c r="F9648" s="7" t="s">
        <v>13</v>
      </c>
      <c r="G9648" s="5" t="n">
        <v>1.0625140517085</v>
      </c>
      <c r="H9648" s="5" t="n">
        <v>19.919948412819</v>
      </c>
      <c r="I9648" s="5" t="n">
        <v>0.000125564039751534</v>
      </c>
      <c r="J9648" s="5" t="n">
        <v>0.000315580063677297</v>
      </c>
    </row>
    <row r="9649" customFormat="false" ht="12.8" hidden="false" customHeight="false" outlineLevel="0" collapsed="false">
      <c r="A9649" s="5" t="s">
        <v>24169</v>
      </c>
      <c r="B9649" s="5" t="s">
        <v>24170</v>
      </c>
      <c r="C9649" s="6" t="s">
        <v>24170</v>
      </c>
      <c r="D9649" s="7" t="s">
        <v>2272</v>
      </c>
      <c r="E9649" s="6" t="s">
        <v>13</v>
      </c>
      <c r="F9649" s="7" t="s">
        <v>13</v>
      </c>
      <c r="G9649" s="5" t="n">
        <v>1.06272959263087</v>
      </c>
      <c r="H9649" s="5" t="n">
        <v>5.78376559231631</v>
      </c>
      <c r="I9649" s="5" t="n">
        <v>0.0232678409455739</v>
      </c>
      <c r="J9649" s="5" t="n">
        <v>0.0353100963217671</v>
      </c>
    </row>
    <row r="9650" customFormat="false" ht="12.8" hidden="false" customHeight="false" outlineLevel="0" collapsed="false">
      <c r="A9650" s="5" t="s">
        <v>24171</v>
      </c>
      <c r="B9650" s="5" t="s">
        <v>24172</v>
      </c>
      <c r="C9650" s="6" t="s">
        <v>24173</v>
      </c>
      <c r="D9650" s="7" t="s">
        <v>5583</v>
      </c>
      <c r="E9650" s="6" t="s">
        <v>13</v>
      </c>
      <c r="F9650" s="7" t="s">
        <v>13</v>
      </c>
      <c r="G9650" s="5" t="n">
        <v>1.06302042901014</v>
      </c>
      <c r="H9650" s="5" t="n">
        <v>8.17167519080012</v>
      </c>
      <c r="I9650" s="5" t="n">
        <v>0.00804403128285638</v>
      </c>
      <c r="J9650" s="5" t="n">
        <v>0.0135069482766369</v>
      </c>
    </row>
    <row r="9651" customFormat="false" ht="12.8" hidden="false" customHeight="false" outlineLevel="0" collapsed="false">
      <c r="A9651" s="5" t="s">
        <v>24174</v>
      </c>
      <c r="B9651" s="5" t="s">
        <v>24175</v>
      </c>
      <c r="C9651" s="6" t="s">
        <v>24176</v>
      </c>
      <c r="D9651" s="7" t="s">
        <v>240</v>
      </c>
      <c r="E9651" s="6" t="s">
        <v>13</v>
      </c>
      <c r="F9651" s="7" t="s">
        <v>13</v>
      </c>
      <c r="G9651" s="5" t="n">
        <v>1.06372760928489</v>
      </c>
      <c r="H9651" s="5" t="n">
        <v>6.91649402788519</v>
      </c>
      <c r="I9651" s="5" t="n">
        <v>0.013885205766468</v>
      </c>
      <c r="J9651" s="5" t="n">
        <v>0.0221252886244636</v>
      </c>
    </row>
    <row r="9652" customFormat="false" ht="12.8" hidden="false" customHeight="false" outlineLevel="0" collapsed="false">
      <c r="A9652" s="5" t="s">
        <v>24177</v>
      </c>
      <c r="B9652" s="5" t="s">
        <v>1551</v>
      </c>
      <c r="C9652" s="6" t="s">
        <v>1552</v>
      </c>
      <c r="D9652" s="7" t="s">
        <v>1553</v>
      </c>
      <c r="E9652" s="6" t="s">
        <v>13</v>
      </c>
      <c r="F9652" s="7" t="s">
        <v>13</v>
      </c>
      <c r="G9652" s="5" t="n">
        <v>1.06399896683009</v>
      </c>
      <c r="H9652" s="5" t="n">
        <v>6.10503433005648</v>
      </c>
      <c r="I9652" s="5" t="n">
        <v>0.0200533360435504</v>
      </c>
      <c r="J9652" s="5" t="n">
        <v>0.0308440344801199</v>
      </c>
    </row>
    <row r="9653" customFormat="false" ht="12.8" hidden="false" customHeight="false" outlineLevel="0" collapsed="false">
      <c r="A9653" s="5" t="s">
        <v>24178</v>
      </c>
      <c r="B9653" s="5" t="s">
        <v>24179</v>
      </c>
      <c r="C9653" s="6" t="s">
        <v>24179</v>
      </c>
      <c r="D9653" s="7" t="s">
        <v>24180</v>
      </c>
      <c r="E9653" s="6" t="s">
        <v>13</v>
      </c>
      <c r="F9653" s="7" t="s">
        <v>13</v>
      </c>
      <c r="G9653" s="5" t="n">
        <v>1.0640374648323</v>
      </c>
      <c r="H9653" s="5" t="n">
        <v>39.1582377401886</v>
      </c>
      <c r="I9653" s="8" t="n">
        <v>1.01557344832569E-006</v>
      </c>
      <c r="J9653" s="8" t="n">
        <v>4.42504185266297E-006</v>
      </c>
    </row>
    <row r="9654" customFormat="false" ht="12.8" hidden="false" customHeight="false" outlineLevel="0" collapsed="false">
      <c r="A9654" s="5" t="s">
        <v>24181</v>
      </c>
      <c r="B9654" s="5" t="s">
        <v>24182</v>
      </c>
      <c r="C9654" s="6" t="s">
        <v>24182</v>
      </c>
      <c r="D9654" s="7" t="s">
        <v>24183</v>
      </c>
      <c r="E9654" s="6" t="s">
        <v>13</v>
      </c>
      <c r="F9654" s="7" t="s">
        <v>13</v>
      </c>
      <c r="G9654" s="5" t="n">
        <v>1.06463208990928</v>
      </c>
      <c r="H9654" s="5" t="n">
        <v>27.6035749239616</v>
      </c>
      <c r="I9654" s="8" t="n">
        <v>1.48226490309143E-005</v>
      </c>
      <c r="J9654" s="8" t="n">
        <v>4.68735270350075E-005</v>
      </c>
    </row>
    <row r="9655" customFormat="false" ht="12.8" hidden="false" customHeight="false" outlineLevel="0" collapsed="false">
      <c r="A9655" s="5" t="s">
        <v>24184</v>
      </c>
      <c r="B9655" s="5" t="s">
        <v>20083</v>
      </c>
      <c r="C9655" s="6" t="s">
        <v>20083</v>
      </c>
      <c r="D9655" s="7" t="s">
        <v>20084</v>
      </c>
      <c r="E9655" s="6" t="s">
        <v>13</v>
      </c>
      <c r="F9655" s="7" t="s">
        <v>13</v>
      </c>
      <c r="G9655" s="5" t="n">
        <v>1.06464153786728</v>
      </c>
      <c r="H9655" s="5" t="n">
        <v>17.5924815517703</v>
      </c>
      <c r="I9655" s="5" t="n">
        <v>0.000258566787549205</v>
      </c>
      <c r="J9655" s="5" t="n">
        <v>0.000602406477826136</v>
      </c>
    </row>
    <row r="9656" customFormat="false" ht="12.8" hidden="false" customHeight="false" outlineLevel="0" collapsed="false">
      <c r="A9656" s="5" t="s">
        <v>24185</v>
      </c>
      <c r="B9656" s="5" t="s">
        <v>24186</v>
      </c>
      <c r="C9656" s="6" t="s">
        <v>24186</v>
      </c>
      <c r="D9656" s="7" t="s">
        <v>24187</v>
      </c>
      <c r="E9656" s="6" t="s">
        <v>13</v>
      </c>
      <c r="F9656" s="7" t="s">
        <v>13</v>
      </c>
      <c r="G9656" s="5" t="n">
        <v>1.0649179558144</v>
      </c>
      <c r="H9656" s="5" t="n">
        <v>56.5029475541752</v>
      </c>
      <c r="I9656" s="8" t="n">
        <v>4.01575339631909E-008</v>
      </c>
      <c r="J9656" s="8" t="n">
        <v>2.68463953036629E-007</v>
      </c>
    </row>
    <row r="9657" customFormat="false" ht="12.8" hidden="false" customHeight="false" outlineLevel="0" collapsed="false">
      <c r="A9657" s="5" t="s">
        <v>24188</v>
      </c>
      <c r="B9657" s="5" t="s">
        <v>23497</v>
      </c>
      <c r="C9657" s="6" t="s">
        <v>23498</v>
      </c>
      <c r="D9657" s="7" t="s">
        <v>23499</v>
      </c>
      <c r="E9657" s="6" t="s">
        <v>13</v>
      </c>
      <c r="F9657" s="7" t="s">
        <v>13</v>
      </c>
      <c r="G9657" s="5" t="n">
        <v>1.0650995482456</v>
      </c>
      <c r="H9657" s="5" t="n">
        <v>38.9256104605411</v>
      </c>
      <c r="I9657" s="8" t="n">
        <v>1.06659976073067E-006</v>
      </c>
      <c r="J9657" s="8" t="n">
        <v>4.62165118698893E-006</v>
      </c>
    </row>
    <row r="9658" customFormat="false" ht="12.8" hidden="false" customHeight="false" outlineLevel="0" collapsed="false">
      <c r="A9658" s="5" t="s">
        <v>24189</v>
      </c>
      <c r="B9658" s="5" t="s">
        <v>24190</v>
      </c>
      <c r="C9658" s="6" t="s">
        <v>24190</v>
      </c>
      <c r="D9658" s="7" t="s">
        <v>106</v>
      </c>
      <c r="E9658" s="6" t="s">
        <v>13</v>
      </c>
      <c r="F9658" s="7" t="s">
        <v>13</v>
      </c>
      <c r="G9658" s="5" t="n">
        <v>1.06543379623994</v>
      </c>
      <c r="H9658" s="5" t="n">
        <v>9.94817476671381</v>
      </c>
      <c r="I9658" s="5" t="n">
        <v>0.00390713049446478</v>
      </c>
      <c r="J9658" s="5" t="n">
        <v>0.00700770803216841</v>
      </c>
    </row>
    <row r="9659" customFormat="false" ht="12.8" hidden="false" customHeight="false" outlineLevel="0" collapsed="false">
      <c r="A9659" s="5" t="s">
        <v>24191</v>
      </c>
      <c r="B9659" s="5" t="s">
        <v>22731</v>
      </c>
      <c r="C9659" s="6" t="s">
        <v>22732</v>
      </c>
      <c r="D9659" s="7" t="s">
        <v>13588</v>
      </c>
      <c r="E9659" s="6" t="s">
        <v>13</v>
      </c>
      <c r="F9659" s="7" t="s">
        <v>13</v>
      </c>
      <c r="G9659" s="5" t="n">
        <v>1.06546419937171</v>
      </c>
      <c r="H9659" s="5" t="n">
        <v>23.9293917668738</v>
      </c>
      <c r="I9659" s="8" t="n">
        <v>3.94466596126358E-005</v>
      </c>
      <c r="J9659" s="5" t="n">
        <v>0.000112117917676529</v>
      </c>
    </row>
    <row r="9660" customFormat="false" ht="12.8" hidden="false" customHeight="false" outlineLevel="0" collapsed="false">
      <c r="A9660" s="5" t="s">
        <v>24192</v>
      </c>
      <c r="B9660" s="5" t="s">
        <v>24193</v>
      </c>
      <c r="C9660" s="6" t="s">
        <v>24193</v>
      </c>
      <c r="D9660" s="7" t="s">
        <v>24194</v>
      </c>
      <c r="E9660" s="6" t="s">
        <v>13</v>
      </c>
      <c r="F9660" s="7" t="s">
        <v>13</v>
      </c>
      <c r="G9660" s="5" t="n">
        <v>1.06557145270275</v>
      </c>
      <c r="H9660" s="5" t="n">
        <v>19.7542050336301</v>
      </c>
      <c r="I9660" s="5" t="n">
        <v>0.000132019589488697</v>
      </c>
      <c r="J9660" s="5" t="n">
        <v>0.000329838320171157</v>
      </c>
    </row>
    <row r="9661" customFormat="false" ht="12.8" hidden="false" customHeight="false" outlineLevel="0" collapsed="false">
      <c r="A9661" s="5" t="s">
        <v>24195</v>
      </c>
      <c r="B9661" s="5" t="s">
        <v>24196</v>
      </c>
      <c r="C9661" s="6" t="s">
        <v>24196</v>
      </c>
      <c r="D9661" s="7" t="s">
        <v>560</v>
      </c>
      <c r="E9661" s="6" t="s">
        <v>31</v>
      </c>
      <c r="F9661" s="7" t="s">
        <v>13</v>
      </c>
      <c r="G9661" s="5" t="n">
        <v>1.06561625503365</v>
      </c>
      <c r="H9661" s="5" t="n">
        <v>6.48631587307367</v>
      </c>
      <c r="I9661" s="5" t="n">
        <v>0.0168377871652284</v>
      </c>
      <c r="J9661" s="5" t="n">
        <v>0.0263305130866722</v>
      </c>
    </row>
    <row r="9662" customFormat="false" ht="12.8" hidden="false" customHeight="false" outlineLevel="0" collapsed="false">
      <c r="A9662" s="5" t="s">
        <v>24197</v>
      </c>
      <c r="B9662" s="5" t="s">
        <v>24198</v>
      </c>
      <c r="C9662" s="6" t="s">
        <v>24199</v>
      </c>
      <c r="D9662" s="7" t="s">
        <v>24200</v>
      </c>
      <c r="E9662" s="6" t="s">
        <v>13</v>
      </c>
      <c r="F9662" s="7" t="s">
        <v>31</v>
      </c>
      <c r="G9662" s="5" t="n">
        <v>1.06607967492308</v>
      </c>
      <c r="H9662" s="5" t="n">
        <v>43.8833904421912</v>
      </c>
      <c r="I9662" s="8" t="n">
        <v>3.89213349618071E-007</v>
      </c>
      <c r="J9662" s="8" t="n">
        <v>1.91170643893743E-006</v>
      </c>
    </row>
    <row r="9663" customFormat="false" ht="12.8" hidden="false" customHeight="false" outlineLevel="0" collapsed="false">
      <c r="A9663" s="5" t="s">
        <v>24201</v>
      </c>
      <c r="B9663" s="5" t="s">
        <v>24202</v>
      </c>
      <c r="C9663" s="6" t="s">
        <v>24203</v>
      </c>
      <c r="D9663" s="7" t="s">
        <v>24204</v>
      </c>
      <c r="E9663" s="6" t="s">
        <v>31</v>
      </c>
      <c r="F9663" s="7" t="s">
        <v>13</v>
      </c>
      <c r="G9663" s="5" t="n">
        <v>1.06620727676893</v>
      </c>
      <c r="H9663" s="5" t="n">
        <v>25.5680531770186</v>
      </c>
      <c r="I9663" s="8" t="n">
        <v>2.52666330135115E-005</v>
      </c>
      <c r="J9663" s="8" t="n">
        <v>7.53769545848101E-005</v>
      </c>
    </row>
    <row r="9664" customFormat="false" ht="12.8" hidden="false" customHeight="false" outlineLevel="0" collapsed="false">
      <c r="A9664" s="5" t="s">
        <v>24205</v>
      </c>
      <c r="B9664" s="5" t="s">
        <v>24206</v>
      </c>
      <c r="C9664" s="6" t="s">
        <v>24206</v>
      </c>
      <c r="D9664" s="7" t="s">
        <v>2398</v>
      </c>
      <c r="E9664" s="6" t="s">
        <v>13</v>
      </c>
      <c r="F9664" s="7" t="s">
        <v>13</v>
      </c>
      <c r="G9664" s="5" t="n">
        <v>1.06637563203317</v>
      </c>
      <c r="H9664" s="5" t="n">
        <v>14.2950684674417</v>
      </c>
      <c r="I9664" s="5" t="n">
        <v>0.000775284117370749</v>
      </c>
      <c r="J9664" s="5" t="n">
        <v>0.00162011469369725</v>
      </c>
    </row>
    <row r="9665" customFormat="false" ht="12.8" hidden="false" customHeight="false" outlineLevel="0" collapsed="false">
      <c r="A9665" s="5" t="s">
        <v>24207</v>
      </c>
      <c r="B9665" s="5" t="s">
        <v>24208</v>
      </c>
      <c r="C9665" s="6" t="s">
        <v>24209</v>
      </c>
      <c r="D9665" s="7" t="s">
        <v>24210</v>
      </c>
      <c r="E9665" s="6" t="s">
        <v>13</v>
      </c>
      <c r="F9665" s="7" t="s">
        <v>13</v>
      </c>
      <c r="G9665" s="5" t="n">
        <v>1.06659807769228</v>
      </c>
      <c r="H9665" s="5" t="n">
        <v>23.9876700784368</v>
      </c>
      <c r="I9665" s="8" t="n">
        <v>3.88165661182202E-005</v>
      </c>
      <c r="J9665" s="5" t="n">
        <v>0.000110520580059424</v>
      </c>
    </row>
    <row r="9666" customFormat="false" ht="12.8" hidden="false" customHeight="false" outlineLevel="0" collapsed="false">
      <c r="A9666" s="5" t="s">
        <v>24211</v>
      </c>
      <c r="B9666" s="5" t="s">
        <v>24212</v>
      </c>
      <c r="C9666" s="6" t="s">
        <v>24212</v>
      </c>
      <c r="D9666" s="7" t="s">
        <v>2319</v>
      </c>
      <c r="E9666" s="6" t="s">
        <v>13</v>
      </c>
      <c r="F9666" s="7" t="s">
        <v>13</v>
      </c>
      <c r="G9666" s="5" t="n">
        <v>1.06819701176977</v>
      </c>
      <c r="H9666" s="5" t="n">
        <v>31.2650300989474</v>
      </c>
      <c r="I9666" s="8" t="n">
        <v>5.97383898027914E-006</v>
      </c>
      <c r="J9666" s="8" t="n">
        <v>2.10095498614951E-005</v>
      </c>
    </row>
    <row r="9667" customFormat="false" ht="12.8" hidden="false" customHeight="false" outlineLevel="0" collapsed="false">
      <c r="A9667" s="5" t="s">
        <v>24213</v>
      </c>
      <c r="B9667" s="5" t="s">
        <v>24214</v>
      </c>
      <c r="C9667" s="6" t="s">
        <v>24214</v>
      </c>
      <c r="D9667" s="7" t="s">
        <v>12</v>
      </c>
      <c r="E9667" s="6" t="s">
        <v>13</v>
      </c>
      <c r="F9667" s="7" t="s">
        <v>13</v>
      </c>
      <c r="G9667" s="5" t="n">
        <v>1.0685065550167</v>
      </c>
      <c r="H9667" s="5" t="n">
        <v>7.60251363848068</v>
      </c>
      <c r="I9667" s="5" t="n">
        <v>0.0103029430664997</v>
      </c>
      <c r="J9667" s="5" t="n">
        <v>0.016889830613277</v>
      </c>
    </row>
    <row r="9668" customFormat="false" ht="12.8" hidden="false" customHeight="false" outlineLevel="0" collapsed="false">
      <c r="A9668" s="5" t="s">
        <v>24215</v>
      </c>
      <c r="B9668" s="5" t="s">
        <v>23102</v>
      </c>
      <c r="C9668" s="6" t="s">
        <v>23102</v>
      </c>
      <c r="D9668" s="7" t="s">
        <v>23103</v>
      </c>
      <c r="E9668" s="6" t="s">
        <v>13</v>
      </c>
      <c r="F9668" s="7" t="s">
        <v>13</v>
      </c>
      <c r="G9668" s="5" t="n">
        <v>1.0687316917096</v>
      </c>
      <c r="H9668" s="5" t="n">
        <v>13.6713263419153</v>
      </c>
      <c r="I9668" s="5" t="n">
        <v>0.000964934362400153</v>
      </c>
      <c r="J9668" s="5" t="n">
        <v>0.0019762988095089</v>
      </c>
    </row>
    <row r="9669" customFormat="false" ht="12.8" hidden="false" customHeight="false" outlineLevel="0" collapsed="false">
      <c r="A9669" s="5" t="s">
        <v>24216</v>
      </c>
      <c r="B9669" s="5" t="s">
        <v>24217</v>
      </c>
      <c r="C9669" s="6" t="s">
        <v>24218</v>
      </c>
      <c r="D9669" s="7" t="s">
        <v>24219</v>
      </c>
      <c r="E9669" s="6" t="s">
        <v>13</v>
      </c>
      <c r="F9669" s="7" t="s">
        <v>13</v>
      </c>
      <c r="G9669" s="5" t="n">
        <v>1.06874957328283</v>
      </c>
      <c r="H9669" s="5" t="n">
        <v>12.0235315206161</v>
      </c>
      <c r="I9669" s="5" t="n">
        <v>0.00175575181671939</v>
      </c>
      <c r="J9669" s="5" t="n">
        <v>0.00340811436945946</v>
      </c>
    </row>
    <row r="9670" customFormat="false" ht="12.8" hidden="false" customHeight="false" outlineLevel="0" collapsed="false">
      <c r="A9670" s="5" t="s">
        <v>24220</v>
      </c>
      <c r="B9670" s="5" t="s">
        <v>24221</v>
      </c>
      <c r="C9670" s="6" t="s">
        <v>24222</v>
      </c>
      <c r="D9670" s="7" t="s">
        <v>24223</v>
      </c>
      <c r="E9670" s="6" t="s">
        <v>13</v>
      </c>
      <c r="F9670" s="7" t="s">
        <v>13</v>
      </c>
      <c r="G9670" s="5" t="n">
        <v>1.06958540832419</v>
      </c>
      <c r="H9670" s="5" t="n">
        <v>10.7367957712839</v>
      </c>
      <c r="I9670" s="5" t="n">
        <v>0.00285492454312861</v>
      </c>
      <c r="J9670" s="5" t="n">
        <v>0.00528035782230191</v>
      </c>
    </row>
    <row r="9671" customFormat="false" ht="12.8" hidden="false" customHeight="false" outlineLevel="0" collapsed="false">
      <c r="A9671" s="5" t="s">
        <v>24224</v>
      </c>
      <c r="B9671" s="5" t="s">
        <v>24225</v>
      </c>
      <c r="C9671" s="6" t="s">
        <v>24226</v>
      </c>
      <c r="D9671" s="7" t="s">
        <v>24227</v>
      </c>
      <c r="E9671" s="6" t="s">
        <v>13</v>
      </c>
      <c r="F9671" s="7" t="s">
        <v>13</v>
      </c>
      <c r="G9671" s="5" t="n">
        <v>1.06967735421811</v>
      </c>
      <c r="H9671" s="5" t="n">
        <v>8.04599082477728</v>
      </c>
      <c r="I9671" s="5" t="n">
        <v>0.0084916792305673</v>
      </c>
      <c r="J9671" s="5" t="n">
        <v>0.0141674480868609</v>
      </c>
    </row>
    <row r="9672" customFormat="false" ht="12.8" hidden="false" customHeight="false" outlineLevel="0" collapsed="false">
      <c r="A9672" s="5" t="s">
        <v>24228</v>
      </c>
      <c r="B9672" s="5" t="s">
        <v>24229</v>
      </c>
      <c r="C9672" s="6" t="s">
        <v>24229</v>
      </c>
      <c r="D9672" s="7" t="s">
        <v>5389</v>
      </c>
      <c r="E9672" s="6" t="s">
        <v>13</v>
      </c>
      <c r="F9672" s="7" t="s">
        <v>13</v>
      </c>
      <c r="G9672" s="5" t="n">
        <v>1.06985807496943</v>
      </c>
      <c r="H9672" s="5" t="n">
        <v>6.93408583302049</v>
      </c>
      <c r="I9672" s="5" t="n">
        <v>0.0137454374973633</v>
      </c>
      <c r="J9672" s="5" t="n">
        <v>0.0219248879705814</v>
      </c>
    </row>
    <row r="9673" customFormat="false" ht="12.8" hidden="false" customHeight="false" outlineLevel="0" collapsed="false">
      <c r="A9673" s="5" t="s">
        <v>24230</v>
      </c>
      <c r="B9673" s="5" t="s">
        <v>19498</v>
      </c>
      <c r="C9673" s="6" t="s">
        <v>19499</v>
      </c>
      <c r="D9673" s="7" t="s">
        <v>19500</v>
      </c>
      <c r="E9673" s="6" t="s">
        <v>13</v>
      </c>
      <c r="F9673" s="7" t="s">
        <v>13</v>
      </c>
      <c r="G9673" s="5" t="n">
        <v>1.07068937295486</v>
      </c>
      <c r="H9673" s="5" t="n">
        <v>75.6664290764797</v>
      </c>
      <c r="I9673" s="8" t="n">
        <v>2.31264317600151E-009</v>
      </c>
      <c r="J9673" s="8" t="n">
        <v>2.36122268566041E-008</v>
      </c>
    </row>
    <row r="9674" customFormat="false" ht="12.8" hidden="false" customHeight="false" outlineLevel="0" collapsed="false">
      <c r="A9674" s="5" t="s">
        <v>24231</v>
      </c>
      <c r="B9674" s="5" t="s">
        <v>15615</v>
      </c>
      <c r="C9674" s="6" t="s">
        <v>15615</v>
      </c>
      <c r="D9674" s="7" t="s">
        <v>7854</v>
      </c>
      <c r="E9674" s="6" t="s">
        <v>13</v>
      </c>
      <c r="F9674" s="7" t="s">
        <v>13</v>
      </c>
      <c r="G9674" s="5" t="n">
        <v>1.07095412393691</v>
      </c>
      <c r="H9674" s="5" t="n">
        <v>17.8146659290743</v>
      </c>
      <c r="I9674" s="5" t="n">
        <v>0.000240913070325933</v>
      </c>
      <c r="J9674" s="5" t="n">
        <v>0.000565908209881567</v>
      </c>
    </row>
    <row r="9675" customFormat="false" ht="12.8" hidden="false" customHeight="false" outlineLevel="0" collapsed="false">
      <c r="A9675" s="5" t="s">
        <v>24232</v>
      </c>
      <c r="B9675" s="5" t="s">
        <v>24233</v>
      </c>
      <c r="C9675" s="6" t="s">
        <v>24233</v>
      </c>
      <c r="D9675" s="7" t="s">
        <v>5601</v>
      </c>
      <c r="E9675" s="6" t="s">
        <v>13</v>
      </c>
      <c r="F9675" s="7" t="s">
        <v>13</v>
      </c>
      <c r="G9675" s="5" t="n">
        <v>1.07100618129987</v>
      </c>
      <c r="H9675" s="5" t="n">
        <v>11.0709019720566</v>
      </c>
      <c r="I9675" s="5" t="n">
        <v>0.00251487911552415</v>
      </c>
      <c r="J9675" s="5" t="n">
        <v>0.00470461384975294</v>
      </c>
    </row>
    <row r="9676" customFormat="false" ht="12.8" hidden="false" customHeight="false" outlineLevel="0" collapsed="false">
      <c r="A9676" s="5" t="s">
        <v>24234</v>
      </c>
      <c r="B9676" s="5" t="s">
        <v>24235</v>
      </c>
      <c r="C9676" s="6" t="s">
        <v>24236</v>
      </c>
      <c r="D9676" s="7" t="s">
        <v>24237</v>
      </c>
      <c r="E9676" s="6" t="s">
        <v>13</v>
      </c>
      <c r="F9676" s="7" t="s">
        <v>13</v>
      </c>
      <c r="G9676" s="5" t="n">
        <v>1.0710635350984</v>
      </c>
      <c r="H9676" s="5" t="n">
        <v>39.5269709914693</v>
      </c>
      <c r="I9676" s="8" t="n">
        <v>9.39988049205244E-007</v>
      </c>
      <c r="J9676" s="8" t="n">
        <v>4.13847720960597E-006</v>
      </c>
    </row>
    <row r="9677" customFormat="false" ht="12.8" hidden="false" customHeight="false" outlineLevel="0" collapsed="false">
      <c r="A9677" s="5" t="s">
        <v>24238</v>
      </c>
      <c r="B9677" s="5" t="s">
        <v>24239</v>
      </c>
      <c r="C9677" s="6" t="s">
        <v>24240</v>
      </c>
      <c r="D9677" s="7" t="s">
        <v>24241</v>
      </c>
      <c r="E9677" s="6" t="s">
        <v>13</v>
      </c>
      <c r="F9677" s="7" t="s">
        <v>13</v>
      </c>
      <c r="G9677" s="5" t="n">
        <v>1.07117979038283</v>
      </c>
      <c r="H9677" s="5" t="n">
        <v>14.3980184195255</v>
      </c>
      <c r="I9677" s="5" t="n">
        <v>0.000755524590193008</v>
      </c>
      <c r="J9677" s="5" t="n">
        <v>0.00158192981888557</v>
      </c>
    </row>
    <row r="9678" customFormat="false" ht="12.8" hidden="false" customHeight="false" outlineLevel="0" collapsed="false">
      <c r="A9678" s="5" t="s">
        <v>24242</v>
      </c>
      <c r="B9678" s="5" t="s">
        <v>24243</v>
      </c>
      <c r="C9678" s="6" t="s">
        <v>24244</v>
      </c>
      <c r="D9678" s="7" t="s">
        <v>5314</v>
      </c>
      <c r="E9678" s="6" t="s">
        <v>13</v>
      </c>
      <c r="F9678" s="7" t="s">
        <v>13</v>
      </c>
      <c r="G9678" s="5" t="n">
        <v>1.07156020667315</v>
      </c>
      <c r="H9678" s="5" t="n">
        <v>33.420912831742</v>
      </c>
      <c r="I9678" s="8" t="n">
        <v>3.59588800598782E-006</v>
      </c>
      <c r="J9678" s="8" t="n">
        <v>1.34092601611218E-005</v>
      </c>
    </row>
    <row r="9679" customFormat="false" ht="12.8" hidden="false" customHeight="false" outlineLevel="0" collapsed="false">
      <c r="A9679" s="5" t="s">
        <v>24245</v>
      </c>
      <c r="B9679" s="5" t="s">
        <v>24246</v>
      </c>
      <c r="C9679" s="6" t="s">
        <v>24246</v>
      </c>
      <c r="D9679" s="7" t="s">
        <v>5089</v>
      </c>
      <c r="E9679" s="6" t="s">
        <v>13</v>
      </c>
      <c r="F9679" s="7" t="s">
        <v>13</v>
      </c>
      <c r="G9679" s="5" t="n">
        <v>1.07161404670471</v>
      </c>
      <c r="H9679" s="5" t="n">
        <v>31.2222926007196</v>
      </c>
      <c r="I9679" s="8" t="n">
        <v>6.03544110208398E-006</v>
      </c>
      <c r="J9679" s="8" t="n">
        <v>2.11933776136312E-005</v>
      </c>
    </row>
    <row r="9680" customFormat="false" ht="12.8" hidden="false" customHeight="false" outlineLevel="0" collapsed="false">
      <c r="A9680" s="5" t="s">
        <v>24247</v>
      </c>
      <c r="B9680" s="5" t="s">
        <v>24248</v>
      </c>
      <c r="C9680" s="6" t="s">
        <v>24248</v>
      </c>
      <c r="D9680" s="7" t="s">
        <v>24249</v>
      </c>
      <c r="E9680" s="6" t="s">
        <v>13</v>
      </c>
      <c r="F9680" s="7" t="s">
        <v>13</v>
      </c>
      <c r="G9680" s="5" t="n">
        <v>1.07170525277141</v>
      </c>
      <c r="H9680" s="5" t="n">
        <v>49.1121511373321</v>
      </c>
      <c r="I9680" s="8" t="n">
        <v>1.44965192302986E-007</v>
      </c>
      <c r="J9680" s="8" t="n">
        <v>8.09625982286305E-007</v>
      </c>
    </row>
    <row r="9681" customFormat="false" ht="12.8" hidden="false" customHeight="false" outlineLevel="0" collapsed="false">
      <c r="A9681" s="5" t="s">
        <v>24250</v>
      </c>
      <c r="B9681" s="5" t="s">
        <v>16346</v>
      </c>
      <c r="C9681" s="6" t="s">
        <v>16346</v>
      </c>
      <c r="D9681" s="7" t="s">
        <v>12155</v>
      </c>
      <c r="E9681" s="6" t="s">
        <v>13</v>
      </c>
      <c r="F9681" s="7" t="s">
        <v>13</v>
      </c>
      <c r="G9681" s="5" t="n">
        <v>1.07229172978279</v>
      </c>
      <c r="H9681" s="5" t="n">
        <v>15.1100993464084</v>
      </c>
      <c r="I9681" s="5" t="n">
        <v>0.000585749215193017</v>
      </c>
      <c r="J9681" s="5" t="n">
        <v>0.00126007934703102</v>
      </c>
    </row>
    <row r="9682" customFormat="false" ht="12.8" hidden="false" customHeight="false" outlineLevel="0" collapsed="false">
      <c r="A9682" s="5" t="s">
        <v>24251</v>
      </c>
      <c r="B9682" s="5" t="s">
        <v>22346</v>
      </c>
      <c r="C9682" s="6" t="s">
        <v>22347</v>
      </c>
      <c r="D9682" s="7" t="s">
        <v>22348</v>
      </c>
      <c r="E9682" s="6" t="s">
        <v>13</v>
      </c>
      <c r="F9682" s="7" t="s">
        <v>13</v>
      </c>
      <c r="G9682" s="5" t="n">
        <v>1.072603499072</v>
      </c>
      <c r="H9682" s="5" t="n">
        <v>17.8371823587109</v>
      </c>
      <c r="I9682" s="5" t="n">
        <v>0.000239197857535201</v>
      </c>
      <c r="J9682" s="5" t="n">
        <v>0.000562481896055475</v>
      </c>
    </row>
    <row r="9683" customFormat="false" ht="12.8" hidden="false" customHeight="false" outlineLevel="0" collapsed="false">
      <c r="A9683" s="5" t="s">
        <v>24252</v>
      </c>
      <c r="B9683" s="5" t="s">
        <v>15936</v>
      </c>
      <c r="C9683" s="6" t="s">
        <v>15936</v>
      </c>
      <c r="D9683" s="7" t="s">
        <v>15937</v>
      </c>
      <c r="E9683" s="6" t="s">
        <v>13</v>
      </c>
      <c r="F9683" s="7" t="s">
        <v>13</v>
      </c>
      <c r="G9683" s="5" t="n">
        <v>1.07357324057797</v>
      </c>
      <c r="H9683" s="5" t="n">
        <v>30.0161162726101</v>
      </c>
      <c r="I9683" s="8" t="n">
        <v>8.08880129709584E-006</v>
      </c>
      <c r="J9683" s="8" t="n">
        <v>2.73802676395364E-005</v>
      </c>
    </row>
    <row r="9684" customFormat="false" ht="12.8" hidden="false" customHeight="false" outlineLevel="0" collapsed="false">
      <c r="A9684" s="5" t="s">
        <v>24253</v>
      </c>
      <c r="B9684" s="5" t="s">
        <v>24254</v>
      </c>
      <c r="C9684" s="6" t="s">
        <v>24254</v>
      </c>
      <c r="D9684" s="7" t="s">
        <v>12</v>
      </c>
      <c r="E9684" s="6" t="s">
        <v>13</v>
      </c>
      <c r="F9684" s="7" t="s">
        <v>13</v>
      </c>
      <c r="G9684" s="5" t="n">
        <v>1.07376556553487</v>
      </c>
      <c r="H9684" s="5" t="n">
        <v>21.0639215421947</v>
      </c>
      <c r="I9684" s="8" t="n">
        <v>8.92933096633611E-005</v>
      </c>
      <c r="J9684" s="5" t="n">
        <v>0.000232580637016461</v>
      </c>
    </row>
    <row r="9685" customFormat="false" ht="12.8" hidden="false" customHeight="false" outlineLevel="0" collapsed="false">
      <c r="A9685" s="5" t="s">
        <v>24255</v>
      </c>
      <c r="B9685" s="5" t="s">
        <v>24256</v>
      </c>
      <c r="C9685" s="6" t="s">
        <v>24256</v>
      </c>
      <c r="D9685" s="7" t="s">
        <v>240</v>
      </c>
      <c r="E9685" s="6" t="s">
        <v>13</v>
      </c>
      <c r="F9685" s="7" t="s">
        <v>13</v>
      </c>
      <c r="G9685" s="5" t="n">
        <v>1.0738168977885</v>
      </c>
      <c r="H9685" s="5" t="n">
        <v>15.4172216125381</v>
      </c>
      <c r="I9685" s="5" t="n">
        <v>0.000533021791585352</v>
      </c>
      <c r="J9685" s="5" t="n">
        <v>0.0011570344501151</v>
      </c>
    </row>
    <row r="9686" customFormat="false" ht="12.8" hidden="false" customHeight="false" outlineLevel="0" collapsed="false">
      <c r="A9686" s="5" t="s">
        <v>24257</v>
      </c>
      <c r="B9686" s="5" t="s">
        <v>23719</v>
      </c>
      <c r="C9686" s="6" t="s">
        <v>23720</v>
      </c>
      <c r="D9686" s="7" t="s">
        <v>1868</v>
      </c>
      <c r="E9686" s="6" t="s">
        <v>13</v>
      </c>
      <c r="F9686" s="7" t="s">
        <v>31</v>
      </c>
      <c r="G9686" s="5" t="n">
        <v>1.07389055001892</v>
      </c>
      <c r="H9686" s="5" t="n">
        <v>54.4955132997138</v>
      </c>
      <c r="I9686" s="8" t="n">
        <v>5.62408934496131E-008</v>
      </c>
      <c r="J9686" s="8" t="n">
        <v>3.58388553868886E-007</v>
      </c>
    </row>
    <row r="9687" customFormat="false" ht="12.8" hidden="false" customHeight="false" outlineLevel="0" collapsed="false">
      <c r="A9687" s="5" t="s">
        <v>24258</v>
      </c>
      <c r="B9687" s="5" t="s">
        <v>24259</v>
      </c>
      <c r="C9687" s="6" t="s">
        <v>24259</v>
      </c>
      <c r="D9687" s="7" t="s">
        <v>6290</v>
      </c>
      <c r="E9687" s="6" t="s">
        <v>13</v>
      </c>
      <c r="F9687" s="7" t="s">
        <v>13</v>
      </c>
      <c r="G9687" s="5" t="n">
        <v>1.07552051701473</v>
      </c>
      <c r="H9687" s="5" t="n">
        <v>22.2078128774872</v>
      </c>
      <c r="I9687" s="8" t="n">
        <v>6.40518312041709E-005</v>
      </c>
      <c r="J9687" s="5" t="n">
        <v>0.00017225864210853</v>
      </c>
    </row>
    <row r="9688" customFormat="false" ht="12.8" hidden="false" customHeight="false" outlineLevel="0" collapsed="false">
      <c r="A9688" s="5" t="s">
        <v>24260</v>
      </c>
      <c r="B9688" s="5" t="s">
        <v>23802</v>
      </c>
      <c r="C9688" s="6" t="s">
        <v>23803</v>
      </c>
      <c r="D9688" s="7" t="s">
        <v>23804</v>
      </c>
      <c r="E9688" s="6" t="s">
        <v>13</v>
      </c>
      <c r="F9688" s="7" t="s">
        <v>13</v>
      </c>
      <c r="G9688" s="5" t="n">
        <v>1.07562534667789</v>
      </c>
      <c r="H9688" s="5" t="n">
        <v>11.9014587426595</v>
      </c>
      <c r="I9688" s="5" t="n">
        <v>0.00184683425654022</v>
      </c>
      <c r="J9688" s="5" t="n">
        <v>0.00356620505925203</v>
      </c>
    </row>
    <row r="9689" customFormat="false" ht="12.8" hidden="false" customHeight="false" outlineLevel="0" collapsed="false">
      <c r="A9689" s="5" t="s">
        <v>24261</v>
      </c>
      <c r="B9689" s="5" t="s">
        <v>24262</v>
      </c>
      <c r="C9689" s="6" t="s">
        <v>24263</v>
      </c>
      <c r="D9689" s="7" t="s">
        <v>24264</v>
      </c>
      <c r="E9689" s="6" t="s">
        <v>13</v>
      </c>
      <c r="F9689" s="7" t="s">
        <v>13</v>
      </c>
      <c r="G9689" s="5" t="n">
        <v>1.07577017509446</v>
      </c>
      <c r="H9689" s="5" t="n">
        <v>22.3235106428147</v>
      </c>
      <c r="I9689" s="8" t="n">
        <v>6.1963878223493E-005</v>
      </c>
      <c r="J9689" s="5" t="n">
        <v>0.000167320790162256</v>
      </c>
    </row>
    <row r="9690" customFormat="false" ht="12.8" hidden="false" customHeight="false" outlineLevel="0" collapsed="false">
      <c r="A9690" s="5" t="s">
        <v>24265</v>
      </c>
      <c r="B9690" s="5" t="s">
        <v>24266</v>
      </c>
      <c r="C9690" s="6" t="s">
        <v>24267</v>
      </c>
      <c r="D9690" s="7" t="s">
        <v>24268</v>
      </c>
      <c r="E9690" s="6" t="s">
        <v>13</v>
      </c>
      <c r="F9690" s="7" t="s">
        <v>13</v>
      </c>
      <c r="G9690" s="5" t="n">
        <v>1.07605244093293</v>
      </c>
      <c r="H9690" s="5" t="n">
        <v>33.9902203405977</v>
      </c>
      <c r="I9690" s="8" t="n">
        <v>3.15469009280349E-006</v>
      </c>
      <c r="J9690" s="8" t="n">
        <v>1.19395651803082E-005</v>
      </c>
    </row>
    <row r="9691" customFormat="false" ht="12.8" hidden="false" customHeight="false" outlineLevel="0" collapsed="false">
      <c r="A9691" s="5" t="s">
        <v>24269</v>
      </c>
      <c r="B9691" s="5" t="s">
        <v>24270</v>
      </c>
      <c r="C9691" s="6" t="s">
        <v>24270</v>
      </c>
      <c r="D9691" s="7" t="s">
        <v>24271</v>
      </c>
      <c r="E9691" s="6" t="s">
        <v>13</v>
      </c>
      <c r="F9691" s="7" t="s">
        <v>13</v>
      </c>
      <c r="G9691" s="5" t="n">
        <v>1.07608223145083</v>
      </c>
      <c r="H9691" s="5" t="n">
        <v>27.5908879691297</v>
      </c>
      <c r="I9691" s="8" t="n">
        <v>1.48710324906492E-005</v>
      </c>
      <c r="J9691" s="8" t="n">
        <v>4.70197466071716E-005</v>
      </c>
    </row>
    <row r="9692" customFormat="false" ht="12.8" hidden="false" customHeight="false" outlineLevel="0" collapsed="false">
      <c r="A9692" s="5" t="s">
        <v>24272</v>
      </c>
      <c r="B9692" s="5" t="s">
        <v>24273</v>
      </c>
      <c r="C9692" s="6" t="s">
        <v>18037</v>
      </c>
      <c r="D9692" s="7" t="s">
        <v>24274</v>
      </c>
      <c r="E9692" s="6" t="s">
        <v>13</v>
      </c>
      <c r="F9692" s="7" t="s">
        <v>13</v>
      </c>
      <c r="G9692" s="5" t="n">
        <v>1.07623302596475</v>
      </c>
      <c r="H9692" s="5" t="n">
        <v>7.73706801867738</v>
      </c>
      <c r="I9692" s="5" t="n">
        <v>0.00972383541210872</v>
      </c>
      <c r="J9692" s="5" t="n">
        <v>0.0160392970383364</v>
      </c>
    </row>
    <row r="9693" customFormat="false" ht="12.8" hidden="false" customHeight="false" outlineLevel="0" collapsed="false">
      <c r="A9693" s="5" t="s">
        <v>24275</v>
      </c>
      <c r="B9693" s="5" t="s">
        <v>24276</v>
      </c>
      <c r="C9693" s="6" t="s">
        <v>24277</v>
      </c>
      <c r="D9693" s="7" t="s">
        <v>24278</v>
      </c>
      <c r="E9693" s="6" t="s">
        <v>13</v>
      </c>
      <c r="F9693" s="7" t="s">
        <v>13</v>
      </c>
      <c r="G9693" s="5" t="n">
        <v>1.07642011683017</v>
      </c>
      <c r="H9693" s="5" t="n">
        <v>4.71133798864008</v>
      </c>
      <c r="I9693" s="5" t="n">
        <v>0.0388888862598531</v>
      </c>
      <c r="J9693" s="5" t="n">
        <v>0.0564035513895885</v>
      </c>
    </row>
    <row r="9694" customFormat="false" ht="12.8" hidden="false" customHeight="false" outlineLevel="0" collapsed="false">
      <c r="A9694" s="5" t="s">
        <v>24279</v>
      </c>
      <c r="B9694" s="5" t="s">
        <v>24280</v>
      </c>
      <c r="C9694" s="6" t="s">
        <v>24280</v>
      </c>
      <c r="D9694" s="7" t="s">
        <v>106</v>
      </c>
      <c r="E9694" s="6" t="s">
        <v>13</v>
      </c>
      <c r="F9694" s="7" t="s">
        <v>13</v>
      </c>
      <c r="G9694" s="5" t="n">
        <v>1.07665558755507</v>
      </c>
      <c r="H9694" s="5" t="n">
        <v>5.03656423529402</v>
      </c>
      <c r="I9694" s="5" t="n">
        <v>0.0331022366769044</v>
      </c>
      <c r="J9694" s="5" t="n">
        <v>0.0487886862229827</v>
      </c>
    </row>
    <row r="9695" customFormat="false" ht="12.8" hidden="false" customHeight="false" outlineLevel="0" collapsed="false">
      <c r="A9695" s="5" t="s">
        <v>24281</v>
      </c>
      <c r="B9695" s="5" t="s">
        <v>24282</v>
      </c>
      <c r="C9695" s="6" t="s">
        <v>24282</v>
      </c>
      <c r="D9695" s="7" t="s">
        <v>7461</v>
      </c>
      <c r="E9695" s="6" t="s">
        <v>31</v>
      </c>
      <c r="F9695" s="7" t="s">
        <v>13</v>
      </c>
      <c r="G9695" s="5" t="n">
        <v>1.07682815611209</v>
      </c>
      <c r="H9695" s="5" t="n">
        <v>12.7610964437533</v>
      </c>
      <c r="I9695" s="5" t="n">
        <v>0.00133732609499902</v>
      </c>
      <c r="J9695" s="5" t="n">
        <v>0.00266166018961989</v>
      </c>
    </row>
    <row r="9696" customFormat="false" ht="12.8" hidden="false" customHeight="false" outlineLevel="0" collapsed="false">
      <c r="A9696" s="5" t="s">
        <v>24283</v>
      </c>
      <c r="B9696" s="5" t="s">
        <v>24284</v>
      </c>
      <c r="C9696" s="6" t="s">
        <v>24284</v>
      </c>
      <c r="D9696" s="7" t="s">
        <v>2272</v>
      </c>
      <c r="E9696" s="6" t="s">
        <v>13</v>
      </c>
      <c r="F9696" s="7" t="s">
        <v>13</v>
      </c>
      <c r="G9696" s="5" t="n">
        <v>1.07688306200861</v>
      </c>
      <c r="H9696" s="5" t="n">
        <v>20.1119972718144</v>
      </c>
      <c r="I9696" s="5" t="n">
        <v>0.000118506061557303</v>
      </c>
      <c r="J9696" s="5" t="n">
        <v>0.000299869718965444</v>
      </c>
    </row>
    <row r="9697" customFormat="false" ht="12.8" hidden="false" customHeight="false" outlineLevel="0" collapsed="false">
      <c r="A9697" s="5" t="s">
        <v>24285</v>
      </c>
      <c r="B9697" s="5" t="s">
        <v>24286</v>
      </c>
      <c r="C9697" s="6" t="s">
        <v>24287</v>
      </c>
      <c r="D9697" s="7" t="s">
        <v>24288</v>
      </c>
      <c r="E9697" s="6" t="s">
        <v>13</v>
      </c>
      <c r="F9697" s="7" t="s">
        <v>13</v>
      </c>
      <c r="G9697" s="5" t="n">
        <v>1.07731308775359</v>
      </c>
      <c r="H9697" s="5" t="n">
        <v>41.0206858582081</v>
      </c>
      <c r="I9697" s="8" t="n">
        <v>6.9022372867645E-007</v>
      </c>
      <c r="J9697" s="8" t="n">
        <v>3.15940579584808E-006</v>
      </c>
    </row>
    <row r="9698" customFormat="false" ht="12.8" hidden="false" customHeight="false" outlineLevel="0" collapsed="false">
      <c r="A9698" s="5" t="s">
        <v>24289</v>
      </c>
      <c r="B9698" s="5" t="s">
        <v>24290</v>
      </c>
      <c r="C9698" s="6" t="s">
        <v>24291</v>
      </c>
      <c r="D9698" s="7" t="s">
        <v>24292</v>
      </c>
      <c r="E9698" s="6" t="s">
        <v>13</v>
      </c>
      <c r="F9698" s="7" t="s">
        <v>13</v>
      </c>
      <c r="G9698" s="5" t="n">
        <v>1.07776095749973</v>
      </c>
      <c r="H9698" s="5" t="n">
        <v>16.020754444149</v>
      </c>
      <c r="I9698" s="5" t="n">
        <v>0.000431302970781502</v>
      </c>
      <c r="J9698" s="5" t="n">
        <v>0.000955588480139611</v>
      </c>
    </row>
    <row r="9699" customFormat="false" ht="12.8" hidden="false" customHeight="false" outlineLevel="0" collapsed="false">
      <c r="A9699" s="5" t="s">
        <v>24293</v>
      </c>
      <c r="B9699" s="5" t="s">
        <v>24294</v>
      </c>
      <c r="C9699" s="6" t="s">
        <v>24294</v>
      </c>
      <c r="D9699" s="7" t="s">
        <v>24295</v>
      </c>
      <c r="E9699" s="6" t="s">
        <v>13</v>
      </c>
      <c r="F9699" s="7" t="s">
        <v>13</v>
      </c>
      <c r="G9699" s="5" t="n">
        <v>1.07795167526857</v>
      </c>
      <c r="H9699" s="5" t="n">
        <v>37.2592436281328</v>
      </c>
      <c r="I9699" s="8" t="n">
        <v>1.5233954905715E-006</v>
      </c>
      <c r="J9699" s="8" t="n">
        <v>6.29844446413013E-006</v>
      </c>
    </row>
    <row r="9700" customFormat="false" ht="12.8" hidden="false" customHeight="false" outlineLevel="0" collapsed="false">
      <c r="A9700" s="5" t="s">
        <v>24296</v>
      </c>
      <c r="B9700" s="5" t="s">
        <v>21866</v>
      </c>
      <c r="C9700" s="6" t="s">
        <v>21866</v>
      </c>
      <c r="D9700" s="7" t="s">
        <v>21867</v>
      </c>
      <c r="E9700" s="6" t="s">
        <v>13</v>
      </c>
      <c r="F9700" s="7" t="s">
        <v>13</v>
      </c>
      <c r="G9700" s="5" t="n">
        <v>1.07847181376549</v>
      </c>
      <c r="H9700" s="5" t="n">
        <v>10.4018257448869</v>
      </c>
      <c r="I9700" s="5" t="n">
        <v>0.00325593691703716</v>
      </c>
      <c r="J9700" s="5" t="n">
        <v>0.00594184092227536</v>
      </c>
    </row>
    <row r="9701" customFormat="false" ht="12.8" hidden="false" customHeight="false" outlineLevel="0" collapsed="false">
      <c r="A9701" s="5" t="s">
        <v>24297</v>
      </c>
      <c r="B9701" s="5" t="s">
        <v>24298</v>
      </c>
      <c r="C9701" s="6" t="s">
        <v>24299</v>
      </c>
      <c r="D9701" s="7" t="s">
        <v>24300</v>
      </c>
      <c r="E9701" s="6" t="s">
        <v>13</v>
      </c>
      <c r="F9701" s="7" t="s">
        <v>13</v>
      </c>
      <c r="G9701" s="5" t="n">
        <v>1.07868274070922</v>
      </c>
      <c r="H9701" s="5" t="n">
        <v>28.4847680961501</v>
      </c>
      <c r="I9701" s="8" t="n">
        <v>1.18429645485763E-005</v>
      </c>
      <c r="J9701" s="8" t="n">
        <v>3.83754066325709E-005</v>
      </c>
    </row>
    <row r="9702" customFormat="false" ht="12.8" hidden="false" customHeight="false" outlineLevel="0" collapsed="false">
      <c r="A9702" s="5" t="s">
        <v>24301</v>
      </c>
      <c r="B9702" s="5" t="s">
        <v>24302</v>
      </c>
      <c r="C9702" s="6" t="s">
        <v>24303</v>
      </c>
      <c r="D9702" s="7" t="s">
        <v>24304</v>
      </c>
      <c r="E9702" s="6" t="s">
        <v>13</v>
      </c>
      <c r="F9702" s="7" t="s">
        <v>13</v>
      </c>
      <c r="G9702" s="5" t="n">
        <v>1.07896032232297</v>
      </c>
      <c r="H9702" s="5" t="n">
        <v>38.2110974156941</v>
      </c>
      <c r="I9702" s="8" t="n">
        <v>1.24131448166276E-006</v>
      </c>
      <c r="J9702" s="8" t="n">
        <v>5.26220358780302E-006</v>
      </c>
    </row>
    <row r="9703" customFormat="false" ht="12.8" hidden="false" customHeight="false" outlineLevel="0" collapsed="false">
      <c r="A9703" s="5" t="s">
        <v>24305</v>
      </c>
      <c r="B9703" s="5" t="s">
        <v>24306</v>
      </c>
      <c r="C9703" s="6" t="s">
        <v>24307</v>
      </c>
      <c r="D9703" s="7" t="s">
        <v>24308</v>
      </c>
      <c r="E9703" s="6" t="s">
        <v>13</v>
      </c>
      <c r="F9703" s="7" t="s">
        <v>13</v>
      </c>
      <c r="G9703" s="5" t="n">
        <v>1.07936116519928</v>
      </c>
      <c r="H9703" s="5" t="n">
        <v>5.82707518454353</v>
      </c>
      <c r="I9703" s="5" t="n">
        <v>0.0227369043087403</v>
      </c>
      <c r="J9703" s="5" t="n">
        <v>0.0345905808419666</v>
      </c>
    </row>
    <row r="9704" customFormat="false" ht="12.8" hidden="false" customHeight="false" outlineLevel="0" collapsed="false">
      <c r="A9704" s="5" t="s">
        <v>24309</v>
      </c>
      <c r="B9704" s="5" t="s">
        <v>24310</v>
      </c>
      <c r="C9704" s="6" t="s">
        <v>24310</v>
      </c>
      <c r="D9704" s="7" t="s">
        <v>106</v>
      </c>
      <c r="E9704" s="6" t="s">
        <v>13</v>
      </c>
      <c r="F9704" s="7" t="s">
        <v>13</v>
      </c>
      <c r="G9704" s="5" t="n">
        <v>1.07990877632215</v>
      </c>
      <c r="H9704" s="5" t="n">
        <v>65.2121521512679</v>
      </c>
      <c r="I9704" s="8" t="n">
        <v>1.01860468641976E-008</v>
      </c>
      <c r="J9704" s="8" t="n">
        <v>8.34099115838906E-008</v>
      </c>
    </row>
    <row r="9705" customFormat="false" ht="12.8" hidden="false" customHeight="false" outlineLevel="0" collapsed="false">
      <c r="A9705" s="5" t="s">
        <v>24311</v>
      </c>
      <c r="B9705" s="5" t="s">
        <v>24312</v>
      </c>
      <c r="C9705" s="6" t="s">
        <v>24313</v>
      </c>
      <c r="D9705" s="7" t="s">
        <v>24314</v>
      </c>
      <c r="E9705" s="6" t="s">
        <v>13</v>
      </c>
      <c r="F9705" s="7" t="s">
        <v>13</v>
      </c>
      <c r="G9705" s="5" t="n">
        <v>1.07997087800177</v>
      </c>
      <c r="H9705" s="5" t="n">
        <v>8.18057764845045</v>
      </c>
      <c r="I9705" s="5" t="n">
        <v>0.00805286524940288</v>
      </c>
      <c r="J9705" s="5" t="n">
        <v>0.0135207459506863</v>
      </c>
    </row>
    <row r="9706" customFormat="false" ht="12.8" hidden="false" customHeight="false" outlineLevel="0" collapsed="false">
      <c r="A9706" s="5" t="s">
        <v>24315</v>
      </c>
      <c r="B9706" s="5" t="s">
        <v>24316</v>
      </c>
      <c r="C9706" s="6" t="s">
        <v>24316</v>
      </c>
      <c r="D9706" s="7" t="s">
        <v>406</v>
      </c>
      <c r="E9706" s="6" t="s">
        <v>13</v>
      </c>
      <c r="F9706" s="7" t="s">
        <v>13</v>
      </c>
      <c r="G9706" s="5" t="n">
        <v>1.08027625758395</v>
      </c>
      <c r="H9706" s="5" t="n">
        <v>11.0264294872828</v>
      </c>
      <c r="I9706" s="5" t="n">
        <v>0.00255383922935897</v>
      </c>
      <c r="J9706" s="5" t="n">
        <v>0.0047697631206252</v>
      </c>
    </row>
    <row r="9707" customFormat="false" ht="12.8" hidden="false" customHeight="false" outlineLevel="0" collapsed="false">
      <c r="A9707" s="5" t="s">
        <v>24317</v>
      </c>
      <c r="B9707" s="5" t="s">
        <v>23359</v>
      </c>
      <c r="C9707" s="6" t="s">
        <v>23359</v>
      </c>
      <c r="D9707" s="7" t="s">
        <v>17972</v>
      </c>
      <c r="E9707" s="6" t="s">
        <v>13</v>
      </c>
      <c r="F9707" s="7" t="s">
        <v>13</v>
      </c>
      <c r="G9707" s="5" t="n">
        <v>1.08048482866861</v>
      </c>
      <c r="H9707" s="5" t="n">
        <v>27.0795193888545</v>
      </c>
      <c r="I9707" s="8" t="n">
        <v>1.69698082021317E-005</v>
      </c>
      <c r="J9707" s="8" t="n">
        <v>5.28777776260029E-005</v>
      </c>
    </row>
    <row r="9708" customFormat="false" ht="12.8" hidden="false" customHeight="false" outlineLevel="0" collapsed="false">
      <c r="A9708" s="5" t="s">
        <v>24318</v>
      </c>
      <c r="B9708" s="5" t="s">
        <v>24319</v>
      </c>
      <c r="C9708" s="6" t="s">
        <v>24320</v>
      </c>
      <c r="D9708" s="7" t="s">
        <v>24321</v>
      </c>
      <c r="E9708" s="6" t="s">
        <v>13</v>
      </c>
      <c r="F9708" s="7" t="s">
        <v>31</v>
      </c>
      <c r="G9708" s="5" t="n">
        <v>1.08053884741578</v>
      </c>
      <c r="H9708" s="5" t="n">
        <v>42.0275886307709</v>
      </c>
      <c r="I9708" s="8" t="n">
        <v>5.62693250428939E-007</v>
      </c>
      <c r="J9708" s="8" t="n">
        <v>2.64185023402287E-006</v>
      </c>
    </row>
    <row r="9709" customFormat="false" ht="12.8" hidden="false" customHeight="false" outlineLevel="0" collapsed="false">
      <c r="A9709" s="5" t="s">
        <v>24322</v>
      </c>
      <c r="B9709" s="5" t="s">
        <v>24323</v>
      </c>
      <c r="C9709" s="6" t="s">
        <v>24324</v>
      </c>
      <c r="D9709" s="7" t="s">
        <v>24325</v>
      </c>
      <c r="E9709" s="6" t="s">
        <v>13</v>
      </c>
      <c r="F9709" s="7" t="s">
        <v>13</v>
      </c>
      <c r="G9709" s="5" t="n">
        <v>1.08055750210719</v>
      </c>
      <c r="H9709" s="5" t="n">
        <v>4.26870357921116</v>
      </c>
      <c r="I9709" s="5" t="n">
        <v>0.0484958583492622</v>
      </c>
      <c r="J9709" s="5" t="n">
        <v>0.0688566429739087</v>
      </c>
    </row>
    <row r="9710" customFormat="false" ht="12.8" hidden="false" customHeight="false" outlineLevel="0" collapsed="false">
      <c r="A9710" s="5" t="s">
        <v>24326</v>
      </c>
      <c r="B9710" s="5" t="s">
        <v>24327</v>
      </c>
      <c r="C9710" s="6" t="s">
        <v>24328</v>
      </c>
      <c r="D9710" s="7" t="s">
        <v>24329</v>
      </c>
      <c r="E9710" s="6" t="s">
        <v>13</v>
      </c>
      <c r="F9710" s="7" t="s">
        <v>13</v>
      </c>
      <c r="G9710" s="5" t="n">
        <v>1.08076625280257</v>
      </c>
      <c r="H9710" s="5" t="n">
        <v>26.5664075679434</v>
      </c>
      <c r="I9710" s="8" t="n">
        <v>1.93992524139811E-005</v>
      </c>
      <c r="J9710" s="8" t="n">
        <v>5.93843055672225E-005</v>
      </c>
    </row>
    <row r="9711" customFormat="false" ht="12.8" hidden="false" customHeight="false" outlineLevel="0" collapsed="false">
      <c r="A9711" s="5" t="s">
        <v>24330</v>
      </c>
      <c r="B9711" s="5" t="s">
        <v>24331</v>
      </c>
      <c r="C9711" s="6" t="s">
        <v>24332</v>
      </c>
      <c r="D9711" s="7" t="s">
        <v>24333</v>
      </c>
      <c r="E9711" s="6" t="s">
        <v>13</v>
      </c>
      <c r="F9711" s="7" t="s">
        <v>13</v>
      </c>
      <c r="G9711" s="5" t="n">
        <v>1.08088153224079</v>
      </c>
      <c r="H9711" s="5" t="n">
        <v>26.2981069256868</v>
      </c>
      <c r="I9711" s="8" t="n">
        <v>2.08162839698422E-005</v>
      </c>
      <c r="J9711" s="8" t="n">
        <v>6.32714588051733E-005</v>
      </c>
    </row>
    <row r="9712" customFormat="false" ht="12.8" hidden="false" customHeight="false" outlineLevel="0" collapsed="false">
      <c r="A9712" s="5" t="s">
        <v>24334</v>
      </c>
      <c r="B9712" s="5" t="s">
        <v>24335</v>
      </c>
      <c r="C9712" s="6" t="s">
        <v>24336</v>
      </c>
      <c r="D9712" s="7" t="s">
        <v>24337</v>
      </c>
      <c r="E9712" s="6" t="s">
        <v>13</v>
      </c>
      <c r="F9712" s="7" t="s">
        <v>13</v>
      </c>
      <c r="G9712" s="5" t="n">
        <v>1.08094495072953</v>
      </c>
      <c r="H9712" s="5" t="n">
        <v>7.12948643580686</v>
      </c>
      <c r="I9712" s="5" t="n">
        <v>0.0126403113031072</v>
      </c>
      <c r="J9712" s="5" t="n">
        <v>0.0203382460419417</v>
      </c>
    </row>
    <row r="9713" customFormat="false" ht="12.8" hidden="false" customHeight="false" outlineLevel="0" collapsed="false">
      <c r="A9713" s="5" t="s">
        <v>24338</v>
      </c>
      <c r="B9713" s="5" t="s">
        <v>24339</v>
      </c>
      <c r="C9713" s="6" t="s">
        <v>24339</v>
      </c>
      <c r="D9713" s="7" t="s">
        <v>106</v>
      </c>
      <c r="E9713" s="6" t="s">
        <v>13</v>
      </c>
      <c r="F9713" s="7" t="s">
        <v>13</v>
      </c>
      <c r="G9713" s="5" t="n">
        <v>1.08196404521415</v>
      </c>
      <c r="H9713" s="5" t="n">
        <v>5.64905852659623</v>
      </c>
      <c r="I9713" s="5" t="n">
        <v>0.0247125006994528</v>
      </c>
      <c r="J9713" s="5" t="n">
        <v>0.0372650978766392</v>
      </c>
    </row>
    <row r="9714" customFormat="false" ht="12.8" hidden="false" customHeight="false" outlineLevel="0" collapsed="false">
      <c r="A9714" s="5" t="s">
        <v>24340</v>
      </c>
      <c r="B9714" s="5" t="s">
        <v>24341</v>
      </c>
      <c r="C9714" s="6" t="s">
        <v>24341</v>
      </c>
      <c r="D9714" s="7" t="s">
        <v>24342</v>
      </c>
      <c r="E9714" s="6" t="s">
        <v>13</v>
      </c>
      <c r="F9714" s="7" t="s">
        <v>13</v>
      </c>
      <c r="G9714" s="5" t="n">
        <v>1.08215980102651</v>
      </c>
      <c r="H9714" s="5" t="n">
        <v>19.0872560806274</v>
      </c>
      <c r="I9714" s="5" t="n">
        <v>0.00016184846232972</v>
      </c>
      <c r="J9714" s="5" t="n">
        <v>0.000396716256540439</v>
      </c>
    </row>
    <row r="9715" customFormat="false" ht="12.8" hidden="false" customHeight="false" outlineLevel="0" collapsed="false">
      <c r="A9715" s="5" t="s">
        <v>24343</v>
      </c>
      <c r="B9715" s="5" t="s">
        <v>24344</v>
      </c>
      <c r="C9715" s="6" t="s">
        <v>24344</v>
      </c>
      <c r="D9715" s="7" t="s">
        <v>2965</v>
      </c>
      <c r="E9715" s="6" t="s">
        <v>13</v>
      </c>
      <c r="F9715" s="7" t="s">
        <v>13</v>
      </c>
      <c r="G9715" s="5" t="n">
        <v>1.08228812924721</v>
      </c>
      <c r="H9715" s="5" t="n">
        <v>30.6405521367466</v>
      </c>
      <c r="I9715" s="8" t="n">
        <v>6.94542381595347E-006</v>
      </c>
      <c r="J9715" s="8" t="n">
        <v>2.39576137638892E-005</v>
      </c>
    </row>
    <row r="9716" customFormat="false" ht="12.8" hidden="false" customHeight="false" outlineLevel="0" collapsed="false">
      <c r="A9716" s="5" t="s">
        <v>24345</v>
      </c>
      <c r="B9716" s="5" t="s">
        <v>24346</v>
      </c>
      <c r="C9716" s="6" t="s">
        <v>24346</v>
      </c>
      <c r="D9716" s="7" t="s">
        <v>68</v>
      </c>
      <c r="E9716" s="6" t="s">
        <v>13</v>
      </c>
      <c r="F9716" s="7" t="s">
        <v>13</v>
      </c>
      <c r="G9716" s="5" t="n">
        <v>1.08274602705074</v>
      </c>
      <c r="H9716" s="5" t="n">
        <v>11.8188328680901</v>
      </c>
      <c r="I9716" s="5" t="n">
        <v>0.00189237243016033</v>
      </c>
      <c r="J9716" s="5" t="n">
        <v>0.00364335131111644</v>
      </c>
    </row>
    <row r="9717" customFormat="false" ht="12.8" hidden="false" customHeight="false" outlineLevel="0" collapsed="false">
      <c r="A9717" s="5" t="s">
        <v>24347</v>
      </c>
      <c r="B9717" s="5" t="s">
        <v>6025</v>
      </c>
      <c r="C9717" s="6" t="s">
        <v>6026</v>
      </c>
      <c r="D9717" s="7" t="s">
        <v>6027</v>
      </c>
      <c r="E9717" s="6" t="s">
        <v>13</v>
      </c>
      <c r="F9717" s="7" t="s">
        <v>31</v>
      </c>
      <c r="G9717" s="5" t="n">
        <v>1.08308879708878</v>
      </c>
      <c r="H9717" s="5" t="n">
        <v>34.8906393467586</v>
      </c>
      <c r="I9717" s="8" t="n">
        <v>2.57133268792981E-006</v>
      </c>
      <c r="J9717" s="8" t="n">
        <v>9.98869109553593E-006</v>
      </c>
    </row>
    <row r="9718" customFormat="false" ht="12.8" hidden="false" customHeight="false" outlineLevel="0" collapsed="false">
      <c r="A9718" s="5" t="s">
        <v>24348</v>
      </c>
      <c r="B9718" s="5" t="s">
        <v>22849</v>
      </c>
      <c r="C9718" s="6" t="s">
        <v>22850</v>
      </c>
      <c r="D9718" s="7" t="s">
        <v>2038</v>
      </c>
      <c r="E9718" s="6" t="s">
        <v>13</v>
      </c>
      <c r="F9718" s="7" t="s">
        <v>13</v>
      </c>
      <c r="G9718" s="5" t="n">
        <v>1.08311429395264</v>
      </c>
      <c r="H9718" s="5" t="n">
        <v>14.9496527686867</v>
      </c>
      <c r="I9718" s="5" t="n">
        <v>0.000623119948619754</v>
      </c>
      <c r="J9718" s="5" t="n">
        <v>0.0013319758550652</v>
      </c>
    </row>
    <row r="9719" customFormat="false" ht="12.8" hidden="false" customHeight="false" outlineLevel="0" collapsed="false">
      <c r="A9719" s="5" t="s">
        <v>24349</v>
      </c>
      <c r="B9719" s="5" t="s">
        <v>24350</v>
      </c>
      <c r="C9719" s="6" t="s">
        <v>24350</v>
      </c>
      <c r="D9719" s="7" t="s">
        <v>1032</v>
      </c>
      <c r="E9719" s="6" t="s">
        <v>13</v>
      </c>
      <c r="F9719" s="7" t="s">
        <v>13</v>
      </c>
      <c r="G9719" s="5" t="n">
        <v>1.08343227233368</v>
      </c>
      <c r="H9719" s="5" t="n">
        <v>5.65256922442261</v>
      </c>
      <c r="I9719" s="5" t="n">
        <v>0.0247403959169693</v>
      </c>
      <c r="J9719" s="5" t="n">
        <v>0.0372994648484102</v>
      </c>
    </row>
    <row r="9720" customFormat="false" ht="12.8" hidden="false" customHeight="false" outlineLevel="0" collapsed="false">
      <c r="A9720" s="5" t="s">
        <v>24351</v>
      </c>
      <c r="B9720" s="5" t="s">
        <v>24352</v>
      </c>
      <c r="C9720" s="6" t="s">
        <v>24352</v>
      </c>
      <c r="D9720" s="7" t="s">
        <v>24353</v>
      </c>
      <c r="E9720" s="6" t="s">
        <v>13</v>
      </c>
      <c r="F9720" s="7" t="s">
        <v>13</v>
      </c>
      <c r="G9720" s="5" t="n">
        <v>1.08357942304636</v>
      </c>
      <c r="H9720" s="5" t="n">
        <v>11.3129016095714</v>
      </c>
      <c r="I9720" s="5" t="n">
        <v>0.00230762628870866</v>
      </c>
      <c r="J9720" s="5" t="n">
        <v>0.00435593523420155</v>
      </c>
    </row>
    <row r="9721" customFormat="false" ht="12.8" hidden="false" customHeight="false" outlineLevel="0" collapsed="false">
      <c r="A9721" s="5" t="s">
        <v>24354</v>
      </c>
      <c r="B9721" s="5" t="s">
        <v>24355</v>
      </c>
      <c r="C9721" s="6" t="s">
        <v>24355</v>
      </c>
      <c r="D9721" s="7" t="s">
        <v>24356</v>
      </c>
      <c r="E9721" s="6" t="s">
        <v>13</v>
      </c>
      <c r="F9721" s="7" t="s">
        <v>13</v>
      </c>
      <c r="G9721" s="5" t="n">
        <v>1.08365253173926</v>
      </c>
      <c r="H9721" s="5" t="n">
        <v>18.2661999785424</v>
      </c>
      <c r="I9721" s="5" t="n">
        <v>0.000208909167330935</v>
      </c>
      <c r="J9721" s="5" t="n">
        <v>0.000497825617682513</v>
      </c>
    </row>
    <row r="9722" customFormat="false" ht="12.8" hidden="false" customHeight="false" outlineLevel="0" collapsed="false">
      <c r="A9722" s="5" t="s">
        <v>24357</v>
      </c>
      <c r="B9722" s="5" t="s">
        <v>24358</v>
      </c>
      <c r="C9722" s="6" t="s">
        <v>24359</v>
      </c>
      <c r="D9722" s="7" t="s">
        <v>24360</v>
      </c>
      <c r="E9722" s="6" t="s">
        <v>13</v>
      </c>
      <c r="F9722" s="7" t="s">
        <v>13</v>
      </c>
      <c r="G9722" s="5" t="n">
        <v>1.0840138698082</v>
      </c>
      <c r="H9722" s="5" t="n">
        <v>9.53035364635453</v>
      </c>
      <c r="I9722" s="5" t="n">
        <v>0.00459425876854476</v>
      </c>
      <c r="J9722" s="5" t="n">
        <v>0.00812052463032331</v>
      </c>
    </row>
    <row r="9723" customFormat="false" ht="12.8" hidden="false" customHeight="false" outlineLevel="0" collapsed="false">
      <c r="A9723" s="5" t="s">
        <v>24361</v>
      </c>
      <c r="B9723" s="5" t="s">
        <v>12928</v>
      </c>
      <c r="C9723" s="6" t="s">
        <v>12929</v>
      </c>
      <c r="D9723" s="7" t="s">
        <v>12930</v>
      </c>
      <c r="E9723" s="6" t="s">
        <v>13</v>
      </c>
      <c r="F9723" s="7" t="s">
        <v>13</v>
      </c>
      <c r="G9723" s="5" t="n">
        <v>1.08415574016671</v>
      </c>
      <c r="H9723" s="5" t="n">
        <v>38.7454174508369</v>
      </c>
      <c r="I9723" s="8" t="n">
        <v>1.10801626163714E-006</v>
      </c>
      <c r="J9723" s="8" t="n">
        <v>4.77094898142998E-006</v>
      </c>
    </row>
    <row r="9724" customFormat="false" ht="12.8" hidden="false" customHeight="false" outlineLevel="0" collapsed="false">
      <c r="A9724" s="5" t="s">
        <v>24362</v>
      </c>
      <c r="B9724" s="5" t="s">
        <v>24363</v>
      </c>
      <c r="C9724" s="6" t="s">
        <v>24364</v>
      </c>
      <c r="D9724" s="7" t="s">
        <v>24365</v>
      </c>
      <c r="E9724" s="6" t="s">
        <v>13</v>
      </c>
      <c r="F9724" s="7" t="s">
        <v>31</v>
      </c>
      <c r="G9724" s="5" t="n">
        <v>1.08439095610448</v>
      </c>
      <c r="H9724" s="5" t="n">
        <v>9.75034850692074</v>
      </c>
      <c r="I9724" s="5" t="n">
        <v>0.00423305422175836</v>
      </c>
      <c r="J9724" s="5" t="n">
        <v>0.00754045031652567</v>
      </c>
    </row>
    <row r="9725" customFormat="false" ht="12.8" hidden="false" customHeight="false" outlineLevel="0" collapsed="false">
      <c r="A9725" s="5" t="s">
        <v>24366</v>
      </c>
      <c r="B9725" s="5" t="s">
        <v>9008</v>
      </c>
      <c r="C9725" s="6" t="s">
        <v>9008</v>
      </c>
      <c r="D9725" s="7" t="s">
        <v>9009</v>
      </c>
      <c r="E9725" s="6" t="s">
        <v>13</v>
      </c>
      <c r="F9725" s="7" t="s">
        <v>13</v>
      </c>
      <c r="G9725" s="5" t="n">
        <v>1.08448332586478</v>
      </c>
      <c r="H9725" s="5" t="n">
        <v>44.5066839727527</v>
      </c>
      <c r="I9725" s="8" t="n">
        <v>3.4465556904133E-007</v>
      </c>
      <c r="J9725" s="8" t="n">
        <v>1.71865212214627E-006</v>
      </c>
    </row>
    <row r="9726" customFormat="false" ht="12.8" hidden="false" customHeight="false" outlineLevel="0" collapsed="false">
      <c r="A9726" s="5" t="s">
        <v>24367</v>
      </c>
      <c r="B9726" s="5" t="s">
        <v>24368</v>
      </c>
      <c r="C9726" s="6" t="s">
        <v>24368</v>
      </c>
      <c r="D9726" s="7" t="s">
        <v>24369</v>
      </c>
      <c r="E9726" s="6" t="s">
        <v>13</v>
      </c>
      <c r="F9726" s="7" t="s">
        <v>13</v>
      </c>
      <c r="G9726" s="5" t="n">
        <v>1.08511842053533</v>
      </c>
      <c r="H9726" s="5" t="n">
        <v>11.1690212047968</v>
      </c>
      <c r="I9726" s="5" t="n">
        <v>0.00243710527647937</v>
      </c>
      <c r="J9726" s="5" t="n">
        <v>0.00457220181707618</v>
      </c>
    </row>
    <row r="9727" customFormat="false" ht="12.8" hidden="false" customHeight="false" outlineLevel="0" collapsed="false">
      <c r="A9727" s="5" t="s">
        <v>24370</v>
      </c>
      <c r="B9727" s="5" t="s">
        <v>24371</v>
      </c>
      <c r="C9727" s="6" t="s">
        <v>24372</v>
      </c>
      <c r="D9727" s="7" t="s">
        <v>24373</v>
      </c>
      <c r="E9727" s="6" t="s">
        <v>13</v>
      </c>
      <c r="F9727" s="7" t="s">
        <v>13</v>
      </c>
      <c r="G9727" s="5" t="n">
        <v>1.08552511309475</v>
      </c>
      <c r="H9727" s="5" t="n">
        <v>44.2166083191865</v>
      </c>
      <c r="I9727" s="8" t="n">
        <v>3.64670070343151E-007</v>
      </c>
      <c r="J9727" s="8" t="n">
        <v>1.80205874932196E-006</v>
      </c>
    </row>
    <row r="9728" customFormat="false" ht="12.8" hidden="false" customHeight="false" outlineLevel="0" collapsed="false">
      <c r="A9728" s="5" t="s">
        <v>24374</v>
      </c>
      <c r="B9728" s="5" t="s">
        <v>15185</v>
      </c>
      <c r="C9728" s="6" t="s">
        <v>15186</v>
      </c>
      <c r="D9728" s="7" t="s">
        <v>15187</v>
      </c>
      <c r="E9728" s="6" t="s">
        <v>13</v>
      </c>
      <c r="F9728" s="7" t="s">
        <v>13</v>
      </c>
      <c r="G9728" s="5" t="n">
        <v>1.0855504171288</v>
      </c>
      <c r="H9728" s="5" t="n">
        <v>19.6664021229631</v>
      </c>
      <c r="I9728" s="5" t="n">
        <v>0.000135667624211145</v>
      </c>
      <c r="J9728" s="5" t="n">
        <v>0.000338220174039863</v>
      </c>
    </row>
    <row r="9729" customFormat="false" ht="12.8" hidden="false" customHeight="false" outlineLevel="0" collapsed="false">
      <c r="A9729" s="5" t="s">
        <v>24375</v>
      </c>
      <c r="B9729" s="5" t="s">
        <v>7259</v>
      </c>
      <c r="C9729" s="6" t="s">
        <v>7260</v>
      </c>
      <c r="D9729" s="7" t="s">
        <v>7261</v>
      </c>
      <c r="E9729" s="6" t="s">
        <v>13</v>
      </c>
      <c r="F9729" s="7" t="s">
        <v>13</v>
      </c>
      <c r="G9729" s="5" t="n">
        <v>1.08573372131509</v>
      </c>
      <c r="H9729" s="5" t="n">
        <v>85.1370596976687</v>
      </c>
      <c r="I9729" s="8" t="n">
        <v>6.85041889434574E-010</v>
      </c>
      <c r="J9729" s="8" t="n">
        <v>8.69027966336534E-009</v>
      </c>
    </row>
    <row r="9730" customFormat="false" ht="12.8" hidden="false" customHeight="false" outlineLevel="0" collapsed="false">
      <c r="A9730" s="5" t="s">
        <v>24376</v>
      </c>
      <c r="B9730" s="5" t="s">
        <v>24377</v>
      </c>
      <c r="C9730" s="6" t="s">
        <v>24378</v>
      </c>
      <c r="D9730" s="7" t="s">
        <v>24379</v>
      </c>
      <c r="E9730" s="6" t="s">
        <v>13</v>
      </c>
      <c r="F9730" s="7" t="s">
        <v>31</v>
      </c>
      <c r="G9730" s="5" t="n">
        <v>1.08584736730548</v>
      </c>
      <c r="H9730" s="5" t="n">
        <v>44.3014301764814</v>
      </c>
      <c r="I9730" s="8" t="n">
        <v>3.58691503284613E-007</v>
      </c>
      <c r="J9730" s="8" t="n">
        <v>1.77651975677858E-006</v>
      </c>
    </row>
    <row r="9731" customFormat="false" ht="12.8" hidden="false" customHeight="false" outlineLevel="0" collapsed="false">
      <c r="A9731" s="5" t="s">
        <v>24380</v>
      </c>
      <c r="B9731" s="5" t="s">
        <v>4415</v>
      </c>
      <c r="C9731" s="6" t="s">
        <v>4415</v>
      </c>
      <c r="D9731" s="7" t="s">
        <v>1146</v>
      </c>
      <c r="E9731" s="6" t="s">
        <v>13</v>
      </c>
      <c r="F9731" s="7" t="s">
        <v>13</v>
      </c>
      <c r="G9731" s="5" t="n">
        <v>1.08606255651583</v>
      </c>
      <c r="H9731" s="5" t="n">
        <v>27.9588826854794</v>
      </c>
      <c r="I9731" s="8" t="n">
        <v>1.35340933684332E-005</v>
      </c>
      <c r="J9731" s="8" t="n">
        <v>4.32605512874635E-005</v>
      </c>
    </row>
    <row r="9732" customFormat="false" ht="12.8" hidden="false" customHeight="false" outlineLevel="0" collapsed="false">
      <c r="A9732" s="5" t="s">
        <v>24381</v>
      </c>
      <c r="B9732" s="5" t="s">
        <v>5563</v>
      </c>
      <c r="C9732" s="6" t="s">
        <v>5564</v>
      </c>
      <c r="D9732" s="7" t="s">
        <v>5565</v>
      </c>
      <c r="E9732" s="6" t="s">
        <v>13</v>
      </c>
      <c r="F9732" s="7" t="s">
        <v>13</v>
      </c>
      <c r="G9732" s="5" t="n">
        <v>1.08608547000552</v>
      </c>
      <c r="H9732" s="5" t="n">
        <v>25.9996466043314</v>
      </c>
      <c r="I9732" s="8" t="n">
        <v>2.25244887453399E-005</v>
      </c>
      <c r="J9732" s="8" t="n">
        <v>6.79921946828141E-005</v>
      </c>
    </row>
    <row r="9733" customFormat="false" ht="12.8" hidden="false" customHeight="false" outlineLevel="0" collapsed="false">
      <c r="A9733" s="5" t="s">
        <v>24382</v>
      </c>
      <c r="B9733" s="5" t="s">
        <v>18417</v>
      </c>
      <c r="C9733" s="6" t="s">
        <v>18418</v>
      </c>
      <c r="D9733" s="7" t="s">
        <v>18419</v>
      </c>
      <c r="E9733" s="6" t="s">
        <v>13</v>
      </c>
      <c r="F9733" s="7" t="s">
        <v>13</v>
      </c>
      <c r="G9733" s="5" t="n">
        <v>1.08666402874732</v>
      </c>
      <c r="H9733" s="5" t="n">
        <v>21.3094981490944</v>
      </c>
      <c r="I9733" s="8" t="n">
        <v>8.30871035632365E-005</v>
      </c>
      <c r="J9733" s="5" t="n">
        <v>0.000218152161601354</v>
      </c>
    </row>
    <row r="9734" customFormat="false" ht="12.8" hidden="false" customHeight="false" outlineLevel="0" collapsed="false">
      <c r="A9734" s="5" t="s">
        <v>24383</v>
      </c>
      <c r="B9734" s="5" t="s">
        <v>24384</v>
      </c>
      <c r="C9734" s="6" t="s">
        <v>24384</v>
      </c>
      <c r="D9734" s="7" t="s">
        <v>11998</v>
      </c>
      <c r="E9734" s="6" t="s">
        <v>13</v>
      </c>
      <c r="F9734" s="7" t="s">
        <v>13</v>
      </c>
      <c r="G9734" s="5" t="n">
        <v>1.08692016364985</v>
      </c>
      <c r="H9734" s="5" t="n">
        <v>64.1904097000261</v>
      </c>
      <c r="I9734" s="8" t="n">
        <v>1.18813888030004E-008</v>
      </c>
      <c r="J9734" s="8" t="n">
        <v>9.51944166486012E-008</v>
      </c>
    </row>
    <row r="9735" customFormat="false" ht="12.8" hidden="false" customHeight="false" outlineLevel="0" collapsed="false">
      <c r="A9735" s="5" t="s">
        <v>24385</v>
      </c>
      <c r="B9735" s="5" t="s">
        <v>24386</v>
      </c>
      <c r="C9735" s="6" t="s">
        <v>24387</v>
      </c>
      <c r="D9735" s="7" t="s">
        <v>24388</v>
      </c>
      <c r="E9735" s="6" t="s">
        <v>13</v>
      </c>
      <c r="F9735" s="7" t="s">
        <v>13</v>
      </c>
      <c r="G9735" s="5" t="n">
        <v>1.08742689001987</v>
      </c>
      <c r="H9735" s="5" t="n">
        <v>16.2465986676092</v>
      </c>
      <c r="I9735" s="5" t="n">
        <v>0.000400223855359406</v>
      </c>
      <c r="J9735" s="5" t="n">
        <v>0.000893412131704026</v>
      </c>
    </row>
    <row r="9736" customFormat="false" ht="12.8" hidden="false" customHeight="false" outlineLevel="0" collapsed="false">
      <c r="A9736" s="5" t="s">
        <v>24389</v>
      </c>
      <c r="B9736" s="5" t="s">
        <v>24390</v>
      </c>
      <c r="C9736" s="6" t="s">
        <v>24390</v>
      </c>
      <c r="D9736" s="7" t="s">
        <v>1011</v>
      </c>
      <c r="E9736" s="6" t="s">
        <v>13</v>
      </c>
      <c r="F9736" s="7" t="s">
        <v>13</v>
      </c>
      <c r="G9736" s="5" t="n">
        <v>1.08767060764915</v>
      </c>
      <c r="H9736" s="5" t="n">
        <v>6.0527980506772</v>
      </c>
      <c r="I9736" s="5" t="n">
        <v>0.0205409174848722</v>
      </c>
      <c r="J9736" s="5" t="n">
        <v>0.0315099686624131</v>
      </c>
    </row>
    <row r="9737" customFormat="false" ht="12.8" hidden="false" customHeight="false" outlineLevel="0" collapsed="false">
      <c r="A9737" s="5" t="s">
        <v>24391</v>
      </c>
      <c r="B9737" s="5" t="s">
        <v>21124</v>
      </c>
      <c r="C9737" s="6" t="s">
        <v>21124</v>
      </c>
      <c r="D9737" s="7" t="s">
        <v>21125</v>
      </c>
      <c r="E9737" s="6" t="s">
        <v>13</v>
      </c>
      <c r="F9737" s="7" t="s">
        <v>13</v>
      </c>
      <c r="G9737" s="5" t="n">
        <v>1.08811505427542</v>
      </c>
      <c r="H9737" s="5" t="n">
        <v>6.11765632038265</v>
      </c>
      <c r="I9737" s="5" t="n">
        <v>0.019875080556825</v>
      </c>
      <c r="J9737" s="5" t="n">
        <v>0.0305900297743325</v>
      </c>
    </row>
    <row r="9738" customFormat="false" ht="12.8" hidden="false" customHeight="false" outlineLevel="0" collapsed="false">
      <c r="A9738" s="5" t="s">
        <v>24392</v>
      </c>
      <c r="B9738" s="5" t="s">
        <v>24393</v>
      </c>
      <c r="C9738" s="6" t="s">
        <v>24393</v>
      </c>
      <c r="D9738" s="7" t="s">
        <v>22940</v>
      </c>
      <c r="E9738" s="6" t="s">
        <v>13</v>
      </c>
      <c r="F9738" s="7" t="s">
        <v>13</v>
      </c>
      <c r="G9738" s="5" t="n">
        <v>1.0885401644823</v>
      </c>
      <c r="H9738" s="5" t="n">
        <v>53.7856276457816</v>
      </c>
      <c r="I9738" s="8" t="n">
        <v>6.34838737511888E-008</v>
      </c>
      <c r="J9738" s="8" t="n">
        <v>3.9718101393748E-007</v>
      </c>
    </row>
    <row r="9739" customFormat="false" ht="12.8" hidden="false" customHeight="false" outlineLevel="0" collapsed="false">
      <c r="A9739" s="5" t="s">
        <v>24394</v>
      </c>
      <c r="B9739" s="5" t="s">
        <v>24395</v>
      </c>
      <c r="C9739" s="6" t="s">
        <v>24396</v>
      </c>
      <c r="D9739" s="7" t="s">
        <v>24397</v>
      </c>
      <c r="E9739" s="6" t="s">
        <v>13</v>
      </c>
      <c r="F9739" s="7" t="s">
        <v>13</v>
      </c>
      <c r="G9739" s="5" t="n">
        <v>1.08857287171103</v>
      </c>
      <c r="H9739" s="5" t="n">
        <v>17.9815212944578</v>
      </c>
      <c r="I9739" s="5" t="n">
        <v>0.000228510395491717</v>
      </c>
      <c r="J9739" s="5" t="n">
        <v>0.000539549373069142</v>
      </c>
    </row>
    <row r="9740" customFormat="false" ht="12.8" hidden="false" customHeight="false" outlineLevel="0" collapsed="false">
      <c r="A9740" s="5" t="s">
        <v>24398</v>
      </c>
      <c r="B9740" s="5" t="s">
        <v>24399</v>
      </c>
      <c r="C9740" s="6" t="s">
        <v>24399</v>
      </c>
      <c r="D9740" s="7" t="s">
        <v>1032</v>
      </c>
      <c r="E9740" s="6" t="s">
        <v>13</v>
      </c>
      <c r="F9740" s="7" t="s">
        <v>13</v>
      </c>
      <c r="G9740" s="5" t="n">
        <v>1.08859161096195</v>
      </c>
      <c r="H9740" s="5" t="n">
        <v>22.8484171839985</v>
      </c>
      <c r="I9740" s="8" t="n">
        <v>5.33691387162623E-005</v>
      </c>
      <c r="J9740" s="5" t="n">
        <v>0.000146751742323029</v>
      </c>
    </row>
    <row r="9741" customFormat="false" ht="12.8" hidden="false" customHeight="false" outlineLevel="0" collapsed="false">
      <c r="A9741" s="5" t="s">
        <v>24400</v>
      </c>
      <c r="B9741" s="5" t="s">
        <v>24401</v>
      </c>
      <c r="C9741" s="6" t="s">
        <v>24401</v>
      </c>
      <c r="D9741" s="7" t="s">
        <v>24402</v>
      </c>
      <c r="E9741" s="6" t="s">
        <v>13</v>
      </c>
      <c r="F9741" s="7" t="s">
        <v>13</v>
      </c>
      <c r="G9741" s="5" t="n">
        <v>1.08978290019632</v>
      </c>
      <c r="H9741" s="5" t="n">
        <v>30.014737666971</v>
      </c>
      <c r="I9741" s="8" t="n">
        <v>8.09153888200504E-006</v>
      </c>
      <c r="J9741" s="8" t="n">
        <v>2.73853055168184E-005</v>
      </c>
    </row>
    <row r="9742" customFormat="false" ht="12.8" hidden="false" customHeight="false" outlineLevel="0" collapsed="false">
      <c r="A9742" s="5" t="s">
        <v>24403</v>
      </c>
      <c r="B9742" s="5" t="s">
        <v>24404</v>
      </c>
      <c r="C9742" s="6" t="s">
        <v>24404</v>
      </c>
      <c r="D9742" s="7" t="s">
        <v>1204</v>
      </c>
      <c r="E9742" s="6" t="s">
        <v>13</v>
      </c>
      <c r="F9742" s="7" t="s">
        <v>13</v>
      </c>
      <c r="G9742" s="5" t="n">
        <v>1.08983261371936</v>
      </c>
      <c r="H9742" s="5" t="n">
        <v>10.2347362065322</v>
      </c>
      <c r="I9742" s="5" t="n">
        <v>0.00347196513734543</v>
      </c>
      <c r="J9742" s="5" t="n">
        <v>0.00629467767560575</v>
      </c>
    </row>
    <row r="9743" customFormat="false" ht="12.8" hidden="false" customHeight="false" outlineLevel="0" collapsed="false">
      <c r="A9743" s="5" t="s">
        <v>24405</v>
      </c>
      <c r="B9743" s="5" t="s">
        <v>24406</v>
      </c>
      <c r="C9743" s="6" t="s">
        <v>24406</v>
      </c>
      <c r="D9743" s="7" t="s">
        <v>23855</v>
      </c>
      <c r="E9743" s="6" t="s">
        <v>13</v>
      </c>
      <c r="F9743" s="7" t="s">
        <v>13</v>
      </c>
      <c r="G9743" s="5" t="n">
        <v>1.08986902095226</v>
      </c>
      <c r="H9743" s="5" t="n">
        <v>22.3064595787562</v>
      </c>
      <c r="I9743" s="8" t="n">
        <v>6.22669357422588E-005</v>
      </c>
      <c r="J9743" s="5" t="n">
        <v>0.000168014955490652</v>
      </c>
    </row>
    <row r="9744" customFormat="false" ht="12.8" hidden="false" customHeight="false" outlineLevel="0" collapsed="false">
      <c r="A9744" s="5" t="s">
        <v>24407</v>
      </c>
      <c r="B9744" s="5" t="s">
        <v>24408</v>
      </c>
      <c r="C9744" s="6" t="s">
        <v>24408</v>
      </c>
      <c r="D9744" s="7" t="s">
        <v>24409</v>
      </c>
      <c r="E9744" s="6" t="s">
        <v>13</v>
      </c>
      <c r="F9744" s="7" t="s">
        <v>13</v>
      </c>
      <c r="G9744" s="5" t="n">
        <v>1.090122239752</v>
      </c>
      <c r="H9744" s="5" t="n">
        <v>31.1029298191532</v>
      </c>
      <c r="I9744" s="8" t="n">
        <v>6.21113563429871E-006</v>
      </c>
      <c r="J9744" s="8" t="n">
        <v>2.17221289469467E-005</v>
      </c>
    </row>
    <row r="9745" customFormat="false" ht="12.8" hidden="false" customHeight="false" outlineLevel="0" collapsed="false">
      <c r="A9745" s="5" t="s">
        <v>24410</v>
      </c>
      <c r="B9745" s="5" t="s">
        <v>24411</v>
      </c>
      <c r="C9745" s="6" t="s">
        <v>24411</v>
      </c>
      <c r="D9745" s="7" t="s">
        <v>24412</v>
      </c>
      <c r="E9745" s="6" t="s">
        <v>13</v>
      </c>
      <c r="F9745" s="7" t="s">
        <v>13</v>
      </c>
      <c r="G9745" s="5" t="n">
        <v>1.09014911313321</v>
      </c>
      <c r="H9745" s="5" t="n">
        <v>25.2348503161477</v>
      </c>
      <c r="I9745" s="8" t="n">
        <v>2.76288682511657E-005</v>
      </c>
      <c r="J9745" s="8" t="n">
        <v>8.16573305829584E-005</v>
      </c>
    </row>
    <row r="9746" customFormat="false" ht="12.8" hidden="false" customHeight="false" outlineLevel="0" collapsed="false">
      <c r="A9746" s="5" t="s">
        <v>24413</v>
      </c>
      <c r="B9746" s="5" t="s">
        <v>24414</v>
      </c>
      <c r="C9746" s="6" t="s">
        <v>24415</v>
      </c>
      <c r="D9746" s="7" t="s">
        <v>24416</v>
      </c>
      <c r="E9746" s="6" t="s">
        <v>13</v>
      </c>
      <c r="F9746" s="7" t="s">
        <v>13</v>
      </c>
      <c r="G9746" s="5" t="n">
        <v>1.09030384685704</v>
      </c>
      <c r="H9746" s="5" t="n">
        <v>18.1237793853649</v>
      </c>
      <c r="I9746" s="5" t="n">
        <v>0.000218478724770103</v>
      </c>
      <c r="J9746" s="5" t="n">
        <v>0.000518543972031769</v>
      </c>
    </row>
    <row r="9747" customFormat="false" ht="12.8" hidden="false" customHeight="false" outlineLevel="0" collapsed="false">
      <c r="A9747" s="5" t="s">
        <v>24417</v>
      </c>
      <c r="B9747" s="5" t="s">
        <v>24418</v>
      </c>
      <c r="C9747" s="6" t="s">
        <v>24419</v>
      </c>
      <c r="D9747" s="7" t="s">
        <v>24420</v>
      </c>
      <c r="E9747" s="6" t="s">
        <v>13</v>
      </c>
      <c r="F9747" s="7" t="s">
        <v>31</v>
      </c>
      <c r="G9747" s="5" t="n">
        <v>1.09059190854654</v>
      </c>
      <c r="H9747" s="5" t="n">
        <v>8.61022717038975</v>
      </c>
      <c r="I9747" s="5" t="n">
        <v>0.00671736318805788</v>
      </c>
      <c r="J9747" s="5" t="n">
        <v>0.0114610303895872</v>
      </c>
    </row>
    <row r="9748" customFormat="false" ht="12.8" hidden="false" customHeight="false" outlineLevel="0" collapsed="false">
      <c r="A9748" s="5" t="s">
        <v>24421</v>
      </c>
      <c r="B9748" s="5" t="s">
        <v>24422</v>
      </c>
      <c r="C9748" s="6" t="s">
        <v>24422</v>
      </c>
      <c r="D9748" s="7" t="s">
        <v>24423</v>
      </c>
      <c r="E9748" s="6" t="s">
        <v>13</v>
      </c>
      <c r="F9748" s="7" t="s">
        <v>13</v>
      </c>
      <c r="G9748" s="5" t="n">
        <v>1.09233987122914</v>
      </c>
      <c r="H9748" s="5" t="n">
        <v>28.4876615388129</v>
      </c>
      <c r="I9748" s="8" t="n">
        <v>1.18343137943139E-005</v>
      </c>
      <c r="J9748" s="8" t="n">
        <v>3.83530444537484E-005</v>
      </c>
    </row>
    <row r="9749" customFormat="false" ht="12.8" hidden="false" customHeight="false" outlineLevel="0" collapsed="false">
      <c r="A9749" s="5" t="s">
        <v>24424</v>
      </c>
      <c r="B9749" s="5" t="s">
        <v>24425</v>
      </c>
      <c r="C9749" s="6" t="s">
        <v>24426</v>
      </c>
      <c r="D9749" s="7" t="s">
        <v>24427</v>
      </c>
      <c r="E9749" s="6" t="s">
        <v>13</v>
      </c>
      <c r="F9749" s="7" t="s">
        <v>13</v>
      </c>
      <c r="G9749" s="5" t="n">
        <v>1.09243625517493</v>
      </c>
      <c r="H9749" s="5" t="n">
        <v>16.2710163697881</v>
      </c>
      <c r="I9749" s="5" t="n">
        <v>0.000397011153506592</v>
      </c>
      <c r="J9749" s="5" t="n">
        <v>0.000886963055036486</v>
      </c>
    </row>
    <row r="9750" customFormat="false" ht="12.8" hidden="false" customHeight="false" outlineLevel="0" collapsed="false">
      <c r="A9750" s="5" t="s">
        <v>24428</v>
      </c>
      <c r="B9750" s="5" t="s">
        <v>24429</v>
      </c>
      <c r="C9750" s="6" t="s">
        <v>24430</v>
      </c>
      <c r="D9750" s="7" t="s">
        <v>24431</v>
      </c>
      <c r="E9750" s="6" t="s">
        <v>13</v>
      </c>
      <c r="F9750" s="7" t="s">
        <v>13</v>
      </c>
      <c r="G9750" s="5" t="n">
        <v>1.09265092751643</v>
      </c>
      <c r="H9750" s="5" t="n">
        <v>8.49841990542478</v>
      </c>
      <c r="I9750" s="5" t="n">
        <v>0.00701252560512187</v>
      </c>
      <c r="J9750" s="5" t="n">
        <v>0.0119127072062831</v>
      </c>
    </row>
    <row r="9751" customFormat="false" ht="12.8" hidden="false" customHeight="false" outlineLevel="0" collapsed="false">
      <c r="A9751" s="5" t="s">
        <v>24432</v>
      </c>
      <c r="B9751" s="5" t="s">
        <v>24433</v>
      </c>
      <c r="C9751" s="6" t="s">
        <v>24433</v>
      </c>
      <c r="D9751" s="7" t="s">
        <v>24434</v>
      </c>
      <c r="E9751" s="6" t="s">
        <v>13</v>
      </c>
      <c r="F9751" s="7" t="s">
        <v>13</v>
      </c>
      <c r="G9751" s="5" t="n">
        <v>1.09293117801221</v>
      </c>
      <c r="H9751" s="5" t="n">
        <v>12.2023994545565</v>
      </c>
      <c r="I9751" s="5" t="n">
        <v>0.00164104003887313</v>
      </c>
      <c r="J9751" s="5" t="n">
        <v>0.00320702850068092</v>
      </c>
    </row>
    <row r="9752" customFormat="false" ht="12.8" hidden="false" customHeight="false" outlineLevel="0" collapsed="false">
      <c r="A9752" s="5" t="s">
        <v>24435</v>
      </c>
      <c r="B9752" s="5" t="s">
        <v>23520</v>
      </c>
      <c r="C9752" s="6" t="s">
        <v>23520</v>
      </c>
      <c r="D9752" s="7" t="s">
        <v>23521</v>
      </c>
      <c r="E9752" s="6" t="s">
        <v>13</v>
      </c>
      <c r="F9752" s="7" t="s">
        <v>13</v>
      </c>
      <c r="G9752" s="5" t="n">
        <v>1.09296382472107</v>
      </c>
      <c r="H9752" s="5" t="n">
        <v>23.2167071708824</v>
      </c>
      <c r="I9752" s="8" t="n">
        <v>4.81088282283763E-005</v>
      </c>
      <c r="J9752" s="5" t="n">
        <v>0.000134035793542735</v>
      </c>
    </row>
    <row r="9753" customFormat="false" ht="12.8" hidden="false" customHeight="false" outlineLevel="0" collapsed="false">
      <c r="A9753" s="5" t="s">
        <v>24436</v>
      </c>
      <c r="B9753" s="5" t="s">
        <v>24437</v>
      </c>
      <c r="C9753" s="6" t="s">
        <v>24438</v>
      </c>
      <c r="D9753" s="7" t="s">
        <v>24439</v>
      </c>
      <c r="E9753" s="6" t="s">
        <v>13</v>
      </c>
      <c r="F9753" s="7" t="s">
        <v>13</v>
      </c>
      <c r="G9753" s="5" t="n">
        <v>1.0930265889129</v>
      </c>
      <c r="H9753" s="5" t="n">
        <v>29.8018295179259</v>
      </c>
      <c r="I9753" s="8" t="n">
        <v>8.52651765077839E-006</v>
      </c>
      <c r="J9753" s="8" t="n">
        <v>2.87067721429447E-005</v>
      </c>
    </row>
    <row r="9754" customFormat="false" ht="12.8" hidden="false" customHeight="false" outlineLevel="0" collapsed="false">
      <c r="A9754" s="5" t="s">
        <v>24440</v>
      </c>
      <c r="B9754" s="5" t="s">
        <v>24441</v>
      </c>
      <c r="C9754" s="6" t="s">
        <v>24441</v>
      </c>
      <c r="D9754" s="7" t="s">
        <v>2038</v>
      </c>
      <c r="E9754" s="6" t="s">
        <v>13</v>
      </c>
      <c r="F9754" s="7" t="s">
        <v>13</v>
      </c>
      <c r="G9754" s="5" t="n">
        <v>1.09332991089235</v>
      </c>
      <c r="H9754" s="5" t="n">
        <v>25.7264532511537</v>
      </c>
      <c r="I9754" s="8" t="n">
        <v>2.42206672971016E-005</v>
      </c>
      <c r="J9754" s="8" t="n">
        <v>7.26321816442904E-005</v>
      </c>
    </row>
    <row r="9755" customFormat="false" ht="12.8" hidden="false" customHeight="false" outlineLevel="0" collapsed="false">
      <c r="A9755" s="5" t="s">
        <v>24442</v>
      </c>
      <c r="B9755" s="5" t="s">
        <v>24443</v>
      </c>
      <c r="C9755" s="6" t="s">
        <v>24444</v>
      </c>
      <c r="D9755" s="7" t="s">
        <v>24445</v>
      </c>
      <c r="E9755" s="6" t="s">
        <v>13</v>
      </c>
      <c r="F9755" s="7" t="s">
        <v>31</v>
      </c>
      <c r="G9755" s="5" t="n">
        <v>1.09364223697103</v>
      </c>
      <c r="H9755" s="5" t="n">
        <v>6.17282508211555</v>
      </c>
      <c r="I9755" s="5" t="n">
        <v>0.0194394415647043</v>
      </c>
      <c r="J9755" s="5" t="n">
        <v>0.0299881772371487</v>
      </c>
    </row>
    <row r="9756" customFormat="false" ht="12.8" hidden="false" customHeight="false" outlineLevel="0" collapsed="false">
      <c r="A9756" s="5" t="s">
        <v>24446</v>
      </c>
      <c r="B9756" s="5" t="s">
        <v>14404</v>
      </c>
      <c r="C9756" s="6" t="s">
        <v>14405</v>
      </c>
      <c r="D9756" s="7" t="s">
        <v>14406</v>
      </c>
      <c r="E9756" s="6" t="s">
        <v>31</v>
      </c>
      <c r="F9756" s="7" t="s">
        <v>13</v>
      </c>
      <c r="G9756" s="5" t="n">
        <v>1.09368327287579</v>
      </c>
      <c r="H9756" s="5" t="n">
        <v>8.82378573736509</v>
      </c>
      <c r="I9756" s="5" t="n">
        <v>0.00613817633434649</v>
      </c>
      <c r="J9756" s="5" t="n">
        <v>0.0105533304647223</v>
      </c>
    </row>
    <row r="9757" customFormat="false" ht="12.8" hidden="false" customHeight="false" outlineLevel="0" collapsed="false">
      <c r="A9757" s="5" t="s">
        <v>24447</v>
      </c>
      <c r="B9757" s="5" t="s">
        <v>19378</v>
      </c>
      <c r="C9757" s="6" t="s">
        <v>19379</v>
      </c>
      <c r="D9757" s="7" t="s">
        <v>2087</v>
      </c>
      <c r="E9757" s="6" t="s">
        <v>13</v>
      </c>
      <c r="F9757" s="7" t="s">
        <v>13</v>
      </c>
      <c r="G9757" s="5" t="n">
        <v>1.09426761657133</v>
      </c>
      <c r="H9757" s="5" t="n">
        <v>12.2612159261331</v>
      </c>
      <c r="I9757" s="5" t="n">
        <v>0.00162002991139714</v>
      </c>
      <c r="J9757" s="5" t="n">
        <v>0.00317134092585611</v>
      </c>
    </row>
    <row r="9758" customFormat="false" ht="12.8" hidden="false" customHeight="false" outlineLevel="0" collapsed="false">
      <c r="A9758" s="5" t="s">
        <v>24448</v>
      </c>
      <c r="B9758" s="5" t="s">
        <v>24270</v>
      </c>
      <c r="C9758" s="6" t="s">
        <v>24270</v>
      </c>
      <c r="D9758" s="7" t="s">
        <v>24271</v>
      </c>
      <c r="E9758" s="6" t="s">
        <v>13</v>
      </c>
      <c r="F9758" s="7" t="s">
        <v>13</v>
      </c>
      <c r="G9758" s="5" t="n">
        <v>1.09443772553437</v>
      </c>
      <c r="H9758" s="5" t="n">
        <v>34.2352554584198</v>
      </c>
      <c r="I9758" s="8" t="n">
        <v>2.98302963479012E-006</v>
      </c>
      <c r="J9758" s="8" t="n">
        <v>1.13862080139708E-005</v>
      </c>
    </row>
    <row r="9759" customFormat="false" ht="12.8" hidden="false" customHeight="false" outlineLevel="0" collapsed="false">
      <c r="A9759" s="5" t="s">
        <v>24449</v>
      </c>
      <c r="B9759" s="5" t="s">
        <v>24450</v>
      </c>
      <c r="C9759" s="6" t="s">
        <v>24450</v>
      </c>
      <c r="D9759" s="7" t="s">
        <v>24451</v>
      </c>
      <c r="E9759" s="6" t="s">
        <v>13</v>
      </c>
      <c r="F9759" s="7" t="s">
        <v>13</v>
      </c>
      <c r="G9759" s="5" t="n">
        <v>1.09458102541015</v>
      </c>
      <c r="H9759" s="5" t="n">
        <v>19.0924599648184</v>
      </c>
      <c r="I9759" s="5" t="n">
        <v>0.000161589414197845</v>
      </c>
      <c r="J9759" s="5" t="n">
        <v>0.000396219412598542</v>
      </c>
    </row>
    <row r="9760" customFormat="false" ht="12.8" hidden="false" customHeight="false" outlineLevel="0" collapsed="false">
      <c r="A9760" s="5" t="s">
        <v>24452</v>
      </c>
      <c r="B9760" s="5" t="s">
        <v>24453</v>
      </c>
      <c r="C9760" s="6" t="s">
        <v>24453</v>
      </c>
      <c r="D9760" s="7" t="s">
        <v>326</v>
      </c>
      <c r="E9760" s="6" t="s">
        <v>13</v>
      </c>
      <c r="F9760" s="7" t="s">
        <v>13</v>
      </c>
      <c r="G9760" s="5" t="n">
        <v>1.09484647521405</v>
      </c>
      <c r="H9760" s="5" t="n">
        <v>20.4509573735061</v>
      </c>
      <c r="I9760" s="5" t="n">
        <v>0.000107069461752063</v>
      </c>
      <c r="J9760" s="5" t="n">
        <v>0.000273487493715566</v>
      </c>
    </row>
    <row r="9761" customFormat="false" ht="12.8" hidden="false" customHeight="false" outlineLevel="0" collapsed="false">
      <c r="A9761" s="5" t="s">
        <v>24454</v>
      </c>
      <c r="B9761" s="5" t="s">
        <v>20586</v>
      </c>
      <c r="C9761" s="6" t="s">
        <v>20586</v>
      </c>
      <c r="D9761" s="7" t="s">
        <v>20587</v>
      </c>
      <c r="E9761" s="6" t="s">
        <v>13</v>
      </c>
      <c r="F9761" s="7" t="s">
        <v>13</v>
      </c>
      <c r="G9761" s="5" t="n">
        <v>1.09498352150639</v>
      </c>
      <c r="H9761" s="5" t="n">
        <v>57.5582707793884</v>
      </c>
      <c r="I9761" s="8" t="n">
        <v>3.37515645680333E-008</v>
      </c>
      <c r="J9761" s="8" t="n">
        <v>2.30992209458588E-007</v>
      </c>
    </row>
    <row r="9762" customFormat="false" ht="12.8" hidden="false" customHeight="false" outlineLevel="0" collapsed="false">
      <c r="A9762" s="5" t="s">
        <v>24455</v>
      </c>
      <c r="B9762" s="5" t="s">
        <v>24456</v>
      </c>
      <c r="C9762" s="6" t="s">
        <v>24457</v>
      </c>
      <c r="D9762" s="7" t="s">
        <v>2159</v>
      </c>
      <c r="E9762" s="6" t="s">
        <v>31</v>
      </c>
      <c r="F9762" s="7" t="s">
        <v>13</v>
      </c>
      <c r="G9762" s="5" t="n">
        <v>1.09504494145945</v>
      </c>
      <c r="H9762" s="5" t="n">
        <v>21.5795659897685</v>
      </c>
      <c r="I9762" s="8" t="n">
        <v>7.67936320043551E-005</v>
      </c>
      <c r="J9762" s="5" t="n">
        <v>0.000202916249658566</v>
      </c>
    </row>
    <row r="9763" customFormat="false" ht="12.8" hidden="false" customHeight="false" outlineLevel="0" collapsed="false">
      <c r="A9763" s="5" t="s">
        <v>24458</v>
      </c>
      <c r="B9763" s="5" t="s">
        <v>24459</v>
      </c>
      <c r="C9763" s="6" t="s">
        <v>24460</v>
      </c>
      <c r="D9763" s="7" t="s">
        <v>24461</v>
      </c>
      <c r="E9763" s="6" t="s">
        <v>13</v>
      </c>
      <c r="F9763" s="7" t="s">
        <v>31</v>
      </c>
      <c r="G9763" s="5" t="n">
        <v>1.09534584048697</v>
      </c>
      <c r="H9763" s="5" t="n">
        <v>5.39102267464508</v>
      </c>
      <c r="I9763" s="5" t="n">
        <v>0.027964590342907</v>
      </c>
      <c r="J9763" s="5" t="n">
        <v>0.0418067097392664</v>
      </c>
    </row>
    <row r="9764" customFormat="false" ht="12.8" hidden="false" customHeight="false" outlineLevel="0" collapsed="false">
      <c r="A9764" s="5" t="s">
        <v>24462</v>
      </c>
      <c r="B9764" s="5" t="s">
        <v>24463</v>
      </c>
      <c r="C9764" s="6" t="s">
        <v>24464</v>
      </c>
      <c r="D9764" s="7" t="s">
        <v>24465</v>
      </c>
      <c r="E9764" s="6" t="s">
        <v>13</v>
      </c>
      <c r="F9764" s="7" t="s">
        <v>13</v>
      </c>
      <c r="G9764" s="5" t="n">
        <v>1.09563380233352</v>
      </c>
      <c r="H9764" s="5" t="n">
        <v>6.6559303793404</v>
      </c>
      <c r="I9764" s="5" t="n">
        <v>0.015607482860581</v>
      </c>
      <c r="J9764" s="5" t="n">
        <v>0.0245713610878193</v>
      </c>
    </row>
    <row r="9765" customFormat="false" ht="12.8" hidden="false" customHeight="false" outlineLevel="0" collapsed="false">
      <c r="A9765" s="5" t="s">
        <v>24466</v>
      </c>
      <c r="B9765" s="5" t="s">
        <v>24467</v>
      </c>
      <c r="C9765" s="6" t="s">
        <v>24467</v>
      </c>
      <c r="D9765" s="7" t="s">
        <v>106</v>
      </c>
      <c r="E9765" s="6" t="s">
        <v>13</v>
      </c>
      <c r="F9765" s="7" t="s">
        <v>13</v>
      </c>
      <c r="G9765" s="5" t="n">
        <v>1.09586741156704</v>
      </c>
      <c r="H9765" s="5" t="n">
        <v>8.27691033572333</v>
      </c>
      <c r="I9765" s="5" t="n">
        <v>0.00769483246034777</v>
      </c>
      <c r="J9765" s="5" t="n">
        <v>0.0129672833920113</v>
      </c>
    </row>
    <row r="9766" customFormat="false" ht="12.8" hidden="false" customHeight="false" outlineLevel="0" collapsed="false">
      <c r="A9766" s="5" t="s">
        <v>24468</v>
      </c>
      <c r="B9766" s="5" t="s">
        <v>24469</v>
      </c>
      <c r="C9766" s="6" t="s">
        <v>24470</v>
      </c>
      <c r="D9766" s="7" t="s">
        <v>24471</v>
      </c>
      <c r="E9766" s="6" t="s">
        <v>13</v>
      </c>
      <c r="F9766" s="7" t="s">
        <v>13</v>
      </c>
      <c r="G9766" s="5" t="n">
        <v>1.09683879806176</v>
      </c>
      <c r="H9766" s="5" t="n">
        <v>37.0702542961443</v>
      </c>
      <c r="I9766" s="8" t="n">
        <v>1.58719985145883E-006</v>
      </c>
      <c r="J9766" s="8" t="n">
        <v>6.54003908718591E-006</v>
      </c>
    </row>
    <row r="9767" customFormat="false" ht="12.8" hidden="false" customHeight="false" outlineLevel="0" collapsed="false">
      <c r="A9767" s="5" t="s">
        <v>24472</v>
      </c>
      <c r="B9767" s="5" t="s">
        <v>6644</v>
      </c>
      <c r="C9767" s="6" t="s">
        <v>6644</v>
      </c>
      <c r="D9767" s="7" t="s">
        <v>1948</v>
      </c>
      <c r="E9767" s="6" t="s">
        <v>13</v>
      </c>
      <c r="F9767" s="7" t="s">
        <v>13</v>
      </c>
      <c r="G9767" s="5" t="n">
        <v>1.09744068575229</v>
      </c>
      <c r="H9767" s="5" t="n">
        <v>16.6191566787801</v>
      </c>
      <c r="I9767" s="5" t="n">
        <v>0.000354107237627366</v>
      </c>
      <c r="J9767" s="5" t="n">
        <v>0.000799010268248018</v>
      </c>
    </row>
    <row r="9768" customFormat="false" ht="12.8" hidden="false" customHeight="false" outlineLevel="0" collapsed="false">
      <c r="A9768" s="5" t="s">
        <v>24473</v>
      </c>
      <c r="B9768" s="5" t="s">
        <v>24474</v>
      </c>
      <c r="C9768" s="6" t="s">
        <v>24474</v>
      </c>
      <c r="D9768" s="7" t="s">
        <v>4842</v>
      </c>
      <c r="E9768" s="6" t="s">
        <v>13</v>
      </c>
      <c r="F9768" s="7" t="s">
        <v>13</v>
      </c>
      <c r="G9768" s="5" t="n">
        <v>1.09773514058935</v>
      </c>
      <c r="H9768" s="5" t="n">
        <v>15.736275207575</v>
      </c>
      <c r="I9768" s="5" t="n">
        <v>0.000478748107578747</v>
      </c>
      <c r="J9768" s="5" t="n">
        <v>0.00105093503567331</v>
      </c>
    </row>
    <row r="9769" customFormat="false" ht="12.8" hidden="false" customHeight="false" outlineLevel="0" collapsed="false">
      <c r="A9769" s="5" t="s">
        <v>24475</v>
      </c>
      <c r="B9769" s="5" t="s">
        <v>9389</v>
      </c>
      <c r="C9769" s="6" t="s">
        <v>9390</v>
      </c>
      <c r="D9769" s="7" t="s">
        <v>9391</v>
      </c>
      <c r="E9769" s="6" t="s">
        <v>13</v>
      </c>
      <c r="F9769" s="7" t="s">
        <v>31</v>
      </c>
      <c r="G9769" s="5" t="n">
        <v>1.09775841886149</v>
      </c>
      <c r="H9769" s="5" t="n">
        <v>7.38057867035706</v>
      </c>
      <c r="I9769" s="5" t="n">
        <v>0.0113421360964585</v>
      </c>
      <c r="J9769" s="5" t="n">
        <v>0.0184403297018814</v>
      </c>
    </row>
    <row r="9770" customFormat="false" ht="12.8" hidden="false" customHeight="false" outlineLevel="0" collapsed="false">
      <c r="A9770" s="5" t="s">
        <v>24476</v>
      </c>
      <c r="B9770" s="5" t="s">
        <v>24477</v>
      </c>
      <c r="C9770" s="6" t="s">
        <v>24478</v>
      </c>
      <c r="D9770" s="7" t="s">
        <v>24479</v>
      </c>
      <c r="E9770" s="6" t="s">
        <v>13</v>
      </c>
      <c r="F9770" s="7" t="s">
        <v>13</v>
      </c>
      <c r="G9770" s="5" t="n">
        <v>1.09785580748001</v>
      </c>
      <c r="H9770" s="5" t="n">
        <v>35.4838501643923</v>
      </c>
      <c r="I9770" s="8" t="n">
        <v>2.25105067720518E-006</v>
      </c>
      <c r="J9770" s="8" t="n">
        <v>8.88623841077162E-006</v>
      </c>
    </row>
    <row r="9771" customFormat="false" ht="12.8" hidden="false" customHeight="false" outlineLevel="0" collapsed="false">
      <c r="A9771" s="5" t="s">
        <v>24480</v>
      </c>
      <c r="B9771" s="5" t="s">
        <v>24011</v>
      </c>
      <c r="C9771" s="6" t="s">
        <v>17732</v>
      </c>
      <c r="D9771" s="7" t="s">
        <v>24012</v>
      </c>
      <c r="E9771" s="6" t="s">
        <v>13</v>
      </c>
      <c r="F9771" s="7" t="s">
        <v>13</v>
      </c>
      <c r="G9771" s="5" t="n">
        <v>1.09787620910096</v>
      </c>
      <c r="H9771" s="5" t="n">
        <v>15.2302986315137</v>
      </c>
      <c r="I9771" s="5" t="n">
        <v>0.000565134465339201</v>
      </c>
      <c r="J9771" s="5" t="n">
        <v>0.00122016277107265</v>
      </c>
    </row>
    <row r="9772" customFormat="false" ht="12.8" hidden="false" customHeight="false" outlineLevel="0" collapsed="false">
      <c r="A9772" s="5" t="s">
        <v>24481</v>
      </c>
      <c r="B9772" s="5" t="s">
        <v>24482</v>
      </c>
      <c r="C9772" s="6" t="s">
        <v>24482</v>
      </c>
      <c r="D9772" s="7" t="s">
        <v>106</v>
      </c>
      <c r="E9772" s="6" t="s">
        <v>13</v>
      </c>
      <c r="F9772" s="7" t="s">
        <v>13</v>
      </c>
      <c r="G9772" s="5" t="n">
        <v>1.09793162910643</v>
      </c>
      <c r="H9772" s="5" t="n">
        <v>10.3065265461611</v>
      </c>
      <c r="I9772" s="5" t="n">
        <v>0.00337549985544544</v>
      </c>
      <c r="J9772" s="5" t="n">
        <v>0.00613653444445344</v>
      </c>
    </row>
    <row r="9773" customFormat="false" ht="12.8" hidden="false" customHeight="false" outlineLevel="0" collapsed="false">
      <c r="A9773" s="5" t="s">
        <v>24483</v>
      </c>
      <c r="B9773" s="5" t="s">
        <v>2244</v>
      </c>
      <c r="C9773" s="6" t="s">
        <v>2244</v>
      </c>
      <c r="D9773" s="7" t="s">
        <v>2245</v>
      </c>
      <c r="E9773" s="6" t="s">
        <v>13</v>
      </c>
      <c r="F9773" s="7" t="s">
        <v>13</v>
      </c>
      <c r="G9773" s="5" t="n">
        <v>1.09797729790762</v>
      </c>
      <c r="H9773" s="5" t="n">
        <v>13.2999373745796</v>
      </c>
      <c r="I9773" s="5" t="n">
        <v>0.00110124149700141</v>
      </c>
      <c r="J9773" s="5" t="n">
        <v>0.00223248893344021</v>
      </c>
    </row>
    <row r="9774" customFormat="false" ht="12.8" hidden="false" customHeight="false" outlineLevel="0" collapsed="false">
      <c r="A9774" s="5" t="s">
        <v>24484</v>
      </c>
      <c r="B9774" s="5" t="s">
        <v>5246</v>
      </c>
      <c r="C9774" s="6" t="s">
        <v>5246</v>
      </c>
      <c r="D9774" s="7" t="s">
        <v>3850</v>
      </c>
      <c r="E9774" s="6" t="s">
        <v>13</v>
      </c>
      <c r="F9774" s="7" t="s">
        <v>13</v>
      </c>
      <c r="G9774" s="5" t="n">
        <v>1.09840526808519</v>
      </c>
      <c r="H9774" s="5" t="n">
        <v>5.47539837290497</v>
      </c>
      <c r="I9774" s="5" t="n">
        <v>0.0268946296493557</v>
      </c>
      <c r="J9774" s="5" t="n">
        <v>0.0403281466956376</v>
      </c>
    </row>
    <row r="9775" customFormat="false" ht="12.8" hidden="false" customHeight="false" outlineLevel="0" collapsed="false">
      <c r="A9775" s="5" t="s">
        <v>24485</v>
      </c>
      <c r="B9775" s="5" t="s">
        <v>24486</v>
      </c>
      <c r="C9775" s="6" t="s">
        <v>24486</v>
      </c>
      <c r="D9775" s="7" t="s">
        <v>24487</v>
      </c>
      <c r="E9775" s="6" t="s">
        <v>13</v>
      </c>
      <c r="F9775" s="7" t="s">
        <v>13</v>
      </c>
      <c r="G9775" s="5" t="n">
        <v>1.09883150944763</v>
      </c>
      <c r="H9775" s="5" t="n">
        <v>18.7075354506742</v>
      </c>
      <c r="I9775" s="5" t="n">
        <v>0.000182013379519021</v>
      </c>
      <c r="J9775" s="5" t="n">
        <v>0.000440679842327863</v>
      </c>
    </row>
    <row r="9776" customFormat="false" ht="12.8" hidden="false" customHeight="false" outlineLevel="0" collapsed="false">
      <c r="A9776" s="5" t="s">
        <v>24488</v>
      </c>
      <c r="B9776" s="5" t="s">
        <v>24489</v>
      </c>
      <c r="C9776" s="6" t="s">
        <v>24489</v>
      </c>
      <c r="D9776" s="7" t="s">
        <v>6223</v>
      </c>
      <c r="E9776" s="6" t="s">
        <v>13</v>
      </c>
      <c r="F9776" s="7" t="s">
        <v>13</v>
      </c>
      <c r="G9776" s="5" t="n">
        <v>1.09901048445544</v>
      </c>
      <c r="H9776" s="5" t="n">
        <v>6.71525708749811</v>
      </c>
      <c r="I9776" s="5" t="n">
        <v>0.0152089045323348</v>
      </c>
      <c r="J9776" s="5" t="n">
        <v>0.0240111196437387</v>
      </c>
    </row>
    <row r="9777" customFormat="false" ht="12.8" hidden="false" customHeight="false" outlineLevel="0" collapsed="false">
      <c r="A9777" s="5" t="s">
        <v>24490</v>
      </c>
      <c r="B9777" s="5" t="s">
        <v>24491</v>
      </c>
      <c r="C9777" s="6" t="s">
        <v>24492</v>
      </c>
      <c r="D9777" s="7" t="s">
        <v>24493</v>
      </c>
      <c r="E9777" s="6" t="s">
        <v>13</v>
      </c>
      <c r="F9777" s="7" t="s">
        <v>31</v>
      </c>
      <c r="G9777" s="5" t="n">
        <v>1.09903861578235</v>
      </c>
      <c r="H9777" s="5" t="n">
        <v>7.80302210578461</v>
      </c>
      <c r="I9777" s="5" t="n">
        <v>0.00941034514119624</v>
      </c>
      <c r="J9777" s="5" t="n">
        <v>0.0155650928725694</v>
      </c>
    </row>
    <row r="9778" customFormat="false" ht="12.8" hidden="false" customHeight="false" outlineLevel="0" collapsed="false">
      <c r="A9778" s="5" t="s">
        <v>24494</v>
      </c>
      <c r="B9778" s="5" t="s">
        <v>24495</v>
      </c>
      <c r="C9778" s="6" t="s">
        <v>24496</v>
      </c>
      <c r="D9778" s="7" t="s">
        <v>24497</v>
      </c>
      <c r="E9778" s="6" t="s">
        <v>31</v>
      </c>
      <c r="F9778" s="7" t="s">
        <v>13</v>
      </c>
      <c r="G9778" s="5" t="n">
        <v>1.09912292059463</v>
      </c>
      <c r="H9778" s="5" t="n">
        <v>26.2895176362661</v>
      </c>
      <c r="I9778" s="8" t="n">
        <v>2.08634483058199E-005</v>
      </c>
      <c r="J9778" s="8" t="n">
        <v>6.33972345871745E-005</v>
      </c>
    </row>
    <row r="9779" customFormat="false" ht="12.8" hidden="false" customHeight="false" outlineLevel="0" collapsed="false">
      <c r="A9779" s="5" t="s">
        <v>24498</v>
      </c>
      <c r="B9779" s="5" t="s">
        <v>24499</v>
      </c>
      <c r="C9779" s="6" t="s">
        <v>24500</v>
      </c>
      <c r="D9779" s="7" t="s">
        <v>24501</v>
      </c>
      <c r="E9779" s="6" t="s">
        <v>13</v>
      </c>
      <c r="F9779" s="7" t="s">
        <v>13</v>
      </c>
      <c r="G9779" s="5" t="n">
        <v>1.0991657908126</v>
      </c>
      <c r="H9779" s="5" t="n">
        <v>14.2156114520465</v>
      </c>
      <c r="I9779" s="5" t="n">
        <v>0.000797032302754711</v>
      </c>
      <c r="J9779" s="5" t="n">
        <v>0.00166128602345593</v>
      </c>
    </row>
    <row r="9780" customFormat="false" ht="12.8" hidden="false" customHeight="false" outlineLevel="0" collapsed="false">
      <c r="A9780" s="5" t="s">
        <v>24502</v>
      </c>
      <c r="B9780" s="5" t="s">
        <v>12362</v>
      </c>
      <c r="C9780" s="6" t="s">
        <v>12362</v>
      </c>
      <c r="D9780" s="7" t="s">
        <v>406</v>
      </c>
      <c r="E9780" s="6" t="s">
        <v>13</v>
      </c>
      <c r="F9780" s="7" t="s">
        <v>13</v>
      </c>
      <c r="G9780" s="5" t="n">
        <v>1.09925919968401</v>
      </c>
      <c r="H9780" s="5" t="n">
        <v>19.4469837088898</v>
      </c>
      <c r="I9780" s="5" t="n">
        <v>0.000144950391813431</v>
      </c>
      <c r="J9780" s="5" t="n">
        <v>0.000358913084710519</v>
      </c>
    </row>
    <row r="9781" customFormat="false" ht="12.8" hidden="false" customHeight="false" outlineLevel="0" collapsed="false">
      <c r="A9781" s="5" t="s">
        <v>24503</v>
      </c>
      <c r="B9781" s="5" t="s">
        <v>24504</v>
      </c>
      <c r="C9781" s="6" t="s">
        <v>24504</v>
      </c>
      <c r="D9781" s="7" t="s">
        <v>24505</v>
      </c>
      <c r="E9781" s="6" t="s">
        <v>13</v>
      </c>
      <c r="F9781" s="7" t="s">
        <v>13</v>
      </c>
      <c r="G9781" s="5" t="n">
        <v>1.1002945737663</v>
      </c>
      <c r="H9781" s="5" t="n">
        <v>7.70787470762541</v>
      </c>
      <c r="I9781" s="5" t="n">
        <v>0.00980274176271858</v>
      </c>
      <c r="J9781" s="5" t="n">
        <v>0.0161538396727797</v>
      </c>
    </row>
    <row r="9782" customFormat="false" ht="12.8" hidden="false" customHeight="false" outlineLevel="0" collapsed="false">
      <c r="A9782" s="5" t="s">
        <v>24506</v>
      </c>
      <c r="B9782" s="5" t="s">
        <v>24507</v>
      </c>
      <c r="C9782" s="6" t="s">
        <v>24508</v>
      </c>
      <c r="D9782" s="7" t="s">
        <v>3208</v>
      </c>
      <c r="E9782" s="6" t="s">
        <v>13</v>
      </c>
      <c r="F9782" s="7" t="s">
        <v>13</v>
      </c>
      <c r="G9782" s="5" t="n">
        <v>1.10058284138711</v>
      </c>
      <c r="H9782" s="5" t="n">
        <v>9.44725387837642</v>
      </c>
      <c r="I9782" s="5" t="n">
        <v>0.00477941667701249</v>
      </c>
      <c r="J9782" s="5" t="n">
        <v>0.00841185009849786</v>
      </c>
    </row>
    <row r="9783" customFormat="false" ht="12.8" hidden="false" customHeight="false" outlineLevel="0" collapsed="false">
      <c r="A9783" s="5" t="s">
        <v>24509</v>
      </c>
      <c r="B9783" s="5" t="s">
        <v>24344</v>
      </c>
      <c r="C9783" s="6" t="s">
        <v>24344</v>
      </c>
      <c r="D9783" s="7" t="s">
        <v>2965</v>
      </c>
      <c r="E9783" s="6" t="s">
        <v>13</v>
      </c>
      <c r="F9783" s="7" t="s">
        <v>13</v>
      </c>
      <c r="G9783" s="5" t="n">
        <v>1.10084185700768</v>
      </c>
      <c r="H9783" s="5" t="n">
        <v>5.23746919532714</v>
      </c>
      <c r="I9783" s="5" t="n">
        <v>0.0301204950113085</v>
      </c>
      <c r="J9783" s="5" t="n">
        <v>0.0447736772923985</v>
      </c>
    </row>
    <row r="9784" customFormat="false" ht="12.8" hidden="false" customHeight="false" outlineLevel="0" collapsed="false">
      <c r="A9784" s="5" t="s">
        <v>24510</v>
      </c>
      <c r="B9784" s="5" t="s">
        <v>24511</v>
      </c>
      <c r="C9784" s="6" t="s">
        <v>24512</v>
      </c>
      <c r="D9784" s="7" t="s">
        <v>24513</v>
      </c>
      <c r="E9784" s="6" t="s">
        <v>13</v>
      </c>
      <c r="F9784" s="7" t="s">
        <v>13</v>
      </c>
      <c r="G9784" s="5" t="n">
        <v>1.10086471084222</v>
      </c>
      <c r="H9784" s="5" t="n">
        <v>6.17928848944065</v>
      </c>
      <c r="I9784" s="5" t="n">
        <v>0.0193819981719075</v>
      </c>
      <c r="J9784" s="5" t="n">
        <v>0.0299101581218897</v>
      </c>
    </row>
    <row r="9785" customFormat="false" ht="12.8" hidden="false" customHeight="false" outlineLevel="0" collapsed="false">
      <c r="A9785" s="5" t="s">
        <v>24514</v>
      </c>
      <c r="B9785" s="5" t="s">
        <v>22416</v>
      </c>
      <c r="C9785" s="6" t="s">
        <v>22417</v>
      </c>
      <c r="D9785" s="7" t="s">
        <v>22418</v>
      </c>
      <c r="E9785" s="6" t="s">
        <v>13</v>
      </c>
      <c r="F9785" s="7" t="s">
        <v>13</v>
      </c>
      <c r="G9785" s="5" t="n">
        <v>1.10087726849629</v>
      </c>
      <c r="H9785" s="5" t="n">
        <v>39.0026986110296</v>
      </c>
      <c r="I9785" s="8" t="n">
        <v>1.04939205731536E-006</v>
      </c>
      <c r="J9785" s="8" t="n">
        <v>4.55746157396723E-006</v>
      </c>
    </row>
    <row r="9786" customFormat="false" ht="12.8" hidden="false" customHeight="false" outlineLevel="0" collapsed="false">
      <c r="A9786" s="5" t="s">
        <v>24515</v>
      </c>
      <c r="B9786" s="5" t="s">
        <v>6087</v>
      </c>
      <c r="C9786" s="6" t="s">
        <v>6087</v>
      </c>
      <c r="D9786" s="7" t="s">
        <v>6088</v>
      </c>
      <c r="E9786" s="6" t="s">
        <v>13</v>
      </c>
      <c r="F9786" s="7" t="s">
        <v>13</v>
      </c>
      <c r="G9786" s="5" t="n">
        <v>1.10090226541342</v>
      </c>
      <c r="H9786" s="5" t="n">
        <v>17.3908562308968</v>
      </c>
      <c r="I9786" s="5" t="n">
        <v>0.000275796963671516</v>
      </c>
      <c r="J9786" s="5" t="n">
        <v>0.000638612574273086</v>
      </c>
    </row>
    <row r="9787" customFormat="false" ht="12.8" hidden="false" customHeight="false" outlineLevel="0" collapsed="false">
      <c r="A9787" s="5" t="s">
        <v>24516</v>
      </c>
      <c r="B9787" s="5" t="s">
        <v>24517</v>
      </c>
      <c r="C9787" s="6" t="s">
        <v>24517</v>
      </c>
      <c r="D9787" s="7" t="s">
        <v>2698</v>
      </c>
      <c r="E9787" s="6" t="s">
        <v>13</v>
      </c>
      <c r="F9787" s="7" t="s">
        <v>13</v>
      </c>
      <c r="G9787" s="5" t="n">
        <v>1.10100071167253</v>
      </c>
      <c r="H9787" s="5" t="n">
        <v>59.9168736824901</v>
      </c>
      <c r="I9787" s="8" t="n">
        <v>2.30687220781663E-008</v>
      </c>
      <c r="J9787" s="8" t="n">
        <v>1.66290515184309E-007</v>
      </c>
    </row>
    <row r="9788" customFormat="false" ht="12.8" hidden="false" customHeight="false" outlineLevel="0" collapsed="false">
      <c r="A9788" s="5" t="s">
        <v>24518</v>
      </c>
      <c r="B9788" s="5" t="s">
        <v>7346</v>
      </c>
      <c r="C9788" s="6" t="s">
        <v>7346</v>
      </c>
      <c r="D9788" s="7" t="s">
        <v>7347</v>
      </c>
      <c r="E9788" s="6" t="s">
        <v>13</v>
      </c>
      <c r="F9788" s="7" t="s">
        <v>13</v>
      </c>
      <c r="G9788" s="5" t="n">
        <v>1.10127564880968</v>
      </c>
      <c r="H9788" s="5" t="n">
        <v>18.6044129822426</v>
      </c>
      <c r="I9788" s="5" t="n">
        <v>0.000187945561733781</v>
      </c>
      <c r="J9788" s="5" t="n">
        <v>0.000453489780821819</v>
      </c>
    </row>
    <row r="9789" customFormat="false" ht="12.8" hidden="false" customHeight="false" outlineLevel="0" collapsed="false">
      <c r="A9789" s="5" t="s">
        <v>24519</v>
      </c>
      <c r="B9789" s="5" t="s">
        <v>24520</v>
      </c>
      <c r="C9789" s="6" t="s">
        <v>24521</v>
      </c>
      <c r="D9789" s="7" t="s">
        <v>24522</v>
      </c>
      <c r="E9789" s="6" t="s">
        <v>13</v>
      </c>
      <c r="F9789" s="7" t="s">
        <v>13</v>
      </c>
      <c r="G9789" s="5" t="n">
        <v>1.10133742332758</v>
      </c>
      <c r="H9789" s="5" t="n">
        <v>21.5139578721568</v>
      </c>
      <c r="I9789" s="8" t="n">
        <v>7.8273848898879E-005</v>
      </c>
      <c r="J9789" s="5" t="n">
        <v>0.000206427109176783</v>
      </c>
    </row>
    <row r="9790" customFormat="false" ht="12.8" hidden="false" customHeight="false" outlineLevel="0" collapsed="false">
      <c r="A9790" s="5" t="s">
        <v>24523</v>
      </c>
      <c r="B9790" s="5" t="s">
        <v>24524</v>
      </c>
      <c r="C9790" s="6" t="s">
        <v>24525</v>
      </c>
      <c r="D9790" s="7" t="s">
        <v>24526</v>
      </c>
      <c r="E9790" s="6" t="s">
        <v>13</v>
      </c>
      <c r="F9790" s="7" t="s">
        <v>13</v>
      </c>
      <c r="G9790" s="5" t="n">
        <v>1.10184845464122</v>
      </c>
      <c r="H9790" s="5" t="n">
        <v>16.4271626175477</v>
      </c>
      <c r="I9790" s="5" t="n">
        <v>0.000377112666706666</v>
      </c>
      <c r="J9790" s="5" t="n">
        <v>0.000846129658841026</v>
      </c>
    </row>
    <row r="9791" customFormat="false" ht="12.8" hidden="false" customHeight="false" outlineLevel="0" collapsed="false">
      <c r="A9791" s="5" t="s">
        <v>24527</v>
      </c>
      <c r="B9791" s="5" t="s">
        <v>19099</v>
      </c>
      <c r="C9791" s="6" t="s">
        <v>19099</v>
      </c>
      <c r="D9791" s="7" t="s">
        <v>19100</v>
      </c>
      <c r="E9791" s="6" t="s">
        <v>13</v>
      </c>
      <c r="F9791" s="7" t="s">
        <v>13</v>
      </c>
      <c r="G9791" s="5" t="n">
        <v>1.10211630109585</v>
      </c>
      <c r="H9791" s="5" t="n">
        <v>16.2938196046938</v>
      </c>
      <c r="I9791" s="5" t="n">
        <v>0.000394035965933599</v>
      </c>
      <c r="J9791" s="5" t="n">
        <v>0.000881034517465363</v>
      </c>
    </row>
    <row r="9792" customFormat="false" ht="12.8" hidden="false" customHeight="false" outlineLevel="0" collapsed="false">
      <c r="A9792" s="5" t="s">
        <v>24528</v>
      </c>
      <c r="B9792" s="5" t="s">
        <v>15524</v>
      </c>
      <c r="C9792" s="6" t="s">
        <v>15525</v>
      </c>
      <c r="D9792" s="7" t="s">
        <v>5727</v>
      </c>
      <c r="E9792" s="6" t="s">
        <v>13</v>
      </c>
      <c r="F9792" s="7" t="s">
        <v>13</v>
      </c>
      <c r="G9792" s="5" t="n">
        <v>1.1028509262573</v>
      </c>
      <c r="H9792" s="5" t="n">
        <v>40.1134644267597</v>
      </c>
      <c r="I9792" s="8" t="n">
        <v>8.31936464582435E-007</v>
      </c>
      <c r="J9792" s="8" t="n">
        <v>3.72029360263394E-006</v>
      </c>
    </row>
    <row r="9793" customFormat="false" ht="12.8" hidden="false" customHeight="false" outlineLevel="0" collapsed="false">
      <c r="A9793" s="5" t="s">
        <v>24529</v>
      </c>
      <c r="B9793" s="5" t="s">
        <v>22876</v>
      </c>
      <c r="C9793" s="6" t="s">
        <v>22876</v>
      </c>
      <c r="D9793" s="7" t="s">
        <v>6456</v>
      </c>
      <c r="E9793" s="6" t="s">
        <v>13</v>
      </c>
      <c r="F9793" s="7" t="s">
        <v>13</v>
      </c>
      <c r="G9793" s="5" t="n">
        <v>1.10286458071298</v>
      </c>
      <c r="H9793" s="5" t="n">
        <v>7.00817921556349</v>
      </c>
      <c r="I9793" s="5" t="n">
        <v>0.0133527648239105</v>
      </c>
      <c r="J9793" s="5" t="n">
        <v>0.0213576036267744</v>
      </c>
    </row>
    <row r="9794" customFormat="false" ht="12.8" hidden="false" customHeight="false" outlineLevel="0" collapsed="false">
      <c r="A9794" s="5" t="s">
        <v>24530</v>
      </c>
      <c r="B9794" s="5" t="s">
        <v>24531</v>
      </c>
      <c r="C9794" s="6" t="s">
        <v>24531</v>
      </c>
      <c r="D9794" s="7" t="s">
        <v>2308</v>
      </c>
      <c r="E9794" s="6" t="s">
        <v>13</v>
      </c>
      <c r="F9794" s="7" t="s">
        <v>13</v>
      </c>
      <c r="G9794" s="5" t="n">
        <v>1.10336782796052</v>
      </c>
      <c r="H9794" s="5" t="n">
        <v>23.4159862408635</v>
      </c>
      <c r="I9794" s="8" t="n">
        <v>4.54974460390669E-005</v>
      </c>
      <c r="J9794" s="5" t="n">
        <v>0.000127521993942256</v>
      </c>
    </row>
    <row r="9795" customFormat="false" ht="12.8" hidden="false" customHeight="false" outlineLevel="0" collapsed="false">
      <c r="A9795" s="5" t="s">
        <v>24532</v>
      </c>
      <c r="B9795" s="5" t="s">
        <v>24533</v>
      </c>
      <c r="C9795" s="6" t="s">
        <v>24534</v>
      </c>
      <c r="D9795" s="7" t="s">
        <v>9928</v>
      </c>
      <c r="E9795" s="6" t="s">
        <v>13</v>
      </c>
      <c r="F9795" s="7" t="s">
        <v>13</v>
      </c>
      <c r="G9795" s="5" t="n">
        <v>1.10362221667044</v>
      </c>
      <c r="H9795" s="5" t="n">
        <v>17.7859195900957</v>
      </c>
      <c r="I9795" s="5" t="n">
        <v>0.00024312213460222</v>
      </c>
      <c r="J9795" s="5" t="n">
        <v>0.000570241848129175</v>
      </c>
    </row>
    <row r="9796" customFormat="false" ht="12.8" hidden="false" customHeight="false" outlineLevel="0" collapsed="false">
      <c r="A9796" s="5" t="s">
        <v>24535</v>
      </c>
      <c r="B9796" s="5" t="s">
        <v>24536</v>
      </c>
      <c r="C9796" s="6" t="s">
        <v>24536</v>
      </c>
      <c r="D9796" s="7" t="s">
        <v>24537</v>
      </c>
      <c r="E9796" s="6" t="s">
        <v>13</v>
      </c>
      <c r="F9796" s="7" t="s">
        <v>13</v>
      </c>
      <c r="G9796" s="5" t="n">
        <v>1.10378942068812</v>
      </c>
      <c r="H9796" s="5" t="n">
        <v>15.6463650600076</v>
      </c>
      <c r="I9796" s="5" t="n">
        <v>0.000488704967965445</v>
      </c>
      <c r="J9796" s="5" t="n">
        <v>0.00107118304197285</v>
      </c>
    </row>
    <row r="9797" customFormat="false" ht="12.8" hidden="false" customHeight="false" outlineLevel="0" collapsed="false">
      <c r="A9797" s="5" t="s">
        <v>24538</v>
      </c>
      <c r="B9797" s="5" t="s">
        <v>24539</v>
      </c>
      <c r="C9797" s="6" t="s">
        <v>24540</v>
      </c>
      <c r="D9797" s="7" t="s">
        <v>24541</v>
      </c>
      <c r="E9797" s="6" t="s">
        <v>13</v>
      </c>
      <c r="F9797" s="7" t="s">
        <v>13</v>
      </c>
      <c r="G9797" s="5" t="n">
        <v>1.10382780223823</v>
      </c>
      <c r="H9797" s="5" t="n">
        <v>10.1821300784171</v>
      </c>
      <c r="I9797" s="5" t="n">
        <v>0.00356847736672672</v>
      </c>
      <c r="J9797" s="5" t="n">
        <v>0.00645843728170545</v>
      </c>
    </row>
    <row r="9798" customFormat="false" ht="12.8" hidden="false" customHeight="false" outlineLevel="0" collapsed="false">
      <c r="A9798" s="5" t="s">
        <v>24542</v>
      </c>
      <c r="B9798" s="5" t="s">
        <v>24543</v>
      </c>
      <c r="C9798" s="6" t="s">
        <v>24544</v>
      </c>
      <c r="D9798" s="7" t="s">
        <v>24545</v>
      </c>
      <c r="E9798" s="6" t="s">
        <v>13</v>
      </c>
      <c r="F9798" s="7" t="s">
        <v>13</v>
      </c>
      <c r="G9798" s="5" t="n">
        <v>1.10389919155034</v>
      </c>
      <c r="H9798" s="5" t="n">
        <v>35.0020160324243</v>
      </c>
      <c r="I9798" s="8" t="n">
        <v>2.50765406285745E-006</v>
      </c>
      <c r="J9798" s="8" t="n">
        <v>9.76208217224261E-006</v>
      </c>
    </row>
    <row r="9799" customFormat="false" ht="12.8" hidden="false" customHeight="false" outlineLevel="0" collapsed="false">
      <c r="A9799" s="5" t="s">
        <v>24546</v>
      </c>
      <c r="B9799" s="5" t="s">
        <v>24547</v>
      </c>
      <c r="C9799" s="6" t="s">
        <v>24548</v>
      </c>
      <c r="D9799" s="7" t="s">
        <v>24549</v>
      </c>
      <c r="E9799" s="6" t="s">
        <v>13</v>
      </c>
      <c r="F9799" s="7" t="s">
        <v>13</v>
      </c>
      <c r="G9799" s="5" t="n">
        <v>1.10426111934259</v>
      </c>
      <c r="H9799" s="5" t="n">
        <v>4.5712223894976</v>
      </c>
      <c r="I9799" s="5" t="n">
        <v>0.0416786716267558</v>
      </c>
      <c r="J9799" s="5" t="n">
        <v>0.0600603576604072</v>
      </c>
    </row>
    <row r="9800" customFormat="false" ht="12.8" hidden="false" customHeight="false" outlineLevel="0" collapsed="false">
      <c r="A9800" s="5" t="s">
        <v>24550</v>
      </c>
      <c r="B9800" s="5" t="s">
        <v>13904</v>
      </c>
      <c r="C9800" s="6" t="s">
        <v>13904</v>
      </c>
      <c r="D9800" s="7" t="s">
        <v>13905</v>
      </c>
      <c r="E9800" s="6" t="s">
        <v>13</v>
      </c>
      <c r="F9800" s="7" t="s">
        <v>13</v>
      </c>
      <c r="G9800" s="5" t="n">
        <v>1.10435821835355</v>
      </c>
      <c r="H9800" s="5" t="n">
        <v>7.33841503270003</v>
      </c>
      <c r="I9800" s="5" t="n">
        <v>0.0115522235935311</v>
      </c>
      <c r="J9800" s="5" t="n">
        <v>0.0187568545584619</v>
      </c>
    </row>
    <row r="9801" customFormat="false" ht="12.8" hidden="false" customHeight="false" outlineLevel="0" collapsed="false">
      <c r="A9801" s="5" t="s">
        <v>24551</v>
      </c>
      <c r="B9801" s="5" t="s">
        <v>22757</v>
      </c>
      <c r="C9801" s="6" t="s">
        <v>22758</v>
      </c>
      <c r="D9801" s="7" t="s">
        <v>22759</v>
      </c>
      <c r="E9801" s="6" t="s">
        <v>13</v>
      </c>
      <c r="F9801" s="7" t="s">
        <v>31</v>
      </c>
      <c r="G9801" s="5" t="n">
        <v>1.10458124962404</v>
      </c>
      <c r="H9801" s="5" t="n">
        <v>35.3463261598099</v>
      </c>
      <c r="I9801" s="8" t="n">
        <v>2.32128265440556E-006</v>
      </c>
      <c r="J9801" s="8" t="n">
        <v>9.12257042139501E-006</v>
      </c>
    </row>
    <row r="9802" customFormat="false" ht="12.8" hidden="false" customHeight="false" outlineLevel="0" collapsed="false">
      <c r="A9802" s="5" t="s">
        <v>24552</v>
      </c>
      <c r="B9802" s="5" t="s">
        <v>11603</v>
      </c>
      <c r="C9802" s="6" t="s">
        <v>11603</v>
      </c>
      <c r="D9802" s="7" t="s">
        <v>1032</v>
      </c>
      <c r="E9802" s="6" t="s">
        <v>13</v>
      </c>
      <c r="F9802" s="7" t="s">
        <v>13</v>
      </c>
      <c r="G9802" s="5" t="n">
        <v>1.10508787102858</v>
      </c>
      <c r="H9802" s="5" t="n">
        <v>23.7073595231974</v>
      </c>
      <c r="I9802" s="8" t="n">
        <v>4.19499340864683E-005</v>
      </c>
      <c r="J9802" s="5" t="n">
        <v>0.000118594854927711</v>
      </c>
    </row>
    <row r="9803" customFormat="false" ht="12.8" hidden="false" customHeight="false" outlineLevel="0" collapsed="false">
      <c r="A9803" s="5" t="s">
        <v>24553</v>
      </c>
      <c r="B9803" s="5" t="s">
        <v>24554</v>
      </c>
      <c r="C9803" s="6" t="s">
        <v>24555</v>
      </c>
      <c r="D9803" s="7" t="s">
        <v>2038</v>
      </c>
      <c r="E9803" s="6" t="s">
        <v>13</v>
      </c>
      <c r="F9803" s="7" t="s">
        <v>13</v>
      </c>
      <c r="G9803" s="5" t="n">
        <v>1.10520935673498</v>
      </c>
      <c r="H9803" s="5" t="n">
        <v>8.65293000520039</v>
      </c>
      <c r="I9803" s="5" t="n">
        <v>0.00661052883280112</v>
      </c>
      <c r="J9803" s="5" t="n">
        <v>0.0112945754126137</v>
      </c>
    </row>
    <row r="9804" customFormat="false" ht="12.8" hidden="false" customHeight="false" outlineLevel="0" collapsed="false">
      <c r="A9804" s="5" t="s">
        <v>24556</v>
      </c>
      <c r="B9804" s="5" t="s">
        <v>24557</v>
      </c>
      <c r="C9804" s="6" t="s">
        <v>110</v>
      </c>
      <c r="D9804" s="7" t="s">
        <v>110</v>
      </c>
      <c r="E9804" s="6" t="s">
        <v>13</v>
      </c>
      <c r="F9804" s="7" t="s">
        <v>13</v>
      </c>
      <c r="G9804" s="5" t="n">
        <v>1.10531490088159</v>
      </c>
      <c r="H9804" s="5" t="n">
        <v>8.45174901166024</v>
      </c>
      <c r="I9804" s="5" t="n">
        <v>0.00715061123980001</v>
      </c>
      <c r="J9804" s="5" t="n">
        <v>0.0121228576169881</v>
      </c>
    </row>
    <row r="9805" customFormat="false" ht="12.8" hidden="false" customHeight="false" outlineLevel="0" collapsed="false">
      <c r="A9805" s="5" t="s">
        <v>24558</v>
      </c>
      <c r="B9805" s="5" t="s">
        <v>24559</v>
      </c>
      <c r="C9805" s="6" t="s">
        <v>24560</v>
      </c>
      <c r="D9805" s="7" t="s">
        <v>24561</v>
      </c>
      <c r="E9805" s="6" t="s">
        <v>13</v>
      </c>
      <c r="F9805" s="7" t="s">
        <v>31</v>
      </c>
      <c r="G9805" s="5" t="n">
        <v>1.10557289421159</v>
      </c>
      <c r="H9805" s="5" t="n">
        <v>79.6647504499587</v>
      </c>
      <c r="I9805" s="8" t="n">
        <v>1.36538485483364E-009</v>
      </c>
      <c r="J9805" s="8" t="n">
        <v>1.52396137488841E-008</v>
      </c>
    </row>
    <row r="9806" customFormat="false" ht="12.8" hidden="false" customHeight="false" outlineLevel="0" collapsed="false">
      <c r="A9806" s="5" t="s">
        <v>24562</v>
      </c>
      <c r="B9806" s="5" t="s">
        <v>24563</v>
      </c>
      <c r="C9806" s="6" t="s">
        <v>24563</v>
      </c>
      <c r="D9806" s="7" t="s">
        <v>24564</v>
      </c>
      <c r="E9806" s="6" t="s">
        <v>13</v>
      </c>
      <c r="F9806" s="7" t="s">
        <v>13</v>
      </c>
      <c r="G9806" s="5" t="n">
        <v>1.10641261815197</v>
      </c>
      <c r="H9806" s="5" t="n">
        <v>5.7993858413782</v>
      </c>
      <c r="I9806" s="5" t="n">
        <v>0.0230601346331964</v>
      </c>
      <c r="J9806" s="5" t="n">
        <v>0.0350288414728223</v>
      </c>
    </row>
    <row r="9807" customFormat="false" ht="12.8" hidden="false" customHeight="false" outlineLevel="0" collapsed="false">
      <c r="A9807" s="5" t="s">
        <v>24565</v>
      </c>
      <c r="B9807" s="5" t="s">
        <v>24566</v>
      </c>
      <c r="C9807" s="6" t="s">
        <v>24567</v>
      </c>
      <c r="D9807" s="7" t="s">
        <v>24568</v>
      </c>
      <c r="E9807" s="6" t="s">
        <v>13</v>
      </c>
      <c r="F9807" s="7" t="s">
        <v>13</v>
      </c>
      <c r="G9807" s="5" t="n">
        <v>1.10687805615626</v>
      </c>
      <c r="H9807" s="5" t="n">
        <v>16.1632318623657</v>
      </c>
      <c r="I9807" s="5" t="n">
        <v>0.000411601350642602</v>
      </c>
      <c r="J9807" s="5" t="n">
        <v>0.000916011493140759</v>
      </c>
    </row>
    <row r="9808" customFormat="false" ht="12.8" hidden="false" customHeight="false" outlineLevel="0" collapsed="false">
      <c r="A9808" s="5" t="s">
        <v>24569</v>
      </c>
      <c r="B9808" s="5" t="s">
        <v>24570</v>
      </c>
      <c r="C9808" s="6" t="s">
        <v>24571</v>
      </c>
      <c r="D9808" s="7" t="s">
        <v>24572</v>
      </c>
      <c r="E9808" s="6" t="s">
        <v>13</v>
      </c>
      <c r="F9808" s="7" t="s">
        <v>13</v>
      </c>
      <c r="G9808" s="5" t="n">
        <v>1.10731264531842</v>
      </c>
      <c r="H9808" s="5" t="n">
        <v>5.51482751578756</v>
      </c>
      <c r="I9808" s="5" t="n">
        <v>0.0263978763956664</v>
      </c>
      <c r="J9808" s="5" t="n">
        <v>0.0396347841417399</v>
      </c>
    </row>
    <row r="9809" customFormat="false" ht="12.8" hidden="false" customHeight="false" outlineLevel="0" collapsed="false">
      <c r="A9809" s="5" t="s">
        <v>24573</v>
      </c>
      <c r="B9809" s="5" t="s">
        <v>24574</v>
      </c>
      <c r="C9809" s="6" t="s">
        <v>24575</v>
      </c>
      <c r="D9809" s="7" t="s">
        <v>24576</v>
      </c>
      <c r="E9809" s="6" t="s">
        <v>13</v>
      </c>
      <c r="F9809" s="7" t="s">
        <v>13</v>
      </c>
      <c r="G9809" s="5" t="n">
        <v>1.10737103754347</v>
      </c>
      <c r="H9809" s="5" t="n">
        <v>53.3389321825424</v>
      </c>
      <c r="I9809" s="8" t="n">
        <v>6.85505934145326E-008</v>
      </c>
      <c r="J9809" s="8" t="n">
        <v>4.24370956859635E-007</v>
      </c>
    </row>
    <row r="9810" customFormat="false" ht="12.8" hidden="false" customHeight="false" outlineLevel="0" collapsed="false">
      <c r="A9810" s="5" t="s">
        <v>24577</v>
      </c>
      <c r="B9810" s="5" t="s">
        <v>24578</v>
      </c>
      <c r="C9810" s="6" t="s">
        <v>24579</v>
      </c>
      <c r="D9810" s="7" t="s">
        <v>24580</v>
      </c>
      <c r="E9810" s="6" t="s">
        <v>13</v>
      </c>
      <c r="F9810" s="7" t="s">
        <v>13</v>
      </c>
      <c r="G9810" s="5" t="n">
        <v>1.10745275962136</v>
      </c>
      <c r="H9810" s="5" t="n">
        <v>22.3408414226092</v>
      </c>
      <c r="I9810" s="8" t="n">
        <v>6.16574747238385E-005</v>
      </c>
      <c r="J9810" s="5" t="n">
        <v>0.000166637098190268</v>
      </c>
    </row>
    <row r="9811" customFormat="false" ht="12.8" hidden="false" customHeight="false" outlineLevel="0" collapsed="false">
      <c r="A9811" s="5" t="s">
        <v>24581</v>
      </c>
      <c r="B9811" s="5" t="s">
        <v>24582</v>
      </c>
      <c r="C9811" s="6" t="s">
        <v>24583</v>
      </c>
      <c r="D9811" s="7" t="s">
        <v>24584</v>
      </c>
      <c r="E9811" s="6" t="s">
        <v>13</v>
      </c>
      <c r="F9811" s="7" t="s">
        <v>13</v>
      </c>
      <c r="G9811" s="5" t="n">
        <v>1.1077282838203</v>
      </c>
      <c r="H9811" s="5" t="n">
        <v>13.9079639559749</v>
      </c>
      <c r="I9811" s="5" t="n">
        <v>0.000896231955640536</v>
      </c>
      <c r="J9811" s="5" t="n">
        <v>0.00184802000748718</v>
      </c>
    </row>
    <row r="9812" customFormat="false" ht="12.8" hidden="false" customHeight="false" outlineLevel="0" collapsed="false">
      <c r="A9812" s="5" t="s">
        <v>24585</v>
      </c>
      <c r="B9812" s="5" t="s">
        <v>24586</v>
      </c>
      <c r="C9812" s="6" t="s">
        <v>24586</v>
      </c>
      <c r="D9812" s="7" t="s">
        <v>106</v>
      </c>
      <c r="E9812" s="6" t="s">
        <v>13</v>
      </c>
      <c r="F9812" s="7" t="s">
        <v>13</v>
      </c>
      <c r="G9812" s="5" t="n">
        <v>1.10836899442796</v>
      </c>
      <c r="H9812" s="5" t="n">
        <v>6.76278171041858</v>
      </c>
      <c r="I9812" s="5" t="n">
        <v>0.0148577428814346</v>
      </c>
      <c r="J9812" s="5" t="n">
        <v>0.0235024232720399</v>
      </c>
    </row>
    <row r="9813" customFormat="false" ht="12.8" hidden="false" customHeight="false" outlineLevel="0" collapsed="false">
      <c r="A9813" s="5" t="s">
        <v>24587</v>
      </c>
      <c r="B9813" s="5" t="s">
        <v>3429</v>
      </c>
      <c r="C9813" s="6" t="s">
        <v>3430</v>
      </c>
      <c r="D9813" s="7" t="s">
        <v>3431</v>
      </c>
      <c r="E9813" s="6" t="s">
        <v>13</v>
      </c>
      <c r="F9813" s="7" t="s">
        <v>13</v>
      </c>
      <c r="G9813" s="5" t="n">
        <v>1.10869426477304</v>
      </c>
      <c r="H9813" s="5" t="n">
        <v>7.98543147513166</v>
      </c>
      <c r="I9813" s="5" t="n">
        <v>0.00870510421951245</v>
      </c>
      <c r="J9813" s="5" t="n">
        <v>0.0144970439562358</v>
      </c>
    </row>
    <row r="9814" customFormat="false" ht="12.8" hidden="false" customHeight="false" outlineLevel="0" collapsed="false">
      <c r="A9814" s="5" t="s">
        <v>24588</v>
      </c>
      <c r="B9814" s="5" t="s">
        <v>24589</v>
      </c>
      <c r="C9814" s="6" t="s">
        <v>24590</v>
      </c>
      <c r="D9814" s="7" t="s">
        <v>24591</v>
      </c>
      <c r="E9814" s="6" t="s">
        <v>13</v>
      </c>
      <c r="F9814" s="7" t="s">
        <v>13</v>
      </c>
      <c r="G9814" s="5" t="n">
        <v>1.10872417034679</v>
      </c>
      <c r="H9814" s="5" t="n">
        <v>19.734712699459</v>
      </c>
      <c r="I9814" s="5" t="n">
        <v>0.000133367878263048</v>
      </c>
      <c r="J9814" s="5" t="n">
        <v>0.000332903354521098</v>
      </c>
    </row>
    <row r="9815" customFormat="false" ht="12.8" hidden="false" customHeight="false" outlineLevel="0" collapsed="false">
      <c r="A9815" s="5" t="s">
        <v>24592</v>
      </c>
      <c r="B9815" s="5" t="s">
        <v>23837</v>
      </c>
      <c r="C9815" s="6" t="s">
        <v>23837</v>
      </c>
      <c r="D9815" s="7" t="s">
        <v>188</v>
      </c>
      <c r="E9815" s="6" t="s">
        <v>13</v>
      </c>
      <c r="F9815" s="7" t="s">
        <v>13</v>
      </c>
      <c r="G9815" s="5" t="n">
        <v>1.10888940518547</v>
      </c>
      <c r="H9815" s="5" t="n">
        <v>16.4239170682031</v>
      </c>
      <c r="I9815" s="5" t="n">
        <v>0.000377515144914432</v>
      </c>
      <c r="J9815" s="5" t="n">
        <v>0.000846859342168365</v>
      </c>
    </row>
    <row r="9816" customFormat="false" ht="12.8" hidden="false" customHeight="false" outlineLevel="0" collapsed="false">
      <c r="A9816" s="5" t="s">
        <v>24593</v>
      </c>
      <c r="B9816" s="5" t="s">
        <v>24594</v>
      </c>
      <c r="C9816" s="6" t="s">
        <v>24594</v>
      </c>
      <c r="D9816" s="7" t="s">
        <v>24595</v>
      </c>
      <c r="E9816" s="6" t="s">
        <v>13</v>
      </c>
      <c r="F9816" s="7" t="s">
        <v>13</v>
      </c>
      <c r="G9816" s="5" t="n">
        <v>1.10931974728789</v>
      </c>
      <c r="H9816" s="5" t="n">
        <v>25.2881334718756</v>
      </c>
      <c r="I9816" s="8" t="n">
        <v>2.72356922052868E-005</v>
      </c>
      <c r="J9816" s="8" t="n">
        <v>8.06475224682009E-005</v>
      </c>
    </row>
    <row r="9817" customFormat="false" ht="12.8" hidden="false" customHeight="false" outlineLevel="0" collapsed="false">
      <c r="A9817" s="5" t="s">
        <v>24596</v>
      </c>
      <c r="B9817" s="5" t="s">
        <v>9858</v>
      </c>
      <c r="C9817" s="6" t="s">
        <v>9859</v>
      </c>
      <c r="D9817" s="7" t="s">
        <v>919</v>
      </c>
      <c r="E9817" s="6" t="s">
        <v>13</v>
      </c>
      <c r="F9817" s="7" t="s">
        <v>13</v>
      </c>
      <c r="G9817" s="5" t="n">
        <v>1.10977056996134</v>
      </c>
      <c r="H9817" s="5" t="n">
        <v>14.7889652065477</v>
      </c>
      <c r="I9817" s="5" t="n">
        <v>0.000653674194199157</v>
      </c>
      <c r="J9817" s="5" t="n">
        <v>0.0013901039979666</v>
      </c>
    </row>
    <row r="9818" customFormat="false" ht="12.8" hidden="false" customHeight="false" outlineLevel="0" collapsed="false">
      <c r="A9818" s="5" t="s">
        <v>24597</v>
      </c>
      <c r="B9818" s="5" t="s">
        <v>6600</v>
      </c>
      <c r="C9818" s="6" t="s">
        <v>6600</v>
      </c>
      <c r="D9818" s="7" t="s">
        <v>6601</v>
      </c>
      <c r="E9818" s="6" t="s">
        <v>13</v>
      </c>
      <c r="F9818" s="7" t="s">
        <v>13</v>
      </c>
      <c r="G9818" s="5" t="n">
        <v>1.11038050056256</v>
      </c>
      <c r="H9818" s="5" t="n">
        <v>19.1624043134035</v>
      </c>
      <c r="I9818" s="5" t="n">
        <v>0.000158150594289938</v>
      </c>
      <c r="J9818" s="5" t="n">
        <v>0.000388569735197235</v>
      </c>
    </row>
    <row r="9819" customFormat="false" ht="12.8" hidden="false" customHeight="false" outlineLevel="0" collapsed="false">
      <c r="A9819" s="5" t="s">
        <v>24598</v>
      </c>
      <c r="B9819" s="5" t="s">
        <v>24511</v>
      </c>
      <c r="C9819" s="6" t="s">
        <v>24512</v>
      </c>
      <c r="D9819" s="7" t="s">
        <v>24513</v>
      </c>
      <c r="E9819" s="6" t="s">
        <v>13</v>
      </c>
      <c r="F9819" s="7" t="s">
        <v>13</v>
      </c>
      <c r="G9819" s="5" t="n">
        <v>1.11041800624137</v>
      </c>
      <c r="H9819" s="5" t="n">
        <v>7.395253562516</v>
      </c>
      <c r="I9819" s="5" t="n">
        <v>0.0112699983650147</v>
      </c>
      <c r="J9819" s="5" t="n">
        <v>0.018339368581359</v>
      </c>
    </row>
    <row r="9820" customFormat="false" ht="12.8" hidden="false" customHeight="false" outlineLevel="0" collapsed="false">
      <c r="A9820" s="5" t="s">
        <v>24599</v>
      </c>
      <c r="B9820" s="5" t="s">
        <v>24600</v>
      </c>
      <c r="C9820" s="6" t="s">
        <v>24601</v>
      </c>
      <c r="D9820" s="7" t="s">
        <v>24602</v>
      </c>
      <c r="E9820" s="6" t="s">
        <v>13</v>
      </c>
      <c r="F9820" s="7" t="s">
        <v>13</v>
      </c>
      <c r="G9820" s="5" t="n">
        <v>1.11042215324351</v>
      </c>
      <c r="H9820" s="5" t="n">
        <v>60.5351011718731</v>
      </c>
      <c r="I9820" s="8" t="n">
        <v>2.09150029552534E-008</v>
      </c>
      <c r="J9820" s="8" t="n">
        <v>1.52470162880648E-007</v>
      </c>
    </row>
    <row r="9821" customFormat="false" ht="12.8" hidden="false" customHeight="false" outlineLevel="0" collapsed="false">
      <c r="A9821" s="5" t="s">
        <v>24603</v>
      </c>
      <c r="B9821" s="5" t="s">
        <v>24036</v>
      </c>
      <c r="C9821" s="6" t="s">
        <v>24037</v>
      </c>
      <c r="D9821" s="7" t="s">
        <v>198</v>
      </c>
      <c r="E9821" s="6" t="s">
        <v>13</v>
      </c>
      <c r="F9821" s="7" t="s">
        <v>13</v>
      </c>
      <c r="G9821" s="5" t="n">
        <v>1.11124303656018</v>
      </c>
      <c r="H9821" s="5" t="n">
        <v>7.30086858427877</v>
      </c>
      <c r="I9821" s="5" t="n">
        <v>0.0117428883776678</v>
      </c>
      <c r="J9821" s="5" t="n">
        <v>0.0190255621675429</v>
      </c>
    </row>
    <row r="9822" customFormat="false" ht="12.8" hidden="false" customHeight="false" outlineLevel="0" collapsed="false">
      <c r="A9822" s="5" t="s">
        <v>24604</v>
      </c>
      <c r="B9822" s="5" t="s">
        <v>24605</v>
      </c>
      <c r="C9822" s="6" t="s">
        <v>24606</v>
      </c>
      <c r="D9822" s="7" t="s">
        <v>24607</v>
      </c>
      <c r="E9822" s="6" t="s">
        <v>13</v>
      </c>
      <c r="F9822" s="7" t="s">
        <v>13</v>
      </c>
      <c r="G9822" s="5" t="n">
        <v>1.11148777068994</v>
      </c>
      <c r="H9822" s="5" t="n">
        <v>48.2919676445978</v>
      </c>
      <c r="I9822" s="8" t="n">
        <v>1.68465823104023E-007</v>
      </c>
      <c r="J9822" s="8" t="n">
        <v>9.24390314959519E-007</v>
      </c>
    </row>
    <row r="9823" customFormat="false" ht="12.8" hidden="false" customHeight="false" outlineLevel="0" collapsed="false">
      <c r="A9823" s="5" t="s">
        <v>24608</v>
      </c>
      <c r="B9823" s="5" t="s">
        <v>24609</v>
      </c>
      <c r="C9823" s="6" t="s">
        <v>24610</v>
      </c>
      <c r="D9823" s="7" t="s">
        <v>24611</v>
      </c>
      <c r="E9823" s="6" t="s">
        <v>13</v>
      </c>
      <c r="F9823" s="7" t="s">
        <v>13</v>
      </c>
      <c r="G9823" s="5" t="n">
        <v>1.11155597853359</v>
      </c>
      <c r="H9823" s="5" t="n">
        <v>39.4072621356353</v>
      </c>
      <c r="I9823" s="8" t="n">
        <v>9.63842085912533E-007</v>
      </c>
      <c r="J9823" s="8" t="n">
        <v>4.22821340109839E-006</v>
      </c>
    </row>
    <row r="9824" customFormat="false" ht="12.8" hidden="false" customHeight="false" outlineLevel="0" collapsed="false">
      <c r="A9824" s="5" t="s">
        <v>24612</v>
      </c>
      <c r="B9824" s="5" t="s">
        <v>24613</v>
      </c>
      <c r="C9824" s="6" t="s">
        <v>24613</v>
      </c>
      <c r="D9824" s="7" t="s">
        <v>986</v>
      </c>
      <c r="E9824" s="6" t="s">
        <v>13</v>
      </c>
      <c r="F9824" s="7" t="s">
        <v>13</v>
      </c>
      <c r="G9824" s="5" t="n">
        <v>1.11173843724372</v>
      </c>
      <c r="H9824" s="5" t="n">
        <v>31.9373535480159</v>
      </c>
      <c r="I9824" s="8" t="n">
        <v>5.08870040264198E-006</v>
      </c>
      <c r="J9824" s="8" t="n">
        <v>1.81883909222754E-005</v>
      </c>
    </row>
    <row r="9825" customFormat="false" ht="12.8" hidden="false" customHeight="false" outlineLevel="0" collapsed="false">
      <c r="A9825" s="5" t="s">
        <v>24614</v>
      </c>
      <c r="B9825" s="5" t="s">
        <v>24615</v>
      </c>
      <c r="C9825" s="6" t="s">
        <v>24615</v>
      </c>
      <c r="D9825" s="7" t="s">
        <v>700</v>
      </c>
      <c r="E9825" s="6" t="s">
        <v>13</v>
      </c>
      <c r="F9825" s="7" t="s">
        <v>13</v>
      </c>
      <c r="G9825" s="5" t="n">
        <v>1.11223554704166</v>
      </c>
      <c r="H9825" s="5" t="n">
        <v>7.18865795573088</v>
      </c>
      <c r="I9825" s="5" t="n">
        <v>0.0123335095710735</v>
      </c>
      <c r="J9825" s="5" t="n">
        <v>0.0198810841464448</v>
      </c>
    </row>
    <row r="9826" customFormat="false" ht="12.8" hidden="false" customHeight="false" outlineLevel="0" collapsed="false">
      <c r="A9826" s="5" t="s">
        <v>24616</v>
      </c>
      <c r="B9826" s="5" t="s">
        <v>24617</v>
      </c>
      <c r="C9826" s="6" t="s">
        <v>24617</v>
      </c>
      <c r="D9826" s="7" t="s">
        <v>83</v>
      </c>
      <c r="E9826" s="6" t="s">
        <v>13</v>
      </c>
      <c r="F9826" s="7" t="s">
        <v>13</v>
      </c>
      <c r="G9826" s="5" t="n">
        <v>1.11316393253778</v>
      </c>
      <c r="H9826" s="5" t="n">
        <v>10.1074721263879</v>
      </c>
      <c r="I9826" s="5" t="n">
        <v>0.00367477415438242</v>
      </c>
      <c r="J9826" s="5" t="n">
        <v>0.00663274798173875</v>
      </c>
    </row>
    <row r="9827" customFormat="false" ht="12.8" hidden="false" customHeight="false" outlineLevel="0" collapsed="false">
      <c r="A9827" s="5" t="s">
        <v>24618</v>
      </c>
      <c r="B9827" s="5" t="s">
        <v>24619</v>
      </c>
      <c r="C9827" s="6" t="s">
        <v>24619</v>
      </c>
      <c r="D9827" s="7" t="s">
        <v>65</v>
      </c>
      <c r="E9827" s="6" t="s">
        <v>13</v>
      </c>
      <c r="F9827" s="7" t="s">
        <v>13</v>
      </c>
      <c r="G9827" s="5" t="n">
        <v>1.11332807991566</v>
      </c>
      <c r="H9827" s="5" t="n">
        <v>7.19739917403572</v>
      </c>
      <c r="I9827" s="5" t="n">
        <v>0.0122863526177936</v>
      </c>
      <c r="J9827" s="5" t="n">
        <v>0.0198094392273207</v>
      </c>
    </row>
    <row r="9828" customFormat="false" ht="12.8" hidden="false" customHeight="false" outlineLevel="0" collapsed="false">
      <c r="A9828" s="5" t="s">
        <v>24620</v>
      </c>
      <c r="B9828" s="5" t="s">
        <v>24621</v>
      </c>
      <c r="C9828" s="6" t="s">
        <v>24621</v>
      </c>
      <c r="D9828" s="7" t="s">
        <v>1986</v>
      </c>
      <c r="E9828" s="6" t="s">
        <v>13</v>
      </c>
      <c r="F9828" s="7" t="s">
        <v>13</v>
      </c>
      <c r="G9828" s="5" t="n">
        <v>1.11336802596118</v>
      </c>
      <c r="H9828" s="5" t="n">
        <v>5.07947193666765</v>
      </c>
      <c r="I9828" s="5" t="n">
        <v>0.0324983566026556</v>
      </c>
      <c r="J9828" s="5" t="n">
        <v>0.0479663664884739</v>
      </c>
    </row>
    <row r="9829" customFormat="false" ht="12.8" hidden="false" customHeight="false" outlineLevel="0" collapsed="false">
      <c r="A9829" s="5" t="s">
        <v>24622</v>
      </c>
      <c r="B9829" s="5" t="s">
        <v>24623</v>
      </c>
      <c r="C9829" s="6" t="s">
        <v>24623</v>
      </c>
      <c r="D9829" s="7" t="s">
        <v>24624</v>
      </c>
      <c r="E9829" s="6" t="s">
        <v>13</v>
      </c>
      <c r="F9829" s="7" t="s">
        <v>13</v>
      </c>
      <c r="G9829" s="5" t="n">
        <v>1.1136439676738</v>
      </c>
      <c r="H9829" s="5" t="n">
        <v>28.6615984368413</v>
      </c>
      <c r="I9829" s="8" t="n">
        <v>1.13265529800492E-005</v>
      </c>
      <c r="J9829" s="8" t="n">
        <v>3.69093753345709E-005</v>
      </c>
    </row>
    <row r="9830" customFormat="false" ht="12.8" hidden="false" customHeight="false" outlineLevel="0" collapsed="false">
      <c r="A9830" s="5" t="s">
        <v>24625</v>
      </c>
      <c r="B9830" s="5" t="s">
        <v>24626</v>
      </c>
      <c r="C9830" s="6" t="s">
        <v>24627</v>
      </c>
      <c r="D9830" s="7" t="s">
        <v>24628</v>
      </c>
      <c r="E9830" s="6" t="s">
        <v>13</v>
      </c>
      <c r="F9830" s="7" t="s">
        <v>13</v>
      </c>
      <c r="G9830" s="5" t="n">
        <v>1.11368255820418</v>
      </c>
      <c r="H9830" s="5" t="n">
        <v>56.778388871838</v>
      </c>
      <c r="I9830" s="8" t="n">
        <v>3.83685285389475E-008</v>
      </c>
      <c r="J9830" s="8" t="n">
        <v>2.58402609047775E-007</v>
      </c>
    </row>
    <row r="9831" customFormat="false" ht="12.8" hidden="false" customHeight="false" outlineLevel="0" collapsed="false">
      <c r="A9831" s="5" t="s">
        <v>24629</v>
      </c>
      <c r="B9831" s="5" t="s">
        <v>24630</v>
      </c>
      <c r="C9831" s="6" t="s">
        <v>24630</v>
      </c>
      <c r="D9831" s="7" t="s">
        <v>24631</v>
      </c>
      <c r="E9831" s="6" t="s">
        <v>13</v>
      </c>
      <c r="F9831" s="7" t="s">
        <v>13</v>
      </c>
      <c r="G9831" s="5" t="n">
        <v>1.11413489346512</v>
      </c>
      <c r="H9831" s="5" t="n">
        <v>6.53399918557976</v>
      </c>
      <c r="I9831" s="5" t="n">
        <v>0.0164980343525146</v>
      </c>
      <c r="J9831" s="5" t="n">
        <v>0.025837923200791</v>
      </c>
    </row>
    <row r="9832" customFormat="false" ht="12.8" hidden="false" customHeight="false" outlineLevel="0" collapsed="false">
      <c r="A9832" s="5" t="s">
        <v>24632</v>
      </c>
      <c r="B9832" s="5" t="s">
        <v>24633</v>
      </c>
      <c r="C9832" s="6" t="s">
        <v>24633</v>
      </c>
      <c r="D9832" s="7" t="s">
        <v>24634</v>
      </c>
      <c r="E9832" s="6" t="s">
        <v>13</v>
      </c>
      <c r="F9832" s="7" t="s">
        <v>13</v>
      </c>
      <c r="G9832" s="5" t="n">
        <v>1.1144504922028</v>
      </c>
      <c r="H9832" s="5" t="n">
        <v>30.826253921536</v>
      </c>
      <c r="I9832" s="8" t="n">
        <v>6.63987968794794E-006</v>
      </c>
      <c r="J9832" s="8" t="n">
        <v>2.30195797310623E-005</v>
      </c>
    </row>
    <row r="9833" customFormat="false" ht="12.8" hidden="false" customHeight="false" outlineLevel="0" collapsed="false">
      <c r="A9833" s="5" t="s">
        <v>24635</v>
      </c>
      <c r="B9833" s="5" t="s">
        <v>24636</v>
      </c>
      <c r="C9833" s="6" t="s">
        <v>24637</v>
      </c>
      <c r="D9833" s="7" t="s">
        <v>24638</v>
      </c>
      <c r="E9833" s="6" t="s">
        <v>13</v>
      </c>
      <c r="F9833" s="7" t="s">
        <v>13</v>
      </c>
      <c r="G9833" s="5" t="n">
        <v>1.11445809206765</v>
      </c>
      <c r="H9833" s="5" t="n">
        <v>44.3137233749135</v>
      </c>
      <c r="I9833" s="8" t="n">
        <v>3.57833801279689E-007</v>
      </c>
      <c r="J9833" s="8" t="n">
        <v>1.77307295611484E-006</v>
      </c>
    </row>
    <row r="9834" customFormat="false" ht="12.8" hidden="false" customHeight="false" outlineLevel="0" collapsed="false">
      <c r="A9834" s="5" t="s">
        <v>24639</v>
      </c>
      <c r="B9834" s="5" t="s">
        <v>24640</v>
      </c>
      <c r="C9834" s="6" t="s">
        <v>24641</v>
      </c>
      <c r="D9834" s="7" t="s">
        <v>24642</v>
      </c>
      <c r="E9834" s="6" t="s">
        <v>13</v>
      </c>
      <c r="F9834" s="7" t="s">
        <v>13</v>
      </c>
      <c r="G9834" s="5" t="n">
        <v>1.11600828286173</v>
      </c>
      <c r="H9834" s="5" t="n">
        <v>13.8533025377876</v>
      </c>
      <c r="I9834" s="5" t="n">
        <v>0.000904897590054153</v>
      </c>
      <c r="J9834" s="5" t="n">
        <v>0.00186395978872177</v>
      </c>
    </row>
    <row r="9835" customFormat="false" ht="12.8" hidden="false" customHeight="false" outlineLevel="0" collapsed="false">
      <c r="A9835" s="5" t="s">
        <v>24643</v>
      </c>
      <c r="B9835" s="5" t="s">
        <v>20865</v>
      </c>
      <c r="C9835" s="6" t="s">
        <v>20866</v>
      </c>
      <c r="D9835" s="7" t="s">
        <v>20867</v>
      </c>
      <c r="E9835" s="6" t="s">
        <v>31</v>
      </c>
      <c r="F9835" s="7" t="s">
        <v>31</v>
      </c>
      <c r="G9835" s="5" t="n">
        <v>1.11620311260487</v>
      </c>
      <c r="H9835" s="5" t="n">
        <v>46.8206828910526</v>
      </c>
      <c r="I9835" s="8" t="n">
        <v>2.21513560488291E-007</v>
      </c>
      <c r="J9835" s="8" t="n">
        <v>1.16446013416399E-006</v>
      </c>
    </row>
    <row r="9836" customFormat="false" ht="12.8" hidden="false" customHeight="false" outlineLevel="0" collapsed="false">
      <c r="A9836" s="5" t="s">
        <v>24644</v>
      </c>
      <c r="B9836" s="5" t="s">
        <v>24645</v>
      </c>
      <c r="C9836" s="6" t="s">
        <v>24646</v>
      </c>
      <c r="D9836" s="7" t="s">
        <v>24647</v>
      </c>
      <c r="E9836" s="6" t="s">
        <v>13</v>
      </c>
      <c r="F9836" s="7" t="s">
        <v>13</v>
      </c>
      <c r="G9836" s="5" t="n">
        <v>1.11643796027491</v>
      </c>
      <c r="H9836" s="5" t="n">
        <v>41.3938825385635</v>
      </c>
      <c r="I9836" s="8" t="n">
        <v>6.39662586115148E-007</v>
      </c>
      <c r="J9836" s="8" t="n">
        <v>2.95886126824861E-006</v>
      </c>
    </row>
    <row r="9837" customFormat="false" ht="12.8" hidden="false" customHeight="false" outlineLevel="0" collapsed="false">
      <c r="A9837" s="5" t="s">
        <v>24648</v>
      </c>
      <c r="B9837" s="5" t="s">
        <v>24649</v>
      </c>
      <c r="C9837" s="6" t="s">
        <v>24649</v>
      </c>
      <c r="D9837" s="7" t="s">
        <v>24650</v>
      </c>
      <c r="E9837" s="6" t="s">
        <v>13</v>
      </c>
      <c r="F9837" s="7" t="s">
        <v>13</v>
      </c>
      <c r="G9837" s="5" t="n">
        <v>1.1164421294557</v>
      </c>
      <c r="H9837" s="5" t="n">
        <v>10.7195390843366</v>
      </c>
      <c r="I9837" s="5" t="n">
        <v>0.00289496864136642</v>
      </c>
      <c r="J9837" s="5" t="n">
        <v>0.00534675268239897</v>
      </c>
    </row>
    <row r="9838" customFormat="false" ht="12.8" hidden="false" customHeight="false" outlineLevel="0" collapsed="false">
      <c r="A9838" s="5" t="s">
        <v>24651</v>
      </c>
      <c r="B9838" s="5" t="s">
        <v>12001</v>
      </c>
      <c r="C9838" s="6" t="s">
        <v>12002</v>
      </c>
      <c r="D9838" s="7" t="s">
        <v>12</v>
      </c>
      <c r="E9838" s="6" t="s">
        <v>13</v>
      </c>
      <c r="F9838" s="7" t="s">
        <v>13</v>
      </c>
      <c r="G9838" s="5" t="n">
        <v>1.11649055669938</v>
      </c>
      <c r="H9838" s="5" t="n">
        <v>7.61654223605108</v>
      </c>
      <c r="I9838" s="5" t="n">
        <v>0.0101962470156977</v>
      </c>
      <c r="J9838" s="5" t="n">
        <v>0.016737451762102</v>
      </c>
    </row>
    <row r="9839" customFormat="false" ht="12.8" hidden="false" customHeight="false" outlineLevel="0" collapsed="false">
      <c r="A9839" s="5" t="s">
        <v>24652</v>
      </c>
      <c r="B9839" s="5" t="s">
        <v>24653</v>
      </c>
      <c r="C9839" s="6" t="s">
        <v>24654</v>
      </c>
      <c r="D9839" s="7" t="s">
        <v>24655</v>
      </c>
      <c r="E9839" s="6" t="s">
        <v>13</v>
      </c>
      <c r="F9839" s="7" t="s">
        <v>13</v>
      </c>
      <c r="G9839" s="5" t="n">
        <v>1.1167622279307</v>
      </c>
      <c r="H9839" s="5" t="n">
        <v>13.6902380396499</v>
      </c>
      <c r="I9839" s="5" t="n">
        <v>0.000965167082524694</v>
      </c>
      <c r="J9839" s="5" t="n">
        <v>0.00197659077130267</v>
      </c>
    </row>
    <row r="9840" customFormat="false" ht="12.8" hidden="false" customHeight="false" outlineLevel="0" collapsed="false">
      <c r="A9840" s="5" t="s">
        <v>24656</v>
      </c>
      <c r="B9840" s="5" t="s">
        <v>22410</v>
      </c>
      <c r="C9840" s="6" t="s">
        <v>22410</v>
      </c>
      <c r="D9840" s="7" t="s">
        <v>22411</v>
      </c>
      <c r="E9840" s="6" t="s">
        <v>13</v>
      </c>
      <c r="F9840" s="7" t="s">
        <v>13</v>
      </c>
      <c r="G9840" s="5" t="n">
        <v>1.11687165928784</v>
      </c>
      <c r="H9840" s="5" t="n">
        <v>15.400150283289</v>
      </c>
      <c r="I9840" s="5" t="n">
        <v>0.000536833799762805</v>
      </c>
      <c r="J9840" s="5" t="n">
        <v>0.00116433498808751</v>
      </c>
    </row>
    <row r="9841" customFormat="false" ht="12.8" hidden="false" customHeight="false" outlineLevel="0" collapsed="false">
      <c r="A9841" s="5" t="s">
        <v>24657</v>
      </c>
      <c r="B9841" s="5" t="s">
        <v>24658</v>
      </c>
      <c r="C9841" s="6" t="s">
        <v>24658</v>
      </c>
      <c r="D9841" s="7" t="s">
        <v>24659</v>
      </c>
      <c r="E9841" s="6" t="s">
        <v>13</v>
      </c>
      <c r="F9841" s="7" t="s">
        <v>13</v>
      </c>
      <c r="G9841" s="5" t="n">
        <v>1.11695256495782</v>
      </c>
      <c r="H9841" s="5" t="n">
        <v>36.5895795410202</v>
      </c>
      <c r="I9841" s="8" t="n">
        <v>1.76278040495814E-006</v>
      </c>
      <c r="J9841" s="8" t="n">
        <v>7.16918539092528E-006</v>
      </c>
    </row>
    <row r="9842" customFormat="false" ht="12.8" hidden="false" customHeight="false" outlineLevel="0" collapsed="false">
      <c r="A9842" s="5" t="s">
        <v>24660</v>
      </c>
      <c r="B9842" s="5" t="s">
        <v>5830</v>
      </c>
      <c r="C9842" s="6" t="s">
        <v>5830</v>
      </c>
      <c r="D9842" s="7" t="s">
        <v>5831</v>
      </c>
      <c r="E9842" s="6" t="s">
        <v>13</v>
      </c>
      <c r="F9842" s="7" t="s">
        <v>31</v>
      </c>
      <c r="G9842" s="5" t="n">
        <v>1.11739836487818</v>
      </c>
      <c r="H9842" s="5" t="n">
        <v>5.75514061599136</v>
      </c>
      <c r="I9842" s="5" t="n">
        <v>0.0235806936751122</v>
      </c>
      <c r="J9842" s="5" t="n">
        <v>0.0357255087464327</v>
      </c>
    </row>
    <row r="9843" customFormat="false" ht="12.8" hidden="false" customHeight="false" outlineLevel="0" collapsed="false">
      <c r="A9843" s="5" t="s">
        <v>24661</v>
      </c>
      <c r="B9843" s="5" t="s">
        <v>24280</v>
      </c>
      <c r="C9843" s="6" t="s">
        <v>24280</v>
      </c>
      <c r="D9843" s="7" t="s">
        <v>106</v>
      </c>
      <c r="E9843" s="6" t="s">
        <v>13</v>
      </c>
      <c r="F9843" s="7" t="s">
        <v>13</v>
      </c>
      <c r="G9843" s="5" t="n">
        <v>1.11755413887824</v>
      </c>
      <c r="H9843" s="5" t="n">
        <v>8.35560089098014</v>
      </c>
      <c r="I9843" s="5" t="n">
        <v>0.00744450705448304</v>
      </c>
      <c r="J9843" s="5" t="n">
        <v>0.0125812226614234</v>
      </c>
    </row>
    <row r="9844" customFormat="false" ht="12.8" hidden="false" customHeight="false" outlineLevel="0" collapsed="false">
      <c r="A9844" s="5" t="s">
        <v>24662</v>
      </c>
      <c r="B9844" s="5" t="s">
        <v>18461</v>
      </c>
      <c r="C9844" s="6" t="s">
        <v>18461</v>
      </c>
      <c r="D9844" s="7" t="s">
        <v>18462</v>
      </c>
      <c r="E9844" s="6" t="s">
        <v>13</v>
      </c>
      <c r="F9844" s="7" t="s">
        <v>13</v>
      </c>
      <c r="G9844" s="5" t="n">
        <v>1.11789523262142</v>
      </c>
      <c r="H9844" s="5" t="n">
        <v>30.0792670891336</v>
      </c>
      <c r="I9844" s="8" t="n">
        <v>7.96445965357542E-006</v>
      </c>
      <c r="J9844" s="8" t="n">
        <v>2.69968950156219E-005</v>
      </c>
    </row>
    <row r="9845" customFormat="false" ht="12.8" hidden="false" customHeight="false" outlineLevel="0" collapsed="false">
      <c r="A9845" s="5" t="s">
        <v>24663</v>
      </c>
      <c r="B9845" s="5" t="s">
        <v>24664</v>
      </c>
      <c r="C9845" s="6" t="s">
        <v>24664</v>
      </c>
      <c r="D9845" s="7" t="s">
        <v>6333</v>
      </c>
      <c r="E9845" s="6" t="s">
        <v>13</v>
      </c>
      <c r="F9845" s="7" t="s">
        <v>13</v>
      </c>
      <c r="G9845" s="5" t="n">
        <v>1.11875687705512</v>
      </c>
      <c r="H9845" s="5" t="n">
        <v>24.5927303989459</v>
      </c>
      <c r="I9845" s="8" t="n">
        <v>3.28784093369393E-005</v>
      </c>
      <c r="J9845" s="8" t="n">
        <v>9.53343400892918E-005</v>
      </c>
    </row>
    <row r="9846" customFormat="false" ht="12.8" hidden="false" customHeight="false" outlineLevel="0" collapsed="false">
      <c r="A9846" s="5" t="s">
        <v>24665</v>
      </c>
      <c r="B9846" s="5" t="s">
        <v>1110</v>
      </c>
      <c r="C9846" s="6" t="s">
        <v>1111</v>
      </c>
      <c r="D9846" s="7" t="s">
        <v>1112</v>
      </c>
      <c r="E9846" s="6" t="s">
        <v>13</v>
      </c>
      <c r="F9846" s="7" t="s">
        <v>31</v>
      </c>
      <c r="G9846" s="5" t="n">
        <v>1.11975622738498</v>
      </c>
      <c r="H9846" s="5" t="n">
        <v>6.58258772353913</v>
      </c>
      <c r="I9846" s="5" t="n">
        <v>0.0161038694919728</v>
      </c>
      <c r="J9846" s="5" t="n">
        <v>0.0252710769999634</v>
      </c>
    </row>
    <row r="9847" customFormat="false" ht="12.8" hidden="false" customHeight="false" outlineLevel="0" collapsed="false">
      <c r="A9847" s="5" t="s">
        <v>24666</v>
      </c>
      <c r="B9847" s="5" t="s">
        <v>24667</v>
      </c>
      <c r="C9847" s="6" t="s">
        <v>24667</v>
      </c>
      <c r="D9847" s="7" t="s">
        <v>7439</v>
      </c>
      <c r="E9847" s="6" t="s">
        <v>13</v>
      </c>
      <c r="F9847" s="7" t="s">
        <v>13</v>
      </c>
      <c r="G9847" s="5" t="n">
        <v>1.11979569045713</v>
      </c>
      <c r="H9847" s="5" t="n">
        <v>33.5521608222158</v>
      </c>
      <c r="I9847" s="8" t="n">
        <v>3.48859780149082E-006</v>
      </c>
      <c r="J9847" s="8" t="n">
        <v>1.30567786249753E-005</v>
      </c>
    </row>
    <row r="9848" customFormat="false" ht="12.8" hidden="false" customHeight="false" outlineLevel="0" collapsed="false">
      <c r="A9848" s="5" t="s">
        <v>24668</v>
      </c>
      <c r="B9848" s="5" t="s">
        <v>24669</v>
      </c>
      <c r="C9848" s="6" t="s">
        <v>24669</v>
      </c>
      <c r="D9848" s="7" t="s">
        <v>24670</v>
      </c>
      <c r="E9848" s="6" t="s">
        <v>13</v>
      </c>
      <c r="F9848" s="7" t="s">
        <v>13</v>
      </c>
      <c r="G9848" s="5" t="n">
        <v>1.1202113825545</v>
      </c>
      <c r="H9848" s="5" t="n">
        <v>47.8608455507095</v>
      </c>
      <c r="I9848" s="8" t="n">
        <v>1.82431993039197E-007</v>
      </c>
      <c r="J9848" s="8" t="n">
        <v>9.88162026047005E-007</v>
      </c>
    </row>
    <row r="9849" customFormat="false" ht="12.8" hidden="false" customHeight="false" outlineLevel="0" collapsed="false">
      <c r="A9849" s="5" t="s">
        <v>24671</v>
      </c>
      <c r="B9849" s="5" t="s">
        <v>24672</v>
      </c>
      <c r="C9849" s="6" t="s">
        <v>24673</v>
      </c>
      <c r="D9849" s="7" t="s">
        <v>7461</v>
      </c>
      <c r="E9849" s="6" t="s">
        <v>31</v>
      </c>
      <c r="F9849" s="7" t="s">
        <v>31</v>
      </c>
      <c r="G9849" s="5" t="n">
        <v>1.1205216369714</v>
      </c>
      <c r="H9849" s="5" t="n">
        <v>20.203689984835</v>
      </c>
      <c r="I9849" s="5" t="n">
        <v>0.0001158523010236</v>
      </c>
      <c r="J9849" s="5" t="n">
        <v>0.000293798969312625</v>
      </c>
    </row>
    <row r="9850" customFormat="false" ht="12.8" hidden="false" customHeight="false" outlineLevel="0" collapsed="false">
      <c r="A9850" s="5" t="s">
        <v>24674</v>
      </c>
      <c r="B9850" s="5" t="s">
        <v>24675</v>
      </c>
      <c r="C9850" s="6" t="s">
        <v>24675</v>
      </c>
      <c r="D9850" s="7" t="s">
        <v>6073</v>
      </c>
      <c r="E9850" s="6" t="s">
        <v>13</v>
      </c>
      <c r="F9850" s="7" t="s">
        <v>13</v>
      </c>
      <c r="G9850" s="5" t="n">
        <v>1.12081193658991</v>
      </c>
      <c r="H9850" s="5" t="n">
        <v>18.4564841998904</v>
      </c>
      <c r="I9850" s="5" t="n">
        <v>0.000196821743583325</v>
      </c>
      <c r="J9850" s="5" t="n">
        <v>0.000471481744190806</v>
      </c>
    </row>
    <row r="9851" customFormat="false" ht="12.8" hidden="false" customHeight="false" outlineLevel="0" collapsed="false">
      <c r="A9851" s="5" t="s">
        <v>24676</v>
      </c>
      <c r="B9851" s="5" t="s">
        <v>16136</v>
      </c>
      <c r="C9851" s="6" t="s">
        <v>16136</v>
      </c>
      <c r="D9851" s="7" t="s">
        <v>16137</v>
      </c>
      <c r="E9851" s="6" t="s">
        <v>13</v>
      </c>
      <c r="F9851" s="7" t="s">
        <v>13</v>
      </c>
      <c r="G9851" s="5" t="n">
        <v>1.1209477340944</v>
      </c>
      <c r="H9851" s="5" t="n">
        <v>16.5015399974002</v>
      </c>
      <c r="I9851" s="5" t="n">
        <v>0.000371044085369442</v>
      </c>
      <c r="J9851" s="5" t="n">
        <v>0.000833622772920317</v>
      </c>
    </row>
    <row r="9852" customFormat="false" ht="12.8" hidden="false" customHeight="false" outlineLevel="0" collapsed="false">
      <c r="A9852" s="5" t="s">
        <v>24677</v>
      </c>
      <c r="B9852" s="5" t="s">
        <v>24678</v>
      </c>
      <c r="C9852" s="6" t="s">
        <v>24679</v>
      </c>
      <c r="D9852" s="7" t="s">
        <v>19197</v>
      </c>
      <c r="E9852" s="6" t="s">
        <v>13</v>
      </c>
      <c r="F9852" s="7" t="s">
        <v>13</v>
      </c>
      <c r="G9852" s="5" t="n">
        <v>1.1217642361448</v>
      </c>
      <c r="H9852" s="5" t="n">
        <v>29.3025859322336</v>
      </c>
      <c r="I9852" s="8" t="n">
        <v>9.64822049619064E-006</v>
      </c>
      <c r="J9852" s="8" t="n">
        <v>3.20695438206209E-005</v>
      </c>
    </row>
    <row r="9853" customFormat="false" ht="12.8" hidden="false" customHeight="false" outlineLevel="0" collapsed="false">
      <c r="A9853" s="5" t="s">
        <v>24680</v>
      </c>
      <c r="B9853" s="5" t="s">
        <v>24681</v>
      </c>
      <c r="C9853" s="6" t="s">
        <v>24681</v>
      </c>
      <c r="D9853" s="7" t="s">
        <v>919</v>
      </c>
      <c r="E9853" s="6" t="s">
        <v>13</v>
      </c>
      <c r="F9853" s="7" t="s">
        <v>13</v>
      </c>
      <c r="G9853" s="5" t="n">
        <v>1.12227755119631</v>
      </c>
      <c r="H9853" s="5" t="n">
        <v>5.09788887852424</v>
      </c>
      <c r="I9853" s="5" t="n">
        <v>0.0321343543859825</v>
      </c>
      <c r="J9853" s="5" t="n">
        <v>0.0474802630422703</v>
      </c>
    </row>
    <row r="9854" customFormat="false" ht="12.8" hidden="false" customHeight="false" outlineLevel="0" collapsed="false">
      <c r="A9854" s="5" t="s">
        <v>24682</v>
      </c>
      <c r="B9854" s="5" t="s">
        <v>24683</v>
      </c>
      <c r="C9854" s="6" t="s">
        <v>24683</v>
      </c>
      <c r="D9854" s="7" t="s">
        <v>2147</v>
      </c>
      <c r="E9854" s="6" t="s">
        <v>13</v>
      </c>
      <c r="F9854" s="7" t="s">
        <v>13</v>
      </c>
      <c r="G9854" s="5" t="n">
        <v>1.12258514789444</v>
      </c>
      <c r="H9854" s="5" t="n">
        <v>4.26778822232872</v>
      </c>
      <c r="I9854" s="5" t="n">
        <v>0.0485182913608787</v>
      </c>
      <c r="J9854" s="5" t="n">
        <v>0.068879571590041</v>
      </c>
    </row>
    <row r="9855" customFormat="false" ht="12.8" hidden="false" customHeight="false" outlineLevel="0" collapsed="false">
      <c r="A9855" s="5" t="s">
        <v>24684</v>
      </c>
      <c r="B9855" s="5" t="s">
        <v>24685</v>
      </c>
      <c r="C9855" s="6" t="s">
        <v>24686</v>
      </c>
      <c r="D9855" s="7" t="s">
        <v>24687</v>
      </c>
      <c r="E9855" s="6" t="s">
        <v>13</v>
      </c>
      <c r="F9855" s="7" t="s">
        <v>13</v>
      </c>
      <c r="G9855" s="5" t="n">
        <v>1.12259169922393</v>
      </c>
      <c r="H9855" s="5" t="n">
        <v>9.65936706430167</v>
      </c>
      <c r="I9855" s="5" t="n">
        <v>0.0043890427637674</v>
      </c>
      <c r="J9855" s="5" t="n">
        <v>0.00778949432926025</v>
      </c>
    </row>
    <row r="9856" customFormat="false" ht="12.8" hidden="false" customHeight="false" outlineLevel="0" collapsed="false">
      <c r="A9856" s="5" t="s">
        <v>24688</v>
      </c>
      <c r="B9856" s="5" t="s">
        <v>24689</v>
      </c>
      <c r="C9856" s="6" t="s">
        <v>24689</v>
      </c>
      <c r="D9856" s="7" t="s">
        <v>4493</v>
      </c>
      <c r="E9856" s="6" t="s">
        <v>13</v>
      </c>
      <c r="F9856" s="7" t="s">
        <v>13</v>
      </c>
      <c r="G9856" s="5" t="n">
        <v>1.12263287881941</v>
      </c>
      <c r="H9856" s="5" t="n">
        <v>12.697140557187</v>
      </c>
      <c r="I9856" s="5" t="n">
        <v>0.0013787468102669</v>
      </c>
      <c r="J9856" s="5" t="n">
        <v>0.00273614963134716</v>
      </c>
    </row>
    <row r="9857" customFormat="false" ht="12.8" hidden="false" customHeight="false" outlineLevel="0" collapsed="false">
      <c r="A9857" s="5" t="s">
        <v>24690</v>
      </c>
      <c r="B9857" s="5" t="s">
        <v>24691</v>
      </c>
      <c r="C9857" s="6" t="s">
        <v>24692</v>
      </c>
      <c r="D9857" s="7" t="s">
        <v>24693</v>
      </c>
      <c r="E9857" s="6" t="s">
        <v>13</v>
      </c>
      <c r="F9857" s="7" t="s">
        <v>13</v>
      </c>
      <c r="G9857" s="5" t="n">
        <v>1.12272272614334</v>
      </c>
      <c r="H9857" s="5" t="n">
        <v>45.7541040584555</v>
      </c>
      <c r="I9857" s="8" t="n">
        <v>2.71089747920096E-007</v>
      </c>
      <c r="J9857" s="8" t="n">
        <v>1.38942210992669E-006</v>
      </c>
    </row>
    <row r="9858" customFormat="false" ht="12.8" hidden="false" customHeight="false" outlineLevel="0" collapsed="false">
      <c r="A9858" s="5" t="s">
        <v>24694</v>
      </c>
      <c r="B9858" s="5" t="s">
        <v>20657</v>
      </c>
      <c r="C9858" s="6" t="s">
        <v>20658</v>
      </c>
      <c r="D9858" s="7" t="s">
        <v>20659</v>
      </c>
      <c r="E9858" s="6" t="s">
        <v>13</v>
      </c>
      <c r="F9858" s="7" t="s">
        <v>13</v>
      </c>
      <c r="G9858" s="5" t="n">
        <v>1.12285087903877</v>
      </c>
      <c r="H9858" s="5" t="n">
        <v>28.8517762179932</v>
      </c>
      <c r="I9858" s="8" t="n">
        <v>1.07980526729005E-005</v>
      </c>
      <c r="J9858" s="8" t="n">
        <v>3.53923613401094E-005</v>
      </c>
    </row>
    <row r="9859" customFormat="false" ht="12.8" hidden="false" customHeight="false" outlineLevel="0" collapsed="false">
      <c r="A9859" s="5" t="s">
        <v>24695</v>
      </c>
      <c r="B9859" s="5" t="s">
        <v>24696</v>
      </c>
      <c r="C9859" s="6" t="s">
        <v>24697</v>
      </c>
      <c r="D9859" s="7" t="s">
        <v>24698</v>
      </c>
      <c r="E9859" s="6" t="s">
        <v>13</v>
      </c>
      <c r="F9859" s="7" t="s">
        <v>13</v>
      </c>
      <c r="G9859" s="5" t="n">
        <v>1.12325401647811</v>
      </c>
      <c r="H9859" s="5" t="n">
        <v>18.1501067244373</v>
      </c>
      <c r="I9859" s="5" t="n">
        <v>0.000216674760127123</v>
      </c>
      <c r="J9859" s="5" t="n">
        <v>0.0005145966865381</v>
      </c>
    </row>
    <row r="9860" customFormat="false" ht="12.8" hidden="false" customHeight="false" outlineLevel="0" collapsed="false">
      <c r="A9860" s="5" t="s">
        <v>24699</v>
      </c>
      <c r="B9860" s="5" t="s">
        <v>7697</v>
      </c>
      <c r="C9860" s="6" t="s">
        <v>7697</v>
      </c>
      <c r="D9860" s="7" t="s">
        <v>1579</v>
      </c>
      <c r="E9860" s="6" t="s">
        <v>13</v>
      </c>
      <c r="F9860" s="7" t="s">
        <v>13</v>
      </c>
      <c r="G9860" s="5" t="n">
        <v>1.12342089083865</v>
      </c>
      <c r="H9860" s="5" t="n">
        <v>8.55305806276878</v>
      </c>
      <c r="I9860" s="5" t="n">
        <v>0.00685454313439246</v>
      </c>
      <c r="J9860" s="5" t="n">
        <v>0.0116723716343523</v>
      </c>
    </row>
    <row r="9861" customFormat="false" ht="12.8" hidden="false" customHeight="false" outlineLevel="0" collapsed="false">
      <c r="A9861" s="5" t="s">
        <v>24700</v>
      </c>
      <c r="B9861" s="5" t="s">
        <v>20905</v>
      </c>
      <c r="C9861" s="6" t="s">
        <v>20906</v>
      </c>
      <c r="D9861" s="7" t="s">
        <v>560</v>
      </c>
      <c r="E9861" s="6" t="s">
        <v>31</v>
      </c>
      <c r="F9861" s="7" t="s">
        <v>31</v>
      </c>
      <c r="G9861" s="5" t="n">
        <v>1.12401103483149</v>
      </c>
      <c r="H9861" s="5" t="n">
        <v>7.92765986584034</v>
      </c>
      <c r="I9861" s="5" t="n">
        <v>0.00896347150074301</v>
      </c>
      <c r="J9861" s="5" t="n">
        <v>0.0148775845209198</v>
      </c>
    </row>
    <row r="9862" customFormat="false" ht="12.8" hidden="false" customHeight="false" outlineLevel="0" collapsed="false">
      <c r="A9862" s="5" t="s">
        <v>24701</v>
      </c>
      <c r="B9862" s="5" t="s">
        <v>24702</v>
      </c>
      <c r="C9862" s="6" t="s">
        <v>24703</v>
      </c>
      <c r="D9862" s="7" t="s">
        <v>24704</v>
      </c>
      <c r="E9862" s="6" t="s">
        <v>13</v>
      </c>
      <c r="F9862" s="7" t="s">
        <v>13</v>
      </c>
      <c r="G9862" s="5" t="n">
        <v>1.12442392618135</v>
      </c>
      <c r="H9862" s="5" t="n">
        <v>29.5084776736056</v>
      </c>
      <c r="I9862" s="8" t="n">
        <v>9.16749979447161E-006</v>
      </c>
      <c r="J9862" s="8" t="n">
        <v>3.06389332207062E-005</v>
      </c>
    </row>
    <row r="9863" customFormat="false" ht="12.8" hidden="false" customHeight="false" outlineLevel="0" collapsed="false">
      <c r="A9863" s="5" t="s">
        <v>24705</v>
      </c>
      <c r="B9863" s="5" t="s">
        <v>10585</v>
      </c>
      <c r="C9863" s="6" t="s">
        <v>10586</v>
      </c>
      <c r="D9863" s="7" t="s">
        <v>10587</v>
      </c>
      <c r="E9863" s="6" t="s">
        <v>13</v>
      </c>
      <c r="F9863" s="7" t="s">
        <v>13</v>
      </c>
      <c r="G9863" s="5" t="n">
        <v>1.12454971205828</v>
      </c>
      <c r="H9863" s="5" t="n">
        <v>25.7750195878948</v>
      </c>
      <c r="I9863" s="8" t="n">
        <v>2.3909369294723E-005</v>
      </c>
      <c r="J9863" s="8" t="n">
        <v>7.17673948116697E-005</v>
      </c>
    </row>
    <row r="9864" customFormat="false" ht="12.8" hidden="false" customHeight="false" outlineLevel="0" collapsed="false">
      <c r="A9864" s="5" t="s">
        <v>24706</v>
      </c>
      <c r="B9864" s="5" t="s">
        <v>24707</v>
      </c>
      <c r="C9864" s="6" t="s">
        <v>24707</v>
      </c>
      <c r="D9864" s="7" t="s">
        <v>24708</v>
      </c>
      <c r="E9864" s="6" t="s">
        <v>13</v>
      </c>
      <c r="F9864" s="7" t="s">
        <v>13</v>
      </c>
      <c r="G9864" s="5" t="n">
        <v>1.12508771410605</v>
      </c>
      <c r="H9864" s="5" t="n">
        <v>15.4660660996348</v>
      </c>
      <c r="I9864" s="5" t="n">
        <v>0.00051924243616422</v>
      </c>
      <c r="J9864" s="5" t="n">
        <v>0.00113020687549954</v>
      </c>
    </row>
    <row r="9865" customFormat="false" ht="12.8" hidden="false" customHeight="false" outlineLevel="0" collapsed="false">
      <c r="A9865" s="5" t="s">
        <v>24709</v>
      </c>
      <c r="B9865" s="5" t="s">
        <v>24710</v>
      </c>
      <c r="C9865" s="6" t="s">
        <v>24711</v>
      </c>
      <c r="D9865" s="7" t="s">
        <v>24712</v>
      </c>
      <c r="E9865" s="6" t="s">
        <v>13</v>
      </c>
      <c r="F9865" s="7" t="s">
        <v>13</v>
      </c>
      <c r="G9865" s="5" t="n">
        <v>1.12582573918501</v>
      </c>
      <c r="H9865" s="5" t="n">
        <v>7.77969969260184</v>
      </c>
      <c r="I9865" s="5" t="n">
        <v>0.00950491811123081</v>
      </c>
      <c r="J9865" s="5" t="n">
        <v>0.0157061141200279</v>
      </c>
    </row>
    <row r="9866" customFormat="false" ht="12.8" hidden="false" customHeight="false" outlineLevel="0" collapsed="false">
      <c r="A9866" s="5" t="s">
        <v>24713</v>
      </c>
      <c r="B9866" s="5" t="s">
        <v>4895</v>
      </c>
      <c r="C9866" s="6" t="s">
        <v>4895</v>
      </c>
      <c r="D9866" s="7" t="s">
        <v>4896</v>
      </c>
      <c r="E9866" s="6" t="s">
        <v>13</v>
      </c>
      <c r="F9866" s="7" t="s">
        <v>13</v>
      </c>
      <c r="G9866" s="5" t="n">
        <v>1.12589525706657</v>
      </c>
      <c r="H9866" s="5" t="n">
        <v>21.8324852842485</v>
      </c>
      <c r="I9866" s="8" t="n">
        <v>7.13631050356193E-005</v>
      </c>
      <c r="J9866" s="5" t="n">
        <v>0.000189963646082066</v>
      </c>
    </row>
    <row r="9867" customFormat="false" ht="12.8" hidden="false" customHeight="false" outlineLevel="0" collapsed="false">
      <c r="A9867" s="5" t="s">
        <v>24714</v>
      </c>
      <c r="B9867" s="5" t="s">
        <v>24715</v>
      </c>
      <c r="C9867" s="6" t="s">
        <v>24715</v>
      </c>
      <c r="D9867" s="7" t="s">
        <v>3468</v>
      </c>
      <c r="E9867" s="6" t="s">
        <v>13</v>
      </c>
      <c r="F9867" s="7" t="s">
        <v>13</v>
      </c>
      <c r="G9867" s="5" t="n">
        <v>1.12593233328804</v>
      </c>
      <c r="H9867" s="5" t="n">
        <v>15.6501425554535</v>
      </c>
      <c r="I9867" s="5" t="n">
        <v>0.000492185844451527</v>
      </c>
      <c r="J9867" s="5" t="n">
        <v>0.00107838139892273</v>
      </c>
    </row>
    <row r="9868" customFormat="false" ht="12.8" hidden="false" customHeight="false" outlineLevel="0" collapsed="false">
      <c r="A9868" s="5" t="s">
        <v>24716</v>
      </c>
      <c r="B9868" s="5" t="s">
        <v>23311</v>
      </c>
      <c r="C9868" s="6" t="s">
        <v>23312</v>
      </c>
      <c r="D9868" s="7" t="s">
        <v>23313</v>
      </c>
      <c r="E9868" s="6" t="s">
        <v>13</v>
      </c>
      <c r="F9868" s="7" t="s">
        <v>31</v>
      </c>
      <c r="G9868" s="5" t="n">
        <v>1.12599598284558</v>
      </c>
      <c r="H9868" s="5" t="n">
        <v>8.4936219521658</v>
      </c>
      <c r="I9868" s="5" t="n">
        <v>0.0070627964442547</v>
      </c>
      <c r="J9868" s="5" t="n">
        <v>0.0119925298880331</v>
      </c>
    </row>
    <row r="9869" customFormat="false" ht="12.8" hidden="false" customHeight="false" outlineLevel="0" collapsed="false">
      <c r="A9869" s="5" t="s">
        <v>24717</v>
      </c>
      <c r="B9869" s="5" t="s">
        <v>14332</v>
      </c>
      <c r="C9869" s="6" t="s">
        <v>14332</v>
      </c>
      <c r="D9869" s="7" t="s">
        <v>14333</v>
      </c>
      <c r="E9869" s="6" t="s">
        <v>13</v>
      </c>
      <c r="F9869" s="7" t="s">
        <v>13</v>
      </c>
      <c r="G9869" s="5" t="n">
        <v>1.12646967500644</v>
      </c>
      <c r="H9869" s="5" t="n">
        <v>10.1484168191584</v>
      </c>
      <c r="I9869" s="5" t="n">
        <v>0.00359458538891612</v>
      </c>
      <c r="J9869" s="5" t="n">
        <v>0.00649978605216781</v>
      </c>
    </row>
    <row r="9870" customFormat="false" ht="12.8" hidden="false" customHeight="false" outlineLevel="0" collapsed="false">
      <c r="A9870" s="5" t="s">
        <v>24718</v>
      </c>
      <c r="B9870" s="5" t="s">
        <v>24719</v>
      </c>
      <c r="C9870" s="6" t="s">
        <v>24720</v>
      </c>
      <c r="D9870" s="7" t="s">
        <v>736</v>
      </c>
      <c r="E9870" s="6" t="s">
        <v>13</v>
      </c>
      <c r="F9870" s="7" t="s">
        <v>13</v>
      </c>
      <c r="G9870" s="5" t="n">
        <v>1.12671616628417</v>
      </c>
      <c r="H9870" s="5" t="n">
        <v>14.4446085965047</v>
      </c>
      <c r="I9870" s="5" t="n">
        <v>0.000742972566882522</v>
      </c>
      <c r="J9870" s="5" t="n">
        <v>0.00155928210996953</v>
      </c>
    </row>
    <row r="9871" customFormat="false" ht="12.8" hidden="false" customHeight="false" outlineLevel="0" collapsed="false">
      <c r="A9871" s="5" t="s">
        <v>24721</v>
      </c>
      <c r="B9871" s="5" t="s">
        <v>24050</v>
      </c>
      <c r="C9871" s="6" t="s">
        <v>24051</v>
      </c>
      <c r="D9871" s="7" t="s">
        <v>24052</v>
      </c>
      <c r="E9871" s="6" t="s">
        <v>13</v>
      </c>
      <c r="F9871" s="7" t="s">
        <v>13</v>
      </c>
      <c r="G9871" s="5" t="n">
        <v>1.12713835489055</v>
      </c>
      <c r="H9871" s="5" t="n">
        <v>8.63944519686818</v>
      </c>
      <c r="I9871" s="5" t="n">
        <v>0.00664756297383505</v>
      </c>
      <c r="J9871" s="5" t="n">
        <v>0.0113534264082149</v>
      </c>
    </row>
    <row r="9872" customFormat="false" ht="12.8" hidden="false" customHeight="false" outlineLevel="0" collapsed="false">
      <c r="A9872" s="5" t="s">
        <v>24722</v>
      </c>
      <c r="B9872" s="5" t="s">
        <v>24723</v>
      </c>
      <c r="C9872" s="6" t="s">
        <v>24724</v>
      </c>
      <c r="D9872" s="7" t="s">
        <v>368</v>
      </c>
      <c r="E9872" s="6" t="s">
        <v>31</v>
      </c>
      <c r="F9872" s="7" t="s">
        <v>31</v>
      </c>
      <c r="G9872" s="5" t="n">
        <v>1.12716630836054</v>
      </c>
      <c r="H9872" s="5" t="n">
        <v>17.7721253798508</v>
      </c>
      <c r="I9872" s="5" t="n">
        <v>0.000244189915075435</v>
      </c>
      <c r="J9872" s="5" t="n">
        <v>0.000572213653275526</v>
      </c>
    </row>
    <row r="9873" customFormat="false" ht="12.8" hidden="false" customHeight="false" outlineLevel="0" collapsed="false">
      <c r="A9873" s="5" t="s">
        <v>24725</v>
      </c>
      <c r="B9873" s="5" t="s">
        <v>24726</v>
      </c>
      <c r="C9873" s="6" t="s">
        <v>24726</v>
      </c>
      <c r="D9873" s="7" t="s">
        <v>24727</v>
      </c>
      <c r="E9873" s="6" t="s">
        <v>13</v>
      </c>
      <c r="F9873" s="7" t="s">
        <v>13</v>
      </c>
      <c r="G9873" s="5" t="n">
        <v>1.12731364709619</v>
      </c>
      <c r="H9873" s="5" t="n">
        <v>30.0469615386821</v>
      </c>
      <c r="I9873" s="8" t="n">
        <v>8.02780945196479E-006</v>
      </c>
      <c r="J9873" s="8" t="n">
        <v>2.72032170345525E-005</v>
      </c>
    </row>
    <row r="9874" customFormat="false" ht="12.8" hidden="false" customHeight="false" outlineLevel="0" collapsed="false">
      <c r="A9874" s="5" t="s">
        <v>24728</v>
      </c>
      <c r="B9874" s="5" t="s">
        <v>24729</v>
      </c>
      <c r="C9874" s="6" t="s">
        <v>24729</v>
      </c>
      <c r="D9874" s="7" t="s">
        <v>7403</v>
      </c>
      <c r="E9874" s="6" t="s">
        <v>13</v>
      </c>
      <c r="F9874" s="7" t="s">
        <v>13</v>
      </c>
      <c r="G9874" s="5" t="n">
        <v>1.12745182056705</v>
      </c>
      <c r="H9874" s="5" t="n">
        <v>24.180567953625</v>
      </c>
      <c r="I9874" s="8" t="n">
        <v>3.68070298602125E-005</v>
      </c>
      <c r="J9874" s="5" t="n">
        <v>0.000105263783635449</v>
      </c>
    </row>
    <row r="9875" customFormat="false" ht="12.8" hidden="false" customHeight="false" outlineLevel="0" collapsed="false">
      <c r="A9875" s="5" t="s">
        <v>24730</v>
      </c>
      <c r="B9875" s="5" t="s">
        <v>24731</v>
      </c>
      <c r="C9875" s="6" t="s">
        <v>24731</v>
      </c>
      <c r="D9875" s="7" t="s">
        <v>5244</v>
      </c>
      <c r="E9875" s="6" t="s">
        <v>13</v>
      </c>
      <c r="F9875" s="7" t="s">
        <v>13</v>
      </c>
      <c r="G9875" s="5" t="n">
        <v>1.12774917308567</v>
      </c>
      <c r="H9875" s="5" t="n">
        <v>4.90053939473649</v>
      </c>
      <c r="I9875" s="5" t="n">
        <v>0.0354457105789334</v>
      </c>
      <c r="J9875" s="5" t="n">
        <v>0.0519007027987976</v>
      </c>
    </row>
    <row r="9876" customFormat="false" ht="12.8" hidden="false" customHeight="false" outlineLevel="0" collapsed="false">
      <c r="A9876" s="5" t="s">
        <v>24732</v>
      </c>
      <c r="B9876" s="5" t="s">
        <v>4341</v>
      </c>
      <c r="C9876" s="6" t="s">
        <v>4342</v>
      </c>
      <c r="D9876" s="7" t="s">
        <v>4343</v>
      </c>
      <c r="E9876" s="6" t="s">
        <v>13</v>
      </c>
      <c r="F9876" s="7" t="s">
        <v>13</v>
      </c>
      <c r="G9876" s="5" t="n">
        <v>1.12841702491932</v>
      </c>
      <c r="H9876" s="5" t="n">
        <v>24.8349279927481</v>
      </c>
      <c r="I9876" s="8" t="n">
        <v>3.07821458959197E-005</v>
      </c>
      <c r="J9876" s="8" t="n">
        <v>8.99340823916373E-005</v>
      </c>
    </row>
    <row r="9877" customFormat="false" ht="12.8" hidden="false" customHeight="false" outlineLevel="0" collapsed="false">
      <c r="A9877" s="5" t="s">
        <v>24733</v>
      </c>
      <c r="B9877" s="5" t="s">
        <v>24734</v>
      </c>
      <c r="C9877" s="6" t="s">
        <v>24735</v>
      </c>
      <c r="D9877" s="7" t="s">
        <v>24736</v>
      </c>
      <c r="E9877" s="6" t="s">
        <v>13</v>
      </c>
      <c r="F9877" s="7" t="s">
        <v>13</v>
      </c>
      <c r="G9877" s="5" t="n">
        <v>1.12869703972879</v>
      </c>
      <c r="H9877" s="5" t="n">
        <v>23.7996690556728</v>
      </c>
      <c r="I9877" s="8" t="n">
        <v>4.08890439005791E-005</v>
      </c>
      <c r="J9877" s="5" t="n">
        <v>0.000115954557741862</v>
      </c>
    </row>
    <row r="9878" customFormat="false" ht="12.8" hidden="false" customHeight="false" outlineLevel="0" collapsed="false">
      <c r="A9878" s="5" t="s">
        <v>24737</v>
      </c>
      <c r="B9878" s="5" t="s">
        <v>21818</v>
      </c>
      <c r="C9878" s="6" t="s">
        <v>21818</v>
      </c>
      <c r="D9878" s="7" t="s">
        <v>7763</v>
      </c>
      <c r="E9878" s="6" t="s">
        <v>13</v>
      </c>
      <c r="F9878" s="7" t="s">
        <v>13</v>
      </c>
      <c r="G9878" s="5" t="n">
        <v>1.12957008400893</v>
      </c>
      <c r="H9878" s="5" t="n">
        <v>9.44271050131391</v>
      </c>
      <c r="I9878" s="5" t="n">
        <v>0.00478816813449105</v>
      </c>
      <c r="J9878" s="5" t="n">
        <v>0.0084258997893697</v>
      </c>
    </row>
    <row r="9879" customFormat="false" ht="12.8" hidden="false" customHeight="false" outlineLevel="0" collapsed="false">
      <c r="A9879" s="5" t="s">
        <v>24738</v>
      </c>
      <c r="B9879" s="5" t="s">
        <v>17690</v>
      </c>
      <c r="C9879" s="6" t="s">
        <v>17690</v>
      </c>
      <c r="D9879" s="7" t="s">
        <v>6102</v>
      </c>
      <c r="E9879" s="6" t="s">
        <v>13</v>
      </c>
      <c r="F9879" s="7" t="s">
        <v>13</v>
      </c>
      <c r="G9879" s="5" t="n">
        <v>1.13023048559811</v>
      </c>
      <c r="H9879" s="5" t="n">
        <v>34.9891145593624</v>
      </c>
      <c r="I9879" s="8" t="n">
        <v>2.5149428389066E-006</v>
      </c>
      <c r="J9879" s="8" t="n">
        <v>9.78853899752829E-006</v>
      </c>
    </row>
    <row r="9880" customFormat="false" ht="12.8" hidden="false" customHeight="false" outlineLevel="0" collapsed="false">
      <c r="A9880" s="5" t="s">
        <v>24739</v>
      </c>
      <c r="B9880" s="5" t="s">
        <v>24740</v>
      </c>
      <c r="C9880" s="6" t="s">
        <v>24740</v>
      </c>
      <c r="D9880" s="7" t="s">
        <v>24741</v>
      </c>
      <c r="E9880" s="6" t="s">
        <v>13</v>
      </c>
      <c r="F9880" s="7" t="s">
        <v>13</v>
      </c>
      <c r="G9880" s="5" t="n">
        <v>1.13031911704268</v>
      </c>
      <c r="H9880" s="5" t="n">
        <v>30.9376545391279</v>
      </c>
      <c r="I9880" s="8" t="n">
        <v>6.46354304431258E-006</v>
      </c>
      <c r="J9880" s="8" t="n">
        <v>2.24757815790571E-005</v>
      </c>
    </row>
    <row r="9881" customFormat="false" ht="12.8" hidden="false" customHeight="false" outlineLevel="0" collapsed="false">
      <c r="A9881" s="5" t="s">
        <v>24742</v>
      </c>
      <c r="B9881" s="5" t="s">
        <v>5677</v>
      </c>
      <c r="C9881" s="6" t="s">
        <v>5677</v>
      </c>
      <c r="D9881" s="7" t="s">
        <v>5678</v>
      </c>
      <c r="E9881" s="6" t="s">
        <v>13</v>
      </c>
      <c r="F9881" s="7" t="s">
        <v>13</v>
      </c>
      <c r="G9881" s="5" t="n">
        <v>1.13046548515156</v>
      </c>
      <c r="H9881" s="5" t="n">
        <v>15.6868106991715</v>
      </c>
      <c r="I9881" s="5" t="n">
        <v>0.000482124146402081</v>
      </c>
      <c r="J9881" s="5" t="n">
        <v>0.00105760466459322</v>
      </c>
    </row>
    <row r="9882" customFormat="false" ht="12.8" hidden="false" customHeight="false" outlineLevel="0" collapsed="false">
      <c r="A9882" s="5" t="s">
        <v>24743</v>
      </c>
      <c r="B9882" s="5" t="s">
        <v>20723</v>
      </c>
      <c r="C9882" s="6" t="s">
        <v>20723</v>
      </c>
      <c r="D9882" s="7" t="s">
        <v>2650</v>
      </c>
      <c r="E9882" s="6" t="s">
        <v>13</v>
      </c>
      <c r="F9882" s="7" t="s">
        <v>13</v>
      </c>
      <c r="G9882" s="5" t="n">
        <v>1.13047615353384</v>
      </c>
      <c r="H9882" s="5" t="n">
        <v>31.903310565823</v>
      </c>
      <c r="I9882" s="8" t="n">
        <v>5.12995414444759E-006</v>
      </c>
      <c r="J9882" s="8" t="n">
        <v>1.83238919342408E-005</v>
      </c>
    </row>
    <row r="9883" customFormat="false" ht="12.8" hidden="false" customHeight="false" outlineLevel="0" collapsed="false">
      <c r="A9883" s="5" t="s">
        <v>24744</v>
      </c>
      <c r="B9883" s="5" t="s">
        <v>24745</v>
      </c>
      <c r="C9883" s="6" t="s">
        <v>24745</v>
      </c>
      <c r="D9883" s="7" t="s">
        <v>24746</v>
      </c>
      <c r="E9883" s="6" t="s">
        <v>13</v>
      </c>
      <c r="F9883" s="7" t="s">
        <v>13</v>
      </c>
      <c r="G9883" s="5" t="n">
        <v>1.13049057304316</v>
      </c>
      <c r="H9883" s="5" t="n">
        <v>21.9735949980297</v>
      </c>
      <c r="I9883" s="8" t="n">
        <v>6.85140931117641E-005</v>
      </c>
      <c r="J9883" s="5" t="n">
        <v>0.000183225257423811</v>
      </c>
    </row>
    <row r="9884" customFormat="false" ht="12.8" hidden="false" customHeight="false" outlineLevel="0" collapsed="false">
      <c r="A9884" s="5" t="s">
        <v>24747</v>
      </c>
      <c r="B9884" s="5" t="s">
        <v>24748</v>
      </c>
      <c r="C9884" s="6" t="s">
        <v>24749</v>
      </c>
      <c r="D9884" s="7" t="s">
        <v>341</v>
      </c>
      <c r="E9884" s="6" t="s">
        <v>13</v>
      </c>
      <c r="F9884" s="7" t="s">
        <v>31</v>
      </c>
      <c r="G9884" s="5" t="n">
        <v>1.13140300228183</v>
      </c>
      <c r="H9884" s="5" t="n">
        <v>4.68066845958824</v>
      </c>
      <c r="I9884" s="5" t="n">
        <v>0.0393990119847499</v>
      </c>
      <c r="J9884" s="5" t="n">
        <v>0.0570679094567003</v>
      </c>
    </row>
    <row r="9885" customFormat="false" ht="12.8" hidden="false" customHeight="false" outlineLevel="0" collapsed="false">
      <c r="A9885" s="5" t="s">
        <v>24750</v>
      </c>
      <c r="B9885" s="5" t="s">
        <v>24751</v>
      </c>
      <c r="C9885" s="6" t="s">
        <v>24752</v>
      </c>
      <c r="D9885" s="7" t="s">
        <v>24753</v>
      </c>
      <c r="E9885" s="6" t="s">
        <v>13</v>
      </c>
      <c r="F9885" s="7" t="s">
        <v>13</v>
      </c>
      <c r="G9885" s="5" t="n">
        <v>1.13147724955129</v>
      </c>
      <c r="H9885" s="5" t="n">
        <v>36.9172504482019</v>
      </c>
      <c r="I9885" s="8" t="n">
        <v>1.64095809929235E-006</v>
      </c>
      <c r="J9885" s="8" t="n">
        <v>6.72948940580152E-006</v>
      </c>
    </row>
    <row r="9886" customFormat="false" ht="12.8" hidden="false" customHeight="false" outlineLevel="0" collapsed="false">
      <c r="A9886" s="5" t="s">
        <v>24754</v>
      </c>
      <c r="B9886" s="5" t="s">
        <v>24755</v>
      </c>
      <c r="C9886" s="6" t="s">
        <v>24755</v>
      </c>
      <c r="D9886" s="7" t="s">
        <v>3183</v>
      </c>
      <c r="E9886" s="6" t="s">
        <v>13</v>
      </c>
      <c r="F9886" s="7" t="s">
        <v>13</v>
      </c>
      <c r="G9886" s="5" t="n">
        <v>1.1323119879253</v>
      </c>
      <c r="H9886" s="5" t="n">
        <v>48.4314899064449</v>
      </c>
      <c r="I9886" s="8" t="n">
        <v>1.64195493481072E-007</v>
      </c>
      <c r="J9886" s="8" t="n">
        <v>9.05491676125428E-007</v>
      </c>
    </row>
    <row r="9887" customFormat="false" ht="12.8" hidden="false" customHeight="false" outlineLevel="0" collapsed="false">
      <c r="A9887" s="5" t="s">
        <v>24756</v>
      </c>
      <c r="B9887" s="5" t="s">
        <v>24757</v>
      </c>
      <c r="C9887" s="6" t="s">
        <v>24757</v>
      </c>
      <c r="D9887" s="7" t="s">
        <v>1057</v>
      </c>
      <c r="E9887" s="6" t="s">
        <v>31</v>
      </c>
      <c r="F9887" s="7" t="s">
        <v>13</v>
      </c>
      <c r="G9887" s="5" t="n">
        <v>1.13237134847701</v>
      </c>
      <c r="H9887" s="5" t="n">
        <v>4.87199405270513</v>
      </c>
      <c r="I9887" s="5" t="n">
        <v>0.0359427794673354</v>
      </c>
      <c r="J9887" s="5" t="n">
        <v>0.0525337824178863</v>
      </c>
    </row>
    <row r="9888" customFormat="false" ht="12.8" hidden="false" customHeight="false" outlineLevel="0" collapsed="false">
      <c r="A9888" s="5" t="s">
        <v>24758</v>
      </c>
      <c r="B9888" s="5" t="s">
        <v>24368</v>
      </c>
      <c r="C9888" s="6" t="s">
        <v>24368</v>
      </c>
      <c r="D9888" s="7" t="s">
        <v>24369</v>
      </c>
      <c r="E9888" s="6" t="s">
        <v>13</v>
      </c>
      <c r="F9888" s="7" t="s">
        <v>13</v>
      </c>
      <c r="G9888" s="5" t="n">
        <v>1.1333025997204</v>
      </c>
      <c r="H9888" s="5" t="n">
        <v>9.19711462185025</v>
      </c>
      <c r="I9888" s="5" t="n">
        <v>0.00528816430361826</v>
      </c>
      <c r="J9888" s="5" t="n">
        <v>0.00921330867108693</v>
      </c>
    </row>
    <row r="9889" customFormat="false" ht="12.8" hidden="false" customHeight="false" outlineLevel="0" collapsed="false">
      <c r="A9889" s="5" t="s">
        <v>24759</v>
      </c>
      <c r="B9889" s="5" t="s">
        <v>24760</v>
      </c>
      <c r="C9889" s="6" t="s">
        <v>24760</v>
      </c>
      <c r="D9889" s="7" t="s">
        <v>2087</v>
      </c>
      <c r="E9889" s="6" t="s">
        <v>13</v>
      </c>
      <c r="F9889" s="7" t="s">
        <v>13</v>
      </c>
      <c r="G9889" s="5" t="n">
        <v>1.13371878550515</v>
      </c>
      <c r="H9889" s="5" t="n">
        <v>13.1789316763569</v>
      </c>
      <c r="I9889" s="5" t="n">
        <v>0.00116134066541062</v>
      </c>
      <c r="J9889" s="5" t="n">
        <v>0.00234417575750148</v>
      </c>
    </row>
    <row r="9890" customFormat="false" ht="12.8" hidden="false" customHeight="false" outlineLevel="0" collapsed="false">
      <c r="A9890" s="5" t="s">
        <v>24761</v>
      </c>
      <c r="B9890" s="5" t="s">
        <v>15778</v>
      </c>
      <c r="C9890" s="6" t="s">
        <v>15779</v>
      </c>
      <c r="D9890" s="7" t="s">
        <v>1436</v>
      </c>
      <c r="E9890" s="6" t="s">
        <v>13</v>
      </c>
      <c r="F9890" s="7" t="s">
        <v>31</v>
      </c>
      <c r="G9890" s="5" t="n">
        <v>1.13384138666726</v>
      </c>
      <c r="H9890" s="5" t="n">
        <v>54.9034390312957</v>
      </c>
      <c r="I9890" s="8" t="n">
        <v>5.24844779446431E-008</v>
      </c>
      <c r="J9890" s="8" t="n">
        <v>3.3788905756961E-007</v>
      </c>
    </row>
    <row r="9891" customFormat="false" ht="12.8" hidden="false" customHeight="false" outlineLevel="0" collapsed="false">
      <c r="A9891" s="5" t="s">
        <v>24762</v>
      </c>
      <c r="B9891" s="5" t="s">
        <v>24763</v>
      </c>
      <c r="C9891" s="6" t="s">
        <v>24764</v>
      </c>
      <c r="D9891" s="7" t="s">
        <v>24765</v>
      </c>
      <c r="E9891" s="6" t="s">
        <v>13</v>
      </c>
      <c r="F9891" s="7" t="s">
        <v>13</v>
      </c>
      <c r="G9891" s="5" t="n">
        <v>1.1339189462039</v>
      </c>
      <c r="H9891" s="5" t="n">
        <v>12.8975509379615</v>
      </c>
      <c r="I9891" s="5" t="n">
        <v>0.00127277204711231</v>
      </c>
      <c r="J9891" s="5" t="n">
        <v>0.00254728714003004</v>
      </c>
    </row>
    <row r="9892" customFormat="false" ht="12.8" hidden="false" customHeight="false" outlineLevel="0" collapsed="false">
      <c r="A9892" s="5" t="s">
        <v>24766</v>
      </c>
      <c r="B9892" s="5" t="s">
        <v>13203</v>
      </c>
      <c r="C9892" s="6" t="s">
        <v>13203</v>
      </c>
      <c r="D9892" s="7" t="s">
        <v>500</v>
      </c>
      <c r="E9892" s="6" t="s">
        <v>13</v>
      </c>
      <c r="F9892" s="7" t="s">
        <v>13</v>
      </c>
      <c r="G9892" s="5" t="n">
        <v>1.13407565505602</v>
      </c>
      <c r="H9892" s="5" t="n">
        <v>10.3591732953762</v>
      </c>
      <c r="I9892" s="5" t="n">
        <v>0.00332448056404953</v>
      </c>
      <c r="J9892" s="5" t="n">
        <v>0.0060528188076852</v>
      </c>
    </row>
    <row r="9893" customFormat="false" ht="12.8" hidden="false" customHeight="false" outlineLevel="0" collapsed="false">
      <c r="A9893" s="5" t="s">
        <v>24767</v>
      </c>
      <c r="B9893" s="5" t="s">
        <v>22324</v>
      </c>
      <c r="C9893" s="6" t="s">
        <v>22325</v>
      </c>
      <c r="D9893" s="7" t="s">
        <v>22326</v>
      </c>
      <c r="E9893" s="6" t="s">
        <v>13</v>
      </c>
      <c r="F9893" s="7" t="s">
        <v>13</v>
      </c>
      <c r="G9893" s="5" t="n">
        <v>1.13511629044642</v>
      </c>
      <c r="H9893" s="5" t="n">
        <v>26.7720530768664</v>
      </c>
      <c r="I9893" s="8" t="n">
        <v>1.83834166315548E-005</v>
      </c>
      <c r="J9893" s="8" t="n">
        <v>5.67022479218112E-005</v>
      </c>
    </row>
    <row r="9894" customFormat="false" ht="12.8" hidden="false" customHeight="false" outlineLevel="0" collapsed="false">
      <c r="A9894" s="5" t="s">
        <v>24768</v>
      </c>
      <c r="B9894" s="5" t="s">
        <v>3419</v>
      </c>
      <c r="C9894" s="6" t="s">
        <v>3420</v>
      </c>
      <c r="D9894" s="7" t="s">
        <v>3421</v>
      </c>
      <c r="E9894" s="6" t="s">
        <v>13</v>
      </c>
      <c r="F9894" s="7" t="s">
        <v>13</v>
      </c>
      <c r="G9894" s="5" t="n">
        <v>1.13553397519706</v>
      </c>
      <c r="H9894" s="5" t="n">
        <v>51.1207786386144</v>
      </c>
      <c r="I9894" s="8" t="n">
        <v>1.01031998761685E-007</v>
      </c>
      <c r="J9894" s="8" t="n">
        <v>5.9185527655128E-007</v>
      </c>
    </row>
    <row r="9895" customFormat="false" ht="12.8" hidden="false" customHeight="false" outlineLevel="0" collapsed="false">
      <c r="A9895" s="5" t="s">
        <v>24769</v>
      </c>
      <c r="B9895" s="5" t="s">
        <v>15069</v>
      </c>
      <c r="C9895" s="6" t="s">
        <v>15069</v>
      </c>
      <c r="D9895" s="7" t="s">
        <v>15070</v>
      </c>
      <c r="E9895" s="6" t="s">
        <v>13</v>
      </c>
      <c r="F9895" s="7" t="s">
        <v>13</v>
      </c>
      <c r="G9895" s="5" t="n">
        <v>1.13636902884593</v>
      </c>
      <c r="H9895" s="5" t="n">
        <v>11.6006490829477</v>
      </c>
      <c r="I9895" s="5" t="n">
        <v>0.00207047449062428</v>
      </c>
      <c r="J9895" s="5" t="n">
        <v>0.00395356021855182</v>
      </c>
    </row>
    <row r="9896" customFormat="false" ht="12.8" hidden="false" customHeight="false" outlineLevel="0" collapsed="false">
      <c r="A9896" s="5" t="s">
        <v>24770</v>
      </c>
      <c r="B9896" s="5" t="s">
        <v>24771</v>
      </c>
      <c r="C9896" s="6" t="s">
        <v>24772</v>
      </c>
      <c r="D9896" s="7" t="s">
        <v>24773</v>
      </c>
      <c r="E9896" s="6" t="s">
        <v>13</v>
      </c>
      <c r="F9896" s="7" t="s">
        <v>31</v>
      </c>
      <c r="G9896" s="5" t="n">
        <v>1.13669478800686</v>
      </c>
      <c r="H9896" s="5" t="n">
        <v>64.9967317687322</v>
      </c>
      <c r="I9896" s="8" t="n">
        <v>1.05205809537336E-008</v>
      </c>
      <c r="J9896" s="8" t="n">
        <v>8.58606310822022E-008</v>
      </c>
    </row>
    <row r="9897" customFormat="false" ht="12.8" hidden="false" customHeight="false" outlineLevel="0" collapsed="false">
      <c r="A9897" s="5" t="s">
        <v>24774</v>
      </c>
      <c r="B9897" s="5" t="s">
        <v>24775</v>
      </c>
      <c r="C9897" s="6" t="s">
        <v>24775</v>
      </c>
      <c r="D9897" s="7" t="s">
        <v>24776</v>
      </c>
      <c r="E9897" s="6" t="s">
        <v>13</v>
      </c>
      <c r="F9897" s="7" t="s">
        <v>13</v>
      </c>
      <c r="G9897" s="5" t="n">
        <v>1.13697130816937</v>
      </c>
      <c r="H9897" s="5" t="n">
        <v>11.9202011439319</v>
      </c>
      <c r="I9897" s="5" t="n">
        <v>0.00183343323357783</v>
      </c>
      <c r="J9897" s="5" t="n">
        <v>0.00354321519115399</v>
      </c>
    </row>
    <row r="9898" customFormat="false" ht="12.8" hidden="false" customHeight="false" outlineLevel="0" collapsed="false">
      <c r="A9898" s="5" t="s">
        <v>24777</v>
      </c>
      <c r="B9898" s="5" t="s">
        <v>7356</v>
      </c>
      <c r="C9898" s="6" t="s">
        <v>7356</v>
      </c>
      <c r="D9898" s="7" t="s">
        <v>7357</v>
      </c>
      <c r="E9898" s="6" t="s">
        <v>13</v>
      </c>
      <c r="F9898" s="7" t="s">
        <v>13</v>
      </c>
      <c r="G9898" s="5" t="n">
        <v>1.13706433413594</v>
      </c>
      <c r="H9898" s="5" t="n">
        <v>18.2103015407015</v>
      </c>
      <c r="I9898" s="5" t="n">
        <v>0.000212610171277305</v>
      </c>
      <c r="J9898" s="5" t="n">
        <v>0.000505710456225022</v>
      </c>
    </row>
    <row r="9899" customFormat="false" ht="12.8" hidden="false" customHeight="false" outlineLevel="0" collapsed="false">
      <c r="A9899" s="5" t="s">
        <v>24778</v>
      </c>
      <c r="B9899" s="5" t="s">
        <v>24779</v>
      </c>
      <c r="C9899" s="6" t="s">
        <v>24780</v>
      </c>
      <c r="D9899" s="7" t="s">
        <v>24781</v>
      </c>
      <c r="E9899" s="6" t="s">
        <v>13</v>
      </c>
      <c r="F9899" s="7" t="s">
        <v>13</v>
      </c>
      <c r="G9899" s="5" t="n">
        <v>1.13727580321658</v>
      </c>
      <c r="H9899" s="5" t="n">
        <v>5.33593013994478</v>
      </c>
      <c r="I9899" s="5" t="n">
        <v>0.0287363793575828</v>
      </c>
      <c r="J9899" s="5" t="n">
        <v>0.042864056334892</v>
      </c>
    </row>
    <row r="9900" customFormat="false" ht="12.8" hidden="false" customHeight="false" outlineLevel="0" collapsed="false">
      <c r="A9900" s="5" t="s">
        <v>24782</v>
      </c>
      <c r="B9900" s="5" t="s">
        <v>24783</v>
      </c>
      <c r="C9900" s="6" t="s">
        <v>24784</v>
      </c>
      <c r="D9900" s="7" t="s">
        <v>24785</v>
      </c>
      <c r="E9900" s="6" t="s">
        <v>13</v>
      </c>
      <c r="F9900" s="7" t="s">
        <v>13</v>
      </c>
      <c r="G9900" s="5" t="n">
        <v>1.13751383827094</v>
      </c>
      <c r="H9900" s="5" t="n">
        <v>6.38515522113152</v>
      </c>
      <c r="I9900" s="5" t="n">
        <v>0.017646448722457</v>
      </c>
      <c r="J9900" s="5" t="n">
        <v>0.0274872310413544</v>
      </c>
    </row>
    <row r="9901" customFormat="false" ht="12.8" hidden="false" customHeight="false" outlineLevel="0" collapsed="false">
      <c r="A9901" s="5" t="s">
        <v>24786</v>
      </c>
      <c r="B9901" s="5" t="s">
        <v>24787</v>
      </c>
      <c r="C9901" s="6" t="s">
        <v>24788</v>
      </c>
      <c r="D9901" s="7" t="s">
        <v>24789</v>
      </c>
      <c r="E9901" s="6" t="s">
        <v>13</v>
      </c>
      <c r="F9901" s="7" t="s">
        <v>13</v>
      </c>
      <c r="G9901" s="5" t="n">
        <v>1.13813630860066</v>
      </c>
      <c r="H9901" s="5" t="n">
        <v>5.78566423956566</v>
      </c>
      <c r="I9901" s="5" t="n">
        <v>0.0232472522705442</v>
      </c>
      <c r="J9901" s="5" t="n">
        <v>0.035286180378244</v>
      </c>
    </row>
    <row r="9902" customFormat="false" ht="12.8" hidden="false" customHeight="false" outlineLevel="0" collapsed="false">
      <c r="A9902" s="5" t="s">
        <v>24790</v>
      </c>
      <c r="B9902" s="5" t="s">
        <v>7006</v>
      </c>
      <c r="C9902" s="6" t="s">
        <v>7007</v>
      </c>
      <c r="D9902" s="7" t="s">
        <v>1678</v>
      </c>
      <c r="E9902" s="6" t="s">
        <v>13</v>
      </c>
      <c r="F9902" s="7" t="s">
        <v>31</v>
      </c>
      <c r="G9902" s="5" t="n">
        <v>1.13927499262641</v>
      </c>
      <c r="H9902" s="5" t="n">
        <v>10.6330472537663</v>
      </c>
      <c r="I9902" s="5" t="n">
        <v>0.00297195293265238</v>
      </c>
      <c r="J9902" s="5" t="n">
        <v>0.00547417697980613</v>
      </c>
    </row>
    <row r="9903" customFormat="false" ht="12.8" hidden="false" customHeight="false" outlineLevel="0" collapsed="false">
      <c r="A9903" s="5" t="s">
        <v>24791</v>
      </c>
      <c r="B9903" s="5" t="s">
        <v>24792</v>
      </c>
      <c r="C9903" s="6" t="s">
        <v>24792</v>
      </c>
      <c r="D9903" s="7" t="s">
        <v>23297</v>
      </c>
      <c r="E9903" s="6" t="s">
        <v>13</v>
      </c>
      <c r="F9903" s="7" t="s">
        <v>13</v>
      </c>
      <c r="G9903" s="5" t="n">
        <v>1.13951646588134</v>
      </c>
      <c r="H9903" s="5" t="n">
        <v>18.7128724893154</v>
      </c>
      <c r="I9903" s="5" t="n">
        <v>0.000181817466309993</v>
      </c>
      <c r="J9903" s="5" t="n">
        <v>0.000440302770545886</v>
      </c>
    </row>
    <row r="9904" customFormat="false" ht="12.8" hidden="false" customHeight="false" outlineLevel="0" collapsed="false">
      <c r="A9904" s="5" t="s">
        <v>24793</v>
      </c>
      <c r="B9904" s="5" t="s">
        <v>24280</v>
      </c>
      <c r="C9904" s="6" t="s">
        <v>24280</v>
      </c>
      <c r="D9904" s="7" t="s">
        <v>106</v>
      </c>
      <c r="E9904" s="6" t="s">
        <v>13</v>
      </c>
      <c r="F9904" s="7" t="s">
        <v>13</v>
      </c>
      <c r="G9904" s="5" t="n">
        <v>1.13977085029135</v>
      </c>
      <c r="H9904" s="5" t="n">
        <v>5.3838858472908</v>
      </c>
      <c r="I9904" s="5" t="n">
        <v>0.028015456238338</v>
      </c>
      <c r="J9904" s="5" t="n">
        <v>0.0418770416775048</v>
      </c>
    </row>
    <row r="9905" customFormat="false" ht="12.8" hidden="false" customHeight="false" outlineLevel="0" collapsed="false">
      <c r="A9905" s="5" t="s">
        <v>24794</v>
      </c>
      <c r="B9905" s="5" t="s">
        <v>24795</v>
      </c>
      <c r="C9905" s="6" t="s">
        <v>24795</v>
      </c>
      <c r="D9905" s="7" t="s">
        <v>2087</v>
      </c>
      <c r="E9905" s="6" t="s">
        <v>13</v>
      </c>
      <c r="F9905" s="7" t="s">
        <v>13</v>
      </c>
      <c r="G9905" s="5" t="n">
        <v>1.14026737590401</v>
      </c>
      <c r="H9905" s="5" t="n">
        <v>6.25345898560185</v>
      </c>
      <c r="I9905" s="5" t="n">
        <v>0.0187359941167995</v>
      </c>
      <c r="J9905" s="5" t="n">
        <v>0.0290091628079081</v>
      </c>
    </row>
    <row r="9906" customFormat="false" ht="12.8" hidden="false" customHeight="false" outlineLevel="0" collapsed="false">
      <c r="A9906" s="5" t="s">
        <v>24796</v>
      </c>
      <c r="B9906" s="5" t="s">
        <v>24797</v>
      </c>
      <c r="C9906" s="6" t="s">
        <v>24798</v>
      </c>
      <c r="D9906" s="7" t="s">
        <v>736</v>
      </c>
      <c r="E9906" s="6" t="s">
        <v>13</v>
      </c>
      <c r="F9906" s="7" t="s">
        <v>13</v>
      </c>
      <c r="G9906" s="5" t="n">
        <v>1.1415541282485</v>
      </c>
      <c r="H9906" s="5" t="n">
        <v>12.8441403057993</v>
      </c>
      <c r="I9906" s="5" t="n">
        <v>0.00130992204549579</v>
      </c>
      <c r="J9906" s="5" t="n">
        <v>0.00261400101586828</v>
      </c>
    </row>
    <row r="9907" customFormat="false" ht="12.8" hidden="false" customHeight="false" outlineLevel="0" collapsed="false">
      <c r="A9907" s="5" t="s">
        <v>24799</v>
      </c>
      <c r="B9907" s="5" t="s">
        <v>23116</v>
      </c>
      <c r="C9907" s="6" t="s">
        <v>23116</v>
      </c>
      <c r="D9907" s="7" t="s">
        <v>23117</v>
      </c>
      <c r="E9907" s="6" t="s">
        <v>13</v>
      </c>
      <c r="F9907" s="7" t="s">
        <v>13</v>
      </c>
      <c r="G9907" s="5" t="n">
        <v>1.14161929981336</v>
      </c>
      <c r="H9907" s="5" t="n">
        <v>26.182600784447</v>
      </c>
      <c r="I9907" s="8" t="n">
        <v>2.14602499056127E-005</v>
      </c>
      <c r="J9907" s="8" t="n">
        <v>6.50754099019139E-005</v>
      </c>
    </row>
    <row r="9908" customFormat="false" ht="12.8" hidden="false" customHeight="false" outlineLevel="0" collapsed="false">
      <c r="A9908" s="5" t="s">
        <v>24800</v>
      </c>
      <c r="B9908" s="5" t="s">
        <v>24801</v>
      </c>
      <c r="C9908" s="6" t="s">
        <v>24801</v>
      </c>
      <c r="D9908" s="7" t="s">
        <v>1057</v>
      </c>
      <c r="E9908" s="6" t="s">
        <v>31</v>
      </c>
      <c r="F9908" s="7" t="s">
        <v>13</v>
      </c>
      <c r="G9908" s="5" t="n">
        <v>1.14166410084076</v>
      </c>
      <c r="H9908" s="5" t="n">
        <v>25.9636048873856</v>
      </c>
      <c r="I9908" s="8" t="n">
        <v>2.2740757230047E-005</v>
      </c>
      <c r="J9908" s="8" t="n">
        <v>6.86166743619904E-005</v>
      </c>
    </row>
    <row r="9909" customFormat="false" ht="12.8" hidden="false" customHeight="false" outlineLevel="0" collapsed="false">
      <c r="A9909" s="5" t="s">
        <v>24802</v>
      </c>
      <c r="B9909" s="5" t="s">
        <v>23493</v>
      </c>
      <c r="C9909" s="6" t="s">
        <v>23494</v>
      </c>
      <c r="D9909" s="7" t="s">
        <v>23495</v>
      </c>
      <c r="E9909" s="6" t="s">
        <v>13</v>
      </c>
      <c r="F9909" s="7" t="s">
        <v>13</v>
      </c>
      <c r="G9909" s="5" t="n">
        <v>1.14193314025826</v>
      </c>
      <c r="H9909" s="5" t="n">
        <v>8.17288253005547</v>
      </c>
      <c r="I9909" s="5" t="n">
        <v>0.00807903321023655</v>
      </c>
      <c r="J9909" s="5" t="n">
        <v>0.0135593533866133</v>
      </c>
    </row>
    <row r="9910" customFormat="false" ht="12.8" hidden="false" customHeight="false" outlineLevel="0" collapsed="false">
      <c r="A9910" s="5" t="s">
        <v>24803</v>
      </c>
      <c r="B9910" s="5" t="s">
        <v>24804</v>
      </c>
      <c r="C9910" s="6" t="s">
        <v>24805</v>
      </c>
      <c r="D9910" s="7" t="s">
        <v>10054</v>
      </c>
      <c r="E9910" s="6" t="s">
        <v>13</v>
      </c>
      <c r="F9910" s="7" t="s">
        <v>13</v>
      </c>
      <c r="G9910" s="5" t="n">
        <v>1.14261938135895</v>
      </c>
      <c r="H9910" s="5" t="n">
        <v>19.0981243641387</v>
      </c>
      <c r="I9910" s="5" t="n">
        <v>0.000161307949121586</v>
      </c>
      <c r="J9910" s="5" t="n">
        <v>0.000395617761545568</v>
      </c>
    </row>
    <row r="9911" customFormat="false" ht="12.8" hidden="false" customHeight="false" outlineLevel="0" collapsed="false">
      <c r="A9911" s="5" t="s">
        <v>24806</v>
      </c>
      <c r="B9911" s="5" t="s">
        <v>4699</v>
      </c>
      <c r="C9911" s="6" t="s">
        <v>4700</v>
      </c>
      <c r="D9911" s="7" t="s">
        <v>4701</v>
      </c>
      <c r="E9911" s="6" t="s">
        <v>13</v>
      </c>
      <c r="F9911" s="7" t="s">
        <v>13</v>
      </c>
      <c r="G9911" s="5" t="n">
        <v>1.14285995051202</v>
      </c>
      <c r="H9911" s="5" t="n">
        <v>10.4100987651737</v>
      </c>
      <c r="I9911" s="5" t="n">
        <v>0.00326402093976002</v>
      </c>
      <c r="J9911" s="5" t="n">
        <v>0.00595362477327361</v>
      </c>
    </row>
    <row r="9912" customFormat="false" ht="12.8" hidden="false" customHeight="false" outlineLevel="0" collapsed="false">
      <c r="A9912" s="5" t="s">
        <v>24807</v>
      </c>
      <c r="B9912" s="5" t="s">
        <v>24808</v>
      </c>
      <c r="C9912" s="6" t="s">
        <v>24809</v>
      </c>
      <c r="D9912" s="7" t="s">
        <v>24810</v>
      </c>
      <c r="E9912" s="6" t="s">
        <v>13</v>
      </c>
      <c r="F9912" s="7" t="s">
        <v>31</v>
      </c>
      <c r="G9912" s="5" t="n">
        <v>1.14334032927621</v>
      </c>
      <c r="H9912" s="5" t="n">
        <v>4.67783681857817</v>
      </c>
      <c r="I9912" s="5" t="n">
        <v>0.0395364923202671</v>
      </c>
      <c r="J9912" s="5" t="n">
        <v>0.0572310413706704</v>
      </c>
    </row>
    <row r="9913" customFormat="false" ht="12.8" hidden="false" customHeight="false" outlineLevel="0" collapsed="false">
      <c r="A9913" s="5" t="s">
        <v>24811</v>
      </c>
      <c r="B9913" s="5" t="s">
        <v>22880</v>
      </c>
      <c r="C9913" s="6" t="s">
        <v>22881</v>
      </c>
      <c r="D9913" s="7" t="s">
        <v>22882</v>
      </c>
      <c r="E9913" s="6" t="s">
        <v>13</v>
      </c>
      <c r="F9913" s="7" t="s">
        <v>13</v>
      </c>
      <c r="G9913" s="5" t="n">
        <v>1.14397398697539</v>
      </c>
      <c r="H9913" s="5" t="n">
        <v>17.9347773456733</v>
      </c>
      <c r="I9913" s="5" t="n">
        <v>0.000233330897208565</v>
      </c>
      <c r="J9913" s="5" t="n">
        <v>0.000549747054783852</v>
      </c>
    </row>
    <row r="9914" customFormat="false" ht="12.8" hidden="false" customHeight="false" outlineLevel="0" collapsed="false">
      <c r="A9914" s="5" t="s">
        <v>24812</v>
      </c>
      <c r="B9914" s="5" t="s">
        <v>24813</v>
      </c>
      <c r="C9914" s="6" t="s">
        <v>24813</v>
      </c>
      <c r="D9914" s="7" t="s">
        <v>12</v>
      </c>
      <c r="E9914" s="6" t="s">
        <v>13</v>
      </c>
      <c r="F9914" s="7" t="s">
        <v>13</v>
      </c>
      <c r="G9914" s="5" t="n">
        <v>1.14424098684033</v>
      </c>
      <c r="H9914" s="5" t="n">
        <v>23.2321732940551</v>
      </c>
      <c r="I9914" s="8" t="n">
        <v>4.79004957966273E-005</v>
      </c>
      <c r="J9914" s="5" t="n">
        <v>0.000133557207880675</v>
      </c>
    </row>
    <row r="9915" customFormat="false" ht="12.8" hidden="false" customHeight="false" outlineLevel="0" collapsed="false">
      <c r="A9915" s="5" t="s">
        <v>24814</v>
      </c>
      <c r="B9915" s="5" t="s">
        <v>24815</v>
      </c>
      <c r="C9915" s="6" t="s">
        <v>24815</v>
      </c>
      <c r="D9915" s="7" t="s">
        <v>24816</v>
      </c>
      <c r="E9915" s="6" t="s">
        <v>13</v>
      </c>
      <c r="F9915" s="7" t="s">
        <v>13</v>
      </c>
      <c r="G9915" s="5" t="n">
        <v>1.14429810466779</v>
      </c>
      <c r="H9915" s="5" t="n">
        <v>8.46806454681987</v>
      </c>
      <c r="I9915" s="5" t="n">
        <v>0.00712264321685917</v>
      </c>
      <c r="J9915" s="5" t="n">
        <v>0.0120838527944253</v>
      </c>
    </row>
    <row r="9916" customFormat="false" ht="12.8" hidden="false" customHeight="false" outlineLevel="0" collapsed="false">
      <c r="A9916" s="5" t="s">
        <v>24817</v>
      </c>
      <c r="B9916" s="5" t="s">
        <v>17151</v>
      </c>
      <c r="C9916" s="6" t="s">
        <v>17152</v>
      </c>
      <c r="D9916" s="7" t="s">
        <v>17153</v>
      </c>
      <c r="E9916" s="6" t="s">
        <v>13</v>
      </c>
      <c r="F9916" s="7" t="s">
        <v>13</v>
      </c>
      <c r="G9916" s="5" t="n">
        <v>1.14454341706624</v>
      </c>
      <c r="H9916" s="5" t="n">
        <v>25.8949755801716</v>
      </c>
      <c r="I9916" s="8" t="n">
        <v>2.31587661230749E-005</v>
      </c>
      <c r="J9916" s="8" t="n">
        <v>6.97243939271975E-005</v>
      </c>
    </row>
    <row r="9917" customFormat="false" ht="12.8" hidden="false" customHeight="false" outlineLevel="0" collapsed="false">
      <c r="A9917" s="5" t="s">
        <v>24818</v>
      </c>
      <c r="B9917" s="5" t="s">
        <v>24819</v>
      </c>
      <c r="C9917" s="6" t="s">
        <v>24819</v>
      </c>
      <c r="D9917" s="7" t="s">
        <v>24820</v>
      </c>
      <c r="E9917" s="6" t="s">
        <v>13</v>
      </c>
      <c r="F9917" s="7" t="s">
        <v>13</v>
      </c>
      <c r="G9917" s="5" t="n">
        <v>1.14561500759406</v>
      </c>
      <c r="H9917" s="5" t="n">
        <v>6.39349288883703</v>
      </c>
      <c r="I9917" s="5" t="n">
        <v>0.0175798499318855</v>
      </c>
      <c r="J9917" s="5" t="n">
        <v>0.0273932250751252</v>
      </c>
    </row>
    <row r="9918" customFormat="false" ht="12.8" hidden="false" customHeight="false" outlineLevel="0" collapsed="false">
      <c r="A9918" s="5" t="s">
        <v>24821</v>
      </c>
      <c r="B9918" s="5" t="s">
        <v>24822</v>
      </c>
      <c r="C9918" s="6" t="s">
        <v>24822</v>
      </c>
      <c r="D9918" s="7" t="s">
        <v>106</v>
      </c>
      <c r="E9918" s="6" t="s">
        <v>13</v>
      </c>
      <c r="F9918" s="7" t="s">
        <v>13</v>
      </c>
      <c r="G9918" s="5" t="n">
        <v>1.14597701666625</v>
      </c>
      <c r="H9918" s="5" t="n">
        <v>6.23459005736958</v>
      </c>
      <c r="I9918" s="5" t="n">
        <v>0.0188372351716212</v>
      </c>
      <c r="J9918" s="5" t="n">
        <v>0.0291556190211896</v>
      </c>
    </row>
    <row r="9919" customFormat="false" ht="12.8" hidden="false" customHeight="false" outlineLevel="0" collapsed="false">
      <c r="A9919" s="5" t="s">
        <v>24823</v>
      </c>
      <c r="B9919" s="5" t="s">
        <v>24824</v>
      </c>
      <c r="C9919" s="6" t="s">
        <v>24824</v>
      </c>
      <c r="D9919" s="7" t="s">
        <v>11702</v>
      </c>
      <c r="E9919" s="6" t="s">
        <v>13</v>
      </c>
      <c r="F9919" s="7" t="s">
        <v>13</v>
      </c>
      <c r="G9919" s="5" t="n">
        <v>1.1461738524062</v>
      </c>
      <c r="H9919" s="5" t="n">
        <v>10.9873232173758</v>
      </c>
      <c r="I9919" s="5" t="n">
        <v>0.00259240332319067</v>
      </c>
      <c r="J9919" s="5" t="n">
        <v>0.00483355220274412</v>
      </c>
    </row>
    <row r="9920" customFormat="false" ht="12.8" hidden="false" customHeight="false" outlineLevel="0" collapsed="false">
      <c r="A9920" s="5" t="s">
        <v>24825</v>
      </c>
      <c r="B9920" s="5" t="s">
        <v>24826</v>
      </c>
      <c r="C9920" s="6" t="s">
        <v>24826</v>
      </c>
      <c r="D9920" s="7" t="s">
        <v>1334</v>
      </c>
      <c r="E9920" s="6" t="s">
        <v>13</v>
      </c>
      <c r="F9920" s="7" t="s">
        <v>13</v>
      </c>
      <c r="G9920" s="5" t="n">
        <v>1.14656220293317</v>
      </c>
      <c r="H9920" s="5" t="n">
        <v>5.48772455693133</v>
      </c>
      <c r="I9920" s="5" t="n">
        <v>0.0266673132610758</v>
      </c>
      <c r="J9920" s="5" t="n">
        <v>0.0400146604145418</v>
      </c>
    </row>
    <row r="9921" customFormat="false" ht="12.8" hidden="false" customHeight="false" outlineLevel="0" collapsed="false">
      <c r="A9921" s="5" t="s">
        <v>24827</v>
      </c>
      <c r="B9921" s="5" t="s">
        <v>23600</v>
      </c>
      <c r="C9921" s="6" t="s">
        <v>23600</v>
      </c>
      <c r="D9921" s="7" t="s">
        <v>23601</v>
      </c>
      <c r="E9921" s="6" t="s">
        <v>13</v>
      </c>
      <c r="F9921" s="7" t="s">
        <v>13</v>
      </c>
      <c r="G9921" s="5" t="n">
        <v>1.14702164535216</v>
      </c>
      <c r="H9921" s="5" t="n">
        <v>20.6354872505534</v>
      </c>
      <c r="I9921" s="5" t="n">
        <v>0.000101347744477306</v>
      </c>
      <c r="J9921" s="5" t="n">
        <v>0.000260145656520729</v>
      </c>
    </row>
    <row r="9922" customFormat="false" ht="12.8" hidden="false" customHeight="false" outlineLevel="0" collapsed="false">
      <c r="A9922" s="5" t="s">
        <v>24828</v>
      </c>
      <c r="B9922" s="5" t="s">
        <v>24829</v>
      </c>
      <c r="C9922" s="6" t="s">
        <v>24829</v>
      </c>
      <c r="D9922" s="7" t="s">
        <v>230</v>
      </c>
      <c r="E9922" s="6" t="s">
        <v>13</v>
      </c>
      <c r="F9922" s="7" t="s">
        <v>13</v>
      </c>
      <c r="G9922" s="5" t="n">
        <v>1.14759202805345</v>
      </c>
      <c r="H9922" s="5" t="n">
        <v>5.65620528867253</v>
      </c>
      <c r="I9922" s="5" t="n">
        <v>0.0246982266268773</v>
      </c>
      <c r="J9922" s="5" t="n">
        <v>0.0372461355178713</v>
      </c>
    </row>
    <row r="9923" customFormat="false" ht="12.8" hidden="false" customHeight="false" outlineLevel="0" collapsed="false">
      <c r="A9923" s="5" t="s">
        <v>24830</v>
      </c>
      <c r="B9923" s="5" t="s">
        <v>24745</v>
      </c>
      <c r="C9923" s="6" t="s">
        <v>24745</v>
      </c>
      <c r="D9923" s="7" t="s">
        <v>24746</v>
      </c>
      <c r="E9923" s="6" t="s">
        <v>13</v>
      </c>
      <c r="F9923" s="7" t="s">
        <v>13</v>
      </c>
      <c r="G9923" s="5" t="n">
        <v>1.14779413369829</v>
      </c>
      <c r="H9923" s="5" t="n">
        <v>23.1538812018682</v>
      </c>
      <c r="I9923" s="8" t="n">
        <v>4.89651854164295E-005</v>
      </c>
      <c r="J9923" s="5" t="n">
        <v>0.000136093042920445</v>
      </c>
    </row>
    <row r="9924" customFormat="false" ht="12.8" hidden="false" customHeight="false" outlineLevel="0" collapsed="false">
      <c r="A9924" s="5" t="s">
        <v>24831</v>
      </c>
      <c r="B9924" s="5" t="s">
        <v>17281</v>
      </c>
      <c r="C9924" s="6" t="s">
        <v>17281</v>
      </c>
      <c r="D9924" s="7" t="s">
        <v>17282</v>
      </c>
      <c r="E9924" s="6" t="s">
        <v>13</v>
      </c>
      <c r="F9924" s="7" t="s">
        <v>13</v>
      </c>
      <c r="G9924" s="5" t="n">
        <v>1.14801689445188</v>
      </c>
      <c r="H9924" s="5" t="n">
        <v>12.3967990925205</v>
      </c>
      <c r="I9924" s="5" t="n">
        <v>0.00154140530414616</v>
      </c>
      <c r="J9924" s="5" t="n">
        <v>0.00302878681177733</v>
      </c>
    </row>
    <row r="9925" customFormat="false" ht="12.8" hidden="false" customHeight="false" outlineLevel="0" collapsed="false">
      <c r="A9925" s="5" t="s">
        <v>24832</v>
      </c>
      <c r="B9925" s="5" t="s">
        <v>24833</v>
      </c>
      <c r="C9925" s="6" t="s">
        <v>24833</v>
      </c>
      <c r="D9925" s="7" t="s">
        <v>791</v>
      </c>
      <c r="E9925" s="6" t="s">
        <v>13</v>
      </c>
      <c r="F9925" s="7" t="s">
        <v>13</v>
      </c>
      <c r="G9925" s="5" t="n">
        <v>1.14819920796068</v>
      </c>
      <c r="H9925" s="5" t="n">
        <v>25.3259821050968</v>
      </c>
      <c r="I9925" s="8" t="n">
        <v>2.696006403741E-005</v>
      </c>
      <c r="J9925" s="8" t="n">
        <v>7.99069177615015E-005</v>
      </c>
    </row>
    <row r="9926" customFormat="false" ht="12.8" hidden="false" customHeight="false" outlineLevel="0" collapsed="false">
      <c r="A9926" s="5" t="s">
        <v>24834</v>
      </c>
      <c r="B9926" s="5" t="s">
        <v>15390</v>
      </c>
      <c r="C9926" s="6" t="s">
        <v>15390</v>
      </c>
      <c r="D9926" s="7" t="s">
        <v>15391</v>
      </c>
      <c r="E9926" s="6" t="s">
        <v>13</v>
      </c>
      <c r="F9926" s="7" t="s">
        <v>13</v>
      </c>
      <c r="G9926" s="5" t="n">
        <v>1.14825476242715</v>
      </c>
      <c r="H9926" s="5" t="n">
        <v>20.9005841974592</v>
      </c>
      <c r="I9926" s="8" t="n">
        <v>9.41335817619435E-005</v>
      </c>
      <c r="J9926" s="5" t="n">
        <v>0.000243797524315166</v>
      </c>
    </row>
    <row r="9927" customFormat="false" ht="12.8" hidden="false" customHeight="false" outlineLevel="0" collapsed="false">
      <c r="A9927" s="5" t="s">
        <v>24835</v>
      </c>
      <c r="B9927" s="5" t="s">
        <v>24836</v>
      </c>
      <c r="C9927" s="6" t="s">
        <v>24837</v>
      </c>
      <c r="D9927" s="7" t="s">
        <v>24838</v>
      </c>
      <c r="E9927" s="6" t="s">
        <v>13</v>
      </c>
      <c r="F9927" s="7" t="s">
        <v>13</v>
      </c>
      <c r="G9927" s="5" t="n">
        <v>1.14852296176187</v>
      </c>
      <c r="H9927" s="5" t="n">
        <v>10.6745302586257</v>
      </c>
      <c r="I9927" s="5" t="n">
        <v>0.00294571433896973</v>
      </c>
      <c r="J9927" s="5" t="n">
        <v>0.00543250284619037</v>
      </c>
    </row>
    <row r="9928" customFormat="false" ht="12.8" hidden="false" customHeight="false" outlineLevel="0" collapsed="false">
      <c r="A9928" s="5" t="s">
        <v>24839</v>
      </c>
      <c r="B9928" s="5" t="s">
        <v>24840</v>
      </c>
      <c r="C9928" s="6" t="s">
        <v>24841</v>
      </c>
      <c r="D9928" s="7" t="s">
        <v>24842</v>
      </c>
      <c r="E9928" s="6" t="s">
        <v>13</v>
      </c>
      <c r="F9928" s="7" t="s">
        <v>31</v>
      </c>
      <c r="G9928" s="5" t="n">
        <v>1.14867155356659</v>
      </c>
      <c r="H9928" s="5" t="n">
        <v>6.12354353385948</v>
      </c>
      <c r="I9928" s="5" t="n">
        <v>0.019851908116948</v>
      </c>
      <c r="J9928" s="5" t="n">
        <v>0.03055780337277</v>
      </c>
    </row>
    <row r="9929" customFormat="false" ht="12.8" hidden="false" customHeight="false" outlineLevel="0" collapsed="false">
      <c r="A9929" s="5" t="s">
        <v>24843</v>
      </c>
      <c r="B9929" s="5" t="s">
        <v>24844</v>
      </c>
      <c r="C9929" s="6" t="s">
        <v>24844</v>
      </c>
      <c r="D9929" s="7" t="s">
        <v>24845</v>
      </c>
      <c r="E9929" s="6" t="s">
        <v>13</v>
      </c>
      <c r="F9929" s="7" t="s">
        <v>13</v>
      </c>
      <c r="G9929" s="5" t="n">
        <v>1.1490947072609</v>
      </c>
      <c r="H9929" s="5" t="n">
        <v>13.74761361969</v>
      </c>
      <c r="I9929" s="5" t="n">
        <v>0.000949065048942919</v>
      </c>
      <c r="J9929" s="5" t="n">
        <v>0.00194780029378127</v>
      </c>
    </row>
    <row r="9930" customFormat="false" ht="12.8" hidden="false" customHeight="false" outlineLevel="0" collapsed="false">
      <c r="A9930" s="5" t="s">
        <v>24846</v>
      </c>
      <c r="B9930" s="5" t="s">
        <v>24504</v>
      </c>
      <c r="C9930" s="6" t="s">
        <v>24504</v>
      </c>
      <c r="D9930" s="7" t="s">
        <v>24505</v>
      </c>
      <c r="E9930" s="6" t="s">
        <v>13</v>
      </c>
      <c r="F9930" s="7" t="s">
        <v>13</v>
      </c>
      <c r="G9930" s="5" t="n">
        <v>1.14925486130351</v>
      </c>
      <c r="H9930" s="5" t="n">
        <v>4.72060957928631</v>
      </c>
      <c r="I9930" s="5" t="n">
        <v>0.0386300277463773</v>
      </c>
      <c r="J9930" s="5" t="n">
        <v>0.0560837696687422</v>
      </c>
    </row>
    <row r="9931" customFormat="false" ht="12.8" hidden="false" customHeight="false" outlineLevel="0" collapsed="false">
      <c r="A9931" s="5" t="s">
        <v>24847</v>
      </c>
      <c r="B9931" s="5" t="s">
        <v>21760</v>
      </c>
      <c r="C9931" s="6" t="s">
        <v>21760</v>
      </c>
      <c r="D9931" s="7" t="s">
        <v>1879</v>
      </c>
      <c r="E9931" s="6" t="s">
        <v>13</v>
      </c>
      <c r="F9931" s="7" t="s">
        <v>13</v>
      </c>
      <c r="G9931" s="5" t="n">
        <v>1.14949539145506</v>
      </c>
      <c r="H9931" s="5" t="n">
        <v>21.8260982924388</v>
      </c>
      <c r="I9931" s="8" t="n">
        <v>7.14950384235732E-005</v>
      </c>
      <c r="J9931" s="5" t="n">
        <v>0.000190291735949872</v>
      </c>
    </row>
    <row r="9932" customFormat="false" ht="12.8" hidden="false" customHeight="false" outlineLevel="0" collapsed="false">
      <c r="A9932" s="5" t="s">
        <v>24848</v>
      </c>
      <c r="B9932" s="5" t="s">
        <v>24849</v>
      </c>
      <c r="C9932" s="6" t="s">
        <v>24850</v>
      </c>
      <c r="D9932" s="7" t="s">
        <v>24851</v>
      </c>
      <c r="E9932" s="6" t="s">
        <v>13</v>
      </c>
      <c r="F9932" s="7" t="s">
        <v>13</v>
      </c>
      <c r="G9932" s="5" t="n">
        <v>1.15011369823326</v>
      </c>
      <c r="H9932" s="5" t="n">
        <v>42.1692918013196</v>
      </c>
      <c r="I9932" s="8" t="n">
        <v>5.46881411866876E-007</v>
      </c>
      <c r="J9932" s="8" t="n">
        <v>2.57567984692057E-006</v>
      </c>
    </row>
    <row r="9933" customFormat="false" ht="12.8" hidden="false" customHeight="false" outlineLevel="0" collapsed="false">
      <c r="A9933" s="5" t="s">
        <v>24852</v>
      </c>
      <c r="B9933" s="5" t="s">
        <v>24853</v>
      </c>
      <c r="C9933" s="6" t="s">
        <v>24854</v>
      </c>
      <c r="D9933" s="7" t="s">
        <v>24855</v>
      </c>
      <c r="E9933" s="6" t="s">
        <v>13</v>
      </c>
      <c r="F9933" s="7" t="s">
        <v>13</v>
      </c>
      <c r="G9933" s="5" t="n">
        <v>1.15047746011974</v>
      </c>
      <c r="H9933" s="5" t="n">
        <v>8.11683460094025</v>
      </c>
      <c r="I9933" s="5" t="n">
        <v>0.00823281789876257</v>
      </c>
      <c r="J9933" s="5" t="n">
        <v>0.0137861964572024</v>
      </c>
    </row>
    <row r="9934" customFormat="false" ht="12.8" hidden="false" customHeight="false" outlineLevel="0" collapsed="false">
      <c r="A9934" s="5" t="s">
        <v>24856</v>
      </c>
      <c r="B9934" s="5" t="s">
        <v>24653</v>
      </c>
      <c r="C9934" s="6" t="s">
        <v>24654</v>
      </c>
      <c r="D9934" s="7" t="s">
        <v>24655</v>
      </c>
      <c r="E9934" s="6" t="s">
        <v>13</v>
      </c>
      <c r="F9934" s="7" t="s">
        <v>13</v>
      </c>
      <c r="G9934" s="5" t="n">
        <v>1.15127049220666</v>
      </c>
      <c r="H9934" s="5" t="n">
        <v>14.0694059376883</v>
      </c>
      <c r="I9934" s="5" t="n">
        <v>0.000845655476115472</v>
      </c>
      <c r="J9934" s="5" t="n">
        <v>0.00175412695797949</v>
      </c>
    </row>
    <row r="9935" customFormat="false" ht="12.8" hidden="false" customHeight="false" outlineLevel="0" collapsed="false">
      <c r="A9935" s="5" t="s">
        <v>24857</v>
      </c>
      <c r="B9935" s="5" t="s">
        <v>23854</v>
      </c>
      <c r="C9935" s="6" t="s">
        <v>23854</v>
      </c>
      <c r="D9935" s="7" t="s">
        <v>23855</v>
      </c>
      <c r="E9935" s="6" t="s">
        <v>13</v>
      </c>
      <c r="F9935" s="7" t="s">
        <v>13</v>
      </c>
      <c r="G9935" s="5" t="n">
        <v>1.15148465239803</v>
      </c>
      <c r="H9935" s="5" t="n">
        <v>12.25636784859</v>
      </c>
      <c r="I9935" s="5" t="n">
        <v>0.00162292048144892</v>
      </c>
      <c r="J9935" s="5" t="n">
        <v>0.00317643213159301</v>
      </c>
    </row>
    <row r="9936" customFormat="false" ht="12.8" hidden="false" customHeight="false" outlineLevel="0" collapsed="false">
      <c r="A9936" s="5" t="s">
        <v>24858</v>
      </c>
      <c r="B9936" s="5" t="s">
        <v>24859</v>
      </c>
      <c r="C9936" s="6" t="s">
        <v>24859</v>
      </c>
      <c r="D9936" s="7" t="s">
        <v>24860</v>
      </c>
      <c r="E9936" s="6" t="s">
        <v>13</v>
      </c>
      <c r="F9936" s="7" t="s">
        <v>13</v>
      </c>
      <c r="G9936" s="5" t="n">
        <v>1.15167006640732</v>
      </c>
      <c r="H9936" s="5" t="n">
        <v>13.7558544558768</v>
      </c>
      <c r="I9936" s="5" t="n">
        <v>0.000936528920062586</v>
      </c>
      <c r="J9936" s="5" t="n">
        <v>0.00192459458673404</v>
      </c>
    </row>
    <row r="9937" customFormat="false" ht="12.8" hidden="false" customHeight="false" outlineLevel="0" collapsed="false">
      <c r="A9937" s="5" t="s">
        <v>24861</v>
      </c>
      <c r="B9937" s="5" t="s">
        <v>24862</v>
      </c>
      <c r="C9937" s="6" t="s">
        <v>24863</v>
      </c>
      <c r="D9937" s="7" t="s">
        <v>24864</v>
      </c>
      <c r="E9937" s="6" t="s">
        <v>13</v>
      </c>
      <c r="F9937" s="7" t="s">
        <v>31</v>
      </c>
      <c r="G9937" s="5" t="n">
        <v>1.15180502440646</v>
      </c>
      <c r="H9937" s="5" t="n">
        <v>32.8056869446434</v>
      </c>
      <c r="I9937" s="8" t="n">
        <v>4.1482985975701E-006</v>
      </c>
      <c r="J9937" s="8" t="n">
        <v>1.52009170414631E-005</v>
      </c>
    </row>
    <row r="9938" customFormat="false" ht="12.8" hidden="false" customHeight="false" outlineLevel="0" collapsed="false">
      <c r="A9938" s="5" t="s">
        <v>24865</v>
      </c>
      <c r="B9938" s="5" t="s">
        <v>24866</v>
      </c>
      <c r="C9938" s="6" t="s">
        <v>24867</v>
      </c>
      <c r="D9938" s="7" t="s">
        <v>24868</v>
      </c>
      <c r="E9938" s="6" t="s">
        <v>13</v>
      </c>
      <c r="F9938" s="7" t="s">
        <v>13</v>
      </c>
      <c r="G9938" s="5" t="n">
        <v>1.15181733550975</v>
      </c>
      <c r="H9938" s="5" t="n">
        <v>18.8442050901189</v>
      </c>
      <c r="I9938" s="5" t="n">
        <v>0.000174460107916148</v>
      </c>
      <c r="J9938" s="5" t="n">
        <v>0.00042417258491902</v>
      </c>
    </row>
    <row r="9939" customFormat="false" ht="12.8" hidden="false" customHeight="false" outlineLevel="0" collapsed="false">
      <c r="A9939" s="5" t="s">
        <v>24869</v>
      </c>
      <c r="B9939" s="5" t="s">
        <v>24870</v>
      </c>
      <c r="C9939" s="6" t="s">
        <v>24870</v>
      </c>
      <c r="D9939" s="7" t="s">
        <v>24871</v>
      </c>
      <c r="E9939" s="6" t="s">
        <v>13</v>
      </c>
      <c r="F9939" s="7" t="s">
        <v>13</v>
      </c>
      <c r="G9939" s="5" t="n">
        <v>1.15188713520686</v>
      </c>
      <c r="H9939" s="5" t="n">
        <v>11.2660872818628</v>
      </c>
      <c r="I9939" s="5" t="n">
        <v>0.00234891770604589</v>
      </c>
      <c r="J9939" s="5" t="n">
        <v>0.00442549420148104</v>
      </c>
    </row>
    <row r="9940" customFormat="false" ht="12.8" hidden="false" customHeight="false" outlineLevel="0" collapsed="false">
      <c r="A9940" s="5" t="s">
        <v>24872</v>
      </c>
      <c r="B9940" s="5" t="s">
        <v>24873</v>
      </c>
      <c r="C9940" s="6" t="s">
        <v>24873</v>
      </c>
      <c r="D9940" s="7" t="s">
        <v>3813</v>
      </c>
      <c r="E9940" s="6" t="s">
        <v>13</v>
      </c>
      <c r="F9940" s="7" t="s">
        <v>13</v>
      </c>
      <c r="G9940" s="5" t="n">
        <v>1.15209456870591</v>
      </c>
      <c r="H9940" s="5" t="n">
        <v>15.854368252705</v>
      </c>
      <c r="I9940" s="5" t="n">
        <v>0.00045586169706696</v>
      </c>
      <c r="J9940" s="5" t="n">
        <v>0.00100516727805421</v>
      </c>
    </row>
    <row r="9941" customFormat="false" ht="12.8" hidden="false" customHeight="false" outlineLevel="0" collapsed="false">
      <c r="A9941" s="5" t="s">
        <v>24874</v>
      </c>
      <c r="B9941" s="5" t="s">
        <v>24875</v>
      </c>
      <c r="C9941" s="6" t="s">
        <v>24876</v>
      </c>
      <c r="D9941" s="7" t="s">
        <v>24877</v>
      </c>
      <c r="E9941" s="6" t="s">
        <v>13</v>
      </c>
      <c r="F9941" s="7" t="s">
        <v>13</v>
      </c>
      <c r="G9941" s="5" t="n">
        <v>1.15257476880639</v>
      </c>
      <c r="H9941" s="5" t="n">
        <v>33.5712956327408</v>
      </c>
      <c r="I9941" s="8" t="n">
        <v>3.47324529433734E-006</v>
      </c>
      <c r="J9941" s="8" t="n">
        <v>1.30059805427347E-005</v>
      </c>
    </row>
    <row r="9942" customFormat="false" ht="12.8" hidden="false" customHeight="false" outlineLevel="0" collapsed="false">
      <c r="A9942" s="5" t="s">
        <v>24878</v>
      </c>
      <c r="B9942" s="5" t="s">
        <v>24879</v>
      </c>
      <c r="C9942" s="6" t="s">
        <v>24879</v>
      </c>
      <c r="D9942" s="7" t="s">
        <v>106</v>
      </c>
      <c r="E9942" s="6" t="s">
        <v>13</v>
      </c>
      <c r="F9942" s="7" t="s">
        <v>13</v>
      </c>
      <c r="G9942" s="5" t="n">
        <v>1.1527309218173</v>
      </c>
      <c r="H9942" s="5" t="n">
        <v>23.7525200792525</v>
      </c>
      <c r="I9942" s="8" t="n">
        <v>4.14272629955987E-005</v>
      </c>
      <c r="J9942" s="5" t="n">
        <v>0.000117313917081323</v>
      </c>
    </row>
    <row r="9943" customFormat="false" ht="12.8" hidden="false" customHeight="false" outlineLevel="0" collapsed="false">
      <c r="A9943" s="5" t="s">
        <v>24880</v>
      </c>
      <c r="B9943" s="5" t="s">
        <v>8261</v>
      </c>
      <c r="C9943" s="6" t="s">
        <v>8261</v>
      </c>
      <c r="D9943" s="7" t="s">
        <v>8262</v>
      </c>
      <c r="E9943" s="6" t="s">
        <v>13</v>
      </c>
      <c r="F9943" s="7" t="s">
        <v>13</v>
      </c>
      <c r="G9943" s="5" t="n">
        <v>1.15279661706413</v>
      </c>
      <c r="H9943" s="5" t="n">
        <v>17.7171532579675</v>
      </c>
      <c r="I9943" s="5" t="n">
        <v>0.00024849564695941</v>
      </c>
      <c r="J9943" s="5" t="n">
        <v>0.000581662901975145</v>
      </c>
    </row>
    <row r="9944" customFormat="false" ht="12.8" hidden="false" customHeight="false" outlineLevel="0" collapsed="false">
      <c r="A9944" s="5" t="s">
        <v>24881</v>
      </c>
      <c r="B9944" s="5" t="s">
        <v>24882</v>
      </c>
      <c r="C9944" s="6" t="s">
        <v>24883</v>
      </c>
      <c r="D9944" s="7" t="s">
        <v>24884</v>
      </c>
      <c r="E9944" s="6" t="s">
        <v>13</v>
      </c>
      <c r="F9944" s="7" t="s">
        <v>13</v>
      </c>
      <c r="G9944" s="5" t="n">
        <v>1.15311525504683</v>
      </c>
      <c r="H9944" s="5" t="n">
        <v>6.09552974473216</v>
      </c>
      <c r="I9944" s="5" t="n">
        <v>0.0201410976159717</v>
      </c>
      <c r="J9944" s="5" t="n">
        <v>0.0309681560524456</v>
      </c>
    </row>
    <row r="9945" customFormat="false" ht="12.8" hidden="false" customHeight="false" outlineLevel="0" collapsed="false">
      <c r="A9945" s="5" t="s">
        <v>24885</v>
      </c>
      <c r="B9945" s="5" t="s">
        <v>24792</v>
      </c>
      <c r="C9945" s="6" t="s">
        <v>24792</v>
      </c>
      <c r="D9945" s="7" t="s">
        <v>23297</v>
      </c>
      <c r="E9945" s="6" t="s">
        <v>13</v>
      </c>
      <c r="F9945" s="7" t="s">
        <v>13</v>
      </c>
      <c r="G9945" s="5" t="n">
        <v>1.15321146504834</v>
      </c>
      <c r="H9945" s="5" t="n">
        <v>21.9996886382096</v>
      </c>
      <c r="I9945" s="8" t="n">
        <v>6.80007981050945E-005</v>
      </c>
      <c r="J9945" s="5" t="n">
        <v>0.00018198577649393</v>
      </c>
    </row>
    <row r="9946" customFormat="false" ht="12.8" hidden="false" customHeight="false" outlineLevel="0" collapsed="false">
      <c r="A9946" s="5" t="s">
        <v>24886</v>
      </c>
      <c r="B9946" s="5" t="s">
        <v>22173</v>
      </c>
      <c r="C9946" s="6" t="s">
        <v>22173</v>
      </c>
      <c r="D9946" s="7" t="s">
        <v>22174</v>
      </c>
      <c r="E9946" s="6" t="s">
        <v>13</v>
      </c>
      <c r="F9946" s="7" t="s">
        <v>13</v>
      </c>
      <c r="G9946" s="5" t="n">
        <v>1.15425481897389</v>
      </c>
      <c r="H9946" s="5" t="n">
        <v>13.838908693682</v>
      </c>
      <c r="I9946" s="5" t="n">
        <v>0.000919082378698308</v>
      </c>
      <c r="J9946" s="5" t="n">
        <v>0.00189104606940544</v>
      </c>
    </row>
    <row r="9947" customFormat="false" ht="12.8" hidden="false" customHeight="false" outlineLevel="0" collapsed="false">
      <c r="A9947" s="5" t="s">
        <v>24887</v>
      </c>
      <c r="B9947" s="5" t="s">
        <v>24888</v>
      </c>
      <c r="C9947" s="6" t="s">
        <v>24889</v>
      </c>
      <c r="D9947" s="7" t="s">
        <v>24890</v>
      </c>
      <c r="E9947" s="6" t="s">
        <v>13</v>
      </c>
      <c r="F9947" s="7" t="s">
        <v>13</v>
      </c>
      <c r="G9947" s="5" t="n">
        <v>1.15445755697598</v>
      </c>
      <c r="H9947" s="5" t="n">
        <v>5.47018689903795</v>
      </c>
      <c r="I9947" s="5" t="n">
        <v>0.0269610558640885</v>
      </c>
      <c r="J9947" s="5" t="n">
        <v>0.0404166932638093</v>
      </c>
    </row>
    <row r="9948" customFormat="false" ht="12.8" hidden="false" customHeight="false" outlineLevel="0" collapsed="false">
      <c r="A9948" s="5" t="s">
        <v>24891</v>
      </c>
      <c r="B9948" s="5" t="s">
        <v>24892</v>
      </c>
      <c r="C9948" s="6" t="s">
        <v>24892</v>
      </c>
      <c r="D9948" s="7" t="s">
        <v>6019</v>
      </c>
      <c r="E9948" s="6" t="s">
        <v>13</v>
      </c>
      <c r="F9948" s="7" t="s">
        <v>13</v>
      </c>
      <c r="G9948" s="5" t="n">
        <v>1.15713908271982</v>
      </c>
      <c r="H9948" s="5" t="n">
        <v>20.7509539370696</v>
      </c>
      <c r="I9948" s="8" t="n">
        <v>9.84144511766585E-005</v>
      </c>
      <c r="J9948" s="5" t="n">
        <v>0.000253566429741835</v>
      </c>
    </row>
    <row r="9949" customFormat="false" ht="12.8" hidden="false" customHeight="false" outlineLevel="0" collapsed="false">
      <c r="A9949" s="5" t="s">
        <v>24893</v>
      </c>
      <c r="B9949" s="5" t="s">
        <v>24894</v>
      </c>
      <c r="C9949" s="6" t="s">
        <v>24895</v>
      </c>
      <c r="D9949" s="7" t="s">
        <v>24896</v>
      </c>
      <c r="E9949" s="6" t="s">
        <v>13</v>
      </c>
      <c r="F9949" s="7" t="s">
        <v>13</v>
      </c>
      <c r="G9949" s="5" t="n">
        <v>1.15715142950175</v>
      </c>
      <c r="H9949" s="5" t="n">
        <v>17.6306390407831</v>
      </c>
      <c r="I9949" s="5" t="n">
        <v>0.000256627273162018</v>
      </c>
      <c r="J9949" s="5" t="n">
        <v>0.000598205705549191</v>
      </c>
    </row>
    <row r="9950" customFormat="false" ht="12.8" hidden="false" customHeight="false" outlineLevel="0" collapsed="false">
      <c r="A9950" s="5" t="s">
        <v>24897</v>
      </c>
      <c r="B9950" s="5" t="s">
        <v>15513</v>
      </c>
      <c r="C9950" s="6" t="s">
        <v>15514</v>
      </c>
      <c r="D9950" s="7" t="s">
        <v>15515</v>
      </c>
      <c r="E9950" s="6" t="s">
        <v>13</v>
      </c>
      <c r="F9950" s="7" t="s">
        <v>31</v>
      </c>
      <c r="G9950" s="5" t="n">
        <v>1.15793447560055</v>
      </c>
      <c r="H9950" s="5" t="n">
        <v>20.7998002423167</v>
      </c>
      <c r="I9950" s="8" t="n">
        <v>9.67247113535359E-005</v>
      </c>
      <c r="J9950" s="5" t="n">
        <v>0.000249741154014236</v>
      </c>
    </row>
    <row r="9951" customFormat="false" ht="12.8" hidden="false" customHeight="false" outlineLevel="0" collapsed="false">
      <c r="A9951" s="5" t="s">
        <v>24898</v>
      </c>
      <c r="B9951" s="5" t="s">
        <v>24899</v>
      </c>
      <c r="C9951" s="6" t="s">
        <v>24900</v>
      </c>
      <c r="D9951" s="7" t="s">
        <v>11141</v>
      </c>
      <c r="E9951" s="6" t="s">
        <v>13</v>
      </c>
      <c r="F9951" s="7" t="s">
        <v>13</v>
      </c>
      <c r="G9951" s="5" t="n">
        <v>1.15794582781557</v>
      </c>
      <c r="H9951" s="5" t="n">
        <v>37.0902811334202</v>
      </c>
      <c r="I9951" s="8" t="n">
        <v>1.58030459568611E-006</v>
      </c>
      <c r="J9951" s="8" t="n">
        <v>6.51652690783207E-006</v>
      </c>
    </row>
    <row r="9952" customFormat="false" ht="12.8" hidden="false" customHeight="false" outlineLevel="0" collapsed="false">
      <c r="A9952" s="5" t="s">
        <v>24901</v>
      </c>
      <c r="B9952" s="5" t="s">
        <v>24902</v>
      </c>
      <c r="C9952" s="6" t="s">
        <v>24902</v>
      </c>
      <c r="D9952" s="7" t="s">
        <v>24903</v>
      </c>
      <c r="E9952" s="6" t="s">
        <v>13</v>
      </c>
      <c r="F9952" s="7" t="s">
        <v>13</v>
      </c>
      <c r="G9952" s="5" t="n">
        <v>1.15803432618785</v>
      </c>
      <c r="H9952" s="5" t="n">
        <v>5.04861175016609</v>
      </c>
      <c r="I9952" s="5" t="n">
        <v>0.0329866706128906</v>
      </c>
      <c r="J9952" s="5" t="n">
        <v>0.0486347058451153</v>
      </c>
    </row>
    <row r="9953" customFormat="false" ht="12.8" hidden="false" customHeight="false" outlineLevel="0" collapsed="false">
      <c r="A9953" s="5" t="s">
        <v>24904</v>
      </c>
      <c r="B9953" s="5" t="s">
        <v>24905</v>
      </c>
      <c r="C9953" s="6" t="s">
        <v>24905</v>
      </c>
      <c r="D9953" s="7" t="s">
        <v>8545</v>
      </c>
      <c r="E9953" s="6" t="s">
        <v>13</v>
      </c>
      <c r="F9953" s="7" t="s">
        <v>13</v>
      </c>
      <c r="G9953" s="5" t="n">
        <v>1.15866037725823</v>
      </c>
      <c r="H9953" s="5" t="n">
        <v>5.14259492730189</v>
      </c>
      <c r="I9953" s="5" t="n">
        <v>0.0315242845731364</v>
      </c>
      <c r="J9953" s="5" t="n">
        <v>0.046673229915421</v>
      </c>
    </row>
    <row r="9954" customFormat="false" ht="12.8" hidden="false" customHeight="false" outlineLevel="0" collapsed="false">
      <c r="A9954" s="5" t="s">
        <v>24906</v>
      </c>
      <c r="B9954" s="5" t="s">
        <v>21031</v>
      </c>
      <c r="C9954" s="6" t="s">
        <v>21031</v>
      </c>
      <c r="D9954" s="7" t="s">
        <v>21032</v>
      </c>
      <c r="E9954" s="6" t="s">
        <v>13</v>
      </c>
      <c r="F9954" s="7" t="s">
        <v>31</v>
      </c>
      <c r="G9954" s="5" t="n">
        <v>1.15869733510077</v>
      </c>
      <c r="H9954" s="5" t="n">
        <v>11.2898239695715</v>
      </c>
      <c r="I9954" s="5" t="n">
        <v>0.00232506377573161</v>
      </c>
      <c r="J9954" s="5" t="n">
        <v>0.00438507468190765</v>
      </c>
    </row>
    <row r="9955" customFormat="false" ht="12.8" hidden="false" customHeight="false" outlineLevel="0" collapsed="false">
      <c r="A9955" s="5" t="s">
        <v>24907</v>
      </c>
      <c r="B9955" s="5" t="s">
        <v>24908</v>
      </c>
      <c r="C9955" s="6" t="s">
        <v>24908</v>
      </c>
      <c r="D9955" s="7" t="s">
        <v>8250</v>
      </c>
      <c r="E9955" s="6" t="s">
        <v>13</v>
      </c>
      <c r="F9955" s="7" t="s">
        <v>13</v>
      </c>
      <c r="G9955" s="5" t="n">
        <v>1.15890813529041</v>
      </c>
      <c r="H9955" s="5" t="n">
        <v>25.2730014848426</v>
      </c>
      <c r="I9955" s="8" t="n">
        <v>2.73467356664584E-005</v>
      </c>
      <c r="J9955" s="8" t="n">
        <v>8.0943531264439E-005</v>
      </c>
    </row>
    <row r="9956" customFormat="false" ht="12.8" hidden="false" customHeight="false" outlineLevel="0" collapsed="false">
      <c r="A9956" s="5" t="s">
        <v>24909</v>
      </c>
      <c r="B9956" s="5" t="s">
        <v>24910</v>
      </c>
      <c r="C9956" s="6" t="s">
        <v>24911</v>
      </c>
      <c r="D9956" s="7" t="s">
        <v>24912</v>
      </c>
      <c r="E9956" s="6" t="s">
        <v>13</v>
      </c>
      <c r="F9956" s="7" t="s">
        <v>13</v>
      </c>
      <c r="G9956" s="5" t="n">
        <v>1.16005006162743</v>
      </c>
      <c r="H9956" s="5" t="n">
        <v>83.1081488723224</v>
      </c>
      <c r="I9956" s="8" t="n">
        <v>8.81077606153258E-010</v>
      </c>
      <c r="J9956" s="8" t="n">
        <v>1.06766734132037E-008</v>
      </c>
    </row>
    <row r="9957" customFormat="false" ht="12.8" hidden="false" customHeight="false" outlineLevel="0" collapsed="false">
      <c r="A9957" s="5" t="s">
        <v>24913</v>
      </c>
      <c r="B9957" s="5" t="s">
        <v>11502</v>
      </c>
      <c r="C9957" s="6" t="s">
        <v>11503</v>
      </c>
      <c r="D9957" s="7" t="s">
        <v>11504</v>
      </c>
      <c r="E9957" s="6" t="s">
        <v>13</v>
      </c>
      <c r="F9957" s="7" t="s">
        <v>13</v>
      </c>
      <c r="G9957" s="5" t="n">
        <v>1.16006309701673</v>
      </c>
      <c r="H9957" s="5" t="n">
        <v>32.9644076765554</v>
      </c>
      <c r="I9957" s="8" t="n">
        <v>3.99755994725418E-006</v>
      </c>
      <c r="J9957" s="8" t="n">
        <v>1.47006394235462E-005</v>
      </c>
    </row>
    <row r="9958" customFormat="false" ht="12.8" hidden="false" customHeight="false" outlineLevel="0" collapsed="false">
      <c r="A9958" s="5" t="s">
        <v>24914</v>
      </c>
      <c r="B9958" s="5" t="s">
        <v>24915</v>
      </c>
      <c r="C9958" s="6" t="s">
        <v>24916</v>
      </c>
      <c r="D9958" s="7" t="s">
        <v>24917</v>
      </c>
      <c r="E9958" s="6" t="s">
        <v>13</v>
      </c>
      <c r="F9958" s="7" t="s">
        <v>13</v>
      </c>
      <c r="G9958" s="5" t="n">
        <v>1.16007045803063</v>
      </c>
      <c r="H9958" s="5" t="n">
        <v>18.3409231176814</v>
      </c>
      <c r="I9958" s="5" t="n">
        <v>0.000204069782486708</v>
      </c>
      <c r="J9958" s="5" t="n">
        <v>0.000487406156231327</v>
      </c>
    </row>
    <row r="9959" customFormat="false" ht="12.8" hidden="false" customHeight="false" outlineLevel="0" collapsed="false">
      <c r="A9959" s="5" t="s">
        <v>24918</v>
      </c>
      <c r="B9959" s="5" t="s">
        <v>24919</v>
      </c>
      <c r="C9959" s="6" t="n">
        <v>42614</v>
      </c>
      <c r="D9959" s="7" t="s">
        <v>24920</v>
      </c>
      <c r="E9959" s="6" t="s">
        <v>13</v>
      </c>
      <c r="F9959" s="7" t="s">
        <v>13</v>
      </c>
      <c r="G9959" s="5" t="n">
        <v>1.16162360585681</v>
      </c>
      <c r="H9959" s="5" t="n">
        <v>44.1703959835273</v>
      </c>
      <c r="I9959" s="8" t="n">
        <v>3.67972249251248E-007</v>
      </c>
      <c r="J9959" s="8" t="n">
        <v>1.81592068343913E-006</v>
      </c>
    </row>
    <row r="9960" customFormat="false" ht="12.8" hidden="false" customHeight="false" outlineLevel="0" collapsed="false">
      <c r="A9960" s="5" t="s">
        <v>24921</v>
      </c>
      <c r="B9960" s="5" t="s">
        <v>24922</v>
      </c>
      <c r="C9960" s="6" t="s">
        <v>24922</v>
      </c>
      <c r="D9960" s="7" t="s">
        <v>7436</v>
      </c>
      <c r="E9960" s="6" t="s">
        <v>13</v>
      </c>
      <c r="F9960" s="7" t="s">
        <v>13</v>
      </c>
      <c r="G9960" s="5" t="n">
        <v>1.16215703202746</v>
      </c>
      <c r="H9960" s="5" t="n">
        <v>31.522512236542</v>
      </c>
      <c r="I9960" s="8" t="n">
        <v>5.61671245814035E-006</v>
      </c>
      <c r="J9960" s="8" t="n">
        <v>1.98939980279358E-005</v>
      </c>
    </row>
    <row r="9961" customFormat="false" ht="12.8" hidden="false" customHeight="false" outlineLevel="0" collapsed="false">
      <c r="A9961" s="5" t="s">
        <v>24923</v>
      </c>
      <c r="B9961" s="5" t="s">
        <v>16061</v>
      </c>
      <c r="C9961" s="6" t="s">
        <v>16061</v>
      </c>
      <c r="D9961" s="7" t="s">
        <v>878</v>
      </c>
      <c r="E9961" s="6" t="s">
        <v>31</v>
      </c>
      <c r="F9961" s="7" t="s">
        <v>13</v>
      </c>
      <c r="G9961" s="5" t="n">
        <v>1.16223682431724</v>
      </c>
      <c r="H9961" s="5" t="n">
        <v>30.7999995041244</v>
      </c>
      <c r="I9961" s="8" t="n">
        <v>6.68218629380869E-006</v>
      </c>
      <c r="J9961" s="8" t="n">
        <v>2.31552648982896E-005</v>
      </c>
    </row>
    <row r="9962" customFormat="false" ht="12.8" hidden="false" customHeight="false" outlineLevel="0" collapsed="false">
      <c r="A9962" s="5" t="s">
        <v>24924</v>
      </c>
      <c r="B9962" s="5" t="s">
        <v>13172</v>
      </c>
      <c r="C9962" s="6" t="s">
        <v>13172</v>
      </c>
      <c r="D9962" s="7" t="s">
        <v>700</v>
      </c>
      <c r="E9962" s="6" t="s">
        <v>13</v>
      </c>
      <c r="F9962" s="7" t="s">
        <v>13</v>
      </c>
      <c r="G9962" s="5" t="n">
        <v>1.16227986053122</v>
      </c>
      <c r="H9962" s="5" t="n">
        <v>23.7661862064442</v>
      </c>
      <c r="I9962" s="8" t="n">
        <v>4.12704802871449E-005</v>
      </c>
      <c r="J9962" s="5" t="n">
        <v>0.000116930360394792</v>
      </c>
    </row>
    <row r="9963" customFormat="false" ht="12.8" hidden="false" customHeight="false" outlineLevel="0" collapsed="false">
      <c r="A9963" s="5" t="s">
        <v>24925</v>
      </c>
      <c r="B9963" s="5" t="s">
        <v>12865</v>
      </c>
      <c r="C9963" s="6" t="s">
        <v>12866</v>
      </c>
      <c r="D9963" s="7" t="s">
        <v>5705</v>
      </c>
      <c r="E9963" s="6" t="s">
        <v>13</v>
      </c>
      <c r="F9963" s="7" t="s">
        <v>31</v>
      </c>
      <c r="G9963" s="5" t="n">
        <v>1.16234556998198</v>
      </c>
      <c r="H9963" s="5" t="n">
        <v>10.3926289664128</v>
      </c>
      <c r="I9963" s="5" t="n">
        <v>0.00328632561841173</v>
      </c>
      <c r="J9963" s="5" t="n">
        <v>0.00598932024286694</v>
      </c>
    </row>
    <row r="9964" customFormat="false" ht="12.8" hidden="false" customHeight="false" outlineLevel="0" collapsed="false">
      <c r="A9964" s="5" t="s">
        <v>24926</v>
      </c>
      <c r="B9964" s="5" t="s">
        <v>24927</v>
      </c>
      <c r="C9964" s="6" t="s">
        <v>24928</v>
      </c>
      <c r="D9964" s="7" t="s">
        <v>24929</v>
      </c>
      <c r="E9964" s="6" t="s">
        <v>13</v>
      </c>
      <c r="F9964" s="7" t="s">
        <v>13</v>
      </c>
      <c r="G9964" s="5" t="n">
        <v>1.16244836763853</v>
      </c>
      <c r="H9964" s="5" t="n">
        <v>14.8758202814242</v>
      </c>
      <c r="I9964" s="5" t="n">
        <v>0.000634502197968009</v>
      </c>
      <c r="J9964" s="5" t="n">
        <v>0.00135366644103715</v>
      </c>
    </row>
    <row r="9965" customFormat="false" ht="12.8" hidden="false" customHeight="false" outlineLevel="0" collapsed="false">
      <c r="A9965" s="5" t="s">
        <v>24930</v>
      </c>
      <c r="B9965" s="5" t="s">
        <v>7632</v>
      </c>
      <c r="C9965" s="6" t="s">
        <v>7633</v>
      </c>
      <c r="D9965" s="7" t="s">
        <v>7634</v>
      </c>
      <c r="E9965" s="6" t="s">
        <v>13</v>
      </c>
      <c r="F9965" s="7" t="s">
        <v>13</v>
      </c>
      <c r="G9965" s="5" t="n">
        <v>1.16266493597798</v>
      </c>
      <c r="H9965" s="5" t="n">
        <v>44.9616601223992</v>
      </c>
      <c r="I9965" s="8" t="n">
        <v>3.15601579032341E-007</v>
      </c>
      <c r="J9965" s="8" t="n">
        <v>1.59260085298581E-006</v>
      </c>
    </row>
    <row r="9966" customFormat="false" ht="12.8" hidden="false" customHeight="false" outlineLevel="0" collapsed="false">
      <c r="A9966" s="5" t="s">
        <v>24931</v>
      </c>
      <c r="B9966" s="5" t="s">
        <v>24932</v>
      </c>
      <c r="C9966" s="6" t="s">
        <v>24933</v>
      </c>
      <c r="D9966" s="7" t="s">
        <v>4301</v>
      </c>
      <c r="E9966" s="6" t="s">
        <v>13</v>
      </c>
      <c r="F9966" s="7" t="s">
        <v>31</v>
      </c>
      <c r="G9966" s="5" t="n">
        <v>1.16276314849003</v>
      </c>
      <c r="H9966" s="5" t="n">
        <v>15.2223403899315</v>
      </c>
      <c r="I9966" s="5" t="n">
        <v>0.000570636866856838</v>
      </c>
      <c r="J9966" s="5" t="n">
        <v>0.0012307094410044</v>
      </c>
    </row>
    <row r="9967" customFormat="false" ht="12.8" hidden="false" customHeight="false" outlineLevel="0" collapsed="false">
      <c r="A9967" s="5" t="s">
        <v>24934</v>
      </c>
      <c r="B9967" s="5" t="s">
        <v>24113</v>
      </c>
      <c r="C9967" s="6" t="s">
        <v>24114</v>
      </c>
      <c r="D9967" s="7" t="s">
        <v>4824</v>
      </c>
      <c r="E9967" s="6" t="s">
        <v>13</v>
      </c>
      <c r="F9967" s="7" t="s">
        <v>31</v>
      </c>
      <c r="G9967" s="5" t="n">
        <v>1.16276450229454</v>
      </c>
      <c r="H9967" s="5" t="n">
        <v>6.87811504358959</v>
      </c>
      <c r="I9967" s="5" t="n">
        <v>0.0141443839694123</v>
      </c>
      <c r="J9967" s="5" t="n">
        <v>0.0225006560953183</v>
      </c>
    </row>
    <row r="9968" customFormat="false" ht="12.8" hidden="false" customHeight="false" outlineLevel="0" collapsed="false">
      <c r="A9968" s="5" t="s">
        <v>24935</v>
      </c>
      <c r="B9968" s="5" t="s">
        <v>24936</v>
      </c>
      <c r="C9968" s="6" t="s">
        <v>24936</v>
      </c>
      <c r="D9968" s="7" t="s">
        <v>2038</v>
      </c>
      <c r="E9968" s="6" t="s">
        <v>13</v>
      </c>
      <c r="F9968" s="7" t="s">
        <v>13</v>
      </c>
      <c r="G9968" s="5" t="n">
        <v>1.16342261439535</v>
      </c>
      <c r="H9968" s="5" t="n">
        <v>12.1200011928561</v>
      </c>
      <c r="I9968" s="5" t="n">
        <v>0.00170426655006461</v>
      </c>
      <c r="J9968" s="5" t="n">
        <v>0.00331580962491935</v>
      </c>
    </row>
    <row r="9969" customFormat="false" ht="12.8" hidden="false" customHeight="false" outlineLevel="0" collapsed="false">
      <c r="A9969" s="5" t="s">
        <v>24937</v>
      </c>
      <c r="B9969" s="5" t="s">
        <v>24905</v>
      </c>
      <c r="C9969" s="6" t="s">
        <v>24905</v>
      </c>
      <c r="D9969" s="7" t="s">
        <v>8545</v>
      </c>
      <c r="E9969" s="6" t="s">
        <v>13</v>
      </c>
      <c r="F9969" s="7" t="s">
        <v>13</v>
      </c>
      <c r="G9969" s="5" t="n">
        <v>1.16463986811714</v>
      </c>
      <c r="H9969" s="5" t="n">
        <v>5.19788885641623</v>
      </c>
      <c r="I9969" s="5" t="n">
        <v>0.0306975464635311</v>
      </c>
      <c r="J9969" s="5" t="n">
        <v>0.0455353170948075</v>
      </c>
    </row>
    <row r="9970" customFormat="false" ht="12.8" hidden="false" customHeight="false" outlineLevel="0" collapsed="false">
      <c r="A9970" s="5" t="s">
        <v>24938</v>
      </c>
      <c r="B9970" s="5" t="s">
        <v>24939</v>
      </c>
      <c r="C9970" s="6" t="s">
        <v>24939</v>
      </c>
      <c r="D9970" s="7" t="s">
        <v>24940</v>
      </c>
      <c r="E9970" s="6" t="s">
        <v>13</v>
      </c>
      <c r="F9970" s="7" t="s">
        <v>13</v>
      </c>
      <c r="G9970" s="5" t="n">
        <v>1.16497070338466</v>
      </c>
      <c r="H9970" s="5" t="n">
        <v>8.71767979277388</v>
      </c>
      <c r="I9970" s="5" t="n">
        <v>0.00640150183226903</v>
      </c>
      <c r="J9970" s="5" t="n">
        <v>0.0109727228366193</v>
      </c>
    </row>
    <row r="9971" customFormat="false" ht="12.8" hidden="false" customHeight="false" outlineLevel="0" collapsed="false">
      <c r="A9971" s="5" t="s">
        <v>24941</v>
      </c>
      <c r="B9971" s="5" t="s">
        <v>21919</v>
      </c>
      <c r="C9971" s="6" t="s">
        <v>21920</v>
      </c>
      <c r="D9971" s="7" t="s">
        <v>21921</v>
      </c>
      <c r="E9971" s="6" t="s">
        <v>13</v>
      </c>
      <c r="F9971" s="7" t="s">
        <v>13</v>
      </c>
      <c r="G9971" s="5" t="n">
        <v>1.16501211953885</v>
      </c>
      <c r="H9971" s="5" t="n">
        <v>33.3622774502956</v>
      </c>
      <c r="I9971" s="8" t="n">
        <v>3.64496110989583E-006</v>
      </c>
      <c r="J9971" s="8" t="n">
        <v>1.35651940021582E-005</v>
      </c>
    </row>
    <row r="9972" customFormat="false" ht="12.8" hidden="false" customHeight="false" outlineLevel="0" collapsed="false">
      <c r="A9972" s="5" t="s">
        <v>24942</v>
      </c>
      <c r="B9972" s="5" t="s">
        <v>24256</v>
      </c>
      <c r="C9972" s="6" t="s">
        <v>24256</v>
      </c>
      <c r="D9972" s="7" t="s">
        <v>240</v>
      </c>
      <c r="E9972" s="6" t="s">
        <v>13</v>
      </c>
      <c r="F9972" s="7" t="s">
        <v>13</v>
      </c>
      <c r="G9972" s="5" t="n">
        <v>1.16519932837692</v>
      </c>
      <c r="H9972" s="5" t="n">
        <v>21.1197344518096</v>
      </c>
      <c r="I9972" s="8" t="n">
        <v>8.78402431261203E-005</v>
      </c>
      <c r="J9972" s="5" t="n">
        <v>0.000229450187031421</v>
      </c>
    </row>
    <row r="9973" customFormat="false" ht="12.8" hidden="false" customHeight="false" outlineLevel="0" collapsed="false">
      <c r="A9973" s="5" t="s">
        <v>24943</v>
      </c>
      <c r="B9973" s="5" t="s">
        <v>21608</v>
      </c>
      <c r="C9973" s="6" t="s">
        <v>21608</v>
      </c>
      <c r="D9973" s="7" t="s">
        <v>21609</v>
      </c>
      <c r="E9973" s="6" t="s">
        <v>13</v>
      </c>
      <c r="F9973" s="7" t="s">
        <v>13</v>
      </c>
      <c r="G9973" s="5" t="n">
        <v>1.1653029820881</v>
      </c>
      <c r="H9973" s="5" t="n">
        <v>8.08058479634339</v>
      </c>
      <c r="I9973" s="5" t="n">
        <v>0.00840022740119141</v>
      </c>
      <c r="J9973" s="5" t="n">
        <v>0.0140311274972093</v>
      </c>
    </row>
    <row r="9974" customFormat="false" ht="12.8" hidden="false" customHeight="false" outlineLevel="0" collapsed="false">
      <c r="A9974" s="5" t="s">
        <v>24944</v>
      </c>
      <c r="B9974" s="5" t="s">
        <v>24945</v>
      </c>
      <c r="C9974" s="6" t="s">
        <v>24945</v>
      </c>
      <c r="D9974" s="7" t="s">
        <v>1011</v>
      </c>
      <c r="E9974" s="6" t="s">
        <v>13</v>
      </c>
      <c r="F9974" s="7" t="s">
        <v>13</v>
      </c>
      <c r="G9974" s="5" t="n">
        <v>1.16531611339412</v>
      </c>
      <c r="H9974" s="5" t="n">
        <v>31.7454446448791</v>
      </c>
      <c r="I9974" s="8" t="n">
        <v>5.32601176835939E-006</v>
      </c>
      <c r="J9974" s="8" t="n">
        <v>1.89562435418422E-005</v>
      </c>
    </row>
    <row r="9975" customFormat="false" ht="12.8" hidden="false" customHeight="false" outlineLevel="0" collapsed="false">
      <c r="A9975" s="5" t="s">
        <v>24946</v>
      </c>
      <c r="B9975" s="5" t="s">
        <v>18719</v>
      </c>
      <c r="C9975" s="6" t="s">
        <v>18720</v>
      </c>
      <c r="D9975" s="7" t="s">
        <v>18721</v>
      </c>
      <c r="E9975" s="6" t="s">
        <v>13</v>
      </c>
      <c r="F9975" s="7" t="s">
        <v>13</v>
      </c>
      <c r="G9975" s="5" t="n">
        <v>1.16604718807885</v>
      </c>
      <c r="H9975" s="5" t="n">
        <v>8.91247396390213</v>
      </c>
      <c r="I9975" s="5" t="n">
        <v>0.00593976225029702</v>
      </c>
      <c r="J9975" s="5" t="n">
        <v>0.0102411143848325</v>
      </c>
    </row>
    <row r="9976" customFormat="false" ht="12.8" hidden="false" customHeight="false" outlineLevel="0" collapsed="false">
      <c r="A9976" s="5" t="s">
        <v>24947</v>
      </c>
      <c r="B9976" s="5" t="s">
        <v>24948</v>
      </c>
      <c r="C9976" s="6" t="s">
        <v>24948</v>
      </c>
      <c r="D9976" s="7" t="s">
        <v>24949</v>
      </c>
      <c r="E9976" s="6" t="s">
        <v>13</v>
      </c>
      <c r="F9976" s="7" t="s">
        <v>13</v>
      </c>
      <c r="G9976" s="5" t="n">
        <v>1.16636317637453</v>
      </c>
      <c r="H9976" s="5" t="n">
        <v>54.1927100523279</v>
      </c>
      <c r="I9976" s="8" t="n">
        <v>5.92156178352384E-008</v>
      </c>
      <c r="J9976" s="8" t="n">
        <v>3.74082293534945E-007</v>
      </c>
    </row>
    <row r="9977" customFormat="false" ht="12.8" hidden="false" customHeight="false" outlineLevel="0" collapsed="false">
      <c r="A9977" s="5" t="s">
        <v>24950</v>
      </c>
      <c r="B9977" s="5" t="s">
        <v>18480</v>
      </c>
      <c r="C9977" s="6" t="s">
        <v>18481</v>
      </c>
      <c r="D9977" s="7" t="s">
        <v>18482</v>
      </c>
      <c r="E9977" s="6" t="s">
        <v>13</v>
      </c>
      <c r="F9977" s="7" t="s">
        <v>13</v>
      </c>
      <c r="G9977" s="5" t="n">
        <v>1.1666646920399</v>
      </c>
      <c r="H9977" s="5" t="n">
        <v>37.3840632866375</v>
      </c>
      <c r="I9977" s="8" t="n">
        <v>1.48276953212255E-006</v>
      </c>
      <c r="J9977" s="8" t="n">
        <v>6.15835371611567E-006</v>
      </c>
    </row>
    <row r="9978" customFormat="false" ht="12.8" hidden="false" customHeight="false" outlineLevel="0" collapsed="false">
      <c r="A9978" s="5" t="s">
        <v>24951</v>
      </c>
      <c r="B9978" s="5" t="s">
        <v>24952</v>
      </c>
      <c r="C9978" s="6" t="s">
        <v>24952</v>
      </c>
      <c r="D9978" s="7" t="s">
        <v>326</v>
      </c>
      <c r="E9978" s="6" t="s">
        <v>13</v>
      </c>
      <c r="F9978" s="7" t="s">
        <v>13</v>
      </c>
      <c r="G9978" s="5" t="n">
        <v>1.16683989655039</v>
      </c>
      <c r="H9978" s="5" t="n">
        <v>43.5939918579942</v>
      </c>
      <c r="I9978" s="8" t="n">
        <v>4.11970741705741E-007</v>
      </c>
      <c r="J9978" s="8" t="n">
        <v>2.00863225732463E-006</v>
      </c>
    </row>
    <row r="9979" customFormat="false" ht="12.8" hidden="false" customHeight="false" outlineLevel="0" collapsed="false">
      <c r="A9979" s="5" t="s">
        <v>24953</v>
      </c>
      <c r="B9979" s="5" t="s">
        <v>24859</v>
      </c>
      <c r="C9979" s="6" t="s">
        <v>24859</v>
      </c>
      <c r="D9979" s="7" t="s">
        <v>24860</v>
      </c>
      <c r="E9979" s="6" t="s">
        <v>13</v>
      </c>
      <c r="F9979" s="7" t="s">
        <v>13</v>
      </c>
      <c r="G9979" s="5" t="n">
        <v>1.16697690248719</v>
      </c>
      <c r="H9979" s="5" t="n">
        <v>13.1029593537246</v>
      </c>
      <c r="I9979" s="5" t="n">
        <v>0.00118186178621282</v>
      </c>
      <c r="J9979" s="5" t="n">
        <v>0.00238077487737284</v>
      </c>
    </row>
    <row r="9980" customFormat="false" ht="12.8" hidden="false" customHeight="false" outlineLevel="0" collapsed="false">
      <c r="A9980" s="5" t="s">
        <v>24954</v>
      </c>
      <c r="B9980" s="5" t="s">
        <v>13609</v>
      </c>
      <c r="C9980" s="6" t="s">
        <v>13609</v>
      </c>
      <c r="D9980" s="7" t="s">
        <v>13610</v>
      </c>
      <c r="E9980" s="6" t="s">
        <v>13</v>
      </c>
      <c r="F9980" s="7" t="s">
        <v>13</v>
      </c>
      <c r="G9980" s="5" t="n">
        <v>1.16699556443572</v>
      </c>
      <c r="H9980" s="5" t="n">
        <v>6.7812050664217</v>
      </c>
      <c r="I9980" s="5" t="n">
        <v>0.0147136351234273</v>
      </c>
      <c r="J9980" s="5" t="n">
        <v>0.0232996890515531</v>
      </c>
    </row>
    <row r="9981" customFormat="false" ht="12.8" hidden="false" customHeight="false" outlineLevel="0" collapsed="false">
      <c r="A9981" s="5" t="s">
        <v>24955</v>
      </c>
      <c r="B9981" s="5" t="s">
        <v>24414</v>
      </c>
      <c r="C9981" s="6" t="s">
        <v>24415</v>
      </c>
      <c r="D9981" s="7" t="s">
        <v>24416</v>
      </c>
      <c r="E9981" s="6" t="s">
        <v>13</v>
      </c>
      <c r="F9981" s="7" t="s">
        <v>13</v>
      </c>
      <c r="G9981" s="5" t="n">
        <v>1.16716328318867</v>
      </c>
      <c r="H9981" s="5" t="n">
        <v>46.9205425756661</v>
      </c>
      <c r="I9981" s="8" t="n">
        <v>2.1739755525054E-007</v>
      </c>
      <c r="J9981" s="8" t="n">
        <v>1.14584558996083E-006</v>
      </c>
    </row>
    <row r="9982" customFormat="false" ht="12.8" hidden="false" customHeight="false" outlineLevel="0" collapsed="false">
      <c r="A9982" s="5" t="s">
        <v>24956</v>
      </c>
      <c r="B9982" s="5" t="s">
        <v>24957</v>
      </c>
      <c r="C9982" s="6" t="s">
        <v>24958</v>
      </c>
      <c r="D9982" s="7" t="s">
        <v>24959</v>
      </c>
      <c r="E9982" s="6" t="s">
        <v>13</v>
      </c>
      <c r="F9982" s="7" t="s">
        <v>13</v>
      </c>
      <c r="G9982" s="5" t="n">
        <v>1.16752434485479</v>
      </c>
      <c r="H9982" s="5" t="n">
        <v>27.4246309904836</v>
      </c>
      <c r="I9982" s="8" t="n">
        <v>1.55210109949572E-005</v>
      </c>
      <c r="J9982" s="8" t="n">
        <v>4.88073564797672E-005</v>
      </c>
    </row>
    <row r="9983" customFormat="false" ht="12.8" hidden="false" customHeight="false" outlineLevel="0" collapsed="false">
      <c r="A9983" s="5" t="s">
        <v>24960</v>
      </c>
      <c r="B9983" s="5" t="s">
        <v>24456</v>
      </c>
      <c r="C9983" s="6" t="s">
        <v>24457</v>
      </c>
      <c r="D9983" s="7" t="s">
        <v>2159</v>
      </c>
      <c r="E9983" s="6" t="s">
        <v>31</v>
      </c>
      <c r="F9983" s="7" t="s">
        <v>13</v>
      </c>
      <c r="G9983" s="5" t="n">
        <v>1.16753488952464</v>
      </c>
      <c r="H9983" s="5" t="n">
        <v>10.2783903490988</v>
      </c>
      <c r="I9983" s="5" t="n">
        <v>0.00343631857583676</v>
      </c>
      <c r="J9983" s="5" t="n">
        <v>0.00623520730907355</v>
      </c>
    </row>
    <row r="9984" customFormat="false" ht="12.8" hidden="false" customHeight="false" outlineLevel="0" collapsed="false">
      <c r="A9984" s="5" t="s">
        <v>24961</v>
      </c>
      <c r="B9984" s="5" t="s">
        <v>24962</v>
      </c>
      <c r="C9984" s="6" t="s">
        <v>24962</v>
      </c>
      <c r="D9984" s="7" t="s">
        <v>5696</v>
      </c>
      <c r="E9984" s="6" t="s">
        <v>13</v>
      </c>
      <c r="F9984" s="7" t="s">
        <v>13</v>
      </c>
      <c r="G9984" s="5" t="n">
        <v>1.16769492250964</v>
      </c>
      <c r="H9984" s="5" t="n">
        <v>9.4643902999567</v>
      </c>
      <c r="I9984" s="5" t="n">
        <v>0.00471798549736629</v>
      </c>
      <c r="J9984" s="5" t="n">
        <v>0.00831441113335208</v>
      </c>
    </row>
    <row r="9985" customFormat="false" ht="12.8" hidden="false" customHeight="false" outlineLevel="0" collapsed="false">
      <c r="A9985" s="5" t="s">
        <v>24963</v>
      </c>
      <c r="B9985" s="5" t="s">
        <v>24964</v>
      </c>
      <c r="C9985" s="6" t="s">
        <v>24964</v>
      </c>
      <c r="D9985" s="7" t="s">
        <v>24965</v>
      </c>
      <c r="E9985" s="6" t="s">
        <v>13</v>
      </c>
      <c r="F9985" s="7" t="s">
        <v>13</v>
      </c>
      <c r="G9985" s="5" t="n">
        <v>1.16787292090026</v>
      </c>
      <c r="H9985" s="5" t="n">
        <v>35.2663679333155</v>
      </c>
      <c r="I9985" s="8" t="n">
        <v>2.36319575887504E-006</v>
      </c>
      <c r="J9985" s="8" t="n">
        <v>9.27051077850747E-006</v>
      </c>
    </row>
    <row r="9986" customFormat="false" ht="12.8" hidden="false" customHeight="false" outlineLevel="0" collapsed="false">
      <c r="A9986" s="5" t="s">
        <v>24966</v>
      </c>
      <c r="B9986" s="5" t="s">
        <v>24453</v>
      </c>
      <c r="C9986" s="6" t="s">
        <v>24453</v>
      </c>
      <c r="D9986" s="7" t="s">
        <v>326</v>
      </c>
      <c r="E9986" s="6" t="s">
        <v>13</v>
      </c>
      <c r="F9986" s="7" t="s">
        <v>13</v>
      </c>
      <c r="G9986" s="5" t="n">
        <v>1.16863301188868</v>
      </c>
      <c r="H9986" s="5" t="n">
        <v>22.674767323161</v>
      </c>
      <c r="I9986" s="8" t="n">
        <v>5.60611766326724E-005</v>
      </c>
      <c r="J9986" s="5" t="n">
        <v>0.000153231552738755</v>
      </c>
    </row>
    <row r="9987" customFormat="false" ht="12.8" hidden="false" customHeight="false" outlineLevel="0" collapsed="false">
      <c r="A9987" s="5" t="s">
        <v>24967</v>
      </c>
      <c r="B9987" s="5" t="s">
        <v>24626</v>
      </c>
      <c r="C9987" s="6" t="s">
        <v>24627</v>
      </c>
      <c r="D9987" s="7" t="s">
        <v>24628</v>
      </c>
      <c r="E9987" s="6" t="s">
        <v>13</v>
      </c>
      <c r="F9987" s="7" t="s">
        <v>13</v>
      </c>
      <c r="G9987" s="5" t="n">
        <v>1.16878935261655</v>
      </c>
      <c r="H9987" s="5" t="n">
        <v>31.8582764304474</v>
      </c>
      <c r="I9987" s="8" t="n">
        <v>5.18508014304994E-006</v>
      </c>
      <c r="J9987" s="8" t="n">
        <v>1.85087350294411E-005</v>
      </c>
    </row>
    <row r="9988" customFormat="false" ht="12.8" hidden="false" customHeight="false" outlineLevel="0" collapsed="false">
      <c r="A9988" s="5" t="s">
        <v>24968</v>
      </c>
      <c r="B9988" s="5" t="s">
        <v>24734</v>
      </c>
      <c r="C9988" s="6" t="s">
        <v>24735</v>
      </c>
      <c r="D9988" s="7" t="s">
        <v>24736</v>
      </c>
      <c r="E9988" s="6" t="s">
        <v>13</v>
      </c>
      <c r="F9988" s="7" t="s">
        <v>13</v>
      </c>
      <c r="G9988" s="5" t="n">
        <v>1.1688455606786</v>
      </c>
      <c r="H9988" s="5" t="n">
        <v>21.3235373987206</v>
      </c>
      <c r="I9988" s="8" t="n">
        <v>8.2746619727752E-005</v>
      </c>
      <c r="J9988" s="5" t="n">
        <v>0.000217284217902737</v>
      </c>
    </row>
    <row r="9989" customFormat="false" ht="12.8" hidden="false" customHeight="false" outlineLevel="0" collapsed="false">
      <c r="A9989" s="5" t="s">
        <v>24969</v>
      </c>
      <c r="B9989" s="5" t="s">
        <v>24970</v>
      </c>
      <c r="C9989" s="6" t="s">
        <v>24970</v>
      </c>
      <c r="D9989" s="7" t="s">
        <v>5052</v>
      </c>
      <c r="E9989" s="6" t="s">
        <v>13</v>
      </c>
      <c r="F9989" s="7" t="s">
        <v>13</v>
      </c>
      <c r="G9989" s="5" t="n">
        <v>1.16954800131986</v>
      </c>
      <c r="H9989" s="5" t="n">
        <v>6.78195070102658</v>
      </c>
      <c r="I9989" s="5" t="n">
        <v>0.0147627051443988</v>
      </c>
      <c r="J9989" s="5" t="n">
        <v>0.0233672654682913</v>
      </c>
    </row>
    <row r="9990" customFormat="false" ht="12.8" hidden="false" customHeight="false" outlineLevel="0" collapsed="false">
      <c r="A9990" s="5" t="s">
        <v>24971</v>
      </c>
      <c r="B9990" s="5" t="s">
        <v>20786</v>
      </c>
      <c r="C9990" s="6" t="s">
        <v>20787</v>
      </c>
      <c r="D9990" s="7" t="s">
        <v>13015</v>
      </c>
      <c r="E9990" s="6" t="s">
        <v>13</v>
      </c>
      <c r="F9990" s="7" t="s">
        <v>13</v>
      </c>
      <c r="G9990" s="5" t="n">
        <v>1.16959445440908</v>
      </c>
      <c r="H9990" s="5" t="n">
        <v>14.0244311944977</v>
      </c>
      <c r="I9990" s="5" t="n">
        <v>0.000852106178897958</v>
      </c>
      <c r="J9990" s="5" t="n">
        <v>0.00176533593683226</v>
      </c>
    </row>
    <row r="9991" customFormat="false" ht="12.8" hidden="false" customHeight="false" outlineLevel="0" collapsed="false">
      <c r="A9991" s="5" t="s">
        <v>24972</v>
      </c>
      <c r="B9991" s="5" t="s">
        <v>24973</v>
      </c>
      <c r="C9991" s="6" t="s">
        <v>24973</v>
      </c>
      <c r="D9991" s="7" t="s">
        <v>24974</v>
      </c>
      <c r="E9991" s="6" t="s">
        <v>13</v>
      </c>
      <c r="F9991" s="7" t="s">
        <v>13</v>
      </c>
      <c r="G9991" s="5" t="n">
        <v>1.16966995683497</v>
      </c>
      <c r="H9991" s="5" t="n">
        <v>63.5982980065542</v>
      </c>
      <c r="I9991" s="8" t="n">
        <v>1.30005965715307E-008</v>
      </c>
      <c r="J9991" s="8" t="n">
        <v>1.0273470708166E-007</v>
      </c>
    </row>
    <row r="9992" customFormat="false" ht="12.8" hidden="false" customHeight="false" outlineLevel="0" collapsed="false">
      <c r="A9992" s="5" t="s">
        <v>24975</v>
      </c>
      <c r="B9992" s="5" t="s">
        <v>18996</v>
      </c>
      <c r="C9992" s="6" t="s">
        <v>18997</v>
      </c>
      <c r="D9992" s="7" t="s">
        <v>18998</v>
      </c>
      <c r="E9992" s="6" t="s">
        <v>13</v>
      </c>
      <c r="F9992" s="7" t="s">
        <v>13</v>
      </c>
      <c r="G9992" s="5" t="n">
        <v>1.16980081053483</v>
      </c>
      <c r="H9992" s="5" t="n">
        <v>38.2731493689242</v>
      </c>
      <c r="I9992" s="8" t="n">
        <v>1.22498558062347E-006</v>
      </c>
      <c r="J9992" s="8" t="n">
        <v>5.20606997147094E-006</v>
      </c>
    </row>
    <row r="9993" customFormat="false" ht="12.8" hidden="false" customHeight="false" outlineLevel="0" collapsed="false">
      <c r="A9993" s="5" t="s">
        <v>24976</v>
      </c>
      <c r="B9993" s="5" t="s">
        <v>24547</v>
      </c>
      <c r="C9993" s="6" t="s">
        <v>24548</v>
      </c>
      <c r="D9993" s="7" t="s">
        <v>24549</v>
      </c>
      <c r="E9993" s="6" t="s">
        <v>13</v>
      </c>
      <c r="F9993" s="7" t="s">
        <v>13</v>
      </c>
      <c r="G9993" s="5" t="n">
        <v>1.16993586833649</v>
      </c>
      <c r="H9993" s="5" t="n">
        <v>4.40565936118221</v>
      </c>
      <c r="I9993" s="5" t="n">
        <v>0.0452664420335821</v>
      </c>
      <c r="J9993" s="5" t="n">
        <v>0.0646608677061223</v>
      </c>
    </row>
    <row r="9994" customFormat="false" ht="12.8" hidden="false" customHeight="false" outlineLevel="0" collapsed="false">
      <c r="A9994" s="5" t="s">
        <v>24977</v>
      </c>
      <c r="B9994" s="5" t="s">
        <v>3580</v>
      </c>
      <c r="C9994" s="6" t="s">
        <v>3580</v>
      </c>
      <c r="D9994" s="7" t="s">
        <v>344</v>
      </c>
      <c r="E9994" s="6" t="s">
        <v>13</v>
      </c>
      <c r="F9994" s="7" t="s">
        <v>13</v>
      </c>
      <c r="G9994" s="5" t="n">
        <v>1.1700323123364</v>
      </c>
      <c r="H9994" s="5" t="n">
        <v>46.0341560619802</v>
      </c>
      <c r="I9994" s="8" t="n">
        <v>2.57013191529374E-007</v>
      </c>
      <c r="J9994" s="8" t="n">
        <v>1.32783082053156E-006</v>
      </c>
    </row>
    <row r="9995" customFormat="false" ht="12.8" hidden="false" customHeight="false" outlineLevel="0" collapsed="false">
      <c r="A9995" s="5" t="s">
        <v>24978</v>
      </c>
      <c r="B9995" s="5" t="s">
        <v>20303</v>
      </c>
      <c r="C9995" s="6" t="s">
        <v>20304</v>
      </c>
      <c r="D9995" s="7" t="s">
        <v>20305</v>
      </c>
      <c r="E9995" s="6" t="s">
        <v>13</v>
      </c>
      <c r="F9995" s="7" t="s">
        <v>13</v>
      </c>
      <c r="G9995" s="5" t="n">
        <v>1.17025527667968</v>
      </c>
      <c r="H9995" s="5" t="n">
        <v>71.6664210606408</v>
      </c>
      <c r="I9995" s="8" t="n">
        <v>4.00194735711645E-009</v>
      </c>
      <c r="J9995" s="8" t="n">
        <v>3.74900376133973E-008</v>
      </c>
    </row>
    <row r="9996" customFormat="false" ht="12.8" hidden="false" customHeight="false" outlineLevel="0" collapsed="false">
      <c r="A9996" s="5" t="s">
        <v>24979</v>
      </c>
      <c r="B9996" s="5" t="s">
        <v>24980</v>
      </c>
      <c r="C9996" s="6" t="s">
        <v>24981</v>
      </c>
      <c r="D9996" s="7" t="s">
        <v>24982</v>
      </c>
      <c r="E9996" s="6" t="s">
        <v>13</v>
      </c>
      <c r="F9996" s="7" t="s">
        <v>13</v>
      </c>
      <c r="G9996" s="5" t="n">
        <v>1.17091368386712</v>
      </c>
      <c r="H9996" s="5" t="n">
        <v>15.2524229118554</v>
      </c>
      <c r="I9996" s="5" t="n">
        <v>0.000564865276343295</v>
      </c>
      <c r="J9996" s="5" t="n">
        <v>0.00121970170633583</v>
      </c>
    </row>
    <row r="9997" customFormat="false" ht="12.8" hidden="false" customHeight="false" outlineLevel="0" collapsed="false">
      <c r="A9997" s="5" t="s">
        <v>24983</v>
      </c>
      <c r="B9997" s="5" t="s">
        <v>24984</v>
      </c>
      <c r="C9997" s="6" t="s">
        <v>24985</v>
      </c>
      <c r="D9997" s="7" t="s">
        <v>24986</v>
      </c>
      <c r="E9997" s="6" t="s">
        <v>13</v>
      </c>
      <c r="F9997" s="7" t="s">
        <v>31</v>
      </c>
      <c r="G9997" s="5" t="n">
        <v>1.17093269861049</v>
      </c>
      <c r="H9997" s="5" t="n">
        <v>14.5197114311604</v>
      </c>
      <c r="I9997" s="5" t="n">
        <v>0.000717188843613264</v>
      </c>
      <c r="J9997" s="5" t="n">
        <v>0.00151037531375217</v>
      </c>
    </row>
    <row r="9998" customFormat="false" ht="12.8" hidden="false" customHeight="false" outlineLevel="0" collapsed="false">
      <c r="A9998" s="5" t="s">
        <v>24987</v>
      </c>
      <c r="B9998" s="5" t="s">
        <v>24988</v>
      </c>
      <c r="C9998" s="6" t="s">
        <v>24989</v>
      </c>
      <c r="D9998" s="7" t="s">
        <v>24990</v>
      </c>
      <c r="E9998" s="6" t="s">
        <v>13</v>
      </c>
      <c r="F9998" s="7" t="s">
        <v>13</v>
      </c>
      <c r="G9998" s="5" t="n">
        <v>1.17142984796708</v>
      </c>
      <c r="H9998" s="5" t="n">
        <v>8.46444032525758</v>
      </c>
      <c r="I9998" s="5" t="n">
        <v>0.00711277073992993</v>
      </c>
      <c r="J9998" s="5" t="n">
        <v>0.0120699061302062</v>
      </c>
    </row>
    <row r="9999" customFormat="false" ht="12.8" hidden="false" customHeight="false" outlineLevel="0" collapsed="false">
      <c r="A9999" s="5" t="s">
        <v>24991</v>
      </c>
      <c r="B9999" s="5" t="s">
        <v>24992</v>
      </c>
      <c r="C9999" s="6" t="s">
        <v>24992</v>
      </c>
      <c r="D9999" s="7" t="s">
        <v>7507</v>
      </c>
      <c r="E9999" s="6" t="s">
        <v>13</v>
      </c>
      <c r="F9999" s="7" t="s">
        <v>13</v>
      </c>
      <c r="G9999" s="5" t="n">
        <v>1.17153262608425</v>
      </c>
      <c r="H9999" s="5" t="n">
        <v>52.7326850796797</v>
      </c>
      <c r="I9999" s="8" t="n">
        <v>7.61331929873119E-008</v>
      </c>
      <c r="J9999" s="8" t="n">
        <v>4.62944722184429E-007</v>
      </c>
    </row>
    <row r="10000" customFormat="false" ht="12.8" hidden="false" customHeight="false" outlineLevel="0" collapsed="false">
      <c r="A10000" s="5" t="s">
        <v>24993</v>
      </c>
      <c r="B10000" s="5" t="s">
        <v>24994</v>
      </c>
      <c r="C10000" s="6" t="s">
        <v>24995</v>
      </c>
      <c r="D10000" s="7" t="s">
        <v>24996</v>
      </c>
      <c r="E10000" s="6" t="s">
        <v>13</v>
      </c>
      <c r="F10000" s="7" t="s">
        <v>13</v>
      </c>
      <c r="G10000" s="5" t="n">
        <v>1.17208440599077</v>
      </c>
      <c r="H10000" s="5" t="n">
        <v>6.53450809425236</v>
      </c>
      <c r="I10000" s="5" t="n">
        <v>0.0164942513287302</v>
      </c>
      <c r="J10000" s="5" t="n">
        <v>0.0258338441967058</v>
      </c>
    </row>
    <row r="10001" customFormat="false" ht="12.8" hidden="false" customHeight="false" outlineLevel="0" collapsed="false">
      <c r="A10001" s="5" t="s">
        <v>24997</v>
      </c>
      <c r="B10001" s="5" t="s">
        <v>16290</v>
      </c>
      <c r="C10001" s="6" t="s">
        <v>16291</v>
      </c>
      <c r="D10001" s="7" t="s">
        <v>16292</v>
      </c>
      <c r="E10001" s="6" t="s">
        <v>13</v>
      </c>
      <c r="F10001" s="7" t="s">
        <v>13</v>
      </c>
      <c r="G10001" s="5" t="n">
        <v>1.17244206525429</v>
      </c>
      <c r="H10001" s="5" t="n">
        <v>9.76158060431211</v>
      </c>
      <c r="I10001" s="5" t="n">
        <v>0.00421415612890978</v>
      </c>
      <c r="J10001" s="5" t="n">
        <v>0.00750983794015376</v>
      </c>
    </row>
    <row r="10002" customFormat="false" ht="12.8" hidden="false" customHeight="false" outlineLevel="0" collapsed="false">
      <c r="A10002" s="5" t="s">
        <v>24998</v>
      </c>
      <c r="B10002" s="5" t="s">
        <v>24999</v>
      </c>
      <c r="C10002" s="6" t="s">
        <v>25000</v>
      </c>
      <c r="D10002" s="7" t="s">
        <v>25001</v>
      </c>
      <c r="E10002" s="6" t="s">
        <v>13</v>
      </c>
      <c r="F10002" s="7" t="s">
        <v>13</v>
      </c>
      <c r="G10002" s="5" t="n">
        <v>1.17293844683947</v>
      </c>
      <c r="H10002" s="5" t="n">
        <v>30.4727362818703</v>
      </c>
      <c r="I10002" s="8" t="n">
        <v>7.23455892255072E-006</v>
      </c>
      <c r="J10002" s="8" t="n">
        <v>2.4853277878269E-005</v>
      </c>
    </row>
    <row r="10003" customFormat="false" ht="12.8" hidden="false" customHeight="false" outlineLevel="0" collapsed="false">
      <c r="A10003" s="5" t="s">
        <v>25002</v>
      </c>
      <c r="B10003" s="5" t="s">
        <v>20089</v>
      </c>
      <c r="C10003" s="6" t="s">
        <v>20089</v>
      </c>
      <c r="D10003" s="7" t="s">
        <v>344</v>
      </c>
      <c r="E10003" s="6" t="s">
        <v>13</v>
      </c>
      <c r="F10003" s="7" t="s">
        <v>13</v>
      </c>
      <c r="G10003" s="5" t="n">
        <v>1.17329253326568</v>
      </c>
      <c r="H10003" s="5" t="n">
        <v>26.6161621965365</v>
      </c>
      <c r="I10003" s="8" t="n">
        <v>1.91480621559585E-005</v>
      </c>
      <c r="J10003" s="8" t="n">
        <v>5.8754853096412E-005</v>
      </c>
    </row>
    <row r="10004" customFormat="false" ht="12.8" hidden="false" customHeight="false" outlineLevel="0" collapsed="false">
      <c r="A10004" s="5" t="s">
        <v>25003</v>
      </c>
      <c r="B10004" s="5" t="s">
        <v>25004</v>
      </c>
      <c r="C10004" s="6" t="s">
        <v>25004</v>
      </c>
      <c r="D10004" s="7" t="s">
        <v>5389</v>
      </c>
      <c r="E10004" s="6" t="s">
        <v>13</v>
      </c>
      <c r="F10004" s="7" t="s">
        <v>13</v>
      </c>
      <c r="G10004" s="5" t="n">
        <v>1.17396647604203</v>
      </c>
      <c r="H10004" s="5" t="n">
        <v>50.9757100210407</v>
      </c>
      <c r="I10004" s="8" t="n">
        <v>1.03668081625501E-007</v>
      </c>
      <c r="J10004" s="8" t="n">
        <v>6.04464732879128E-007</v>
      </c>
    </row>
    <row r="10005" customFormat="false" ht="12.8" hidden="false" customHeight="false" outlineLevel="0" collapsed="false">
      <c r="A10005" s="5" t="s">
        <v>25005</v>
      </c>
      <c r="B10005" s="5" t="s">
        <v>25006</v>
      </c>
      <c r="C10005" s="6" t="s">
        <v>25006</v>
      </c>
      <c r="D10005" s="7" t="s">
        <v>212</v>
      </c>
      <c r="E10005" s="6" t="s">
        <v>13</v>
      </c>
      <c r="F10005" s="7" t="s">
        <v>13</v>
      </c>
      <c r="G10005" s="5" t="n">
        <v>1.17446998397979</v>
      </c>
      <c r="H10005" s="5" t="n">
        <v>22.6096775502355</v>
      </c>
      <c r="I10005" s="8" t="n">
        <v>5.71075780226332E-005</v>
      </c>
      <c r="J10005" s="5" t="n">
        <v>0.000155780888232223</v>
      </c>
    </row>
    <row r="10006" customFormat="false" ht="12.8" hidden="false" customHeight="false" outlineLevel="0" collapsed="false">
      <c r="A10006" s="5" t="s">
        <v>25007</v>
      </c>
      <c r="B10006" s="5" t="s">
        <v>25008</v>
      </c>
      <c r="C10006" s="6" t="s">
        <v>25009</v>
      </c>
      <c r="D10006" s="7" t="s">
        <v>3669</v>
      </c>
      <c r="E10006" s="6" t="s">
        <v>13</v>
      </c>
      <c r="F10006" s="7" t="s">
        <v>31</v>
      </c>
      <c r="G10006" s="5" t="n">
        <v>1.17521298301769</v>
      </c>
      <c r="H10006" s="5" t="n">
        <v>23.6198925032519</v>
      </c>
      <c r="I10006" s="8" t="n">
        <v>4.30599576754582E-005</v>
      </c>
      <c r="J10006" s="5" t="n">
        <v>0.000121404158482794</v>
      </c>
    </row>
    <row r="10007" customFormat="false" ht="12.8" hidden="false" customHeight="false" outlineLevel="0" collapsed="false">
      <c r="A10007" s="5" t="s">
        <v>25010</v>
      </c>
      <c r="B10007" s="5" t="s">
        <v>25011</v>
      </c>
      <c r="C10007" s="6" t="s">
        <v>25011</v>
      </c>
      <c r="D10007" s="7" t="s">
        <v>25012</v>
      </c>
      <c r="E10007" s="6" t="s">
        <v>13</v>
      </c>
      <c r="F10007" s="7" t="s">
        <v>13</v>
      </c>
      <c r="G10007" s="5" t="n">
        <v>1.17525582684097</v>
      </c>
      <c r="H10007" s="5" t="n">
        <v>20.9727278823034</v>
      </c>
      <c r="I10007" s="8" t="n">
        <v>9.17234585886587E-005</v>
      </c>
      <c r="J10007" s="5" t="n">
        <v>0.000238202811956165</v>
      </c>
    </row>
    <row r="10008" customFormat="false" ht="12.8" hidden="false" customHeight="false" outlineLevel="0" collapsed="false">
      <c r="A10008" s="5" t="s">
        <v>25013</v>
      </c>
      <c r="B10008" s="5" t="s">
        <v>25014</v>
      </c>
      <c r="C10008" s="6" t="s">
        <v>25015</v>
      </c>
      <c r="D10008" s="7" t="s">
        <v>25016</v>
      </c>
      <c r="E10008" s="6" t="s">
        <v>13</v>
      </c>
      <c r="F10008" s="7" t="s">
        <v>13</v>
      </c>
      <c r="G10008" s="5" t="n">
        <v>1.17531761515544</v>
      </c>
      <c r="H10008" s="5" t="n">
        <v>22.233195929266</v>
      </c>
      <c r="I10008" s="8" t="n">
        <v>6.35873553358955E-005</v>
      </c>
      <c r="J10008" s="5" t="n">
        <v>0.000171114463088407</v>
      </c>
    </row>
    <row r="10009" customFormat="false" ht="12.8" hidden="false" customHeight="false" outlineLevel="0" collapsed="false">
      <c r="A10009" s="5" t="s">
        <v>25017</v>
      </c>
      <c r="B10009" s="5" t="s">
        <v>25018</v>
      </c>
      <c r="C10009" s="6" t="s">
        <v>25018</v>
      </c>
      <c r="D10009" s="7" t="s">
        <v>25019</v>
      </c>
      <c r="E10009" s="6" t="s">
        <v>13</v>
      </c>
      <c r="F10009" s="7" t="s">
        <v>13</v>
      </c>
      <c r="G10009" s="5" t="n">
        <v>1.17543283960823</v>
      </c>
      <c r="H10009" s="5" t="n">
        <v>43.3946738982184</v>
      </c>
      <c r="I10009" s="8" t="n">
        <v>4.28473342858129E-007</v>
      </c>
      <c r="J10009" s="8" t="n">
        <v>2.07570478426366E-006</v>
      </c>
    </row>
    <row r="10010" customFormat="false" ht="12.8" hidden="false" customHeight="false" outlineLevel="0" collapsed="false">
      <c r="A10010" s="5" t="s">
        <v>25020</v>
      </c>
      <c r="B10010" s="5" t="s">
        <v>25021</v>
      </c>
      <c r="C10010" s="6" t="s">
        <v>25022</v>
      </c>
      <c r="D10010" s="7" t="s">
        <v>25023</v>
      </c>
      <c r="E10010" s="6" t="s">
        <v>13</v>
      </c>
      <c r="F10010" s="7" t="s">
        <v>31</v>
      </c>
      <c r="G10010" s="5" t="n">
        <v>1.17576431256572</v>
      </c>
      <c r="H10010" s="5" t="n">
        <v>68.5313582884883</v>
      </c>
      <c r="I10010" s="8" t="n">
        <v>6.2499517222143E-009</v>
      </c>
      <c r="J10010" s="8" t="n">
        <v>5.48899005218989E-008</v>
      </c>
    </row>
    <row r="10011" customFormat="false" ht="12.8" hidden="false" customHeight="false" outlineLevel="0" collapsed="false">
      <c r="A10011" s="5" t="s">
        <v>25024</v>
      </c>
      <c r="B10011" s="5" t="s">
        <v>21982</v>
      </c>
      <c r="C10011" s="6" t="s">
        <v>21982</v>
      </c>
      <c r="D10011" s="7" t="s">
        <v>19496</v>
      </c>
      <c r="E10011" s="6" t="s">
        <v>13</v>
      </c>
      <c r="F10011" s="7" t="s">
        <v>13</v>
      </c>
      <c r="G10011" s="5" t="n">
        <v>1.17655240574246</v>
      </c>
      <c r="H10011" s="5" t="n">
        <v>49.1138534647057</v>
      </c>
      <c r="I10011" s="8" t="n">
        <v>1.44920245051135E-007</v>
      </c>
      <c r="J10011" s="8" t="n">
        <v>8.09581216046363E-007</v>
      </c>
    </row>
    <row r="10012" customFormat="false" ht="12.8" hidden="false" customHeight="false" outlineLevel="0" collapsed="false">
      <c r="A10012" s="5" t="s">
        <v>25025</v>
      </c>
      <c r="B10012" s="5" t="s">
        <v>25026</v>
      </c>
      <c r="C10012" s="6" t="s">
        <v>25027</v>
      </c>
      <c r="D10012" s="7" t="s">
        <v>326</v>
      </c>
      <c r="E10012" s="6" t="s">
        <v>13</v>
      </c>
      <c r="F10012" s="7" t="s">
        <v>13</v>
      </c>
      <c r="G10012" s="5" t="n">
        <v>1.17685763021176</v>
      </c>
      <c r="H10012" s="5" t="n">
        <v>35.3694899736655</v>
      </c>
      <c r="I10012" s="8" t="n">
        <v>2.30929018506866E-006</v>
      </c>
      <c r="J10012" s="8" t="n">
        <v>9.08505925105707E-006</v>
      </c>
    </row>
    <row r="10013" customFormat="false" ht="12.8" hidden="false" customHeight="false" outlineLevel="0" collapsed="false">
      <c r="A10013" s="5" t="s">
        <v>25028</v>
      </c>
      <c r="B10013" s="5" t="s">
        <v>24757</v>
      </c>
      <c r="C10013" s="6" t="s">
        <v>24757</v>
      </c>
      <c r="D10013" s="7" t="s">
        <v>1057</v>
      </c>
      <c r="E10013" s="6" t="s">
        <v>31</v>
      </c>
      <c r="F10013" s="7" t="s">
        <v>13</v>
      </c>
      <c r="G10013" s="5" t="n">
        <v>1.17763821519777</v>
      </c>
      <c r="H10013" s="5" t="n">
        <v>4.99174295684493</v>
      </c>
      <c r="I10013" s="5" t="n">
        <v>0.0339009561022071</v>
      </c>
      <c r="J10013" s="5" t="n">
        <v>0.0498586285619914</v>
      </c>
    </row>
    <row r="10014" customFormat="false" ht="12.8" hidden="false" customHeight="false" outlineLevel="0" collapsed="false">
      <c r="A10014" s="5" t="s">
        <v>25029</v>
      </c>
      <c r="B10014" s="5" t="s">
        <v>23030</v>
      </c>
      <c r="C10014" s="6" t="s">
        <v>23030</v>
      </c>
      <c r="D10014" s="7" t="s">
        <v>23031</v>
      </c>
      <c r="E10014" s="6" t="s">
        <v>13</v>
      </c>
      <c r="F10014" s="7" t="s">
        <v>13</v>
      </c>
      <c r="G10014" s="5" t="n">
        <v>1.17764012272608</v>
      </c>
      <c r="H10014" s="5" t="n">
        <v>17.8222835777653</v>
      </c>
      <c r="I10014" s="5" t="n">
        <v>0.000240331309485401</v>
      </c>
      <c r="J10014" s="5" t="n">
        <v>0.00056466266186811</v>
      </c>
    </row>
    <row r="10015" customFormat="false" ht="12.8" hidden="false" customHeight="false" outlineLevel="0" collapsed="false">
      <c r="A10015" s="5" t="s">
        <v>25030</v>
      </c>
      <c r="B10015" s="5" t="s">
        <v>25031</v>
      </c>
      <c r="C10015" s="6" t="s">
        <v>25032</v>
      </c>
      <c r="D10015" s="7" t="s">
        <v>25033</v>
      </c>
      <c r="E10015" s="6" t="s">
        <v>13</v>
      </c>
      <c r="F10015" s="7" t="s">
        <v>31</v>
      </c>
      <c r="G10015" s="5" t="n">
        <v>1.17771881337226</v>
      </c>
      <c r="H10015" s="5" t="n">
        <v>46.4177141785904</v>
      </c>
      <c r="I10015" s="8" t="n">
        <v>2.38993423405843E-007</v>
      </c>
      <c r="J10015" s="8" t="n">
        <v>1.24500352530406E-006</v>
      </c>
    </row>
    <row r="10016" customFormat="false" ht="12.8" hidden="false" customHeight="false" outlineLevel="0" collapsed="false">
      <c r="A10016" s="5" t="s">
        <v>25034</v>
      </c>
      <c r="B10016" s="5" t="s">
        <v>25035</v>
      </c>
      <c r="C10016" s="6" t="s">
        <v>25035</v>
      </c>
      <c r="D10016" s="7" t="s">
        <v>25036</v>
      </c>
      <c r="E10016" s="6" t="s">
        <v>13</v>
      </c>
      <c r="F10016" s="7" t="s">
        <v>13</v>
      </c>
      <c r="G10016" s="5" t="n">
        <v>1.17777055392851</v>
      </c>
      <c r="H10016" s="5" t="n">
        <v>15.455590803461</v>
      </c>
      <c r="I10016" s="5" t="n">
        <v>0.000521078811680615</v>
      </c>
      <c r="J10016" s="5" t="n">
        <v>0.00113386625281425</v>
      </c>
    </row>
    <row r="10017" customFormat="false" ht="12.8" hidden="false" customHeight="false" outlineLevel="0" collapsed="false">
      <c r="A10017" s="5" t="s">
        <v>25037</v>
      </c>
      <c r="B10017" s="5" t="s">
        <v>19790</v>
      </c>
      <c r="C10017" s="6" t="s">
        <v>19791</v>
      </c>
      <c r="D10017" s="7" t="s">
        <v>1057</v>
      </c>
      <c r="E10017" s="6" t="s">
        <v>31</v>
      </c>
      <c r="F10017" s="7" t="s">
        <v>13</v>
      </c>
      <c r="G10017" s="5" t="n">
        <v>1.17784665775829</v>
      </c>
      <c r="H10017" s="5" t="n">
        <v>29.9716715346569</v>
      </c>
      <c r="I10017" s="8" t="n">
        <v>8.17756143407951E-006</v>
      </c>
      <c r="J10017" s="8" t="n">
        <v>2.76606202359935E-005</v>
      </c>
    </row>
    <row r="10018" customFormat="false" ht="12.8" hidden="false" customHeight="false" outlineLevel="0" collapsed="false">
      <c r="A10018" s="5" t="s">
        <v>25038</v>
      </c>
      <c r="B10018" s="5" t="s">
        <v>702</v>
      </c>
      <c r="C10018" s="6" t="s">
        <v>702</v>
      </c>
      <c r="D10018" s="7" t="s">
        <v>703</v>
      </c>
      <c r="E10018" s="6" t="s">
        <v>13</v>
      </c>
      <c r="F10018" s="7" t="s">
        <v>13</v>
      </c>
      <c r="G10018" s="5" t="n">
        <v>1.17806441102057</v>
      </c>
      <c r="H10018" s="5" t="n">
        <v>9.8941943823928</v>
      </c>
      <c r="I10018" s="5" t="n">
        <v>0.00399782591083933</v>
      </c>
      <c r="J10018" s="5" t="n">
        <v>0.00715690827207097</v>
      </c>
    </row>
    <row r="10019" customFormat="false" ht="12.8" hidden="false" customHeight="false" outlineLevel="0" collapsed="false">
      <c r="A10019" s="5" t="s">
        <v>25039</v>
      </c>
      <c r="B10019" s="5" t="s">
        <v>25040</v>
      </c>
      <c r="C10019" s="6" t="s">
        <v>25040</v>
      </c>
      <c r="D10019" s="7" t="s">
        <v>326</v>
      </c>
      <c r="E10019" s="6" t="s">
        <v>13</v>
      </c>
      <c r="F10019" s="7" t="s">
        <v>13</v>
      </c>
      <c r="G10019" s="5" t="n">
        <v>1.17840201474032</v>
      </c>
      <c r="H10019" s="5" t="n">
        <v>23.5858581160787</v>
      </c>
      <c r="I10019" s="8" t="n">
        <v>4.33916806776791E-005</v>
      </c>
      <c r="J10019" s="5" t="n">
        <v>0.000122213674949943</v>
      </c>
    </row>
    <row r="10020" customFormat="false" ht="12.8" hidden="false" customHeight="false" outlineLevel="0" collapsed="false">
      <c r="A10020" s="5" t="s">
        <v>25041</v>
      </c>
      <c r="B10020" s="5" t="s">
        <v>23112</v>
      </c>
      <c r="C10020" s="6" t="s">
        <v>23113</v>
      </c>
      <c r="D10020" s="7" t="s">
        <v>23114</v>
      </c>
      <c r="E10020" s="6" t="s">
        <v>13</v>
      </c>
      <c r="F10020" s="7" t="s">
        <v>13</v>
      </c>
      <c r="G10020" s="5" t="n">
        <v>1.17847728450306</v>
      </c>
      <c r="H10020" s="5" t="n">
        <v>18.4498092834304</v>
      </c>
      <c r="I10020" s="5" t="n">
        <v>0.000197707389718797</v>
      </c>
      <c r="J10020" s="5" t="n">
        <v>0.000473344658150476</v>
      </c>
    </row>
    <row r="10021" customFormat="false" ht="12.8" hidden="false" customHeight="false" outlineLevel="0" collapsed="false">
      <c r="A10021" s="5" t="s">
        <v>25042</v>
      </c>
      <c r="B10021" s="5" t="s">
        <v>25043</v>
      </c>
      <c r="C10021" s="6" t="s">
        <v>25044</v>
      </c>
      <c r="D10021" s="7" t="s">
        <v>23786</v>
      </c>
      <c r="E10021" s="6" t="s">
        <v>31</v>
      </c>
      <c r="F10021" s="7" t="s">
        <v>31</v>
      </c>
      <c r="G10021" s="5" t="n">
        <v>1.17849394013831</v>
      </c>
      <c r="H10021" s="5" t="n">
        <v>5.04071385490393</v>
      </c>
      <c r="I10021" s="5" t="n">
        <v>0.0331129455500088</v>
      </c>
      <c r="J10021" s="5" t="n">
        <v>0.0488011886111162</v>
      </c>
    </row>
    <row r="10022" customFormat="false" ht="12.8" hidden="false" customHeight="false" outlineLevel="0" collapsed="false">
      <c r="A10022" s="5" t="s">
        <v>25045</v>
      </c>
      <c r="B10022" s="5" t="s">
        <v>22579</v>
      </c>
      <c r="C10022" s="6" t="s">
        <v>22580</v>
      </c>
      <c r="D10022" s="7" t="s">
        <v>22581</v>
      </c>
      <c r="E10022" s="6" t="s">
        <v>13</v>
      </c>
      <c r="F10022" s="7" t="s">
        <v>13</v>
      </c>
      <c r="G10022" s="5" t="n">
        <v>1.17916230068109</v>
      </c>
      <c r="H10022" s="5" t="n">
        <v>69.7702109969545</v>
      </c>
      <c r="I10022" s="8" t="n">
        <v>5.23133436875347E-009</v>
      </c>
      <c r="J10022" s="8" t="n">
        <v>4.70755667887704E-008</v>
      </c>
    </row>
    <row r="10023" customFormat="false" ht="12.8" hidden="false" customHeight="false" outlineLevel="0" collapsed="false">
      <c r="A10023" s="5" t="s">
        <v>25046</v>
      </c>
      <c r="B10023" s="5" t="s">
        <v>25047</v>
      </c>
      <c r="C10023" s="6" t="s">
        <v>25048</v>
      </c>
      <c r="D10023" s="7" t="s">
        <v>25049</v>
      </c>
      <c r="E10023" s="6" t="s">
        <v>13</v>
      </c>
      <c r="F10023" s="7" t="s">
        <v>13</v>
      </c>
      <c r="G10023" s="5" t="n">
        <v>1.1792431870093</v>
      </c>
      <c r="H10023" s="5" t="n">
        <v>67.8505885125243</v>
      </c>
      <c r="I10023" s="8" t="n">
        <v>6.89871704321583E-009</v>
      </c>
      <c r="J10023" s="8" t="n">
        <v>5.97734293693021E-008</v>
      </c>
    </row>
    <row r="10024" customFormat="false" ht="12.8" hidden="false" customHeight="false" outlineLevel="0" collapsed="false">
      <c r="A10024" s="5" t="s">
        <v>25050</v>
      </c>
      <c r="B10024" s="5" t="s">
        <v>25051</v>
      </c>
      <c r="C10024" s="6" t="s">
        <v>25051</v>
      </c>
      <c r="D10024" s="7" t="s">
        <v>19676</v>
      </c>
      <c r="E10024" s="6" t="s">
        <v>13</v>
      </c>
      <c r="F10024" s="7" t="s">
        <v>13</v>
      </c>
      <c r="G10024" s="5" t="n">
        <v>1.17936608378447</v>
      </c>
      <c r="H10024" s="5" t="n">
        <v>71.9726335673134</v>
      </c>
      <c r="I10024" s="8" t="n">
        <v>3.83439261133E-009</v>
      </c>
      <c r="J10024" s="8" t="n">
        <v>3.61832632083362E-008</v>
      </c>
    </row>
    <row r="10025" customFormat="false" ht="12.8" hidden="false" customHeight="false" outlineLevel="0" collapsed="false">
      <c r="A10025" s="5" t="s">
        <v>25052</v>
      </c>
      <c r="B10025" s="5" t="s">
        <v>24491</v>
      </c>
      <c r="C10025" s="6" t="s">
        <v>24492</v>
      </c>
      <c r="D10025" s="7" t="s">
        <v>24493</v>
      </c>
      <c r="E10025" s="6" t="s">
        <v>13</v>
      </c>
      <c r="F10025" s="7" t="s">
        <v>31</v>
      </c>
      <c r="G10025" s="5" t="n">
        <v>1.17949551396862</v>
      </c>
      <c r="H10025" s="5" t="n">
        <v>6.41880171043764</v>
      </c>
      <c r="I10025" s="5" t="n">
        <v>0.0173702488770573</v>
      </c>
      <c r="J10025" s="5" t="n">
        <v>0.0270878014963345</v>
      </c>
    </row>
    <row r="10026" customFormat="false" ht="12.8" hidden="false" customHeight="false" outlineLevel="0" collapsed="false">
      <c r="A10026" s="5" t="s">
        <v>25053</v>
      </c>
      <c r="B10026" s="5" t="s">
        <v>25054</v>
      </c>
      <c r="C10026" s="6" t="s">
        <v>25054</v>
      </c>
      <c r="D10026" s="7" t="s">
        <v>25055</v>
      </c>
      <c r="E10026" s="6" t="s">
        <v>13</v>
      </c>
      <c r="F10026" s="7" t="s">
        <v>13</v>
      </c>
      <c r="G10026" s="5" t="n">
        <v>1.17984686593472</v>
      </c>
      <c r="H10026" s="5" t="n">
        <v>19.7627878037798</v>
      </c>
      <c r="I10026" s="5" t="n">
        <v>0.000131676670517462</v>
      </c>
      <c r="J10026" s="5" t="n">
        <v>0.000329131618519188</v>
      </c>
    </row>
    <row r="10027" customFormat="false" ht="12.8" hidden="false" customHeight="false" outlineLevel="0" collapsed="false">
      <c r="A10027" s="5" t="s">
        <v>25056</v>
      </c>
      <c r="B10027" s="5" t="s">
        <v>25057</v>
      </c>
      <c r="C10027" s="6" t="s">
        <v>25058</v>
      </c>
      <c r="D10027" s="7" t="s">
        <v>25059</v>
      </c>
      <c r="E10027" s="6" t="s">
        <v>13</v>
      </c>
      <c r="F10027" s="7" t="s">
        <v>13</v>
      </c>
      <c r="G10027" s="5" t="n">
        <v>1.18029265500547</v>
      </c>
      <c r="H10027" s="5" t="n">
        <v>22.9582610121626</v>
      </c>
      <c r="I10027" s="8" t="n">
        <v>5.17383012839007E-005</v>
      </c>
      <c r="J10027" s="5" t="n">
        <v>0.000142894708636057</v>
      </c>
    </row>
    <row r="10028" customFormat="false" ht="12.8" hidden="false" customHeight="false" outlineLevel="0" collapsed="false">
      <c r="A10028" s="5" t="s">
        <v>25060</v>
      </c>
      <c r="B10028" s="5" t="s">
        <v>20310</v>
      </c>
      <c r="C10028" s="6" t="s">
        <v>20310</v>
      </c>
      <c r="D10028" s="7" t="s">
        <v>20311</v>
      </c>
      <c r="E10028" s="6" t="s">
        <v>13</v>
      </c>
      <c r="F10028" s="7" t="s">
        <v>13</v>
      </c>
      <c r="G10028" s="5" t="n">
        <v>1.18055238193614</v>
      </c>
      <c r="H10028" s="5" t="n">
        <v>48.8642656026877</v>
      </c>
      <c r="I10028" s="8" t="n">
        <v>1.51672784135148E-007</v>
      </c>
      <c r="J10028" s="8" t="n">
        <v>8.427931815023E-007</v>
      </c>
    </row>
    <row r="10029" customFormat="false" ht="12.8" hidden="false" customHeight="false" outlineLevel="0" collapsed="false">
      <c r="A10029" s="5" t="s">
        <v>25061</v>
      </c>
      <c r="B10029" s="5" t="s">
        <v>25062</v>
      </c>
      <c r="C10029" s="6" t="s">
        <v>25063</v>
      </c>
      <c r="D10029" s="7" t="s">
        <v>25064</v>
      </c>
      <c r="E10029" s="6" t="s">
        <v>13</v>
      </c>
      <c r="F10029" s="7" t="s">
        <v>13</v>
      </c>
      <c r="G10029" s="5" t="n">
        <v>1.18114658470298</v>
      </c>
      <c r="H10029" s="5" t="n">
        <v>17.6862507369526</v>
      </c>
      <c r="I10029" s="5" t="n">
        <v>0.000251862625780735</v>
      </c>
      <c r="J10029" s="5" t="n">
        <v>0.00058847587078869</v>
      </c>
    </row>
    <row r="10030" customFormat="false" ht="12.8" hidden="false" customHeight="false" outlineLevel="0" collapsed="false">
      <c r="A10030" s="5" t="s">
        <v>25065</v>
      </c>
      <c r="B10030" s="5" t="s">
        <v>25066</v>
      </c>
      <c r="C10030" s="6" t="s">
        <v>25067</v>
      </c>
      <c r="D10030" s="7" t="s">
        <v>2416</v>
      </c>
      <c r="E10030" s="6" t="s">
        <v>13</v>
      </c>
      <c r="F10030" s="7" t="s">
        <v>13</v>
      </c>
      <c r="G10030" s="5" t="n">
        <v>1.18158963993569</v>
      </c>
      <c r="H10030" s="5" t="n">
        <v>17.7072459549581</v>
      </c>
      <c r="I10030" s="5" t="n">
        <v>0.000249280306382046</v>
      </c>
      <c r="J10030" s="5" t="n">
        <v>0.000583125984014602</v>
      </c>
    </row>
    <row r="10031" customFormat="false" ht="12.8" hidden="false" customHeight="false" outlineLevel="0" collapsed="false">
      <c r="A10031" s="5" t="s">
        <v>25068</v>
      </c>
      <c r="B10031" s="5" t="s">
        <v>25069</v>
      </c>
      <c r="C10031" s="6" t="s">
        <v>25069</v>
      </c>
      <c r="D10031" s="7" t="s">
        <v>10793</v>
      </c>
      <c r="E10031" s="6" t="s">
        <v>13</v>
      </c>
      <c r="F10031" s="7" t="s">
        <v>13</v>
      </c>
      <c r="G10031" s="5" t="n">
        <v>1.1818853576104</v>
      </c>
      <c r="H10031" s="5" t="n">
        <v>22.1864951905417</v>
      </c>
      <c r="I10031" s="8" t="n">
        <v>6.44447368403816E-005</v>
      </c>
      <c r="J10031" s="5" t="n">
        <v>0.000173251542344617</v>
      </c>
    </row>
    <row r="10032" customFormat="false" ht="12.8" hidden="false" customHeight="false" outlineLevel="0" collapsed="false">
      <c r="A10032" s="5" t="s">
        <v>25070</v>
      </c>
      <c r="B10032" s="5" t="s">
        <v>25071</v>
      </c>
      <c r="C10032" s="6" t="s">
        <v>25072</v>
      </c>
      <c r="D10032" s="7" t="s">
        <v>25073</v>
      </c>
      <c r="E10032" s="6" t="s">
        <v>31</v>
      </c>
      <c r="F10032" s="7" t="s">
        <v>13</v>
      </c>
      <c r="G10032" s="5" t="n">
        <v>1.18220540074014</v>
      </c>
      <c r="H10032" s="5" t="n">
        <v>4.52328838196272</v>
      </c>
      <c r="I10032" s="5" t="n">
        <v>0.0426836775899751</v>
      </c>
      <c r="J10032" s="5" t="n">
        <v>0.0613704767404908</v>
      </c>
    </row>
    <row r="10033" customFormat="false" ht="12.8" hidden="false" customHeight="false" outlineLevel="0" collapsed="false">
      <c r="A10033" s="5" t="s">
        <v>25074</v>
      </c>
      <c r="B10033" s="5" t="s">
        <v>25075</v>
      </c>
      <c r="C10033" s="6" t="s">
        <v>25075</v>
      </c>
      <c r="D10033" s="7" t="s">
        <v>25076</v>
      </c>
      <c r="E10033" s="6" t="s">
        <v>13</v>
      </c>
      <c r="F10033" s="7" t="s">
        <v>13</v>
      </c>
      <c r="G10033" s="5" t="n">
        <v>1.18221467147404</v>
      </c>
      <c r="H10033" s="5" t="n">
        <v>25.0853435230281</v>
      </c>
      <c r="I10033" s="8" t="n">
        <v>2.87650308431394E-005</v>
      </c>
      <c r="J10033" s="8" t="n">
        <v>8.46399838678189E-005</v>
      </c>
    </row>
    <row r="10034" customFormat="false" ht="12.8" hidden="false" customHeight="false" outlineLevel="0" collapsed="false">
      <c r="A10034" s="5" t="s">
        <v>25077</v>
      </c>
      <c r="B10034" s="5" t="s">
        <v>25078</v>
      </c>
      <c r="C10034" s="6" t="s">
        <v>25078</v>
      </c>
      <c r="D10034" s="7" t="s">
        <v>11998</v>
      </c>
      <c r="E10034" s="6" t="s">
        <v>13</v>
      </c>
      <c r="F10034" s="7" t="s">
        <v>13</v>
      </c>
      <c r="G10034" s="5" t="n">
        <v>1.18235864987519</v>
      </c>
      <c r="H10034" s="5" t="n">
        <v>36.4786922210534</v>
      </c>
      <c r="I10034" s="8" t="n">
        <v>1.80617810246119E-006</v>
      </c>
      <c r="J10034" s="8" t="n">
        <v>7.32665251370312E-006</v>
      </c>
    </row>
    <row r="10035" customFormat="false" ht="12.8" hidden="false" customHeight="false" outlineLevel="0" collapsed="false">
      <c r="A10035" s="5" t="s">
        <v>25079</v>
      </c>
      <c r="B10035" s="5" t="s">
        <v>25080</v>
      </c>
      <c r="C10035" s="6" t="s">
        <v>25081</v>
      </c>
      <c r="D10035" s="7" t="s">
        <v>25082</v>
      </c>
      <c r="E10035" s="6" t="s">
        <v>13</v>
      </c>
      <c r="F10035" s="7" t="s">
        <v>13</v>
      </c>
      <c r="G10035" s="5" t="n">
        <v>1.18298679538644</v>
      </c>
      <c r="H10035" s="5" t="n">
        <v>5.65758188354511</v>
      </c>
      <c r="I10035" s="5" t="n">
        <v>0.0246822822453708</v>
      </c>
      <c r="J10035" s="5" t="n">
        <v>0.0372272126806642</v>
      </c>
    </row>
    <row r="10036" customFormat="false" ht="12.8" hidden="false" customHeight="false" outlineLevel="0" collapsed="false">
      <c r="A10036" s="5" t="s">
        <v>25083</v>
      </c>
      <c r="B10036" s="5" t="s">
        <v>25084</v>
      </c>
      <c r="C10036" s="6" t="s">
        <v>25085</v>
      </c>
      <c r="D10036" s="7" t="s">
        <v>25086</v>
      </c>
      <c r="E10036" s="6" t="s">
        <v>13</v>
      </c>
      <c r="F10036" s="7" t="s">
        <v>31</v>
      </c>
      <c r="G10036" s="5" t="n">
        <v>1.18318159209972</v>
      </c>
      <c r="H10036" s="5" t="n">
        <v>7.51632918110762</v>
      </c>
      <c r="I10036" s="5" t="n">
        <v>0.0106918222579805</v>
      </c>
      <c r="J10036" s="5" t="n">
        <v>0.0174685425741365</v>
      </c>
    </row>
    <row r="10037" customFormat="false" ht="12.8" hidden="false" customHeight="false" outlineLevel="0" collapsed="false">
      <c r="A10037" s="5" t="s">
        <v>25087</v>
      </c>
      <c r="B10037" s="5" t="s">
        <v>11986</v>
      </c>
      <c r="C10037" s="6" t="s">
        <v>11987</v>
      </c>
      <c r="D10037" s="7" t="s">
        <v>11988</v>
      </c>
      <c r="E10037" s="6" t="s">
        <v>13</v>
      </c>
      <c r="F10037" s="7" t="s">
        <v>31</v>
      </c>
      <c r="G10037" s="5" t="n">
        <v>1.18332961601963</v>
      </c>
      <c r="H10037" s="5" t="n">
        <v>7.31963022178163</v>
      </c>
      <c r="I10037" s="5" t="n">
        <v>0.0116471883919406</v>
      </c>
      <c r="J10037" s="5" t="n">
        <v>0.0188914551786704</v>
      </c>
    </row>
    <row r="10038" customFormat="false" ht="12.8" hidden="false" customHeight="false" outlineLevel="0" collapsed="false">
      <c r="A10038" s="5" t="s">
        <v>25088</v>
      </c>
      <c r="B10038" s="5" t="s">
        <v>25089</v>
      </c>
      <c r="C10038" s="6" t="s">
        <v>25089</v>
      </c>
      <c r="D10038" s="7" t="s">
        <v>469</v>
      </c>
      <c r="E10038" s="6" t="s">
        <v>13</v>
      </c>
      <c r="F10038" s="7" t="s">
        <v>13</v>
      </c>
      <c r="G10038" s="5" t="n">
        <v>1.18369427922795</v>
      </c>
      <c r="H10038" s="5" t="n">
        <v>12.0704409164109</v>
      </c>
      <c r="I10038" s="5" t="n">
        <v>0.00173809804542687</v>
      </c>
      <c r="J10038" s="5" t="n">
        <v>0.00337474289227656</v>
      </c>
    </row>
    <row r="10039" customFormat="false" ht="12.8" hidden="false" customHeight="false" outlineLevel="0" collapsed="false">
      <c r="A10039" s="5" t="s">
        <v>25090</v>
      </c>
      <c r="B10039" s="5" t="s">
        <v>25091</v>
      </c>
      <c r="C10039" s="6" t="s">
        <v>25091</v>
      </c>
      <c r="D10039" s="7" t="s">
        <v>65</v>
      </c>
      <c r="E10039" s="6" t="s">
        <v>13</v>
      </c>
      <c r="F10039" s="7" t="s">
        <v>13</v>
      </c>
      <c r="G10039" s="5" t="n">
        <v>1.18397991694814</v>
      </c>
      <c r="H10039" s="5" t="n">
        <v>27.6882119935543</v>
      </c>
      <c r="I10039" s="8" t="n">
        <v>1.45041723593206E-005</v>
      </c>
      <c r="J10039" s="8" t="n">
        <v>4.60057824176917E-005</v>
      </c>
    </row>
    <row r="10040" customFormat="false" ht="12.8" hidden="false" customHeight="false" outlineLevel="0" collapsed="false">
      <c r="A10040" s="5" t="s">
        <v>25092</v>
      </c>
      <c r="B10040" s="5" t="s">
        <v>20086</v>
      </c>
      <c r="C10040" s="6" t="s">
        <v>20086</v>
      </c>
      <c r="D10040" s="7" t="s">
        <v>20087</v>
      </c>
      <c r="E10040" s="6" t="s">
        <v>13</v>
      </c>
      <c r="F10040" s="7" t="s">
        <v>13</v>
      </c>
      <c r="G10040" s="5" t="n">
        <v>1.18425178819146</v>
      </c>
      <c r="H10040" s="5" t="n">
        <v>36.6492807929438</v>
      </c>
      <c r="I10040" s="8" t="n">
        <v>1.73988030505737E-006</v>
      </c>
      <c r="J10040" s="8" t="n">
        <v>7.08656933615061E-006</v>
      </c>
    </row>
    <row r="10041" customFormat="false" ht="12.8" hidden="false" customHeight="false" outlineLevel="0" collapsed="false">
      <c r="A10041" s="5" t="s">
        <v>25093</v>
      </c>
      <c r="B10041" s="5" t="s">
        <v>25094</v>
      </c>
      <c r="C10041" s="6" t="s">
        <v>25095</v>
      </c>
      <c r="D10041" s="7" t="s">
        <v>25096</v>
      </c>
      <c r="E10041" s="6" t="s">
        <v>13</v>
      </c>
      <c r="F10041" s="7" t="s">
        <v>31</v>
      </c>
      <c r="G10041" s="5" t="n">
        <v>1.18427320947318</v>
      </c>
      <c r="H10041" s="5" t="n">
        <v>5.08730356067453</v>
      </c>
      <c r="I10041" s="5" t="n">
        <v>0.032375711532233</v>
      </c>
      <c r="J10041" s="5" t="n">
        <v>0.0477982201305281</v>
      </c>
    </row>
    <row r="10042" customFormat="false" ht="12.8" hidden="false" customHeight="false" outlineLevel="0" collapsed="false">
      <c r="A10042" s="5" t="s">
        <v>25097</v>
      </c>
      <c r="B10042" s="5" t="s">
        <v>25098</v>
      </c>
      <c r="C10042" s="6" t="s">
        <v>25098</v>
      </c>
      <c r="D10042" s="7" t="s">
        <v>1857</v>
      </c>
      <c r="E10042" s="6" t="s">
        <v>13</v>
      </c>
      <c r="F10042" s="7" t="s">
        <v>13</v>
      </c>
      <c r="G10042" s="5" t="n">
        <v>1.18451341989449</v>
      </c>
      <c r="H10042" s="5" t="n">
        <v>12.0422993123863</v>
      </c>
      <c r="I10042" s="5" t="n">
        <v>0.00175628867753876</v>
      </c>
      <c r="J10042" s="5" t="n">
        <v>0.0034088546219521</v>
      </c>
    </row>
    <row r="10043" customFormat="false" ht="12.8" hidden="false" customHeight="false" outlineLevel="0" collapsed="false">
      <c r="A10043" s="5" t="s">
        <v>25099</v>
      </c>
      <c r="B10043" s="5" t="s">
        <v>25100</v>
      </c>
      <c r="C10043" s="6" t="s">
        <v>25101</v>
      </c>
      <c r="D10043" s="7" t="s">
        <v>25102</v>
      </c>
      <c r="E10043" s="6" t="s">
        <v>13</v>
      </c>
      <c r="F10043" s="7" t="s">
        <v>13</v>
      </c>
      <c r="G10043" s="5" t="n">
        <v>1.18508672295113</v>
      </c>
      <c r="H10043" s="5" t="n">
        <v>15.6395646112124</v>
      </c>
      <c r="I10043" s="5" t="n">
        <v>0.000495058975644144</v>
      </c>
      <c r="J10043" s="5" t="n">
        <v>0.00108348520418284</v>
      </c>
    </row>
    <row r="10044" customFormat="false" ht="12.8" hidden="false" customHeight="false" outlineLevel="0" collapsed="false">
      <c r="A10044" s="5" t="s">
        <v>25103</v>
      </c>
      <c r="B10044" s="5" t="s">
        <v>13172</v>
      </c>
      <c r="C10044" s="6" t="s">
        <v>13172</v>
      </c>
      <c r="D10044" s="7" t="s">
        <v>700</v>
      </c>
      <c r="E10044" s="6" t="s">
        <v>13</v>
      </c>
      <c r="F10044" s="7" t="s">
        <v>13</v>
      </c>
      <c r="G10044" s="5" t="n">
        <v>1.18571145317894</v>
      </c>
      <c r="H10044" s="5" t="n">
        <v>18.8654140854793</v>
      </c>
      <c r="I10044" s="5" t="n">
        <v>0.00017331853151712</v>
      </c>
      <c r="J10044" s="5" t="n">
        <v>0.000421818089195823</v>
      </c>
    </row>
    <row r="10045" customFormat="false" ht="12.8" hidden="false" customHeight="false" outlineLevel="0" collapsed="false">
      <c r="A10045" s="5" t="s">
        <v>25104</v>
      </c>
      <c r="B10045" s="5" t="s">
        <v>25105</v>
      </c>
      <c r="C10045" s="6" t="s">
        <v>25106</v>
      </c>
      <c r="D10045" s="7" t="s">
        <v>25107</v>
      </c>
      <c r="E10045" s="6" t="s">
        <v>13</v>
      </c>
      <c r="F10045" s="7" t="s">
        <v>13</v>
      </c>
      <c r="G10045" s="5" t="n">
        <v>1.18601584140607</v>
      </c>
      <c r="H10045" s="5" t="n">
        <v>17.9494029234871</v>
      </c>
      <c r="I10045" s="5" t="n">
        <v>0.000230970057978079</v>
      </c>
      <c r="J10045" s="5" t="n">
        <v>0.000544653037966595</v>
      </c>
    </row>
    <row r="10046" customFormat="false" ht="12.8" hidden="false" customHeight="false" outlineLevel="0" collapsed="false">
      <c r="A10046" s="5" t="s">
        <v>25108</v>
      </c>
      <c r="B10046" s="5" t="s">
        <v>22120</v>
      </c>
      <c r="C10046" s="6" t="s">
        <v>22120</v>
      </c>
      <c r="D10046" s="7" t="s">
        <v>22121</v>
      </c>
      <c r="E10046" s="6" t="s">
        <v>13</v>
      </c>
      <c r="F10046" s="7" t="s">
        <v>13</v>
      </c>
      <c r="G10046" s="5" t="n">
        <v>1.18601646803429</v>
      </c>
      <c r="H10046" s="5" t="n">
        <v>10.2719019207034</v>
      </c>
      <c r="I10046" s="5" t="n">
        <v>0.00342165745963281</v>
      </c>
      <c r="J10046" s="5" t="n">
        <v>0.00621014681011846</v>
      </c>
    </row>
    <row r="10047" customFormat="false" ht="12.8" hidden="false" customHeight="false" outlineLevel="0" collapsed="false">
      <c r="A10047" s="5" t="s">
        <v>25109</v>
      </c>
      <c r="B10047" s="5" t="s">
        <v>25110</v>
      </c>
      <c r="C10047" s="6" t="s">
        <v>25110</v>
      </c>
      <c r="D10047" s="7" t="s">
        <v>12</v>
      </c>
      <c r="E10047" s="6" t="s">
        <v>13</v>
      </c>
      <c r="F10047" s="7" t="s">
        <v>13</v>
      </c>
      <c r="G10047" s="5" t="n">
        <v>1.18614159243751</v>
      </c>
      <c r="H10047" s="5" t="n">
        <v>34.2854435883631</v>
      </c>
      <c r="I10047" s="8" t="n">
        <v>2.94912422606468E-006</v>
      </c>
      <c r="J10047" s="8" t="n">
        <v>1.12705286191708E-005</v>
      </c>
    </row>
    <row r="10048" customFormat="false" ht="12.8" hidden="false" customHeight="false" outlineLevel="0" collapsed="false">
      <c r="A10048" s="5" t="s">
        <v>25111</v>
      </c>
      <c r="B10048" s="5" t="s">
        <v>25112</v>
      </c>
      <c r="C10048" s="6" t="s">
        <v>25112</v>
      </c>
      <c r="D10048" s="7" t="s">
        <v>68</v>
      </c>
      <c r="E10048" s="6" t="s">
        <v>13</v>
      </c>
      <c r="F10048" s="7" t="s">
        <v>13</v>
      </c>
      <c r="G10048" s="5" t="n">
        <v>1.18619977325742</v>
      </c>
      <c r="H10048" s="5" t="n">
        <v>15.1415750801333</v>
      </c>
      <c r="I10048" s="5" t="n">
        <v>0.000580853615464677</v>
      </c>
      <c r="J10048" s="5" t="n">
        <v>0.0012506524019842</v>
      </c>
    </row>
    <row r="10049" customFormat="false" ht="12.8" hidden="false" customHeight="false" outlineLevel="0" collapsed="false">
      <c r="A10049" s="5" t="s">
        <v>25113</v>
      </c>
      <c r="B10049" s="5" t="s">
        <v>25114</v>
      </c>
      <c r="C10049" s="6" t="s">
        <v>25114</v>
      </c>
      <c r="D10049" s="7" t="s">
        <v>25115</v>
      </c>
      <c r="E10049" s="6" t="s">
        <v>13</v>
      </c>
      <c r="F10049" s="7" t="s">
        <v>13</v>
      </c>
      <c r="G10049" s="5" t="n">
        <v>1.18754938423806</v>
      </c>
      <c r="H10049" s="5" t="n">
        <v>12.6058054800347</v>
      </c>
      <c r="I10049" s="5" t="n">
        <v>0.0014281741710697</v>
      </c>
      <c r="J10049" s="5" t="n">
        <v>0.00282503212452795</v>
      </c>
    </row>
    <row r="10050" customFormat="false" ht="12.8" hidden="false" customHeight="false" outlineLevel="0" collapsed="false">
      <c r="A10050" s="5" t="s">
        <v>25116</v>
      </c>
      <c r="B10050" s="5" t="s">
        <v>25117</v>
      </c>
      <c r="C10050" s="6" t="s">
        <v>25117</v>
      </c>
      <c r="D10050" s="7" t="s">
        <v>12</v>
      </c>
      <c r="E10050" s="6" t="s">
        <v>13</v>
      </c>
      <c r="F10050" s="7" t="s">
        <v>13</v>
      </c>
      <c r="G10050" s="5" t="n">
        <v>1.18758641634356</v>
      </c>
      <c r="H10050" s="5" t="n">
        <v>27.9854821113209</v>
      </c>
      <c r="I10050" s="8" t="n">
        <v>1.34425955588836E-005</v>
      </c>
      <c r="J10050" s="8" t="n">
        <v>4.29868909184958E-005</v>
      </c>
    </row>
    <row r="10051" customFormat="false" ht="12.8" hidden="false" customHeight="false" outlineLevel="0" collapsed="false">
      <c r="A10051" s="5" t="s">
        <v>25118</v>
      </c>
      <c r="B10051" s="5" t="s">
        <v>25119</v>
      </c>
      <c r="C10051" s="6" t="s">
        <v>25119</v>
      </c>
      <c r="D10051" s="7" t="s">
        <v>1647</v>
      </c>
      <c r="E10051" s="6" t="s">
        <v>13</v>
      </c>
      <c r="F10051" s="7" t="s">
        <v>31</v>
      </c>
      <c r="G10051" s="5" t="n">
        <v>1.18776279892293</v>
      </c>
      <c r="H10051" s="5" t="n">
        <v>39.9361176437991</v>
      </c>
      <c r="I10051" s="8" t="n">
        <v>8.6312912537841E-007</v>
      </c>
      <c r="J10051" s="8" t="n">
        <v>3.84668506527234E-006</v>
      </c>
    </row>
    <row r="10052" customFormat="false" ht="12.8" hidden="false" customHeight="false" outlineLevel="0" collapsed="false">
      <c r="A10052" s="5" t="s">
        <v>25120</v>
      </c>
      <c r="B10052" s="5" t="s">
        <v>25121</v>
      </c>
      <c r="C10052" s="6" t="s">
        <v>25122</v>
      </c>
      <c r="D10052" s="7" t="s">
        <v>25123</v>
      </c>
      <c r="E10052" s="6" t="s">
        <v>13</v>
      </c>
      <c r="F10052" s="7" t="s">
        <v>31</v>
      </c>
      <c r="G10052" s="5" t="n">
        <v>1.18781814679687</v>
      </c>
      <c r="H10052" s="5" t="n">
        <v>16.2982685690643</v>
      </c>
      <c r="I10052" s="5" t="n">
        <v>0.000393458306941858</v>
      </c>
      <c r="J10052" s="5" t="n">
        <v>0.000879832658010045</v>
      </c>
    </row>
    <row r="10053" customFormat="false" ht="12.8" hidden="false" customHeight="false" outlineLevel="0" collapsed="false">
      <c r="A10053" s="5" t="s">
        <v>25124</v>
      </c>
      <c r="B10053" s="5" t="s">
        <v>25125</v>
      </c>
      <c r="C10053" s="6" t="s">
        <v>25125</v>
      </c>
      <c r="D10053" s="7" t="s">
        <v>2038</v>
      </c>
      <c r="E10053" s="6" t="s">
        <v>13</v>
      </c>
      <c r="F10053" s="7" t="s">
        <v>13</v>
      </c>
      <c r="G10053" s="5" t="n">
        <v>1.18788034389485</v>
      </c>
      <c r="H10053" s="5" t="n">
        <v>22.8621903887754</v>
      </c>
      <c r="I10053" s="8" t="n">
        <v>5.31616508962584E-005</v>
      </c>
      <c r="J10053" s="5" t="n">
        <v>0.000146309673483601</v>
      </c>
    </row>
    <row r="10054" customFormat="false" ht="12.8" hidden="false" customHeight="false" outlineLevel="0" collapsed="false">
      <c r="A10054" s="5" t="s">
        <v>25126</v>
      </c>
      <c r="B10054" s="5" t="s">
        <v>25127</v>
      </c>
      <c r="C10054" s="6" t="s">
        <v>25128</v>
      </c>
      <c r="D10054" s="7" t="s">
        <v>469</v>
      </c>
      <c r="E10054" s="6" t="s">
        <v>13</v>
      </c>
      <c r="F10054" s="7" t="s">
        <v>31</v>
      </c>
      <c r="G10054" s="5" t="n">
        <v>1.18863008967192</v>
      </c>
      <c r="H10054" s="5" t="n">
        <v>18.0112954767</v>
      </c>
      <c r="I10054" s="5" t="n">
        <v>0.000228879413123274</v>
      </c>
      <c r="J10054" s="5" t="n">
        <v>0.000540304287645411</v>
      </c>
    </row>
    <row r="10055" customFormat="false" ht="12.8" hidden="false" customHeight="false" outlineLevel="0" collapsed="false">
      <c r="A10055" s="5" t="s">
        <v>25129</v>
      </c>
      <c r="B10055" s="5" t="s">
        <v>25130</v>
      </c>
      <c r="C10055" s="6" t="s">
        <v>25131</v>
      </c>
      <c r="D10055" s="7" t="s">
        <v>660</v>
      </c>
      <c r="E10055" s="6" t="s">
        <v>13</v>
      </c>
      <c r="F10055" s="7" t="s">
        <v>13</v>
      </c>
      <c r="G10055" s="5" t="n">
        <v>1.1887439492058</v>
      </c>
      <c r="H10055" s="5" t="n">
        <v>14.8625076973697</v>
      </c>
      <c r="I10055" s="5" t="n">
        <v>0.000637400960634443</v>
      </c>
      <c r="J10055" s="5" t="n">
        <v>0.00135906585853142</v>
      </c>
    </row>
    <row r="10056" customFormat="false" ht="12.8" hidden="false" customHeight="false" outlineLevel="0" collapsed="false">
      <c r="A10056" s="5" t="s">
        <v>25132</v>
      </c>
      <c r="B10056" s="5" t="s">
        <v>25133</v>
      </c>
      <c r="C10056" s="6" t="s">
        <v>25134</v>
      </c>
      <c r="D10056" s="7" t="s">
        <v>25135</v>
      </c>
      <c r="E10056" s="6" t="s">
        <v>13</v>
      </c>
      <c r="F10056" s="7" t="s">
        <v>13</v>
      </c>
      <c r="G10056" s="5" t="n">
        <v>1.18949104135885</v>
      </c>
      <c r="H10056" s="5" t="n">
        <v>34.7675913086951</v>
      </c>
      <c r="I10056" s="8" t="n">
        <v>2.64370999543E-006</v>
      </c>
      <c r="J10056" s="8" t="n">
        <v>1.02371960448368E-005</v>
      </c>
    </row>
    <row r="10057" customFormat="false" ht="12.8" hidden="false" customHeight="false" outlineLevel="0" collapsed="false">
      <c r="A10057" s="5" t="s">
        <v>25136</v>
      </c>
      <c r="B10057" s="5" t="s">
        <v>25137</v>
      </c>
      <c r="C10057" s="6" t="s">
        <v>25137</v>
      </c>
      <c r="D10057" s="7" t="s">
        <v>3008</v>
      </c>
      <c r="E10057" s="6" t="s">
        <v>31</v>
      </c>
      <c r="F10057" s="7" t="s">
        <v>31</v>
      </c>
      <c r="G10057" s="5" t="n">
        <v>1.18970423669795</v>
      </c>
      <c r="H10057" s="5" t="n">
        <v>9.5237498337096</v>
      </c>
      <c r="I10057" s="5" t="n">
        <v>0.00461217305308713</v>
      </c>
      <c r="J10057" s="5" t="n">
        <v>0.00814724706504262</v>
      </c>
    </row>
    <row r="10058" customFormat="false" ht="12.8" hidden="false" customHeight="false" outlineLevel="0" collapsed="false">
      <c r="A10058" s="5" t="s">
        <v>25138</v>
      </c>
      <c r="B10058" s="5" t="s">
        <v>17185</v>
      </c>
      <c r="C10058" s="6" t="s">
        <v>17186</v>
      </c>
      <c r="D10058" s="7" t="s">
        <v>17187</v>
      </c>
      <c r="E10058" s="6" t="s">
        <v>13</v>
      </c>
      <c r="F10058" s="7" t="s">
        <v>13</v>
      </c>
      <c r="G10058" s="5" t="n">
        <v>1.1898414648585</v>
      </c>
      <c r="H10058" s="5" t="n">
        <v>16.473737834301</v>
      </c>
      <c r="I10058" s="5" t="n">
        <v>0.00037593465136688</v>
      </c>
      <c r="J10058" s="5" t="n">
        <v>0.000843659243715539</v>
      </c>
    </row>
    <row r="10059" customFormat="false" ht="12.8" hidden="false" customHeight="false" outlineLevel="0" collapsed="false">
      <c r="A10059" s="5" t="s">
        <v>25139</v>
      </c>
      <c r="B10059" s="5" t="s">
        <v>25140</v>
      </c>
      <c r="C10059" s="6" t="s">
        <v>25140</v>
      </c>
      <c r="D10059" s="7" t="s">
        <v>25141</v>
      </c>
      <c r="E10059" s="6" t="s">
        <v>13</v>
      </c>
      <c r="F10059" s="7" t="s">
        <v>13</v>
      </c>
      <c r="G10059" s="5" t="n">
        <v>1.18985999075912</v>
      </c>
      <c r="H10059" s="5" t="n">
        <v>38.9922337948466</v>
      </c>
      <c r="I10059" s="8" t="n">
        <v>1.05171043073933E-006</v>
      </c>
      <c r="J10059" s="8" t="n">
        <v>4.56525630737364E-006</v>
      </c>
    </row>
    <row r="10060" customFormat="false" ht="12.8" hidden="false" customHeight="false" outlineLevel="0" collapsed="false">
      <c r="A10060" s="5" t="s">
        <v>25142</v>
      </c>
      <c r="B10060" s="5" t="s">
        <v>23934</v>
      </c>
      <c r="C10060" s="6" t="s">
        <v>23935</v>
      </c>
      <c r="D10060" s="7" t="s">
        <v>23936</v>
      </c>
      <c r="E10060" s="6" t="s">
        <v>13</v>
      </c>
      <c r="F10060" s="7" t="s">
        <v>13</v>
      </c>
      <c r="G10060" s="5" t="n">
        <v>1.1900684996877</v>
      </c>
      <c r="H10060" s="5" t="n">
        <v>9.84237052112187</v>
      </c>
      <c r="I10060" s="5" t="n">
        <v>0.00407845813343052</v>
      </c>
      <c r="J10060" s="5" t="n">
        <v>0.00728697373403949</v>
      </c>
    </row>
    <row r="10061" customFormat="false" ht="12.8" hidden="false" customHeight="false" outlineLevel="0" collapsed="false">
      <c r="A10061" s="5" t="s">
        <v>25143</v>
      </c>
      <c r="B10061" s="5" t="s">
        <v>21948</v>
      </c>
      <c r="C10061" s="6" t="s">
        <v>21948</v>
      </c>
      <c r="D10061" s="7" t="s">
        <v>21949</v>
      </c>
      <c r="E10061" s="6" t="s">
        <v>13</v>
      </c>
      <c r="F10061" s="7" t="s">
        <v>13</v>
      </c>
      <c r="G10061" s="5" t="n">
        <v>1.19028096014344</v>
      </c>
      <c r="H10061" s="5" t="n">
        <v>17.5808807304919</v>
      </c>
      <c r="I10061" s="5" t="n">
        <v>0.00026275193867898</v>
      </c>
      <c r="J10061" s="5" t="n">
        <v>0.000610793769648135</v>
      </c>
    </row>
    <row r="10062" customFormat="false" ht="12.8" hidden="false" customHeight="false" outlineLevel="0" collapsed="false">
      <c r="A10062" s="5" t="s">
        <v>25144</v>
      </c>
      <c r="B10062" s="5" t="s">
        <v>10522</v>
      </c>
      <c r="C10062" s="6" t="s">
        <v>10523</v>
      </c>
      <c r="D10062" s="7" t="s">
        <v>4108</v>
      </c>
      <c r="E10062" s="6" t="s">
        <v>13</v>
      </c>
      <c r="F10062" s="7" t="s">
        <v>13</v>
      </c>
      <c r="G10062" s="5" t="n">
        <v>1.19030673691288</v>
      </c>
      <c r="H10062" s="5" t="n">
        <v>4.83111649479751</v>
      </c>
      <c r="I10062" s="5" t="n">
        <v>0.0366681254198796</v>
      </c>
      <c r="J10062" s="5" t="n">
        <v>0.0534905155606029</v>
      </c>
    </row>
    <row r="10063" customFormat="false" ht="12.8" hidden="false" customHeight="false" outlineLevel="0" collapsed="false">
      <c r="A10063" s="5" t="s">
        <v>25145</v>
      </c>
      <c r="B10063" s="5" t="s">
        <v>23730</v>
      </c>
      <c r="C10063" s="6" t="s">
        <v>23731</v>
      </c>
      <c r="D10063" s="7" t="s">
        <v>23732</v>
      </c>
      <c r="E10063" s="6" t="s">
        <v>13</v>
      </c>
      <c r="F10063" s="7" t="s">
        <v>13</v>
      </c>
      <c r="G10063" s="5" t="n">
        <v>1.19068979326566</v>
      </c>
      <c r="H10063" s="5" t="n">
        <v>11.9518053725564</v>
      </c>
      <c r="I10063" s="5" t="n">
        <v>0.00180082013411346</v>
      </c>
      <c r="J10063" s="5" t="n">
        <v>0.00348633561422778</v>
      </c>
    </row>
    <row r="10064" customFormat="false" ht="12.8" hidden="false" customHeight="false" outlineLevel="0" collapsed="false">
      <c r="A10064" s="5" t="s">
        <v>25146</v>
      </c>
      <c r="B10064" s="5" t="s">
        <v>25147</v>
      </c>
      <c r="C10064" s="6" t="s">
        <v>25147</v>
      </c>
      <c r="D10064" s="7" t="s">
        <v>22640</v>
      </c>
      <c r="E10064" s="6" t="s">
        <v>13</v>
      </c>
      <c r="F10064" s="7" t="s">
        <v>13</v>
      </c>
      <c r="G10064" s="5" t="n">
        <v>1.19115076659619</v>
      </c>
      <c r="H10064" s="5" t="n">
        <v>5.88651097936747</v>
      </c>
      <c r="I10064" s="5" t="n">
        <v>0.022137653505412</v>
      </c>
      <c r="J10064" s="5" t="n">
        <v>0.033751530288784</v>
      </c>
    </row>
    <row r="10065" customFormat="false" ht="12.8" hidden="false" customHeight="false" outlineLevel="0" collapsed="false">
      <c r="A10065" s="5" t="s">
        <v>25148</v>
      </c>
      <c r="B10065" s="5" t="s">
        <v>25149</v>
      </c>
      <c r="C10065" s="6" t="s">
        <v>25149</v>
      </c>
      <c r="D10065" s="7" t="s">
        <v>25150</v>
      </c>
      <c r="E10065" s="6" t="s">
        <v>13</v>
      </c>
      <c r="F10065" s="7" t="s">
        <v>13</v>
      </c>
      <c r="G10065" s="5" t="n">
        <v>1.19197299389844</v>
      </c>
      <c r="H10065" s="5" t="n">
        <v>25.5495212172308</v>
      </c>
      <c r="I10065" s="8" t="n">
        <v>2.53921435928914E-005</v>
      </c>
      <c r="J10065" s="8" t="n">
        <v>7.569004443388E-005</v>
      </c>
    </row>
    <row r="10066" customFormat="false" ht="12.8" hidden="false" customHeight="false" outlineLevel="0" collapsed="false">
      <c r="A10066" s="5" t="s">
        <v>25151</v>
      </c>
      <c r="B10066" s="5" t="s">
        <v>25152</v>
      </c>
      <c r="C10066" s="6" t="s">
        <v>25152</v>
      </c>
      <c r="D10066" s="7" t="s">
        <v>201</v>
      </c>
      <c r="E10066" s="6" t="s">
        <v>13</v>
      </c>
      <c r="F10066" s="7" t="s">
        <v>13</v>
      </c>
      <c r="G10066" s="5" t="n">
        <v>1.19211784908309</v>
      </c>
      <c r="H10066" s="5" t="n">
        <v>27.0295383897453</v>
      </c>
      <c r="I10066" s="8" t="n">
        <v>1.71914104328194E-005</v>
      </c>
      <c r="J10066" s="8" t="n">
        <v>5.34366251667014E-005</v>
      </c>
    </row>
    <row r="10067" customFormat="false" ht="12.8" hidden="false" customHeight="false" outlineLevel="0" collapsed="false">
      <c r="A10067" s="5" t="s">
        <v>25153</v>
      </c>
      <c r="B10067" s="5" t="s">
        <v>25154</v>
      </c>
      <c r="C10067" s="6" t="s">
        <v>25154</v>
      </c>
      <c r="D10067" s="7" t="s">
        <v>1005</v>
      </c>
      <c r="E10067" s="6" t="s">
        <v>13</v>
      </c>
      <c r="F10067" s="7" t="s">
        <v>13</v>
      </c>
      <c r="G10067" s="5" t="n">
        <v>1.19238994973547</v>
      </c>
      <c r="H10067" s="5" t="n">
        <v>6.72677361248369</v>
      </c>
      <c r="I10067" s="5" t="n">
        <v>0.0151308117335132</v>
      </c>
      <c r="J10067" s="5" t="n">
        <v>0.0239084930447879</v>
      </c>
    </row>
    <row r="10068" customFormat="false" ht="12.8" hidden="false" customHeight="false" outlineLevel="0" collapsed="false">
      <c r="A10068" s="5" t="s">
        <v>25155</v>
      </c>
      <c r="B10068" s="5" t="s">
        <v>25156</v>
      </c>
      <c r="C10068" s="6" t="s">
        <v>25157</v>
      </c>
      <c r="D10068" s="7" t="s">
        <v>25158</v>
      </c>
      <c r="E10068" s="6" t="s">
        <v>13</v>
      </c>
      <c r="F10068" s="7" t="s">
        <v>13</v>
      </c>
      <c r="G10068" s="5" t="n">
        <v>1.19326403370037</v>
      </c>
      <c r="H10068" s="5" t="n">
        <v>30.7095571759528</v>
      </c>
      <c r="I10068" s="8" t="n">
        <v>6.83015799496982E-006</v>
      </c>
      <c r="J10068" s="8" t="n">
        <v>2.35971463211558E-005</v>
      </c>
    </row>
    <row r="10069" customFormat="false" ht="12.8" hidden="false" customHeight="false" outlineLevel="0" collapsed="false">
      <c r="A10069" s="5" t="s">
        <v>25159</v>
      </c>
      <c r="B10069" s="5" t="s">
        <v>1671</v>
      </c>
      <c r="C10069" s="6" t="s">
        <v>1672</v>
      </c>
      <c r="D10069" s="7" t="s">
        <v>1673</v>
      </c>
      <c r="E10069" s="6" t="s">
        <v>13</v>
      </c>
      <c r="F10069" s="7" t="s">
        <v>13</v>
      </c>
      <c r="G10069" s="5" t="n">
        <v>1.19431906338103</v>
      </c>
      <c r="H10069" s="5" t="n">
        <v>62.3298402530044</v>
      </c>
      <c r="I10069" s="8" t="n">
        <v>1.57978563029179E-008</v>
      </c>
      <c r="J10069" s="8" t="n">
        <v>1.21127949638427E-007</v>
      </c>
    </row>
    <row r="10070" customFormat="false" ht="12.8" hidden="false" customHeight="false" outlineLevel="0" collapsed="false">
      <c r="A10070" s="5" t="s">
        <v>25160</v>
      </c>
      <c r="B10070" s="5" t="s">
        <v>25161</v>
      </c>
      <c r="C10070" s="6" t="s">
        <v>25161</v>
      </c>
      <c r="D10070" s="7" t="s">
        <v>1328</v>
      </c>
      <c r="E10070" s="6" t="s">
        <v>13</v>
      </c>
      <c r="F10070" s="7" t="s">
        <v>13</v>
      </c>
      <c r="G10070" s="5" t="n">
        <v>1.19432887980125</v>
      </c>
      <c r="H10070" s="5" t="n">
        <v>4.73205706957164</v>
      </c>
      <c r="I10070" s="5" t="n">
        <v>0.0384942782430188</v>
      </c>
      <c r="J10070" s="5" t="n">
        <v>0.0559051989774225</v>
      </c>
    </row>
    <row r="10071" customFormat="false" ht="12.8" hidden="false" customHeight="false" outlineLevel="0" collapsed="false">
      <c r="A10071" s="5" t="s">
        <v>25162</v>
      </c>
      <c r="B10071" s="5" t="s">
        <v>25163</v>
      </c>
      <c r="C10071" s="6" t="s">
        <v>25164</v>
      </c>
      <c r="D10071" s="7" t="s">
        <v>25165</v>
      </c>
      <c r="E10071" s="6" t="s">
        <v>13</v>
      </c>
      <c r="F10071" s="7" t="s">
        <v>13</v>
      </c>
      <c r="G10071" s="5" t="n">
        <v>1.19449208243476</v>
      </c>
      <c r="H10071" s="5" t="n">
        <v>13.8964146998854</v>
      </c>
      <c r="I10071" s="5" t="n">
        <v>0.000900697337100816</v>
      </c>
      <c r="J10071" s="5" t="n">
        <v>0.00185617996865535</v>
      </c>
    </row>
    <row r="10072" customFormat="false" ht="12.8" hidden="false" customHeight="false" outlineLevel="0" collapsed="false">
      <c r="A10072" s="5" t="s">
        <v>25166</v>
      </c>
      <c r="B10072" s="5" t="s">
        <v>25167</v>
      </c>
      <c r="C10072" s="6" t="s">
        <v>25167</v>
      </c>
      <c r="D10072" s="7" t="s">
        <v>2170</v>
      </c>
      <c r="E10072" s="6" t="s">
        <v>13</v>
      </c>
      <c r="F10072" s="7" t="s">
        <v>13</v>
      </c>
      <c r="G10072" s="5" t="n">
        <v>1.19498577089674</v>
      </c>
      <c r="H10072" s="5" t="n">
        <v>6.92399787759292</v>
      </c>
      <c r="I10072" s="5" t="n">
        <v>0.0138594069474401</v>
      </c>
      <c r="J10072" s="5" t="n">
        <v>0.0220857850897669</v>
      </c>
    </row>
    <row r="10073" customFormat="false" ht="12.8" hidden="false" customHeight="false" outlineLevel="0" collapsed="false">
      <c r="A10073" s="5" t="s">
        <v>25168</v>
      </c>
      <c r="B10073" s="5" t="s">
        <v>25169</v>
      </c>
      <c r="C10073" s="6" t="s">
        <v>25170</v>
      </c>
      <c r="D10073" s="7" t="s">
        <v>25171</v>
      </c>
      <c r="E10073" s="6" t="s">
        <v>13</v>
      </c>
      <c r="F10073" s="7" t="s">
        <v>13</v>
      </c>
      <c r="G10073" s="5" t="n">
        <v>1.19518486197725</v>
      </c>
      <c r="H10073" s="5" t="n">
        <v>21.1963718915882</v>
      </c>
      <c r="I10073" s="8" t="n">
        <v>8.63714018234117E-005</v>
      </c>
      <c r="J10073" s="5" t="n">
        <v>0.000225963420380834</v>
      </c>
    </row>
    <row r="10074" customFormat="false" ht="12.8" hidden="false" customHeight="false" outlineLevel="0" collapsed="false">
      <c r="A10074" s="5" t="s">
        <v>25172</v>
      </c>
      <c r="B10074" s="5" t="s">
        <v>21608</v>
      </c>
      <c r="C10074" s="6" t="s">
        <v>21608</v>
      </c>
      <c r="D10074" s="7" t="s">
        <v>21609</v>
      </c>
      <c r="E10074" s="6" t="s">
        <v>13</v>
      </c>
      <c r="F10074" s="7" t="s">
        <v>13</v>
      </c>
      <c r="G10074" s="5" t="n">
        <v>1.19571282362971</v>
      </c>
      <c r="H10074" s="5" t="n">
        <v>7.09638260221041</v>
      </c>
      <c r="I10074" s="5" t="n">
        <v>0.01284357122739</v>
      </c>
      <c r="J10074" s="5" t="n">
        <v>0.0206349988914993</v>
      </c>
    </row>
    <row r="10075" customFormat="false" ht="12.8" hidden="false" customHeight="false" outlineLevel="0" collapsed="false">
      <c r="A10075" s="5" t="s">
        <v>25173</v>
      </c>
      <c r="B10075" s="5" t="s">
        <v>25174</v>
      </c>
      <c r="C10075" s="6" t="s">
        <v>25174</v>
      </c>
      <c r="D10075" s="7" t="s">
        <v>7600</v>
      </c>
      <c r="E10075" s="6" t="s">
        <v>13</v>
      </c>
      <c r="F10075" s="7" t="s">
        <v>13</v>
      </c>
      <c r="G10075" s="5" t="n">
        <v>1.19609000907121</v>
      </c>
      <c r="H10075" s="5" t="n">
        <v>29.8785527427316</v>
      </c>
      <c r="I10075" s="8" t="n">
        <v>8.36694053769139E-006</v>
      </c>
      <c r="J10075" s="8" t="n">
        <v>2.82345602719725E-005</v>
      </c>
    </row>
    <row r="10076" customFormat="false" ht="12.8" hidden="false" customHeight="false" outlineLevel="0" collapsed="false">
      <c r="A10076" s="5" t="s">
        <v>25175</v>
      </c>
      <c r="B10076" s="5" t="s">
        <v>25176</v>
      </c>
      <c r="C10076" s="6" t="s">
        <v>25176</v>
      </c>
      <c r="D10076" s="7" t="s">
        <v>25177</v>
      </c>
      <c r="E10076" s="6" t="s">
        <v>13</v>
      </c>
      <c r="F10076" s="7" t="s">
        <v>13</v>
      </c>
      <c r="G10076" s="5" t="n">
        <v>1.19613985413233</v>
      </c>
      <c r="H10076" s="5" t="n">
        <v>42.0078532310026</v>
      </c>
      <c r="I10076" s="8" t="n">
        <v>5.64934077187797E-007</v>
      </c>
      <c r="J10076" s="8" t="n">
        <v>2.65123526140734E-006</v>
      </c>
    </row>
    <row r="10077" customFormat="false" ht="12.8" hidden="false" customHeight="false" outlineLevel="0" collapsed="false">
      <c r="A10077" s="5" t="s">
        <v>25178</v>
      </c>
      <c r="B10077" s="5" t="s">
        <v>25179</v>
      </c>
      <c r="C10077" s="6" t="s">
        <v>25179</v>
      </c>
      <c r="D10077" s="7" t="s">
        <v>2986</v>
      </c>
      <c r="E10077" s="6" t="s">
        <v>13</v>
      </c>
      <c r="F10077" s="7" t="s">
        <v>13</v>
      </c>
      <c r="G10077" s="5" t="n">
        <v>1.19811613813939</v>
      </c>
      <c r="H10077" s="5" t="n">
        <v>21.885683796554</v>
      </c>
      <c r="I10077" s="8" t="n">
        <v>7.07195469609043E-005</v>
      </c>
      <c r="J10077" s="5" t="n">
        <v>0.000188502333284288</v>
      </c>
    </row>
    <row r="10078" customFormat="false" ht="12.8" hidden="false" customHeight="false" outlineLevel="0" collapsed="false">
      <c r="A10078" s="5" t="s">
        <v>25180</v>
      </c>
      <c r="B10078" s="5" t="s">
        <v>25181</v>
      </c>
      <c r="C10078" s="6" t="s">
        <v>25182</v>
      </c>
      <c r="D10078" s="7" t="s">
        <v>25183</v>
      </c>
      <c r="E10078" s="6" t="s">
        <v>31</v>
      </c>
      <c r="F10078" s="7" t="s">
        <v>31</v>
      </c>
      <c r="G10078" s="5" t="n">
        <v>1.19846293586578</v>
      </c>
      <c r="H10078" s="5" t="n">
        <v>25.0313483934035</v>
      </c>
      <c r="I10078" s="8" t="n">
        <v>2.91876260687642E-005</v>
      </c>
      <c r="J10078" s="8" t="n">
        <v>8.57325406744446E-005</v>
      </c>
    </row>
    <row r="10079" customFormat="false" ht="12.8" hidden="false" customHeight="false" outlineLevel="0" collapsed="false">
      <c r="A10079" s="5" t="s">
        <v>25184</v>
      </c>
      <c r="B10079" s="5" t="s">
        <v>25185</v>
      </c>
      <c r="C10079" s="6" t="s">
        <v>25186</v>
      </c>
      <c r="D10079" s="7" t="s">
        <v>25187</v>
      </c>
      <c r="E10079" s="6" t="s">
        <v>13</v>
      </c>
      <c r="F10079" s="7" t="s">
        <v>13</v>
      </c>
      <c r="G10079" s="5" t="n">
        <v>1.19848363399095</v>
      </c>
      <c r="H10079" s="5" t="n">
        <v>8.15193856791764</v>
      </c>
      <c r="I10079" s="5" t="n">
        <v>0.00815072562741791</v>
      </c>
      <c r="J10079" s="5" t="n">
        <v>0.0136672574373616</v>
      </c>
    </row>
    <row r="10080" customFormat="false" ht="12.8" hidden="false" customHeight="false" outlineLevel="0" collapsed="false">
      <c r="A10080" s="5" t="s">
        <v>25188</v>
      </c>
      <c r="B10080" s="5" t="s">
        <v>13709</v>
      </c>
      <c r="C10080" s="6" t="s">
        <v>13709</v>
      </c>
      <c r="D10080" s="7" t="s">
        <v>3669</v>
      </c>
      <c r="E10080" s="6" t="s">
        <v>13</v>
      </c>
      <c r="F10080" s="7" t="s">
        <v>13</v>
      </c>
      <c r="G10080" s="5" t="n">
        <v>1.19911072656598</v>
      </c>
      <c r="H10080" s="5" t="n">
        <v>10.6979581081743</v>
      </c>
      <c r="I10080" s="5" t="n">
        <v>0.00289813817596336</v>
      </c>
      <c r="J10080" s="5" t="n">
        <v>0.00535170473888406</v>
      </c>
    </row>
    <row r="10081" customFormat="false" ht="12.8" hidden="false" customHeight="false" outlineLevel="0" collapsed="false">
      <c r="A10081" s="5" t="s">
        <v>25189</v>
      </c>
      <c r="B10081" s="5" t="s">
        <v>25190</v>
      </c>
      <c r="C10081" s="6" t="s">
        <v>25191</v>
      </c>
      <c r="D10081" s="7" t="s">
        <v>25192</v>
      </c>
      <c r="E10081" s="6" t="s">
        <v>13</v>
      </c>
      <c r="F10081" s="7" t="s">
        <v>13</v>
      </c>
      <c r="G10081" s="5" t="n">
        <v>1.2003831162368</v>
      </c>
      <c r="H10081" s="5" t="n">
        <v>16.0764411994688</v>
      </c>
      <c r="I10081" s="5" t="n">
        <v>0.000428915285857024</v>
      </c>
      <c r="J10081" s="5" t="n">
        <v>0.000950682707914238</v>
      </c>
    </row>
    <row r="10082" customFormat="false" ht="12.8" hidden="false" customHeight="false" outlineLevel="0" collapsed="false">
      <c r="A10082" s="5" t="s">
        <v>25193</v>
      </c>
      <c r="B10082" s="5" t="s">
        <v>23129</v>
      </c>
      <c r="C10082" s="6" t="s">
        <v>23129</v>
      </c>
      <c r="D10082" s="7" t="s">
        <v>1431</v>
      </c>
      <c r="E10082" s="6" t="s">
        <v>31</v>
      </c>
      <c r="F10082" s="7" t="s">
        <v>31</v>
      </c>
      <c r="G10082" s="5" t="n">
        <v>1.20052600672499</v>
      </c>
      <c r="H10082" s="5" t="n">
        <v>4.9729000269633</v>
      </c>
      <c r="I10082" s="5" t="n">
        <v>0.0341413412120787</v>
      </c>
      <c r="J10082" s="5" t="n">
        <v>0.0501583232162708</v>
      </c>
    </row>
    <row r="10083" customFormat="false" ht="12.8" hidden="false" customHeight="false" outlineLevel="0" collapsed="false">
      <c r="A10083" s="5" t="s">
        <v>25194</v>
      </c>
      <c r="B10083" s="5" t="s">
        <v>25195</v>
      </c>
      <c r="C10083" s="6" t="s">
        <v>25195</v>
      </c>
      <c r="D10083" s="7" t="s">
        <v>25196</v>
      </c>
      <c r="E10083" s="6" t="s">
        <v>13</v>
      </c>
      <c r="F10083" s="7" t="s">
        <v>13</v>
      </c>
      <c r="G10083" s="5" t="n">
        <v>1.20058292537081</v>
      </c>
      <c r="H10083" s="5" t="n">
        <v>30.6113047465484</v>
      </c>
      <c r="I10083" s="8" t="n">
        <v>6.99490780899684E-006</v>
      </c>
      <c r="J10083" s="8" t="n">
        <v>2.41207132422558E-005</v>
      </c>
    </row>
    <row r="10084" customFormat="false" ht="12.8" hidden="false" customHeight="false" outlineLevel="0" collapsed="false">
      <c r="A10084" s="5" t="s">
        <v>25197</v>
      </c>
      <c r="B10084" s="5" t="s">
        <v>25198</v>
      </c>
      <c r="C10084" s="6" t="s">
        <v>25198</v>
      </c>
      <c r="D10084" s="7" t="s">
        <v>25199</v>
      </c>
      <c r="E10084" s="6" t="s">
        <v>13</v>
      </c>
      <c r="F10084" s="7" t="s">
        <v>13</v>
      </c>
      <c r="G10084" s="5" t="n">
        <v>1.20076879831371</v>
      </c>
      <c r="H10084" s="5" t="n">
        <v>13.6205830760275</v>
      </c>
      <c r="I10084" s="5" t="n">
        <v>0.000992555269082599</v>
      </c>
      <c r="J10084" s="5" t="n">
        <v>0.00202737644926944</v>
      </c>
    </row>
    <row r="10085" customFormat="false" ht="12.8" hidden="false" customHeight="false" outlineLevel="0" collapsed="false">
      <c r="A10085" s="5" t="s">
        <v>25200</v>
      </c>
      <c r="B10085" s="5" t="s">
        <v>25201</v>
      </c>
      <c r="C10085" s="6" t="s">
        <v>25202</v>
      </c>
      <c r="D10085" s="7" t="s">
        <v>25203</v>
      </c>
      <c r="E10085" s="6" t="s">
        <v>13</v>
      </c>
      <c r="F10085" s="7" t="s">
        <v>13</v>
      </c>
      <c r="G10085" s="5" t="n">
        <v>1.2008469742233</v>
      </c>
      <c r="H10085" s="5" t="n">
        <v>16.4851502373821</v>
      </c>
      <c r="I10085" s="5" t="n">
        <v>0.000369999078733345</v>
      </c>
      <c r="J10085" s="5" t="n">
        <v>0.000831530634089978</v>
      </c>
    </row>
    <row r="10086" customFormat="false" ht="12.8" hidden="false" customHeight="false" outlineLevel="0" collapsed="false">
      <c r="A10086" s="5" t="s">
        <v>25204</v>
      </c>
      <c r="B10086" s="5" t="s">
        <v>15069</v>
      </c>
      <c r="C10086" s="6" t="s">
        <v>15069</v>
      </c>
      <c r="D10086" s="7" t="s">
        <v>15070</v>
      </c>
      <c r="E10086" s="6" t="s">
        <v>13</v>
      </c>
      <c r="F10086" s="7" t="s">
        <v>13</v>
      </c>
      <c r="G10086" s="5" t="n">
        <v>1.20119318098115</v>
      </c>
      <c r="H10086" s="5" t="n">
        <v>23.8928102411055</v>
      </c>
      <c r="I10086" s="8" t="n">
        <v>3.98477855541467E-005</v>
      </c>
      <c r="J10086" s="5" t="n">
        <v>0.000113192083339698</v>
      </c>
    </row>
    <row r="10087" customFormat="false" ht="12.8" hidden="false" customHeight="false" outlineLevel="0" collapsed="false">
      <c r="A10087" s="5" t="s">
        <v>25205</v>
      </c>
      <c r="B10087" s="5" t="s">
        <v>25206</v>
      </c>
      <c r="C10087" s="6" t="s">
        <v>25206</v>
      </c>
      <c r="D10087" s="7" t="s">
        <v>11998</v>
      </c>
      <c r="E10087" s="6" t="s">
        <v>13</v>
      </c>
      <c r="F10087" s="7" t="s">
        <v>13</v>
      </c>
      <c r="G10087" s="5" t="n">
        <v>1.20230717027304</v>
      </c>
      <c r="H10087" s="5" t="n">
        <v>34.867117124322</v>
      </c>
      <c r="I10087" s="8" t="n">
        <v>2.58500222592603E-006</v>
      </c>
      <c r="J10087" s="8" t="n">
        <v>1.00329025840164E-005</v>
      </c>
    </row>
    <row r="10088" customFormat="false" ht="12.8" hidden="false" customHeight="false" outlineLevel="0" collapsed="false">
      <c r="A10088" s="5" t="s">
        <v>25207</v>
      </c>
      <c r="B10088" s="5" t="s">
        <v>23845</v>
      </c>
      <c r="C10088" s="6" t="s">
        <v>23845</v>
      </c>
      <c r="D10088" s="7" t="s">
        <v>20945</v>
      </c>
      <c r="E10088" s="6" t="s">
        <v>13</v>
      </c>
      <c r="F10088" s="7" t="s">
        <v>13</v>
      </c>
      <c r="G10088" s="5" t="n">
        <v>1.20262409843931</v>
      </c>
      <c r="H10088" s="5" t="n">
        <v>15.582729005594</v>
      </c>
      <c r="I10088" s="5" t="n">
        <v>0.000505476738497725</v>
      </c>
      <c r="J10088" s="5" t="n">
        <v>0.00110342118946511</v>
      </c>
    </row>
    <row r="10089" customFormat="false" ht="12.8" hidden="false" customHeight="false" outlineLevel="0" collapsed="false">
      <c r="A10089" s="5" t="s">
        <v>25208</v>
      </c>
      <c r="B10089" s="5" t="s">
        <v>25209</v>
      </c>
      <c r="C10089" s="6" t="s">
        <v>25209</v>
      </c>
      <c r="D10089" s="7" t="s">
        <v>2170</v>
      </c>
      <c r="E10089" s="6" t="s">
        <v>13</v>
      </c>
      <c r="F10089" s="7" t="s">
        <v>13</v>
      </c>
      <c r="G10089" s="5" t="n">
        <v>1.20313060652471</v>
      </c>
      <c r="H10089" s="5" t="n">
        <v>50.9447759081644</v>
      </c>
      <c r="I10089" s="8" t="n">
        <v>1.04239690710003E-007</v>
      </c>
      <c r="J10089" s="8" t="n">
        <v>6.07077114785857E-007</v>
      </c>
    </row>
    <row r="10090" customFormat="false" ht="12.8" hidden="false" customHeight="false" outlineLevel="0" collapsed="false">
      <c r="A10090" s="5" t="s">
        <v>25210</v>
      </c>
      <c r="B10090" s="5" t="s">
        <v>25211</v>
      </c>
      <c r="C10090" s="6" t="s">
        <v>25211</v>
      </c>
      <c r="D10090" s="7" t="s">
        <v>2986</v>
      </c>
      <c r="E10090" s="6" t="s">
        <v>13</v>
      </c>
      <c r="F10090" s="7" t="s">
        <v>13</v>
      </c>
      <c r="G10090" s="5" t="n">
        <v>1.2032255174867</v>
      </c>
      <c r="H10090" s="5" t="n">
        <v>11.0080579512683</v>
      </c>
      <c r="I10090" s="5" t="n">
        <v>0.002591352007292</v>
      </c>
      <c r="J10090" s="5" t="n">
        <v>0.00483200300713235</v>
      </c>
    </row>
    <row r="10091" customFormat="false" ht="12.8" hidden="false" customHeight="false" outlineLevel="0" collapsed="false">
      <c r="A10091" s="5" t="s">
        <v>25212</v>
      </c>
      <c r="B10091" s="5" t="s">
        <v>25213</v>
      </c>
      <c r="C10091" s="6" t="s">
        <v>25214</v>
      </c>
      <c r="D10091" s="7" t="s">
        <v>10898</v>
      </c>
      <c r="E10091" s="6" t="s">
        <v>13</v>
      </c>
      <c r="F10091" s="7" t="s">
        <v>13</v>
      </c>
      <c r="G10091" s="5" t="n">
        <v>1.20336371336255</v>
      </c>
      <c r="H10091" s="5" t="n">
        <v>32.6012680122017</v>
      </c>
      <c r="I10091" s="8" t="n">
        <v>4.35149798262555E-006</v>
      </c>
      <c r="J10091" s="8" t="n">
        <v>1.58565187336285E-005</v>
      </c>
    </row>
    <row r="10092" customFormat="false" ht="12.8" hidden="false" customHeight="false" outlineLevel="0" collapsed="false">
      <c r="A10092" s="5" t="s">
        <v>25215</v>
      </c>
      <c r="B10092" s="5" t="s">
        <v>25216</v>
      </c>
      <c r="C10092" s="6" t="s">
        <v>25216</v>
      </c>
      <c r="D10092" s="7" t="s">
        <v>25217</v>
      </c>
      <c r="E10092" s="6" t="s">
        <v>13</v>
      </c>
      <c r="F10092" s="7" t="s">
        <v>13</v>
      </c>
      <c r="G10092" s="5" t="n">
        <v>1.2037018408791</v>
      </c>
      <c r="H10092" s="5" t="n">
        <v>45.3359161292634</v>
      </c>
      <c r="I10092" s="8" t="n">
        <v>2.93672941698758E-007</v>
      </c>
      <c r="J10092" s="8" t="n">
        <v>1.49225882127457E-006</v>
      </c>
    </row>
    <row r="10093" customFormat="false" ht="12.8" hidden="false" customHeight="false" outlineLevel="0" collapsed="false">
      <c r="A10093" s="5" t="s">
        <v>25218</v>
      </c>
      <c r="B10093" s="5" t="s">
        <v>11779</v>
      </c>
      <c r="C10093" s="6" t="s">
        <v>11780</v>
      </c>
      <c r="D10093" s="7" t="s">
        <v>11781</v>
      </c>
      <c r="E10093" s="6" t="s">
        <v>13</v>
      </c>
      <c r="F10093" s="7" t="s">
        <v>13</v>
      </c>
      <c r="G10093" s="5" t="n">
        <v>1.20372123783463</v>
      </c>
      <c r="H10093" s="5" t="n">
        <v>33.2587269859533</v>
      </c>
      <c r="I10093" s="8" t="n">
        <v>3.73339077932125E-006</v>
      </c>
      <c r="J10093" s="8" t="n">
        <v>1.38429734901051E-005</v>
      </c>
    </row>
    <row r="10094" customFormat="false" ht="12.8" hidden="false" customHeight="false" outlineLevel="0" collapsed="false">
      <c r="A10094" s="5" t="s">
        <v>25219</v>
      </c>
      <c r="B10094" s="5" t="s">
        <v>25220</v>
      </c>
      <c r="C10094" s="6" t="s">
        <v>25221</v>
      </c>
      <c r="D10094" s="7" t="s">
        <v>25222</v>
      </c>
      <c r="E10094" s="6" t="s">
        <v>13</v>
      </c>
      <c r="F10094" s="7" t="s">
        <v>31</v>
      </c>
      <c r="G10094" s="5" t="n">
        <v>1.20462658229711</v>
      </c>
      <c r="H10094" s="5" t="n">
        <v>27.1283667688836</v>
      </c>
      <c r="I10094" s="8" t="n">
        <v>1.6756196825722E-005</v>
      </c>
      <c r="J10094" s="8" t="n">
        <v>5.23311854418936E-005</v>
      </c>
    </row>
    <row r="10095" customFormat="false" ht="12.8" hidden="false" customHeight="false" outlineLevel="0" collapsed="false">
      <c r="A10095" s="5" t="s">
        <v>25223</v>
      </c>
      <c r="B10095" s="5" t="s">
        <v>25224</v>
      </c>
      <c r="C10095" s="6" t="s">
        <v>25225</v>
      </c>
      <c r="D10095" s="7" t="s">
        <v>25226</v>
      </c>
      <c r="E10095" s="6" t="s">
        <v>13</v>
      </c>
      <c r="F10095" s="7" t="s">
        <v>13</v>
      </c>
      <c r="G10095" s="5" t="n">
        <v>1.20499120079114</v>
      </c>
      <c r="H10095" s="5" t="n">
        <v>58.596601939828</v>
      </c>
      <c r="I10095" s="8" t="n">
        <v>2.85079547036481E-008</v>
      </c>
      <c r="J10095" s="8" t="n">
        <v>2.00360011240356E-007</v>
      </c>
    </row>
    <row r="10096" customFormat="false" ht="12.8" hidden="false" customHeight="false" outlineLevel="0" collapsed="false">
      <c r="A10096" s="5" t="s">
        <v>25227</v>
      </c>
      <c r="B10096" s="5" t="s">
        <v>13352</v>
      </c>
      <c r="C10096" s="6" t="s">
        <v>13353</v>
      </c>
      <c r="D10096" s="7" t="s">
        <v>13354</v>
      </c>
      <c r="E10096" s="6" t="s">
        <v>13</v>
      </c>
      <c r="F10096" s="7" t="s">
        <v>31</v>
      </c>
      <c r="G10096" s="5" t="n">
        <v>1.20537825379771</v>
      </c>
      <c r="H10096" s="5" t="n">
        <v>6.26758161400982</v>
      </c>
      <c r="I10096" s="5" t="n">
        <v>0.0185552916156238</v>
      </c>
      <c r="J10096" s="5" t="n">
        <v>0.0287598492191253</v>
      </c>
    </row>
    <row r="10097" customFormat="false" ht="12.8" hidden="false" customHeight="false" outlineLevel="0" collapsed="false">
      <c r="A10097" s="5" t="s">
        <v>25228</v>
      </c>
      <c r="B10097" s="5" t="s">
        <v>25229</v>
      </c>
      <c r="C10097" s="6" t="s">
        <v>25229</v>
      </c>
      <c r="D10097" s="7" t="s">
        <v>6073</v>
      </c>
      <c r="E10097" s="6" t="s">
        <v>13</v>
      </c>
      <c r="F10097" s="7" t="s">
        <v>13</v>
      </c>
      <c r="G10097" s="5" t="n">
        <v>1.20615187578257</v>
      </c>
      <c r="H10097" s="5" t="n">
        <v>37.2036565303248</v>
      </c>
      <c r="I10097" s="8" t="n">
        <v>1.54187118986287E-006</v>
      </c>
      <c r="J10097" s="8" t="n">
        <v>6.37002607481795E-006</v>
      </c>
    </row>
    <row r="10098" customFormat="false" ht="12.8" hidden="false" customHeight="false" outlineLevel="0" collapsed="false">
      <c r="A10098" s="5" t="s">
        <v>25230</v>
      </c>
      <c r="B10098" s="5" t="s">
        <v>25231</v>
      </c>
      <c r="C10098" s="6" t="s">
        <v>25231</v>
      </c>
      <c r="D10098" s="7" t="s">
        <v>22619</v>
      </c>
      <c r="E10098" s="6" t="s">
        <v>13</v>
      </c>
      <c r="F10098" s="7" t="s">
        <v>31</v>
      </c>
      <c r="G10098" s="5" t="n">
        <v>1.206201897436</v>
      </c>
      <c r="H10098" s="5" t="n">
        <v>10.3575025178796</v>
      </c>
      <c r="I10098" s="5" t="n">
        <v>0.00333167551211737</v>
      </c>
      <c r="J10098" s="5" t="n">
        <v>0.00606440744840362</v>
      </c>
    </row>
    <row r="10099" customFormat="false" ht="12.8" hidden="false" customHeight="false" outlineLevel="0" collapsed="false">
      <c r="A10099" s="5" t="s">
        <v>25232</v>
      </c>
      <c r="B10099" s="5" t="s">
        <v>25233</v>
      </c>
      <c r="C10099" s="6" t="s">
        <v>25233</v>
      </c>
      <c r="D10099" s="7" t="s">
        <v>25234</v>
      </c>
      <c r="E10099" s="6" t="s">
        <v>13</v>
      </c>
      <c r="F10099" s="7" t="s">
        <v>13</v>
      </c>
      <c r="G10099" s="5" t="n">
        <v>1.20641601967491</v>
      </c>
      <c r="H10099" s="5" t="n">
        <v>38.3126252498315</v>
      </c>
      <c r="I10099" s="8" t="n">
        <v>1.21471772888943E-006</v>
      </c>
      <c r="J10099" s="8" t="n">
        <v>5.16844474669744E-006</v>
      </c>
    </row>
    <row r="10100" customFormat="false" ht="12.8" hidden="false" customHeight="false" outlineLevel="0" collapsed="false">
      <c r="A10100" s="5" t="s">
        <v>25235</v>
      </c>
      <c r="B10100" s="5" t="s">
        <v>25236</v>
      </c>
      <c r="C10100" s="6" t="s">
        <v>25236</v>
      </c>
      <c r="D10100" s="7" t="s">
        <v>3669</v>
      </c>
      <c r="E10100" s="6" t="s">
        <v>13</v>
      </c>
      <c r="F10100" s="7" t="s">
        <v>13</v>
      </c>
      <c r="G10100" s="5" t="n">
        <v>1.20649313108603</v>
      </c>
      <c r="H10100" s="5" t="n">
        <v>7.29557247342086</v>
      </c>
      <c r="I10100" s="5" t="n">
        <v>0.0117700582719184</v>
      </c>
      <c r="J10100" s="5" t="n">
        <v>0.0190667637731838</v>
      </c>
    </row>
    <row r="10101" customFormat="false" ht="12.8" hidden="false" customHeight="false" outlineLevel="0" collapsed="false">
      <c r="A10101" s="5" t="s">
        <v>25237</v>
      </c>
      <c r="B10101" s="5" t="s">
        <v>25238</v>
      </c>
      <c r="C10101" s="6" t="s">
        <v>25238</v>
      </c>
      <c r="D10101" s="7" t="s">
        <v>25239</v>
      </c>
      <c r="E10101" s="6" t="s">
        <v>13</v>
      </c>
      <c r="F10101" s="7" t="s">
        <v>13</v>
      </c>
      <c r="G10101" s="5" t="n">
        <v>1.20860977762152</v>
      </c>
      <c r="H10101" s="5" t="n">
        <v>4.90851217877597</v>
      </c>
      <c r="I10101" s="5" t="n">
        <v>0.0352291665792521</v>
      </c>
      <c r="J10101" s="5" t="n">
        <v>0.0516146611805765</v>
      </c>
    </row>
    <row r="10102" customFormat="false" ht="12.8" hidden="false" customHeight="false" outlineLevel="0" collapsed="false">
      <c r="A10102" s="5" t="s">
        <v>25240</v>
      </c>
      <c r="B10102" s="5" t="s">
        <v>25241</v>
      </c>
      <c r="C10102" s="6" t="s">
        <v>25242</v>
      </c>
      <c r="D10102" s="7" t="s">
        <v>25243</v>
      </c>
      <c r="E10102" s="6" t="s">
        <v>31</v>
      </c>
      <c r="F10102" s="7" t="s">
        <v>13</v>
      </c>
      <c r="G10102" s="5" t="n">
        <v>1.20939018630122</v>
      </c>
      <c r="H10102" s="5" t="n">
        <v>8.40820989861672</v>
      </c>
      <c r="I10102" s="5" t="n">
        <v>0.0073158514631453</v>
      </c>
      <c r="J10102" s="5" t="n">
        <v>0.0123828878019927</v>
      </c>
    </row>
    <row r="10103" customFormat="false" ht="12.8" hidden="false" customHeight="false" outlineLevel="0" collapsed="false">
      <c r="A10103" s="5" t="s">
        <v>25244</v>
      </c>
      <c r="B10103" s="5" t="s">
        <v>25245</v>
      </c>
      <c r="C10103" s="6" t="s">
        <v>25245</v>
      </c>
      <c r="D10103" s="7" t="s">
        <v>9462</v>
      </c>
      <c r="E10103" s="6" t="s">
        <v>13</v>
      </c>
      <c r="F10103" s="7" t="s">
        <v>13</v>
      </c>
      <c r="G10103" s="5" t="n">
        <v>1.20986090582933</v>
      </c>
      <c r="H10103" s="5" t="n">
        <v>17.0978803868015</v>
      </c>
      <c r="I10103" s="5" t="n">
        <v>0.000303075656809802</v>
      </c>
      <c r="J10103" s="5" t="n">
        <v>0.000695313602608861</v>
      </c>
    </row>
    <row r="10104" customFormat="false" ht="12.8" hidden="false" customHeight="false" outlineLevel="0" collapsed="false">
      <c r="A10104" s="5" t="s">
        <v>25246</v>
      </c>
      <c r="B10104" s="5" t="s">
        <v>24491</v>
      </c>
      <c r="C10104" s="6" t="s">
        <v>24492</v>
      </c>
      <c r="D10104" s="7" t="s">
        <v>24493</v>
      </c>
      <c r="E10104" s="6" t="s">
        <v>13</v>
      </c>
      <c r="F10104" s="7" t="s">
        <v>31</v>
      </c>
      <c r="G10104" s="5" t="n">
        <v>1.20999295990013</v>
      </c>
      <c r="H10104" s="5" t="n">
        <v>6.73753295905429</v>
      </c>
      <c r="I10104" s="5" t="n">
        <v>0.0150497412121378</v>
      </c>
      <c r="J10104" s="5" t="n">
        <v>0.0237941130264171</v>
      </c>
    </row>
    <row r="10105" customFormat="false" ht="12.8" hidden="false" customHeight="false" outlineLevel="0" collapsed="false">
      <c r="A10105" s="5" t="s">
        <v>25247</v>
      </c>
      <c r="B10105" s="5" t="s">
        <v>18461</v>
      </c>
      <c r="C10105" s="6" t="s">
        <v>18461</v>
      </c>
      <c r="D10105" s="7" t="s">
        <v>18462</v>
      </c>
      <c r="E10105" s="6" t="s">
        <v>13</v>
      </c>
      <c r="F10105" s="7" t="s">
        <v>13</v>
      </c>
      <c r="G10105" s="5" t="n">
        <v>1.21004493555484</v>
      </c>
      <c r="H10105" s="5" t="n">
        <v>55.4702380714192</v>
      </c>
      <c r="I10105" s="8" t="n">
        <v>4.77055885455267E-008</v>
      </c>
      <c r="J10105" s="8" t="n">
        <v>3.12072278873915E-007</v>
      </c>
    </row>
    <row r="10106" customFormat="false" ht="12.8" hidden="false" customHeight="false" outlineLevel="0" collapsed="false">
      <c r="A10106" s="5" t="s">
        <v>25248</v>
      </c>
      <c r="B10106" s="5" t="s">
        <v>25249</v>
      </c>
      <c r="C10106" s="6" t="s">
        <v>25250</v>
      </c>
      <c r="D10106" s="7" t="s">
        <v>5705</v>
      </c>
      <c r="E10106" s="6" t="s">
        <v>13</v>
      </c>
      <c r="F10106" s="7" t="s">
        <v>31</v>
      </c>
      <c r="G10106" s="5" t="n">
        <v>1.21026661389002</v>
      </c>
      <c r="H10106" s="5" t="n">
        <v>24.2986376652259</v>
      </c>
      <c r="I10106" s="8" t="n">
        <v>3.57134771278442E-005</v>
      </c>
      <c r="J10106" s="5" t="n">
        <v>0.000102443749295927</v>
      </c>
    </row>
    <row r="10107" customFormat="false" ht="12.8" hidden="false" customHeight="false" outlineLevel="0" collapsed="false">
      <c r="A10107" s="5" t="s">
        <v>25251</v>
      </c>
      <c r="B10107" s="5" t="s">
        <v>25252</v>
      </c>
      <c r="C10107" s="6" t="s">
        <v>25252</v>
      </c>
      <c r="D10107" s="7" t="s">
        <v>25253</v>
      </c>
      <c r="E10107" s="6" t="s">
        <v>31</v>
      </c>
      <c r="F10107" s="7" t="s">
        <v>31</v>
      </c>
      <c r="G10107" s="5" t="n">
        <v>1.21050496451267</v>
      </c>
      <c r="H10107" s="5" t="n">
        <v>6.41271438487622</v>
      </c>
      <c r="I10107" s="5" t="n">
        <v>0.017368824597157</v>
      </c>
      <c r="J10107" s="5" t="n">
        <v>0.0270875073985685</v>
      </c>
    </row>
    <row r="10108" customFormat="false" ht="12.8" hidden="false" customHeight="false" outlineLevel="0" collapsed="false">
      <c r="A10108" s="5" t="s">
        <v>25254</v>
      </c>
      <c r="B10108" s="5" t="s">
        <v>25255</v>
      </c>
      <c r="C10108" s="6" t="s">
        <v>25256</v>
      </c>
      <c r="D10108" s="7" t="s">
        <v>25257</v>
      </c>
      <c r="E10108" s="6" t="s">
        <v>13</v>
      </c>
      <c r="F10108" s="7" t="s">
        <v>13</v>
      </c>
      <c r="G10108" s="5" t="n">
        <v>1.21065660904519</v>
      </c>
      <c r="H10108" s="5" t="n">
        <v>26.9448763651981</v>
      </c>
      <c r="I10108" s="8" t="n">
        <v>1.75739086549257E-005</v>
      </c>
      <c r="J10108" s="8" t="n">
        <v>5.45044781585492E-005</v>
      </c>
    </row>
    <row r="10109" customFormat="false" ht="12.8" hidden="false" customHeight="false" outlineLevel="0" collapsed="false">
      <c r="A10109" s="5" t="s">
        <v>25258</v>
      </c>
      <c r="B10109" s="5" t="s">
        <v>25259</v>
      </c>
      <c r="C10109" s="6" t="s">
        <v>25259</v>
      </c>
      <c r="D10109" s="7" t="s">
        <v>1879</v>
      </c>
      <c r="E10109" s="6" t="s">
        <v>13</v>
      </c>
      <c r="F10109" s="7" t="s">
        <v>13</v>
      </c>
      <c r="G10109" s="5" t="n">
        <v>1.21080899377637</v>
      </c>
      <c r="H10109" s="5" t="n">
        <v>8.87982344047052</v>
      </c>
      <c r="I10109" s="5" t="n">
        <v>0.00601991866152369</v>
      </c>
      <c r="J10109" s="5" t="n">
        <v>0.0103687150922653</v>
      </c>
    </row>
    <row r="10110" customFormat="false" ht="12.8" hidden="false" customHeight="false" outlineLevel="0" collapsed="false">
      <c r="A10110" s="5" t="s">
        <v>25260</v>
      </c>
      <c r="B10110" s="5" t="s">
        <v>25261</v>
      </c>
      <c r="C10110" s="6" t="s">
        <v>25262</v>
      </c>
      <c r="D10110" s="7" t="s">
        <v>25263</v>
      </c>
      <c r="E10110" s="6" t="s">
        <v>13</v>
      </c>
      <c r="F10110" s="7" t="s">
        <v>13</v>
      </c>
      <c r="G10110" s="5" t="n">
        <v>1.21091840776815</v>
      </c>
      <c r="H10110" s="5" t="n">
        <v>57.1203644383863</v>
      </c>
      <c r="I10110" s="8" t="n">
        <v>3.62655626633918E-008</v>
      </c>
      <c r="J10110" s="8" t="n">
        <v>2.45970729933234E-007</v>
      </c>
    </row>
    <row r="10111" customFormat="false" ht="12.8" hidden="false" customHeight="false" outlineLevel="0" collapsed="false">
      <c r="A10111" s="5" t="s">
        <v>25264</v>
      </c>
      <c r="B10111" s="5" t="s">
        <v>25265</v>
      </c>
      <c r="C10111" s="6" t="s">
        <v>25265</v>
      </c>
      <c r="D10111" s="7" t="s">
        <v>25266</v>
      </c>
      <c r="E10111" s="6" t="s">
        <v>13</v>
      </c>
      <c r="F10111" s="7" t="s">
        <v>13</v>
      </c>
      <c r="G10111" s="5" t="n">
        <v>1.21119350828007</v>
      </c>
      <c r="H10111" s="5" t="n">
        <v>35.4207409511194</v>
      </c>
      <c r="I10111" s="8" t="n">
        <v>2.28299220076436E-006</v>
      </c>
      <c r="J10111" s="8" t="n">
        <v>8.99128135698087E-006</v>
      </c>
    </row>
    <row r="10112" customFormat="false" ht="12.8" hidden="false" customHeight="false" outlineLevel="0" collapsed="false">
      <c r="A10112" s="5" t="s">
        <v>25267</v>
      </c>
      <c r="B10112" s="5" t="s">
        <v>25268</v>
      </c>
      <c r="C10112" s="6" t="s">
        <v>25268</v>
      </c>
      <c r="D10112" s="7" t="s">
        <v>703</v>
      </c>
      <c r="E10112" s="6" t="s">
        <v>13</v>
      </c>
      <c r="F10112" s="7" t="s">
        <v>13</v>
      </c>
      <c r="G10112" s="5" t="n">
        <v>1.21204143890329</v>
      </c>
      <c r="H10112" s="5" t="n">
        <v>12.6146512582498</v>
      </c>
      <c r="I10112" s="5" t="n">
        <v>0.00142170273275267</v>
      </c>
      <c r="J10112" s="5" t="n">
        <v>0.00281299265318812</v>
      </c>
    </row>
    <row r="10113" customFormat="false" ht="12.8" hidden="false" customHeight="false" outlineLevel="0" collapsed="false">
      <c r="A10113" s="5" t="s">
        <v>25269</v>
      </c>
      <c r="B10113" s="5" t="s">
        <v>25270</v>
      </c>
      <c r="C10113" s="6" t="s">
        <v>25270</v>
      </c>
      <c r="D10113" s="7" t="s">
        <v>21656</v>
      </c>
      <c r="E10113" s="6" t="s">
        <v>13</v>
      </c>
      <c r="F10113" s="7" t="s">
        <v>13</v>
      </c>
      <c r="G10113" s="5" t="n">
        <v>1.21214738737029</v>
      </c>
      <c r="H10113" s="5" t="n">
        <v>45.0150041838785</v>
      </c>
      <c r="I10113" s="8" t="n">
        <v>3.12371366771613E-007</v>
      </c>
      <c r="J10113" s="8" t="n">
        <v>1.57968552135828E-006</v>
      </c>
    </row>
    <row r="10114" customFormat="false" ht="12.8" hidden="false" customHeight="false" outlineLevel="0" collapsed="false">
      <c r="A10114" s="5" t="s">
        <v>25271</v>
      </c>
      <c r="B10114" s="5" t="s">
        <v>25272</v>
      </c>
      <c r="C10114" s="6" t="s">
        <v>25272</v>
      </c>
      <c r="D10114" s="7" t="s">
        <v>25273</v>
      </c>
      <c r="E10114" s="6" t="s">
        <v>13</v>
      </c>
      <c r="F10114" s="7" t="s">
        <v>13</v>
      </c>
      <c r="G10114" s="5" t="n">
        <v>1.21227259153111</v>
      </c>
      <c r="H10114" s="5" t="n">
        <v>28.5860031748351</v>
      </c>
      <c r="I10114" s="8" t="n">
        <v>1.15442952443269E-005</v>
      </c>
      <c r="J10114" s="8" t="n">
        <v>3.75074101157389E-005</v>
      </c>
    </row>
    <row r="10115" customFormat="false" ht="12.8" hidden="false" customHeight="false" outlineLevel="0" collapsed="false">
      <c r="A10115" s="5" t="s">
        <v>25274</v>
      </c>
      <c r="B10115" s="5" t="s">
        <v>24186</v>
      </c>
      <c r="C10115" s="6" t="s">
        <v>24186</v>
      </c>
      <c r="D10115" s="7" t="s">
        <v>24187</v>
      </c>
      <c r="E10115" s="6" t="s">
        <v>13</v>
      </c>
      <c r="F10115" s="7" t="s">
        <v>13</v>
      </c>
      <c r="G10115" s="5" t="n">
        <v>1.21237795261269</v>
      </c>
      <c r="H10115" s="5" t="n">
        <v>74.5325843120854</v>
      </c>
      <c r="I10115" s="8" t="n">
        <v>2.69556987380886E-009</v>
      </c>
      <c r="J10115" s="8" t="n">
        <v>2.68282875989024E-008</v>
      </c>
    </row>
    <row r="10116" customFormat="false" ht="12.8" hidden="false" customHeight="false" outlineLevel="0" collapsed="false">
      <c r="A10116" s="5" t="s">
        <v>25275</v>
      </c>
      <c r="B10116" s="5" t="s">
        <v>4487</v>
      </c>
      <c r="C10116" s="6" t="s">
        <v>4487</v>
      </c>
      <c r="D10116" s="7" t="s">
        <v>4488</v>
      </c>
      <c r="E10116" s="6" t="s">
        <v>13</v>
      </c>
      <c r="F10116" s="7" t="s">
        <v>13</v>
      </c>
      <c r="G10116" s="5" t="n">
        <v>1.21286836541762</v>
      </c>
      <c r="H10116" s="5" t="n">
        <v>22.0090974823086</v>
      </c>
      <c r="I10116" s="8" t="n">
        <v>6.78167304582316E-005</v>
      </c>
      <c r="J10116" s="5" t="n">
        <v>0.000181559666386773</v>
      </c>
    </row>
    <row r="10117" customFormat="false" ht="12.8" hidden="false" customHeight="false" outlineLevel="0" collapsed="false">
      <c r="A10117" s="5" t="s">
        <v>25276</v>
      </c>
      <c r="B10117" s="5" t="s">
        <v>10023</v>
      </c>
      <c r="C10117" s="6" t="s">
        <v>10023</v>
      </c>
      <c r="D10117" s="7" t="s">
        <v>10024</v>
      </c>
      <c r="E10117" s="6" t="s">
        <v>13</v>
      </c>
      <c r="F10117" s="7" t="s">
        <v>13</v>
      </c>
      <c r="G10117" s="5" t="n">
        <v>1.21317533833078</v>
      </c>
      <c r="H10117" s="5" t="n">
        <v>12.5017125476253</v>
      </c>
      <c r="I10117" s="5" t="n">
        <v>0.00148339969521976</v>
      </c>
      <c r="J10117" s="5" t="n">
        <v>0.00292582371053738</v>
      </c>
    </row>
    <row r="10118" customFormat="false" ht="12.8" hidden="false" customHeight="false" outlineLevel="0" collapsed="false">
      <c r="A10118" s="5" t="s">
        <v>25277</v>
      </c>
      <c r="B10118" s="5" t="s">
        <v>24797</v>
      </c>
      <c r="C10118" s="6" t="s">
        <v>24798</v>
      </c>
      <c r="D10118" s="7" t="s">
        <v>736</v>
      </c>
      <c r="E10118" s="6" t="s">
        <v>13</v>
      </c>
      <c r="F10118" s="7" t="s">
        <v>13</v>
      </c>
      <c r="G10118" s="5" t="n">
        <v>1.21334229360648</v>
      </c>
      <c r="H10118" s="5" t="n">
        <v>13.4777779049654</v>
      </c>
      <c r="I10118" s="5" t="n">
        <v>0.0010440323009809</v>
      </c>
      <c r="J10118" s="5" t="n">
        <v>0.002124998335172</v>
      </c>
    </row>
    <row r="10119" customFormat="false" ht="12.8" hidden="false" customHeight="false" outlineLevel="0" collapsed="false">
      <c r="A10119" s="5" t="s">
        <v>25278</v>
      </c>
      <c r="B10119" s="5" t="s">
        <v>25279</v>
      </c>
      <c r="C10119" s="6" t="s">
        <v>25280</v>
      </c>
      <c r="D10119" s="7" t="s">
        <v>2199</v>
      </c>
      <c r="E10119" s="6" t="s">
        <v>13</v>
      </c>
      <c r="F10119" s="7" t="s">
        <v>13</v>
      </c>
      <c r="G10119" s="5" t="n">
        <v>1.21371040572686</v>
      </c>
      <c r="H10119" s="5" t="n">
        <v>9.03588367730385</v>
      </c>
      <c r="I10119" s="5" t="n">
        <v>0.00564711666713733</v>
      </c>
      <c r="J10119" s="5" t="n">
        <v>0.00978116659768627</v>
      </c>
    </row>
    <row r="10120" customFormat="false" ht="12.8" hidden="false" customHeight="false" outlineLevel="0" collapsed="false">
      <c r="A10120" s="5" t="s">
        <v>25281</v>
      </c>
      <c r="B10120" s="5" t="s">
        <v>24879</v>
      </c>
      <c r="C10120" s="6" t="s">
        <v>24879</v>
      </c>
      <c r="D10120" s="7" t="s">
        <v>106</v>
      </c>
      <c r="E10120" s="6" t="s">
        <v>13</v>
      </c>
      <c r="F10120" s="7" t="s">
        <v>13</v>
      </c>
      <c r="G10120" s="5" t="n">
        <v>1.21388864168336</v>
      </c>
      <c r="H10120" s="5" t="n">
        <v>26.6645795978454</v>
      </c>
      <c r="I10120" s="8" t="n">
        <v>1.89069773259708E-005</v>
      </c>
      <c r="J10120" s="8" t="n">
        <v>5.81534797197427E-005</v>
      </c>
    </row>
    <row r="10121" customFormat="false" ht="12.8" hidden="false" customHeight="false" outlineLevel="0" collapsed="false">
      <c r="A10121" s="5" t="s">
        <v>25282</v>
      </c>
      <c r="B10121" s="5" t="s">
        <v>25283</v>
      </c>
      <c r="C10121" s="6" t="s">
        <v>25284</v>
      </c>
      <c r="D10121" s="7" t="s">
        <v>240</v>
      </c>
      <c r="E10121" s="6" t="s">
        <v>13</v>
      </c>
      <c r="F10121" s="7" t="s">
        <v>13</v>
      </c>
      <c r="G10121" s="5" t="n">
        <v>1.21416097176382</v>
      </c>
      <c r="H10121" s="5" t="n">
        <v>10.4811433216849</v>
      </c>
      <c r="I10121" s="5" t="n">
        <v>0.00317499107657</v>
      </c>
      <c r="J10121" s="5" t="n">
        <v>0.00581171158037054</v>
      </c>
    </row>
    <row r="10122" customFormat="false" ht="12.8" hidden="false" customHeight="false" outlineLevel="0" collapsed="false">
      <c r="A10122" s="5" t="s">
        <v>25285</v>
      </c>
      <c r="B10122" s="5" t="s">
        <v>25286</v>
      </c>
      <c r="C10122" s="6" t="s">
        <v>25287</v>
      </c>
      <c r="D10122" s="7" t="s">
        <v>455</v>
      </c>
      <c r="E10122" s="6" t="s">
        <v>13</v>
      </c>
      <c r="F10122" s="7" t="s">
        <v>31</v>
      </c>
      <c r="G10122" s="5" t="n">
        <v>1.2144193651166</v>
      </c>
      <c r="H10122" s="5" t="n">
        <v>14.4282637085904</v>
      </c>
      <c r="I10122" s="5" t="n">
        <v>0.000740250651780512</v>
      </c>
      <c r="J10122" s="5" t="n">
        <v>0.00155386713948871</v>
      </c>
    </row>
    <row r="10123" customFormat="false" ht="12.8" hidden="false" customHeight="false" outlineLevel="0" collapsed="false">
      <c r="A10123" s="5" t="s">
        <v>25288</v>
      </c>
      <c r="B10123" s="5" t="s">
        <v>25289</v>
      </c>
      <c r="C10123" s="6" t="s">
        <v>25289</v>
      </c>
      <c r="D10123" s="7" t="s">
        <v>106</v>
      </c>
      <c r="E10123" s="6" t="s">
        <v>13</v>
      </c>
      <c r="F10123" s="7" t="s">
        <v>13</v>
      </c>
      <c r="G10123" s="5" t="n">
        <v>1.2144601613941</v>
      </c>
      <c r="H10123" s="5" t="n">
        <v>5.82053806442862</v>
      </c>
      <c r="I10123" s="5" t="n">
        <v>0.0228486434137251</v>
      </c>
      <c r="J10123" s="5" t="n">
        <v>0.0347340577165234</v>
      </c>
    </row>
    <row r="10124" customFormat="false" ht="12.8" hidden="false" customHeight="false" outlineLevel="0" collapsed="false">
      <c r="A10124" s="5" t="s">
        <v>25290</v>
      </c>
      <c r="B10124" s="5" t="s">
        <v>25291</v>
      </c>
      <c r="C10124" s="6" t="s">
        <v>25292</v>
      </c>
      <c r="D10124" s="7" t="s">
        <v>12</v>
      </c>
      <c r="E10124" s="6" t="s">
        <v>13</v>
      </c>
      <c r="F10124" s="7" t="s">
        <v>13</v>
      </c>
      <c r="G10124" s="5" t="n">
        <v>1.21545705686867</v>
      </c>
      <c r="H10124" s="5" t="n">
        <v>62.2802899483036</v>
      </c>
      <c r="I10124" s="8" t="n">
        <v>1.59194851464061E-008</v>
      </c>
      <c r="J10124" s="8" t="n">
        <v>1.21975195349308E-007</v>
      </c>
    </row>
    <row r="10125" customFormat="false" ht="12.8" hidden="false" customHeight="false" outlineLevel="0" collapsed="false">
      <c r="A10125" s="5" t="s">
        <v>25293</v>
      </c>
      <c r="B10125" s="5" t="s">
        <v>25294</v>
      </c>
      <c r="C10125" s="6" t="s">
        <v>25294</v>
      </c>
      <c r="D10125" s="7" t="s">
        <v>25295</v>
      </c>
      <c r="E10125" s="6" t="s">
        <v>13</v>
      </c>
      <c r="F10125" s="7" t="s">
        <v>13</v>
      </c>
      <c r="G10125" s="5" t="n">
        <v>1.2159192587063</v>
      </c>
      <c r="H10125" s="5" t="n">
        <v>5.13512343763663</v>
      </c>
      <c r="I10125" s="5" t="n">
        <v>0.0316378745296016</v>
      </c>
      <c r="J10125" s="5" t="n">
        <v>0.0468287540555973</v>
      </c>
    </row>
    <row r="10126" customFormat="false" ht="12.8" hidden="false" customHeight="false" outlineLevel="0" collapsed="false">
      <c r="A10126" s="5" t="s">
        <v>25296</v>
      </c>
      <c r="B10126" s="5" t="s">
        <v>25297</v>
      </c>
      <c r="C10126" s="6" t="s">
        <v>25297</v>
      </c>
      <c r="D10126" s="7" t="s">
        <v>25298</v>
      </c>
      <c r="E10126" s="6" t="s">
        <v>13</v>
      </c>
      <c r="F10126" s="7" t="s">
        <v>13</v>
      </c>
      <c r="G10126" s="5" t="n">
        <v>1.21630527289904</v>
      </c>
      <c r="H10126" s="5" t="n">
        <v>7.89254245988709</v>
      </c>
      <c r="I10126" s="5" t="n">
        <v>0.00909854791422533</v>
      </c>
      <c r="J10126" s="5" t="n">
        <v>0.0150880754087097</v>
      </c>
    </row>
    <row r="10127" customFormat="false" ht="12.8" hidden="false" customHeight="false" outlineLevel="0" collapsed="false">
      <c r="A10127" s="5" t="s">
        <v>25299</v>
      </c>
      <c r="B10127" s="5" t="s">
        <v>25300</v>
      </c>
      <c r="C10127" s="6" t="s">
        <v>25301</v>
      </c>
      <c r="D10127" s="7" t="s">
        <v>25302</v>
      </c>
      <c r="E10127" s="6" t="s">
        <v>13</v>
      </c>
      <c r="F10127" s="7" t="s">
        <v>13</v>
      </c>
      <c r="G10127" s="5" t="n">
        <v>1.21709033919068</v>
      </c>
      <c r="H10127" s="5" t="n">
        <v>51.5374595397313</v>
      </c>
      <c r="I10127" s="8" t="n">
        <v>9.385266555028E-008</v>
      </c>
      <c r="J10127" s="8" t="n">
        <v>5.5483934237532E-007</v>
      </c>
    </row>
    <row r="10128" customFormat="false" ht="12.8" hidden="false" customHeight="false" outlineLevel="0" collapsed="false">
      <c r="A10128" s="5" t="s">
        <v>25303</v>
      </c>
      <c r="B10128" s="5" t="s">
        <v>25304</v>
      </c>
      <c r="C10128" s="6" t="s">
        <v>25304</v>
      </c>
      <c r="D10128" s="7" t="s">
        <v>25305</v>
      </c>
      <c r="E10128" s="6" t="s">
        <v>13</v>
      </c>
      <c r="F10128" s="7" t="s">
        <v>13</v>
      </c>
      <c r="G10128" s="5" t="n">
        <v>1.21717840886728</v>
      </c>
      <c r="H10128" s="5" t="n">
        <v>28.8216428105783</v>
      </c>
      <c r="I10128" s="8" t="n">
        <v>1.08799944428378E-005</v>
      </c>
      <c r="J10128" s="8" t="n">
        <v>3.56023821736748E-005</v>
      </c>
    </row>
    <row r="10129" customFormat="false" ht="12.8" hidden="false" customHeight="false" outlineLevel="0" collapsed="false">
      <c r="A10129" s="5" t="s">
        <v>25306</v>
      </c>
      <c r="B10129" s="5" t="s">
        <v>25307</v>
      </c>
      <c r="C10129" s="6" t="s">
        <v>25308</v>
      </c>
      <c r="D10129" s="7" t="s">
        <v>25309</v>
      </c>
      <c r="E10129" s="6" t="s">
        <v>13</v>
      </c>
      <c r="F10129" s="7" t="s">
        <v>13</v>
      </c>
      <c r="G10129" s="5" t="n">
        <v>1.21727171228313</v>
      </c>
      <c r="H10129" s="5" t="n">
        <v>26.1862544037416</v>
      </c>
      <c r="I10129" s="8" t="n">
        <v>2.1439555530376E-005</v>
      </c>
      <c r="J10129" s="8" t="n">
        <v>6.50396480461352E-005</v>
      </c>
    </row>
    <row r="10130" customFormat="false" ht="12.8" hidden="false" customHeight="false" outlineLevel="0" collapsed="false">
      <c r="A10130" s="5" t="s">
        <v>25310</v>
      </c>
      <c r="B10130" s="5" t="s">
        <v>25311</v>
      </c>
      <c r="C10130" s="6" t="s">
        <v>25312</v>
      </c>
      <c r="D10130" s="7" t="s">
        <v>25313</v>
      </c>
      <c r="E10130" s="6" t="s">
        <v>13</v>
      </c>
      <c r="F10130" s="7" t="s">
        <v>13</v>
      </c>
      <c r="G10130" s="5" t="n">
        <v>1.21775383155129</v>
      </c>
      <c r="H10130" s="5" t="n">
        <v>70.65543699156</v>
      </c>
      <c r="I10130" s="8" t="n">
        <v>4.61333456715783E-009</v>
      </c>
      <c r="J10130" s="8" t="n">
        <v>4.23665299734674E-008</v>
      </c>
    </row>
    <row r="10131" customFormat="false" ht="12.8" hidden="false" customHeight="false" outlineLevel="0" collapsed="false">
      <c r="A10131" s="5" t="s">
        <v>25314</v>
      </c>
      <c r="B10131" s="5" t="s">
        <v>25315</v>
      </c>
      <c r="C10131" s="6" t="s">
        <v>25316</v>
      </c>
      <c r="D10131" s="7" t="s">
        <v>24687</v>
      </c>
      <c r="E10131" s="6" t="s">
        <v>13</v>
      </c>
      <c r="F10131" s="7" t="s">
        <v>13</v>
      </c>
      <c r="G10131" s="5" t="n">
        <v>1.21837132437961</v>
      </c>
      <c r="H10131" s="5" t="n">
        <v>14.8736000101562</v>
      </c>
      <c r="I10131" s="5" t="n">
        <v>0.000634984663365605</v>
      </c>
      <c r="J10131" s="5" t="n">
        <v>0.00135456391646919</v>
      </c>
    </row>
    <row r="10132" customFormat="false" ht="12.8" hidden="false" customHeight="false" outlineLevel="0" collapsed="false">
      <c r="A10132" s="5" t="s">
        <v>25317</v>
      </c>
      <c r="B10132" s="5" t="s">
        <v>25318</v>
      </c>
      <c r="C10132" s="6" t="s">
        <v>25319</v>
      </c>
      <c r="D10132" s="7" t="s">
        <v>2965</v>
      </c>
      <c r="E10132" s="6" t="s">
        <v>13</v>
      </c>
      <c r="F10132" s="7" t="s">
        <v>31</v>
      </c>
      <c r="G10132" s="5" t="n">
        <v>1.21917708418759</v>
      </c>
      <c r="H10132" s="5" t="n">
        <v>9.08181417030151</v>
      </c>
      <c r="I10132" s="5" t="n">
        <v>0.00554223563266048</v>
      </c>
      <c r="J10132" s="5" t="n">
        <v>0.00961926740328981</v>
      </c>
    </row>
    <row r="10133" customFormat="false" ht="12.8" hidden="false" customHeight="false" outlineLevel="0" collapsed="false">
      <c r="A10133" s="5" t="s">
        <v>25320</v>
      </c>
      <c r="B10133" s="5" t="s">
        <v>25321</v>
      </c>
      <c r="C10133" s="6" t="s">
        <v>25321</v>
      </c>
      <c r="D10133" s="7" t="s">
        <v>2737</v>
      </c>
      <c r="E10133" s="6" t="s">
        <v>31</v>
      </c>
      <c r="F10133" s="7" t="s">
        <v>13</v>
      </c>
      <c r="G10133" s="5" t="n">
        <v>1.21922080295434</v>
      </c>
      <c r="H10133" s="5" t="n">
        <v>21.513582612317</v>
      </c>
      <c r="I10133" s="8" t="n">
        <v>7.82824031105606E-005</v>
      </c>
      <c r="J10133" s="5" t="n">
        <v>0.000206427109176783</v>
      </c>
    </row>
    <row r="10134" customFormat="false" ht="12.8" hidden="false" customHeight="false" outlineLevel="0" collapsed="false">
      <c r="A10134" s="5" t="s">
        <v>25322</v>
      </c>
      <c r="B10134" s="5" t="s">
        <v>21923</v>
      </c>
      <c r="C10134" s="6" t="s">
        <v>21923</v>
      </c>
      <c r="D10134" s="7" t="s">
        <v>21924</v>
      </c>
      <c r="E10134" s="6" t="s">
        <v>13</v>
      </c>
      <c r="F10134" s="7" t="s">
        <v>13</v>
      </c>
      <c r="G10134" s="5" t="n">
        <v>1.21940110377014</v>
      </c>
      <c r="H10134" s="5" t="n">
        <v>13.7090685498405</v>
      </c>
      <c r="I10134" s="5" t="n">
        <v>0.000962039624762757</v>
      </c>
      <c r="J10134" s="5" t="n">
        <v>0.00197110670290909</v>
      </c>
    </row>
    <row r="10135" customFormat="false" ht="12.8" hidden="false" customHeight="false" outlineLevel="0" collapsed="false">
      <c r="A10135" s="5" t="s">
        <v>25323</v>
      </c>
      <c r="B10135" s="5" t="s">
        <v>25324</v>
      </c>
      <c r="C10135" s="6" t="s">
        <v>25324</v>
      </c>
      <c r="D10135" s="7" t="s">
        <v>25325</v>
      </c>
      <c r="E10135" s="6" t="s">
        <v>13</v>
      </c>
      <c r="F10135" s="7" t="s">
        <v>13</v>
      </c>
      <c r="G10135" s="5" t="n">
        <v>1.21947277220067</v>
      </c>
      <c r="H10135" s="5" t="n">
        <v>30.4099291404137</v>
      </c>
      <c r="I10135" s="8" t="n">
        <v>7.34607533718648E-006</v>
      </c>
      <c r="J10135" s="8" t="n">
        <v>2.51378890831197E-005</v>
      </c>
    </row>
    <row r="10136" customFormat="false" ht="12.8" hidden="false" customHeight="false" outlineLevel="0" collapsed="false">
      <c r="A10136" s="5" t="s">
        <v>25326</v>
      </c>
      <c r="B10136" s="5" t="s">
        <v>25327</v>
      </c>
      <c r="C10136" s="6" t="s">
        <v>25328</v>
      </c>
      <c r="D10136" s="7" t="s">
        <v>25329</v>
      </c>
      <c r="E10136" s="6" t="s">
        <v>13</v>
      </c>
      <c r="F10136" s="7" t="s">
        <v>13</v>
      </c>
      <c r="G10136" s="5" t="n">
        <v>1.21948075902159</v>
      </c>
      <c r="H10136" s="5" t="n">
        <v>13.9669707054927</v>
      </c>
      <c r="I10136" s="5" t="n">
        <v>0.000878736455822994</v>
      </c>
      <c r="J10136" s="5" t="n">
        <v>0.0018150176055871</v>
      </c>
    </row>
    <row r="10137" customFormat="false" ht="12.8" hidden="false" customHeight="false" outlineLevel="0" collapsed="false">
      <c r="A10137" s="5" t="s">
        <v>25330</v>
      </c>
      <c r="B10137" s="5" t="s">
        <v>25331</v>
      </c>
      <c r="C10137" s="6" t="s">
        <v>25332</v>
      </c>
      <c r="D10137" s="7" t="s">
        <v>25333</v>
      </c>
      <c r="E10137" s="6" t="s">
        <v>13</v>
      </c>
      <c r="F10137" s="7" t="s">
        <v>13</v>
      </c>
      <c r="G10137" s="5" t="n">
        <v>1.219666029053</v>
      </c>
      <c r="H10137" s="5" t="n">
        <v>27.983566283565</v>
      </c>
      <c r="I10137" s="8" t="n">
        <v>1.34491634308848E-005</v>
      </c>
      <c r="J10137" s="8" t="n">
        <v>4.30016207071799E-005</v>
      </c>
    </row>
    <row r="10138" customFormat="false" ht="12.8" hidden="false" customHeight="false" outlineLevel="0" collapsed="false">
      <c r="A10138" s="5" t="s">
        <v>25334</v>
      </c>
      <c r="B10138" s="5" t="s">
        <v>20819</v>
      </c>
      <c r="C10138" s="6" t="s">
        <v>20820</v>
      </c>
      <c r="D10138" s="7" t="s">
        <v>20821</v>
      </c>
      <c r="E10138" s="6" t="s">
        <v>13</v>
      </c>
      <c r="F10138" s="7" t="s">
        <v>13</v>
      </c>
      <c r="G10138" s="5" t="n">
        <v>1.21973130387731</v>
      </c>
      <c r="H10138" s="5" t="n">
        <v>17.7381794072909</v>
      </c>
      <c r="I10138" s="5" t="n">
        <v>0.000249768032913795</v>
      </c>
      <c r="J10138" s="5" t="n">
        <v>0.000584104405634819</v>
      </c>
    </row>
    <row r="10139" customFormat="false" ht="12.8" hidden="false" customHeight="false" outlineLevel="0" collapsed="false">
      <c r="A10139" s="5" t="s">
        <v>25335</v>
      </c>
      <c r="B10139" s="5" t="s">
        <v>25336</v>
      </c>
      <c r="C10139" s="6" t="s">
        <v>25337</v>
      </c>
      <c r="D10139" s="7" t="s">
        <v>25338</v>
      </c>
      <c r="E10139" s="6" t="s">
        <v>13</v>
      </c>
      <c r="F10139" s="7" t="s">
        <v>13</v>
      </c>
      <c r="G10139" s="5" t="n">
        <v>1.22031170455576</v>
      </c>
      <c r="H10139" s="5" t="n">
        <v>42.4054185032379</v>
      </c>
      <c r="I10139" s="8" t="n">
        <v>5.21583685223256E-007</v>
      </c>
      <c r="J10139" s="8" t="n">
        <v>2.47106893533153E-006</v>
      </c>
    </row>
    <row r="10140" customFormat="false" ht="12.8" hidden="false" customHeight="false" outlineLevel="0" collapsed="false">
      <c r="A10140" s="5" t="s">
        <v>25339</v>
      </c>
      <c r="B10140" s="5" t="s">
        <v>25340</v>
      </c>
      <c r="C10140" s="6" t="s">
        <v>25340</v>
      </c>
      <c r="D10140" s="7" t="s">
        <v>406</v>
      </c>
      <c r="E10140" s="6" t="s">
        <v>13</v>
      </c>
      <c r="F10140" s="7" t="s">
        <v>13</v>
      </c>
      <c r="G10140" s="5" t="n">
        <v>1.22062242308727</v>
      </c>
      <c r="H10140" s="5" t="n">
        <v>58.7368804773086</v>
      </c>
      <c r="I10140" s="8" t="n">
        <v>2.786948456527E-008</v>
      </c>
      <c r="J10140" s="8" t="n">
        <v>1.96187209748004E-007</v>
      </c>
    </row>
    <row r="10141" customFormat="false" ht="12.8" hidden="false" customHeight="false" outlineLevel="0" collapsed="false">
      <c r="A10141" s="5" t="s">
        <v>25341</v>
      </c>
      <c r="B10141" s="5" t="s">
        <v>25342</v>
      </c>
      <c r="C10141" s="6" t="s">
        <v>25343</v>
      </c>
      <c r="D10141" s="7" t="s">
        <v>25344</v>
      </c>
      <c r="E10141" s="6" t="s">
        <v>13</v>
      </c>
      <c r="F10141" s="7" t="s">
        <v>31</v>
      </c>
      <c r="G10141" s="5" t="n">
        <v>1.22082115849369</v>
      </c>
      <c r="H10141" s="5" t="n">
        <v>53.5312643818664</v>
      </c>
      <c r="I10141" s="8" t="n">
        <v>6.63177285490909E-008</v>
      </c>
      <c r="J10141" s="8" t="n">
        <v>4.12528640046714E-007</v>
      </c>
    </row>
    <row r="10142" customFormat="false" ht="12.8" hidden="false" customHeight="false" outlineLevel="0" collapsed="false">
      <c r="A10142" s="5" t="s">
        <v>25345</v>
      </c>
      <c r="B10142" s="5" t="s">
        <v>25346</v>
      </c>
      <c r="C10142" s="6" t="s">
        <v>25347</v>
      </c>
      <c r="D10142" s="7" t="s">
        <v>919</v>
      </c>
      <c r="E10142" s="6" t="s">
        <v>13</v>
      </c>
      <c r="F10142" s="7" t="s">
        <v>13</v>
      </c>
      <c r="G10142" s="5" t="n">
        <v>1.22098401658999</v>
      </c>
      <c r="H10142" s="5" t="n">
        <v>77.2568697470268</v>
      </c>
      <c r="I10142" s="8" t="n">
        <v>1.87074000144484E-009</v>
      </c>
      <c r="J10142" s="8" t="n">
        <v>1.98877262714221E-008</v>
      </c>
    </row>
    <row r="10143" customFormat="false" ht="12.8" hidden="false" customHeight="false" outlineLevel="0" collapsed="false">
      <c r="A10143" s="5" t="s">
        <v>25348</v>
      </c>
      <c r="B10143" s="5" t="s">
        <v>25349</v>
      </c>
      <c r="C10143" s="6" t="s">
        <v>25350</v>
      </c>
      <c r="D10143" s="7" t="s">
        <v>25351</v>
      </c>
      <c r="E10143" s="6" t="s">
        <v>13</v>
      </c>
      <c r="F10143" s="7" t="s">
        <v>13</v>
      </c>
      <c r="G10143" s="5" t="n">
        <v>1.22164662902722</v>
      </c>
      <c r="H10143" s="5" t="n">
        <v>38.4896544808084</v>
      </c>
      <c r="I10143" s="8" t="n">
        <v>1.16979517483067E-006</v>
      </c>
      <c r="J10143" s="8" t="n">
        <v>5.00645842004356E-006</v>
      </c>
    </row>
    <row r="10144" customFormat="false" ht="12.8" hidden="false" customHeight="false" outlineLevel="0" collapsed="false">
      <c r="A10144" s="5" t="s">
        <v>25352</v>
      </c>
      <c r="B10144" s="5" t="s">
        <v>11163</v>
      </c>
      <c r="C10144" s="6" t="s">
        <v>11163</v>
      </c>
      <c r="D10144" s="7" t="s">
        <v>469</v>
      </c>
      <c r="E10144" s="6" t="s">
        <v>13</v>
      </c>
      <c r="F10144" s="7" t="s">
        <v>13</v>
      </c>
      <c r="G10144" s="5" t="n">
        <v>1.22315388147712</v>
      </c>
      <c r="H10144" s="5" t="n">
        <v>26.0270806826919</v>
      </c>
      <c r="I10144" s="8" t="n">
        <v>2.23613529554739E-005</v>
      </c>
      <c r="J10144" s="8" t="n">
        <v>6.75928320652156E-005</v>
      </c>
    </row>
    <row r="10145" customFormat="false" ht="12.8" hidden="false" customHeight="false" outlineLevel="0" collapsed="false">
      <c r="A10145" s="5" t="s">
        <v>25353</v>
      </c>
      <c r="B10145" s="5" t="s">
        <v>25354</v>
      </c>
      <c r="C10145" s="6" t="s">
        <v>25355</v>
      </c>
      <c r="D10145" s="7" t="s">
        <v>25356</v>
      </c>
      <c r="E10145" s="6" t="s">
        <v>13</v>
      </c>
      <c r="F10145" s="7" t="s">
        <v>13</v>
      </c>
      <c r="G10145" s="5" t="n">
        <v>1.22345354653874</v>
      </c>
      <c r="H10145" s="5" t="n">
        <v>28.4798196659796</v>
      </c>
      <c r="I10145" s="8" t="n">
        <v>1.18577750180788E-005</v>
      </c>
      <c r="J10145" s="8" t="n">
        <v>3.84124453371598E-005</v>
      </c>
    </row>
    <row r="10146" customFormat="false" ht="12.8" hidden="false" customHeight="false" outlineLevel="0" collapsed="false">
      <c r="A10146" s="5" t="s">
        <v>25357</v>
      </c>
      <c r="B10146" s="5" t="s">
        <v>22078</v>
      </c>
      <c r="C10146" s="6" t="s">
        <v>22078</v>
      </c>
      <c r="D10146" s="7" t="s">
        <v>2747</v>
      </c>
      <c r="E10146" s="6" t="s">
        <v>13</v>
      </c>
      <c r="F10146" s="7" t="s">
        <v>13</v>
      </c>
      <c r="G10146" s="5" t="n">
        <v>1.22356332774346</v>
      </c>
      <c r="H10146" s="5" t="n">
        <v>25.0866209020837</v>
      </c>
      <c r="I10146" s="8" t="n">
        <v>2.87551133975898E-005</v>
      </c>
      <c r="J10146" s="8" t="n">
        <v>8.46322288921274E-005</v>
      </c>
    </row>
    <row r="10147" customFormat="false" ht="12.8" hidden="false" customHeight="false" outlineLevel="0" collapsed="false">
      <c r="A10147" s="5" t="s">
        <v>25358</v>
      </c>
      <c r="B10147" s="5" t="s">
        <v>22357</v>
      </c>
      <c r="C10147" s="6" t="s">
        <v>22357</v>
      </c>
      <c r="D10147" s="7" t="s">
        <v>7182</v>
      </c>
      <c r="E10147" s="6" t="s">
        <v>13</v>
      </c>
      <c r="F10147" s="7" t="s">
        <v>13</v>
      </c>
      <c r="G10147" s="5" t="n">
        <v>1.22366937943238</v>
      </c>
      <c r="H10147" s="5" t="n">
        <v>14.2352706714924</v>
      </c>
      <c r="I10147" s="5" t="n">
        <v>0.000791590752389126</v>
      </c>
      <c r="J10147" s="5" t="n">
        <v>0.00165151431266032</v>
      </c>
    </row>
    <row r="10148" customFormat="false" ht="12.8" hidden="false" customHeight="false" outlineLevel="0" collapsed="false">
      <c r="A10148" s="5" t="s">
        <v>25359</v>
      </c>
      <c r="B10148" s="5" t="s">
        <v>25360</v>
      </c>
      <c r="C10148" s="6" t="s">
        <v>25360</v>
      </c>
      <c r="D10148" s="7" t="s">
        <v>25361</v>
      </c>
      <c r="E10148" s="6" t="s">
        <v>13</v>
      </c>
      <c r="F10148" s="7" t="s">
        <v>13</v>
      </c>
      <c r="G10148" s="5" t="n">
        <v>1.22411335464171</v>
      </c>
      <c r="H10148" s="5" t="n">
        <v>16.3080781463063</v>
      </c>
      <c r="I10148" s="5" t="n">
        <v>0.000397382229393301</v>
      </c>
      <c r="J10148" s="5" t="n">
        <v>0.000887664681191133</v>
      </c>
    </row>
    <row r="10149" customFormat="false" ht="12.8" hidden="false" customHeight="false" outlineLevel="0" collapsed="false">
      <c r="A10149" s="5" t="s">
        <v>25362</v>
      </c>
      <c r="B10149" s="5" t="s">
        <v>3580</v>
      </c>
      <c r="C10149" s="6" t="s">
        <v>3580</v>
      </c>
      <c r="D10149" s="7" t="s">
        <v>344</v>
      </c>
      <c r="E10149" s="6" t="s">
        <v>13</v>
      </c>
      <c r="F10149" s="7" t="s">
        <v>13</v>
      </c>
      <c r="G10149" s="5" t="n">
        <v>1.2241345472954</v>
      </c>
      <c r="H10149" s="5" t="n">
        <v>55.0209489337941</v>
      </c>
      <c r="I10149" s="8" t="n">
        <v>5.14530352856911E-008</v>
      </c>
      <c r="J10149" s="8" t="n">
        <v>3.3183347646297E-007</v>
      </c>
    </row>
    <row r="10150" customFormat="false" ht="12.8" hidden="false" customHeight="false" outlineLevel="0" collapsed="false">
      <c r="A10150" s="5" t="s">
        <v>25363</v>
      </c>
      <c r="B10150" s="5" t="s">
        <v>25364</v>
      </c>
      <c r="C10150" s="6" t="s">
        <v>25364</v>
      </c>
      <c r="D10150" s="7" t="s">
        <v>13689</v>
      </c>
      <c r="E10150" s="6" t="s">
        <v>13</v>
      </c>
      <c r="F10150" s="7" t="s">
        <v>13</v>
      </c>
      <c r="G10150" s="5" t="n">
        <v>1.22421915936394</v>
      </c>
      <c r="H10150" s="5" t="n">
        <v>30.037819959152</v>
      </c>
      <c r="I10150" s="8" t="n">
        <v>8.04583384240343E-006</v>
      </c>
      <c r="J10150" s="8" t="n">
        <v>2.72432381308813E-005</v>
      </c>
    </row>
    <row r="10151" customFormat="false" ht="12.8" hidden="false" customHeight="false" outlineLevel="0" collapsed="false">
      <c r="A10151" s="5" t="s">
        <v>25365</v>
      </c>
      <c r="B10151" s="5" t="s">
        <v>25366</v>
      </c>
      <c r="C10151" s="6" t="s">
        <v>25366</v>
      </c>
      <c r="D10151" s="7" t="s">
        <v>1879</v>
      </c>
      <c r="E10151" s="6" t="s">
        <v>13</v>
      </c>
      <c r="F10151" s="7" t="s">
        <v>13</v>
      </c>
      <c r="G10151" s="5" t="n">
        <v>1.22433094424413</v>
      </c>
      <c r="H10151" s="5" t="n">
        <v>31.7094315952868</v>
      </c>
      <c r="I10151" s="8" t="n">
        <v>5.37185578133623E-006</v>
      </c>
      <c r="J10151" s="8" t="n">
        <v>1.90946084940281E-005</v>
      </c>
    </row>
    <row r="10152" customFormat="false" ht="12.8" hidden="false" customHeight="false" outlineLevel="0" collapsed="false">
      <c r="A10152" s="5" t="s">
        <v>25367</v>
      </c>
      <c r="B10152" s="5" t="s">
        <v>25368</v>
      </c>
      <c r="C10152" s="6" t="s">
        <v>25368</v>
      </c>
      <c r="D10152" s="7" t="s">
        <v>2776</v>
      </c>
      <c r="E10152" s="6" t="s">
        <v>13</v>
      </c>
      <c r="F10152" s="7" t="s">
        <v>13</v>
      </c>
      <c r="G10152" s="5" t="n">
        <v>1.2247062172653</v>
      </c>
      <c r="H10152" s="5" t="n">
        <v>15.7139391388158</v>
      </c>
      <c r="I10152" s="5" t="n">
        <v>0.000483241968607004</v>
      </c>
      <c r="J10152" s="5" t="n">
        <v>0.00105984464170427</v>
      </c>
    </row>
    <row r="10153" customFormat="false" ht="12.8" hidden="false" customHeight="false" outlineLevel="0" collapsed="false">
      <c r="A10153" s="5" t="s">
        <v>25369</v>
      </c>
      <c r="B10153" s="5" t="s">
        <v>25370</v>
      </c>
      <c r="C10153" s="6" t="s">
        <v>25371</v>
      </c>
      <c r="D10153" s="7" t="s">
        <v>25372</v>
      </c>
      <c r="E10153" s="6" t="s">
        <v>31</v>
      </c>
      <c r="F10153" s="7" t="s">
        <v>31</v>
      </c>
      <c r="G10153" s="5" t="n">
        <v>1.22509545204745</v>
      </c>
      <c r="H10153" s="5" t="n">
        <v>16.4031011197805</v>
      </c>
      <c r="I10153" s="5" t="n">
        <v>0.000384076091893799</v>
      </c>
      <c r="J10153" s="5" t="n">
        <v>0.000860344574944202</v>
      </c>
    </row>
    <row r="10154" customFormat="false" ht="12.8" hidden="false" customHeight="false" outlineLevel="0" collapsed="false">
      <c r="A10154" s="5" t="s">
        <v>25373</v>
      </c>
      <c r="B10154" s="5" t="s">
        <v>3580</v>
      </c>
      <c r="C10154" s="6" t="s">
        <v>3580</v>
      </c>
      <c r="D10154" s="7" t="s">
        <v>344</v>
      </c>
      <c r="E10154" s="6" t="s">
        <v>13</v>
      </c>
      <c r="F10154" s="7" t="s">
        <v>13</v>
      </c>
      <c r="G10154" s="5" t="n">
        <v>1.22540205607393</v>
      </c>
      <c r="H10154" s="5" t="n">
        <v>54.6569250182558</v>
      </c>
      <c r="I10154" s="8" t="n">
        <v>5.4721101180344E-008</v>
      </c>
      <c r="J10154" s="8" t="n">
        <v>3.50333311616332E-007</v>
      </c>
    </row>
    <row r="10155" customFormat="false" ht="12.8" hidden="false" customHeight="false" outlineLevel="0" collapsed="false">
      <c r="A10155" s="5" t="s">
        <v>25374</v>
      </c>
      <c r="B10155" s="5" t="s">
        <v>25375</v>
      </c>
      <c r="C10155" s="6" t="s">
        <v>25376</v>
      </c>
      <c r="D10155" s="7" t="s">
        <v>25377</v>
      </c>
      <c r="E10155" s="6" t="s">
        <v>13</v>
      </c>
      <c r="F10155" s="7" t="s">
        <v>13</v>
      </c>
      <c r="G10155" s="5" t="n">
        <v>1.22657180223926</v>
      </c>
      <c r="H10155" s="5" t="n">
        <v>7.98276454455294</v>
      </c>
      <c r="I10155" s="5" t="n">
        <v>0.00871499027493445</v>
      </c>
      <c r="J10155" s="5" t="n">
        <v>0.014511302834549</v>
      </c>
    </row>
    <row r="10156" customFormat="false" ht="12.8" hidden="false" customHeight="false" outlineLevel="0" collapsed="false">
      <c r="A10156" s="5" t="s">
        <v>25378</v>
      </c>
      <c r="B10156" s="5" t="s">
        <v>17185</v>
      </c>
      <c r="C10156" s="6" t="s">
        <v>17186</v>
      </c>
      <c r="D10156" s="7" t="s">
        <v>17187</v>
      </c>
      <c r="E10156" s="6" t="s">
        <v>13</v>
      </c>
      <c r="F10156" s="7" t="s">
        <v>13</v>
      </c>
      <c r="G10156" s="5" t="n">
        <v>1.22720306247407</v>
      </c>
      <c r="H10156" s="5" t="n">
        <v>22.4784715145204</v>
      </c>
      <c r="I10156" s="8" t="n">
        <v>5.96701297871042E-005</v>
      </c>
      <c r="J10156" s="5" t="n">
        <v>0.000161784652450601</v>
      </c>
    </row>
    <row r="10157" customFormat="false" ht="12.8" hidden="false" customHeight="false" outlineLevel="0" collapsed="false">
      <c r="A10157" s="5" t="s">
        <v>25379</v>
      </c>
      <c r="B10157" s="5" t="s">
        <v>25380</v>
      </c>
      <c r="C10157" s="6" t="s">
        <v>25380</v>
      </c>
      <c r="D10157" s="7" t="s">
        <v>25381</v>
      </c>
      <c r="E10157" s="6" t="s">
        <v>13</v>
      </c>
      <c r="F10157" s="7" t="s">
        <v>13</v>
      </c>
      <c r="G10157" s="5" t="n">
        <v>1.22733381972456</v>
      </c>
      <c r="H10157" s="5" t="n">
        <v>10.1201850595939</v>
      </c>
      <c r="I10157" s="5" t="n">
        <v>0.00365643364102281</v>
      </c>
      <c r="J10157" s="5" t="n">
        <v>0.00660127506546377</v>
      </c>
    </row>
    <row r="10158" customFormat="false" ht="12.8" hidden="false" customHeight="false" outlineLevel="0" collapsed="false">
      <c r="A10158" s="5" t="s">
        <v>25382</v>
      </c>
      <c r="B10158" s="5" t="s">
        <v>25383</v>
      </c>
      <c r="C10158" s="6" t="s">
        <v>25383</v>
      </c>
      <c r="D10158" s="7" t="s">
        <v>25384</v>
      </c>
      <c r="E10158" s="6" t="s">
        <v>13</v>
      </c>
      <c r="F10158" s="7" t="s">
        <v>13</v>
      </c>
      <c r="G10158" s="5" t="n">
        <v>1.22738601603925</v>
      </c>
      <c r="H10158" s="5" t="n">
        <v>29.2359770283048</v>
      </c>
      <c r="I10158" s="8" t="n">
        <v>9.8094858144145E-006</v>
      </c>
      <c r="J10158" s="8" t="n">
        <v>3.25119048288147E-005</v>
      </c>
    </row>
    <row r="10159" customFormat="false" ht="12.8" hidden="false" customHeight="false" outlineLevel="0" collapsed="false">
      <c r="A10159" s="5" t="s">
        <v>25385</v>
      </c>
      <c r="B10159" s="5" t="s">
        <v>25386</v>
      </c>
      <c r="C10159" s="6" t="s">
        <v>25386</v>
      </c>
      <c r="D10159" s="7" t="s">
        <v>25387</v>
      </c>
      <c r="E10159" s="6" t="s">
        <v>13</v>
      </c>
      <c r="F10159" s="7" t="s">
        <v>13</v>
      </c>
      <c r="G10159" s="5" t="n">
        <v>1.22835318332139</v>
      </c>
      <c r="H10159" s="5" t="n">
        <v>55.951737860825</v>
      </c>
      <c r="I10159" s="8" t="n">
        <v>4.40123716079437E-008</v>
      </c>
      <c r="J10159" s="8" t="n">
        <v>2.90863791986052E-007</v>
      </c>
    </row>
    <row r="10160" customFormat="false" ht="12.8" hidden="false" customHeight="false" outlineLevel="0" collapsed="false">
      <c r="A10160" s="5" t="s">
        <v>25388</v>
      </c>
      <c r="B10160" s="5" t="s">
        <v>24826</v>
      </c>
      <c r="C10160" s="6" t="s">
        <v>24826</v>
      </c>
      <c r="D10160" s="7" t="s">
        <v>1334</v>
      </c>
      <c r="E10160" s="6" t="s">
        <v>13</v>
      </c>
      <c r="F10160" s="7" t="s">
        <v>13</v>
      </c>
      <c r="G10160" s="5" t="n">
        <v>1.22864599824259</v>
      </c>
      <c r="H10160" s="5" t="n">
        <v>6.05691539370199</v>
      </c>
      <c r="I10160" s="5" t="n">
        <v>0.0204388543442378</v>
      </c>
      <c r="J10160" s="5" t="n">
        <v>0.0313731619690523</v>
      </c>
    </row>
    <row r="10161" customFormat="false" ht="12.8" hidden="false" customHeight="false" outlineLevel="0" collapsed="false">
      <c r="A10161" s="5" t="s">
        <v>25389</v>
      </c>
      <c r="B10161" s="5" t="s">
        <v>25390</v>
      </c>
      <c r="C10161" s="6" t="s">
        <v>25391</v>
      </c>
      <c r="D10161" s="7" t="s">
        <v>240</v>
      </c>
      <c r="E10161" s="6" t="s">
        <v>13</v>
      </c>
      <c r="F10161" s="7" t="s">
        <v>13</v>
      </c>
      <c r="G10161" s="5" t="n">
        <v>1.22885810433396</v>
      </c>
      <c r="H10161" s="5" t="n">
        <v>21.9393336274375</v>
      </c>
      <c r="I10161" s="8" t="n">
        <v>6.91943976440657E-005</v>
      </c>
      <c r="J10161" s="5" t="n">
        <v>0.000184808667085538</v>
      </c>
    </row>
    <row r="10162" customFormat="false" ht="12.8" hidden="false" customHeight="false" outlineLevel="0" collapsed="false">
      <c r="A10162" s="5" t="s">
        <v>25392</v>
      </c>
      <c r="B10162" s="5" t="s">
        <v>25393</v>
      </c>
      <c r="C10162" s="6" t="s">
        <v>25394</v>
      </c>
      <c r="D10162" s="7" t="s">
        <v>25395</v>
      </c>
      <c r="E10162" s="6" t="s">
        <v>13</v>
      </c>
      <c r="F10162" s="7" t="s">
        <v>13</v>
      </c>
      <c r="G10162" s="5" t="n">
        <v>1.22924097317883</v>
      </c>
      <c r="H10162" s="5" t="n">
        <v>36.1836154813867</v>
      </c>
      <c r="I10162" s="8" t="n">
        <v>1.92735083510903E-006</v>
      </c>
      <c r="J10162" s="8" t="n">
        <v>7.76073799713906E-006</v>
      </c>
    </row>
    <row r="10163" customFormat="false" ht="12.8" hidden="false" customHeight="false" outlineLevel="0" collapsed="false">
      <c r="A10163" s="5" t="s">
        <v>25396</v>
      </c>
      <c r="B10163" s="5" t="s">
        <v>25397</v>
      </c>
      <c r="C10163" s="6" t="s">
        <v>25397</v>
      </c>
      <c r="D10163" s="7" t="s">
        <v>10215</v>
      </c>
      <c r="E10163" s="6" t="s">
        <v>13</v>
      </c>
      <c r="F10163" s="7" t="s">
        <v>13</v>
      </c>
      <c r="G10163" s="5" t="n">
        <v>1.22942182710588</v>
      </c>
      <c r="H10163" s="5" t="n">
        <v>11.3896197991543</v>
      </c>
      <c r="I10163" s="5" t="n">
        <v>0.0022266671706156</v>
      </c>
      <c r="J10163" s="5" t="n">
        <v>0.00421982977842696</v>
      </c>
    </row>
    <row r="10164" customFormat="false" ht="12.8" hidden="false" customHeight="false" outlineLevel="0" collapsed="false">
      <c r="A10164" s="5" t="s">
        <v>25398</v>
      </c>
      <c r="B10164" s="5" t="s">
        <v>25399</v>
      </c>
      <c r="C10164" s="6" t="s">
        <v>25399</v>
      </c>
      <c r="D10164" s="7" t="s">
        <v>560</v>
      </c>
      <c r="E10164" s="6" t="s">
        <v>31</v>
      </c>
      <c r="F10164" s="7" t="s">
        <v>13</v>
      </c>
      <c r="G10164" s="5" t="n">
        <v>1.22943599078831</v>
      </c>
      <c r="H10164" s="5" t="n">
        <v>23.1822639775679</v>
      </c>
      <c r="I10164" s="8" t="n">
        <v>4.857629706182E-005</v>
      </c>
      <c r="J10164" s="5" t="n">
        <v>0.000135114961031869</v>
      </c>
    </row>
    <row r="10165" customFormat="false" ht="12.8" hidden="false" customHeight="false" outlineLevel="0" collapsed="false">
      <c r="A10165" s="5" t="s">
        <v>25400</v>
      </c>
      <c r="B10165" s="5" t="s">
        <v>24719</v>
      </c>
      <c r="C10165" s="6" t="s">
        <v>24720</v>
      </c>
      <c r="D10165" s="7" t="s">
        <v>736</v>
      </c>
      <c r="E10165" s="6" t="s">
        <v>13</v>
      </c>
      <c r="F10165" s="7" t="s">
        <v>13</v>
      </c>
      <c r="G10165" s="5" t="n">
        <v>1.22952435093753</v>
      </c>
      <c r="H10165" s="5" t="n">
        <v>18.3300294201272</v>
      </c>
      <c r="I10165" s="5" t="n">
        <v>0.000207091910675251</v>
      </c>
      <c r="J10165" s="5" t="n">
        <v>0.000494032187823721</v>
      </c>
    </row>
    <row r="10166" customFormat="false" ht="12.8" hidden="false" customHeight="false" outlineLevel="0" collapsed="false">
      <c r="A10166" s="5" t="s">
        <v>25401</v>
      </c>
      <c r="B10166" s="5" t="s">
        <v>25402</v>
      </c>
      <c r="C10166" s="6" t="s">
        <v>25402</v>
      </c>
      <c r="D10166" s="7" t="s">
        <v>25387</v>
      </c>
      <c r="E10166" s="6" t="s">
        <v>13</v>
      </c>
      <c r="F10166" s="7" t="s">
        <v>13</v>
      </c>
      <c r="G10166" s="5" t="n">
        <v>1.22985924584225</v>
      </c>
      <c r="H10166" s="5" t="n">
        <v>18.9921874225385</v>
      </c>
      <c r="I10166" s="5" t="n">
        <v>0.000167790218324446</v>
      </c>
      <c r="J10166" s="5" t="n">
        <v>0.000409773771823772</v>
      </c>
    </row>
    <row r="10167" customFormat="false" ht="12.8" hidden="false" customHeight="false" outlineLevel="0" collapsed="false">
      <c r="A10167" s="5" t="s">
        <v>25403</v>
      </c>
      <c r="B10167" s="5" t="s">
        <v>25069</v>
      </c>
      <c r="C10167" s="6" t="s">
        <v>25069</v>
      </c>
      <c r="D10167" s="7" t="s">
        <v>10793</v>
      </c>
      <c r="E10167" s="6" t="s">
        <v>13</v>
      </c>
      <c r="F10167" s="7" t="s">
        <v>13</v>
      </c>
      <c r="G10167" s="5" t="n">
        <v>1.23015892771889</v>
      </c>
      <c r="H10167" s="5" t="n">
        <v>34.4308782966928</v>
      </c>
      <c r="I10167" s="8" t="n">
        <v>2.85319048171522E-006</v>
      </c>
      <c r="J10167" s="8" t="n">
        <v>1.09439699999439E-005</v>
      </c>
    </row>
    <row r="10168" customFormat="false" ht="12.8" hidden="false" customHeight="false" outlineLevel="0" collapsed="false">
      <c r="A10168" s="5" t="s">
        <v>25404</v>
      </c>
      <c r="B10168" s="5" t="s">
        <v>22907</v>
      </c>
      <c r="C10168" s="6" t="s">
        <v>22908</v>
      </c>
      <c r="D10168" s="7" t="s">
        <v>22909</v>
      </c>
      <c r="E10168" s="6" t="s">
        <v>13</v>
      </c>
      <c r="F10168" s="7" t="s">
        <v>13</v>
      </c>
      <c r="G10168" s="5" t="n">
        <v>1.23108055869649</v>
      </c>
      <c r="H10168" s="5" t="n">
        <v>6.90156471697525</v>
      </c>
      <c r="I10168" s="5" t="n">
        <v>0.0139454020614225</v>
      </c>
      <c r="J10168" s="5" t="n">
        <v>0.0222147488255536</v>
      </c>
    </row>
    <row r="10169" customFormat="false" ht="12.8" hidden="false" customHeight="false" outlineLevel="0" collapsed="false">
      <c r="A10169" s="5" t="s">
        <v>25405</v>
      </c>
      <c r="B10169" s="5" t="s">
        <v>6273</v>
      </c>
      <c r="C10169" s="6" t="s">
        <v>6273</v>
      </c>
      <c r="D10169" s="7" t="s">
        <v>6274</v>
      </c>
      <c r="E10169" s="6" t="s">
        <v>13</v>
      </c>
      <c r="F10169" s="7" t="s">
        <v>13</v>
      </c>
      <c r="G10169" s="5" t="n">
        <v>1.23121091096843</v>
      </c>
      <c r="H10169" s="5" t="n">
        <v>38.4508133632409</v>
      </c>
      <c r="I10169" s="8" t="n">
        <v>1.17949633968974E-006</v>
      </c>
      <c r="J10169" s="8" t="n">
        <v>5.04108778754901E-006</v>
      </c>
    </row>
    <row r="10170" customFormat="false" ht="12.8" hidden="false" customHeight="false" outlineLevel="0" collapsed="false">
      <c r="A10170" s="5" t="s">
        <v>25406</v>
      </c>
      <c r="B10170" s="5" t="s">
        <v>24239</v>
      </c>
      <c r="C10170" s="6" t="s">
        <v>24240</v>
      </c>
      <c r="D10170" s="7" t="s">
        <v>24241</v>
      </c>
      <c r="E10170" s="6" t="s">
        <v>13</v>
      </c>
      <c r="F10170" s="7" t="s">
        <v>13</v>
      </c>
      <c r="G10170" s="5" t="n">
        <v>1.23131600047137</v>
      </c>
      <c r="H10170" s="5" t="n">
        <v>8.51746199896508</v>
      </c>
      <c r="I10170" s="5" t="n">
        <v>0.00699302375927848</v>
      </c>
      <c r="J10170" s="5" t="n">
        <v>0.011882340425327</v>
      </c>
    </row>
    <row r="10171" customFormat="false" ht="12.8" hidden="false" customHeight="false" outlineLevel="0" collapsed="false">
      <c r="A10171" s="5" t="s">
        <v>25407</v>
      </c>
      <c r="B10171" s="5" t="s">
        <v>25408</v>
      </c>
      <c r="C10171" s="6" t="s">
        <v>25408</v>
      </c>
      <c r="D10171" s="7" t="s">
        <v>2908</v>
      </c>
      <c r="E10171" s="6" t="s">
        <v>13</v>
      </c>
      <c r="F10171" s="7" t="s">
        <v>13</v>
      </c>
      <c r="G10171" s="5" t="n">
        <v>1.23159960515629</v>
      </c>
      <c r="H10171" s="5" t="n">
        <v>35.7789073105034</v>
      </c>
      <c r="I10171" s="8" t="n">
        <v>2.10795233688969E-006</v>
      </c>
      <c r="J10171" s="8" t="n">
        <v>8.38628369817764E-006</v>
      </c>
    </row>
    <row r="10172" customFormat="false" ht="12.8" hidden="false" customHeight="false" outlineLevel="0" collapsed="false">
      <c r="A10172" s="5" t="s">
        <v>25409</v>
      </c>
      <c r="B10172" s="5" t="s">
        <v>25410</v>
      </c>
      <c r="C10172" s="6" t="s">
        <v>25411</v>
      </c>
      <c r="D10172" s="7" t="s">
        <v>3311</v>
      </c>
      <c r="E10172" s="6" t="s">
        <v>13</v>
      </c>
      <c r="F10172" s="7" t="s">
        <v>13</v>
      </c>
      <c r="G10172" s="5" t="n">
        <v>1.23166799007416</v>
      </c>
      <c r="H10172" s="5" t="n">
        <v>18.1063727497376</v>
      </c>
      <c r="I10172" s="5" t="n">
        <v>0.000219680317945889</v>
      </c>
      <c r="J10172" s="5" t="n">
        <v>0.000521113759300058</v>
      </c>
    </row>
    <row r="10173" customFormat="false" ht="12.8" hidden="false" customHeight="false" outlineLevel="0" collapsed="false">
      <c r="A10173" s="5" t="s">
        <v>25412</v>
      </c>
      <c r="B10173" s="5" t="s">
        <v>13065</v>
      </c>
      <c r="C10173" s="6" t="s">
        <v>13066</v>
      </c>
      <c r="D10173" s="7" t="s">
        <v>13067</v>
      </c>
      <c r="E10173" s="6" t="s">
        <v>13</v>
      </c>
      <c r="F10173" s="7" t="s">
        <v>13</v>
      </c>
      <c r="G10173" s="5" t="n">
        <v>1.23180290972569</v>
      </c>
      <c r="H10173" s="5" t="n">
        <v>16.6068090204211</v>
      </c>
      <c r="I10173" s="5" t="n">
        <v>0.000355540312158528</v>
      </c>
      <c r="J10173" s="5" t="n">
        <v>0.000801831191648878</v>
      </c>
    </row>
    <row r="10174" customFormat="false" ht="12.8" hidden="false" customHeight="false" outlineLevel="0" collapsed="false">
      <c r="A10174" s="5" t="s">
        <v>25413</v>
      </c>
      <c r="B10174" s="5" t="s">
        <v>25414</v>
      </c>
      <c r="C10174" s="6" t="s">
        <v>25414</v>
      </c>
      <c r="D10174" s="7" t="s">
        <v>25415</v>
      </c>
      <c r="E10174" s="6" t="s">
        <v>13</v>
      </c>
      <c r="F10174" s="7" t="s">
        <v>13</v>
      </c>
      <c r="G10174" s="5" t="n">
        <v>1.23208621983961</v>
      </c>
      <c r="H10174" s="5" t="n">
        <v>14.7240658314026</v>
      </c>
      <c r="I10174" s="5" t="n">
        <v>0.00066840756447946</v>
      </c>
      <c r="J10174" s="5" t="n">
        <v>0.00141813416772689</v>
      </c>
    </row>
    <row r="10175" customFormat="false" ht="12.8" hidden="false" customHeight="false" outlineLevel="0" collapsed="false">
      <c r="A10175" s="5" t="s">
        <v>25416</v>
      </c>
      <c r="B10175" s="5" t="s">
        <v>25417</v>
      </c>
      <c r="C10175" s="6" t="s">
        <v>25417</v>
      </c>
      <c r="D10175" s="7" t="s">
        <v>25418</v>
      </c>
      <c r="E10175" s="6" t="s">
        <v>13</v>
      </c>
      <c r="F10175" s="7" t="s">
        <v>13</v>
      </c>
      <c r="G10175" s="5" t="n">
        <v>1.23219981919977</v>
      </c>
      <c r="H10175" s="5" t="n">
        <v>58.9208583606758</v>
      </c>
      <c r="I10175" s="8" t="n">
        <v>2.70552880316064E-008</v>
      </c>
      <c r="J10175" s="8" t="n">
        <v>1.91130831112099E-007</v>
      </c>
    </row>
    <row r="10176" customFormat="false" ht="12.8" hidden="false" customHeight="false" outlineLevel="0" collapsed="false">
      <c r="A10176" s="5" t="s">
        <v>25419</v>
      </c>
      <c r="B10176" s="5" t="s">
        <v>25420</v>
      </c>
      <c r="C10176" s="6" t="s">
        <v>25420</v>
      </c>
      <c r="D10176" s="7" t="s">
        <v>736</v>
      </c>
      <c r="E10176" s="6" t="s">
        <v>13</v>
      </c>
      <c r="F10176" s="7" t="s">
        <v>13</v>
      </c>
      <c r="G10176" s="5" t="n">
        <v>1.2322177104068</v>
      </c>
      <c r="H10176" s="5" t="n">
        <v>11.4603052278646</v>
      </c>
      <c r="I10176" s="5" t="n">
        <v>0.00216527564376775</v>
      </c>
      <c r="J10176" s="5" t="n">
        <v>0.0041166528523012</v>
      </c>
    </row>
    <row r="10177" customFormat="false" ht="12.8" hidden="false" customHeight="false" outlineLevel="0" collapsed="false">
      <c r="A10177" s="5" t="s">
        <v>25421</v>
      </c>
      <c r="B10177" s="5" t="s">
        <v>25422</v>
      </c>
      <c r="C10177" s="6" t="s">
        <v>25423</v>
      </c>
      <c r="D10177" s="7" t="s">
        <v>25424</v>
      </c>
      <c r="E10177" s="6" t="s">
        <v>13</v>
      </c>
      <c r="F10177" s="7" t="s">
        <v>13</v>
      </c>
      <c r="G10177" s="5" t="n">
        <v>1.23268790802231</v>
      </c>
      <c r="H10177" s="5" t="n">
        <v>4.63757649602571</v>
      </c>
      <c r="I10177" s="5" t="n">
        <v>0.0403306859168196</v>
      </c>
      <c r="J10177" s="5" t="n">
        <v>0.0582941425545695</v>
      </c>
    </row>
    <row r="10178" customFormat="false" ht="12.8" hidden="false" customHeight="false" outlineLevel="0" collapsed="false">
      <c r="A10178" s="5" t="s">
        <v>25425</v>
      </c>
      <c r="B10178" s="5" t="s">
        <v>25426</v>
      </c>
      <c r="C10178" s="6" t="s">
        <v>25426</v>
      </c>
      <c r="D10178" s="7" t="s">
        <v>22408</v>
      </c>
      <c r="E10178" s="6" t="s">
        <v>13</v>
      </c>
      <c r="F10178" s="7" t="s">
        <v>13</v>
      </c>
      <c r="G10178" s="5" t="n">
        <v>1.23279927774165</v>
      </c>
      <c r="H10178" s="5" t="n">
        <v>31.6598975332098</v>
      </c>
      <c r="I10178" s="8" t="n">
        <v>5.43560583383675E-006</v>
      </c>
      <c r="J10178" s="8" t="n">
        <v>1.93024324450892E-005</v>
      </c>
    </row>
    <row r="10179" customFormat="false" ht="12.8" hidden="false" customHeight="false" outlineLevel="0" collapsed="false">
      <c r="A10179" s="5" t="s">
        <v>25427</v>
      </c>
      <c r="B10179" s="5" t="s">
        <v>25428</v>
      </c>
      <c r="C10179" s="6" t="s">
        <v>25429</v>
      </c>
      <c r="D10179" s="7" t="s">
        <v>25430</v>
      </c>
      <c r="E10179" s="6" t="s">
        <v>13</v>
      </c>
      <c r="F10179" s="7" t="s">
        <v>13</v>
      </c>
      <c r="G10179" s="5" t="n">
        <v>1.23382480717252</v>
      </c>
      <c r="H10179" s="5" t="n">
        <v>58.1532440646554</v>
      </c>
      <c r="I10179" s="8" t="n">
        <v>3.06312713844414E-008</v>
      </c>
      <c r="J10179" s="8" t="n">
        <v>2.13096826410136E-007</v>
      </c>
    </row>
    <row r="10180" customFormat="false" ht="12.8" hidden="false" customHeight="false" outlineLevel="0" collapsed="false">
      <c r="A10180" s="5" t="s">
        <v>25431</v>
      </c>
      <c r="B10180" s="5" t="s">
        <v>25432</v>
      </c>
      <c r="C10180" s="6" t="s">
        <v>25433</v>
      </c>
      <c r="D10180" s="7" t="s">
        <v>25434</v>
      </c>
      <c r="E10180" s="6" t="s">
        <v>13</v>
      </c>
      <c r="F10180" s="7" t="s">
        <v>13</v>
      </c>
      <c r="G10180" s="5" t="n">
        <v>1.23395450534118</v>
      </c>
      <c r="H10180" s="5" t="n">
        <v>38.3778478033857</v>
      </c>
      <c r="I10180" s="8" t="n">
        <v>1.19795505167397E-006</v>
      </c>
      <c r="J10180" s="8" t="n">
        <v>5.11067453313079E-006</v>
      </c>
    </row>
    <row r="10181" customFormat="false" ht="12.8" hidden="false" customHeight="false" outlineLevel="0" collapsed="false">
      <c r="A10181" s="5" t="s">
        <v>25435</v>
      </c>
      <c r="B10181" s="5" t="s">
        <v>25436</v>
      </c>
      <c r="C10181" s="6" t="s">
        <v>9703</v>
      </c>
      <c r="D10181" s="7" t="s">
        <v>23795</v>
      </c>
      <c r="E10181" s="6" t="s">
        <v>13</v>
      </c>
      <c r="F10181" s="7" t="s">
        <v>13</v>
      </c>
      <c r="G10181" s="5" t="n">
        <v>1.23416764006107</v>
      </c>
      <c r="H10181" s="5" t="n">
        <v>30.2472422491148</v>
      </c>
      <c r="I10181" s="8" t="n">
        <v>7.64361286245286E-006</v>
      </c>
      <c r="J10181" s="8" t="n">
        <v>2.60462673026316E-005</v>
      </c>
    </row>
    <row r="10182" customFormat="false" ht="12.8" hidden="false" customHeight="false" outlineLevel="0" collapsed="false">
      <c r="A10182" s="5" t="s">
        <v>25437</v>
      </c>
      <c r="B10182" s="5" t="s">
        <v>25438</v>
      </c>
      <c r="C10182" s="6" t="s">
        <v>25438</v>
      </c>
      <c r="D10182" s="7" t="s">
        <v>25439</v>
      </c>
      <c r="E10182" s="6" t="s">
        <v>13</v>
      </c>
      <c r="F10182" s="7" t="s">
        <v>13</v>
      </c>
      <c r="G10182" s="5" t="n">
        <v>1.23425085353343</v>
      </c>
      <c r="H10182" s="5" t="n">
        <v>9.64121255653956</v>
      </c>
      <c r="I10182" s="5" t="n">
        <v>0.00439418293000555</v>
      </c>
      <c r="J10182" s="5" t="n">
        <v>0.00779642930057884</v>
      </c>
    </row>
    <row r="10183" customFormat="false" ht="12.8" hidden="false" customHeight="false" outlineLevel="0" collapsed="false">
      <c r="A10183" s="5" t="s">
        <v>25440</v>
      </c>
      <c r="B10183" s="5" t="s">
        <v>24740</v>
      </c>
      <c r="C10183" s="6" t="s">
        <v>24740</v>
      </c>
      <c r="D10183" s="7" t="s">
        <v>24741</v>
      </c>
      <c r="E10183" s="6" t="s">
        <v>13</v>
      </c>
      <c r="F10183" s="7" t="s">
        <v>13</v>
      </c>
      <c r="G10183" s="5" t="n">
        <v>1.23436522553847</v>
      </c>
      <c r="H10183" s="5" t="n">
        <v>46.9521192136099</v>
      </c>
      <c r="I10183" s="8" t="n">
        <v>2.1611318316338E-007</v>
      </c>
      <c r="J10183" s="8" t="n">
        <v>1.14017258438615E-006</v>
      </c>
    </row>
    <row r="10184" customFormat="false" ht="12.8" hidden="false" customHeight="false" outlineLevel="0" collapsed="false">
      <c r="A10184" s="5" t="s">
        <v>25441</v>
      </c>
      <c r="B10184" s="5" t="s">
        <v>25442</v>
      </c>
      <c r="C10184" s="6" t="s">
        <v>25442</v>
      </c>
      <c r="D10184" s="7" t="s">
        <v>106</v>
      </c>
      <c r="E10184" s="6" t="s">
        <v>13</v>
      </c>
      <c r="F10184" s="7" t="s">
        <v>13</v>
      </c>
      <c r="G10184" s="5" t="n">
        <v>1.23477344327245</v>
      </c>
      <c r="H10184" s="5" t="n">
        <v>5.05346723500769</v>
      </c>
      <c r="I10184" s="5" t="n">
        <v>0.0328322734817329</v>
      </c>
      <c r="J10184" s="5" t="n">
        <v>0.0484233510726682</v>
      </c>
    </row>
    <row r="10185" customFormat="false" ht="12.8" hidden="false" customHeight="false" outlineLevel="0" collapsed="false">
      <c r="A10185" s="5" t="s">
        <v>25443</v>
      </c>
      <c r="B10185" s="5" t="s">
        <v>25444</v>
      </c>
      <c r="C10185" s="6" t="s">
        <v>25445</v>
      </c>
      <c r="D10185" s="7" t="s">
        <v>25446</v>
      </c>
      <c r="E10185" s="6" t="s">
        <v>13</v>
      </c>
      <c r="F10185" s="7" t="s">
        <v>13</v>
      </c>
      <c r="G10185" s="5" t="n">
        <v>1.23478764294618</v>
      </c>
      <c r="H10185" s="5" t="n">
        <v>64.0857962068361</v>
      </c>
      <c r="I10185" s="8" t="n">
        <v>1.20713506284077E-008</v>
      </c>
      <c r="J10185" s="8" t="n">
        <v>9.65752106296807E-008</v>
      </c>
    </row>
    <row r="10186" customFormat="false" ht="12.8" hidden="false" customHeight="false" outlineLevel="0" collapsed="false">
      <c r="A10186" s="5" t="s">
        <v>25447</v>
      </c>
      <c r="B10186" s="5" t="s">
        <v>25448</v>
      </c>
      <c r="C10186" s="6" t="s">
        <v>25448</v>
      </c>
      <c r="D10186" s="7" t="s">
        <v>12</v>
      </c>
      <c r="E10186" s="6" t="s">
        <v>13</v>
      </c>
      <c r="F10186" s="7" t="s">
        <v>13</v>
      </c>
      <c r="G10186" s="5" t="n">
        <v>1.23513580933604</v>
      </c>
      <c r="H10186" s="5" t="n">
        <v>10.2069076831658</v>
      </c>
      <c r="I10186" s="5" t="n">
        <v>0.00353394047412877</v>
      </c>
      <c r="J10186" s="5" t="n">
        <v>0.00639962900730084</v>
      </c>
    </row>
    <row r="10187" customFormat="false" ht="12.8" hidden="false" customHeight="false" outlineLevel="0" collapsed="false">
      <c r="A10187" s="5" t="s">
        <v>25449</v>
      </c>
      <c r="B10187" s="5" t="s">
        <v>17986</v>
      </c>
      <c r="C10187" s="6" t="s">
        <v>17987</v>
      </c>
      <c r="D10187" s="7" t="s">
        <v>17988</v>
      </c>
      <c r="E10187" s="6" t="s">
        <v>13</v>
      </c>
      <c r="F10187" s="7" t="s">
        <v>13</v>
      </c>
      <c r="G10187" s="5" t="n">
        <v>1.23571761659869</v>
      </c>
      <c r="H10187" s="5" t="n">
        <v>22.4928102845763</v>
      </c>
      <c r="I10187" s="8" t="n">
        <v>5.9039478245172E-005</v>
      </c>
      <c r="J10187" s="5" t="n">
        <v>0.000160332557310755</v>
      </c>
    </row>
    <row r="10188" customFormat="false" ht="12.8" hidden="false" customHeight="false" outlineLevel="0" collapsed="false">
      <c r="A10188" s="5" t="s">
        <v>25450</v>
      </c>
      <c r="B10188" s="5" t="s">
        <v>25451</v>
      </c>
      <c r="C10188" s="6" t="s">
        <v>25451</v>
      </c>
      <c r="D10188" s="7" t="s">
        <v>106</v>
      </c>
      <c r="E10188" s="6" t="s">
        <v>13</v>
      </c>
      <c r="F10188" s="7" t="s">
        <v>13</v>
      </c>
      <c r="G10188" s="5" t="n">
        <v>1.23587182810891</v>
      </c>
      <c r="H10188" s="5" t="n">
        <v>23.7475338984648</v>
      </c>
      <c r="I10188" s="8" t="n">
        <v>4.14846256551021E-005</v>
      </c>
      <c r="J10188" s="5" t="n">
        <v>0.000117415684827049</v>
      </c>
    </row>
    <row r="10189" customFormat="false" ht="12.8" hidden="false" customHeight="false" outlineLevel="0" collapsed="false">
      <c r="A10189" s="5" t="s">
        <v>25452</v>
      </c>
      <c r="B10189" s="5" t="s">
        <v>25453</v>
      </c>
      <c r="C10189" s="6" t="s">
        <v>25454</v>
      </c>
      <c r="D10189" s="7" t="s">
        <v>2416</v>
      </c>
      <c r="E10189" s="6" t="s">
        <v>13</v>
      </c>
      <c r="F10189" s="7" t="s">
        <v>13</v>
      </c>
      <c r="G10189" s="5" t="n">
        <v>1.23593424185685</v>
      </c>
      <c r="H10189" s="5" t="n">
        <v>16.4605125836235</v>
      </c>
      <c r="I10189" s="5" t="n">
        <v>0.000374230465256191</v>
      </c>
      <c r="J10189" s="5" t="n">
        <v>0.000840178823113577</v>
      </c>
    </row>
    <row r="10190" customFormat="false" ht="12.8" hidden="false" customHeight="false" outlineLevel="0" collapsed="false">
      <c r="A10190" s="5" t="s">
        <v>25455</v>
      </c>
      <c r="B10190" s="5" t="s">
        <v>25456</v>
      </c>
      <c r="C10190" s="6" t="s">
        <v>25456</v>
      </c>
      <c r="D10190" s="7" t="s">
        <v>3406</v>
      </c>
      <c r="E10190" s="6" t="s">
        <v>13</v>
      </c>
      <c r="F10190" s="7" t="s">
        <v>13</v>
      </c>
      <c r="G10190" s="5" t="n">
        <v>1.23616832637827</v>
      </c>
      <c r="H10190" s="5" t="n">
        <v>17.1881089877109</v>
      </c>
      <c r="I10190" s="5" t="n">
        <v>0.000294377113647296</v>
      </c>
      <c r="J10190" s="5" t="n">
        <v>0.000677626872651726</v>
      </c>
    </row>
    <row r="10191" customFormat="false" ht="12.8" hidden="false" customHeight="false" outlineLevel="0" collapsed="false">
      <c r="A10191" s="5" t="s">
        <v>25457</v>
      </c>
      <c r="B10191" s="5" t="s">
        <v>25444</v>
      </c>
      <c r="C10191" s="6" t="s">
        <v>25445</v>
      </c>
      <c r="D10191" s="7" t="s">
        <v>25446</v>
      </c>
      <c r="E10191" s="6" t="s">
        <v>13</v>
      </c>
      <c r="F10191" s="7" t="s">
        <v>13</v>
      </c>
      <c r="G10191" s="5" t="n">
        <v>1.23629240201027</v>
      </c>
      <c r="H10191" s="5" t="n">
        <v>65.6416657908018</v>
      </c>
      <c r="I10191" s="8" t="n">
        <v>9.55263273100897E-009</v>
      </c>
      <c r="J10191" s="8" t="n">
        <v>7.88415896447468E-008</v>
      </c>
    </row>
    <row r="10192" customFormat="false" ht="12.8" hidden="false" customHeight="false" outlineLevel="0" collapsed="false">
      <c r="A10192" s="5" t="s">
        <v>25458</v>
      </c>
      <c r="B10192" s="5" t="s">
        <v>25459</v>
      </c>
      <c r="C10192" s="6" t="s">
        <v>25459</v>
      </c>
      <c r="D10192" s="7" t="s">
        <v>285</v>
      </c>
      <c r="E10192" s="6" t="s">
        <v>13</v>
      </c>
      <c r="F10192" s="7" t="s">
        <v>13</v>
      </c>
      <c r="G10192" s="5" t="n">
        <v>1.23664251074973</v>
      </c>
      <c r="H10192" s="5" t="n">
        <v>19.2570760559365</v>
      </c>
      <c r="I10192" s="5" t="n">
        <v>0.000155778594360846</v>
      </c>
      <c r="J10192" s="5" t="n">
        <v>0.000383214293231298</v>
      </c>
    </row>
    <row r="10193" customFormat="false" ht="12.8" hidden="false" customHeight="false" outlineLevel="0" collapsed="false">
      <c r="A10193" s="5" t="s">
        <v>25460</v>
      </c>
      <c r="B10193" s="5" t="s">
        <v>21736</v>
      </c>
      <c r="C10193" s="6" t="s">
        <v>21737</v>
      </c>
      <c r="D10193" s="7" t="s">
        <v>19928</v>
      </c>
      <c r="E10193" s="6" t="s">
        <v>31</v>
      </c>
      <c r="F10193" s="7" t="s">
        <v>31</v>
      </c>
      <c r="G10193" s="5" t="n">
        <v>1.23666914510288</v>
      </c>
      <c r="H10193" s="5" t="n">
        <v>33.8087307817512</v>
      </c>
      <c r="I10193" s="8" t="n">
        <v>3.28866544564372E-006</v>
      </c>
      <c r="J10193" s="8" t="n">
        <v>1.23782739654677E-005</v>
      </c>
    </row>
    <row r="10194" customFormat="false" ht="12.8" hidden="false" customHeight="false" outlineLevel="0" collapsed="false">
      <c r="A10194" s="5" t="s">
        <v>25461</v>
      </c>
      <c r="B10194" s="5" t="s">
        <v>15621</v>
      </c>
      <c r="C10194" s="6" t="s">
        <v>15622</v>
      </c>
      <c r="D10194" s="7" t="s">
        <v>15623</v>
      </c>
      <c r="E10194" s="6" t="s">
        <v>13</v>
      </c>
      <c r="F10194" s="7" t="s">
        <v>13</v>
      </c>
      <c r="G10194" s="5" t="n">
        <v>1.23671202735953</v>
      </c>
      <c r="H10194" s="5" t="n">
        <v>53.6064527115709</v>
      </c>
      <c r="I10194" s="8" t="n">
        <v>6.54661772884736E-008</v>
      </c>
      <c r="J10194" s="8" t="n">
        <v>4.07694338733133E-007</v>
      </c>
    </row>
    <row r="10195" customFormat="false" ht="12.8" hidden="false" customHeight="false" outlineLevel="0" collapsed="false">
      <c r="A10195" s="5" t="s">
        <v>25462</v>
      </c>
      <c r="B10195" s="5" t="s">
        <v>25463</v>
      </c>
      <c r="C10195" s="6" t="s">
        <v>25464</v>
      </c>
      <c r="D10195" s="7" t="s">
        <v>25465</v>
      </c>
      <c r="E10195" s="6" t="s">
        <v>13</v>
      </c>
      <c r="F10195" s="7" t="s">
        <v>31</v>
      </c>
      <c r="G10195" s="5" t="n">
        <v>1.23671848846664</v>
      </c>
      <c r="H10195" s="5" t="n">
        <v>20.1620861796937</v>
      </c>
      <c r="I10195" s="5" t="n">
        <v>0.000116736304876677</v>
      </c>
      <c r="J10195" s="5" t="n">
        <v>0.000295835438057994</v>
      </c>
    </row>
    <row r="10196" customFormat="false" ht="12.8" hidden="false" customHeight="false" outlineLevel="0" collapsed="false">
      <c r="A10196" s="5" t="s">
        <v>25466</v>
      </c>
      <c r="B10196" s="5" t="s">
        <v>25467</v>
      </c>
      <c r="C10196" s="6" t="s">
        <v>25468</v>
      </c>
      <c r="D10196" s="7" t="s">
        <v>25469</v>
      </c>
      <c r="E10196" s="6" t="s">
        <v>13</v>
      </c>
      <c r="F10196" s="7" t="s">
        <v>13</v>
      </c>
      <c r="G10196" s="5" t="n">
        <v>1.2367677510919</v>
      </c>
      <c r="H10196" s="5" t="n">
        <v>7.10554064823001</v>
      </c>
      <c r="I10196" s="5" t="n">
        <v>0.0127417580888306</v>
      </c>
      <c r="J10196" s="5" t="n">
        <v>0.020489442419693</v>
      </c>
    </row>
    <row r="10197" customFormat="false" ht="12.8" hidden="false" customHeight="false" outlineLevel="0" collapsed="false">
      <c r="A10197" s="5" t="s">
        <v>25470</v>
      </c>
      <c r="B10197" s="5" t="s">
        <v>25471</v>
      </c>
      <c r="C10197" s="6" t="s">
        <v>25472</v>
      </c>
      <c r="D10197" s="7" t="s">
        <v>998</v>
      </c>
      <c r="E10197" s="6" t="s">
        <v>31</v>
      </c>
      <c r="F10197" s="7" t="s">
        <v>13</v>
      </c>
      <c r="G10197" s="5" t="n">
        <v>1.2369569084748</v>
      </c>
      <c r="H10197" s="5" t="n">
        <v>15.3881525115447</v>
      </c>
      <c r="I10197" s="5" t="n">
        <v>0.000539596535065604</v>
      </c>
      <c r="J10197" s="5" t="n">
        <v>0.00116997978686183</v>
      </c>
    </row>
    <row r="10198" customFormat="false" ht="12.8" hidden="false" customHeight="false" outlineLevel="0" collapsed="false">
      <c r="A10198" s="5" t="s">
        <v>25473</v>
      </c>
      <c r="B10198" s="5" t="s">
        <v>25474</v>
      </c>
      <c r="C10198" s="6" t="s">
        <v>25474</v>
      </c>
      <c r="D10198" s="7" t="s">
        <v>25475</v>
      </c>
      <c r="E10198" s="6" t="s">
        <v>13</v>
      </c>
      <c r="F10198" s="7" t="s">
        <v>13</v>
      </c>
      <c r="G10198" s="5" t="n">
        <v>1.23730730100263</v>
      </c>
      <c r="H10198" s="5" t="n">
        <v>14.1218729257428</v>
      </c>
      <c r="I10198" s="5" t="n">
        <v>0.00082353968773562</v>
      </c>
      <c r="J10198" s="5" t="n">
        <v>0.00171311572355784</v>
      </c>
    </row>
    <row r="10199" customFormat="false" ht="12.8" hidden="false" customHeight="false" outlineLevel="0" collapsed="false">
      <c r="A10199" s="5" t="s">
        <v>25476</v>
      </c>
      <c r="B10199" s="5" t="s">
        <v>25477</v>
      </c>
      <c r="C10199" s="6" t="s">
        <v>25477</v>
      </c>
      <c r="D10199" s="7" t="s">
        <v>25478</v>
      </c>
      <c r="E10199" s="6" t="s">
        <v>13</v>
      </c>
      <c r="F10199" s="7" t="s">
        <v>13</v>
      </c>
      <c r="G10199" s="5" t="n">
        <v>1.23744509787342</v>
      </c>
      <c r="H10199" s="5" t="n">
        <v>24.9572453618644</v>
      </c>
      <c r="I10199" s="8" t="n">
        <v>2.97785002620855E-005</v>
      </c>
      <c r="J10199" s="8" t="n">
        <v>8.72809873305492E-005</v>
      </c>
    </row>
    <row r="10200" customFormat="false" ht="12.8" hidden="false" customHeight="false" outlineLevel="0" collapsed="false">
      <c r="A10200" s="5" t="s">
        <v>25479</v>
      </c>
      <c r="B10200" s="5" t="s">
        <v>11308</v>
      </c>
      <c r="C10200" s="6" t="s">
        <v>11309</v>
      </c>
      <c r="D10200" s="7" t="s">
        <v>11310</v>
      </c>
      <c r="E10200" s="6" t="s">
        <v>13</v>
      </c>
      <c r="F10200" s="7" t="s">
        <v>13</v>
      </c>
      <c r="G10200" s="5" t="n">
        <v>1.23784929896384</v>
      </c>
      <c r="H10200" s="5" t="n">
        <v>39.5378817344568</v>
      </c>
      <c r="I10200" s="8" t="n">
        <v>9.37845643572907E-007</v>
      </c>
      <c r="J10200" s="8" t="n">
        <v>4.13070410945584E-006</v>
      </c>
    </row>
    <row r="10201" customFormat="false" ht="12.8" hidden="false" customHeight="false" outlineLevel="0" collapsed="false">
      <c r="A10201" s="5" t="s">
        <v>25480</v>
      </c>
      <c r="B10201" s="5" t="s">
        <v>14868</v>
      </c>
      <c r="C10201" s="6" t="s">
        <v>14869</v>
      </c>
      <c r="D10201" s="7" t="s">
        <v>14870</v>
      </c>
      <c r="E10201" s="6" t="s">
        <v>13</v>
      </c>
      <c r="F10201" s="7" t="s">
        <v>13</v>
      </c>
      <c r="G10201" s="5" t="n">
        <v>1.23815615299059</v>
      </c>
      <c r="H10201" s="5" t="n">
        <v>27.0326352697794</v>
      </c>
      <c r="I10201" s="8" t="n">
        <v>1.71775896842522E-005</v>
      </c>
      <c r="J10201" s="8" t="n">
        <v>5.34189166503748E-005</v>
      </c>
    </row>
    <row r="10202" customFormat="false" ht="12.8" hidden="false" customHeight="false" outlineLevel="0" collapsed="false">
      <c r="A10202" s="5" t="s">
        <v>25481</v>
      </c>
      <c r="B10202" s="5" t="s">
        <v>25482</v>
      </c>
      <c r="C10202" s="6" t="s">
        <v>25482</v>
      </c>
      <c r="D10202" s="7" t="s">
        <v>551</v>
      </c>
      <c r="E10202" s="6" t="s">
        <v>13</v>
      </c>
      <c r="F10202" s="7" t="s">
        <v>13</v>
      </c>
      <c r="G10202" s="5" t="n">
        <v>1.23826117305546</v>
      </c>
      <c r="H10202" s="5" t="n">
        <v>26.2526664031962</v>
      </c>
      <c r="I10202" s="8" t="n">
        <v>2.10861822548485E-005</v>
      </c>
      <c r="J10202" s="8" t="n">
        <v>6.40208034914867E-005</v>
      </c>
    </row>
    <row r="10203" customFormat="false" ht="12.8" hidden="false" customHeight="false" outlineLevel="0" collapsed="false">
      <c r="A10203" s="5" t="s">
        <v>25483</v>
      </c>
      <c r="B10203" s="5" t="s">
        <v>25484</v>
      </c>
      <c r="C10203" s="6" t="s">
        <v>25485</v>
      </c>
      <c r="D10203" s="7" t="s">
        <v>25486</v>
      </c>
      <c r="E10203" s="6" t="s">
        <v>13</v>
      </c>
      <c r="F10203" s="7" t="s">
        <v>13</v>
      </c>
      <c r="G10203" s="5" t="n">
        <v>1.2383665591867</v>
      </c>
      <c r="H10203" s="5" t="n">
        <v>41.9676755230587</v>
      </c>
      <c r="I10203" s="8" t="n">
        <v>5.69525666561886E-007</v>
      </c>
      <c r="J10203" s="8" t="n">
        <v>2.67049671373328E-006</v>
      </c>
    </row>
    <row r="10204" customFormat="false" ht="12.8" hidden="false" customHeight="false" outlineLevel="0" collapsed="false">
      <c r="A10204" s="5" t="s">
        <v>25487</v>
      </c>
      <c r="B10204" s="5" t="s">
        <v>25291</v>
      </c>
      <c r="C10204" s="6" t="s">
        <v>25292</v>
      </c>
      <c r="D10204" s="7" t="s">
        <v>12</v>
      </c>
      <c r="E10204" s="6" t="s">
        <v>13</v>
      </c>
      <c r="F10204" s="7" t="s">
        <v>13</v>
      </c>
      <c r="G10204" s="5" t="n">
        <v>1.23857302481343</v>
      </c>
      <c r="H10204" s="5" t="n">
        <v>64.959048048708</v>
      </c>
      <c r="I10204" s="8" t="n">
        <v>1.05803039060982E-008</v>
      </c>
      <c r="J10204" s="8" t="n">
        <v>8.62517076703532E-008</v>
      </c>
    </row>
    <row r="10205" customFormat="false" ht="12.8" hidden="false" customHeight="false" outlineLevel="0" collapsed="false">
      <c r="A10205" s="5" t="s">
        <v>25488</v>
      </c>
      <c r="B10205" s="5" t="s">
        <v>5229</v>
      </c>
      <c r="C10205" s="6" t="s">
        <v>5229</v>
      </c>
      <c r="D10205" s="7" t="s">
        <v>3714</v>
      </c>
      <c r="E10205" s="6" t="s">
        <v>13</v>
      </c>
      <c r="F10205" s="7" t="s">
        <v>13</v>
      </c>
      <c r="G10205" s="5" t="n">
        <v>1.23929792441904</v>
      </c>
      <c r="H10205" s="5" t="n">
        <v>6.07823391872397</v>
      </c>
      <c r="I10205" s="5" t="n">
        <v>0.0202390068852203</v>
      </c>
      <c r="J10205" s="5" t="n">
        <v>0.0311012457014311</v>
      </c>
    </row>
    <row r="10206" customFormat="false" ht="12.8" hidden="false" customHeight="false" outlineLevel="0" collapsed="false">
      <c r="A10206" s="5" t="s">
        <v>25489</v>
      </c>
      <c r="B10206" s="5" t="s">
        <v>25490</v>
      </c>
      <c r="C10206" s="6" t="s">
        <v>25490</v>
      </c>
      <c r="D10206" s="7" t="s">
        <v>6323</v>
      </c>
      <c r="E10206" s="6" t="s">
        <v>13</v>
      </c>
      <c r="F10206" s="7" t="s">
        <v>13</v>
      </c>
      <c r="G10206" s="5" t="n">
        <v>1.23956431713732</v>
      </c>
      <c r="H10206" s="5" t="n">
        <v>8.09639014798074</v>
      </c>
      <c r="I10206" s="5" t="n">
        <v>0.00834425167541398</v>
      </c>
      <c r="J10206" s="5" t="n">
        <v>0.0139480205106565</v>
      </c>
    </row>
    <row r="10207" customFormat="false" ht="12.8" hidden="false" customHeight="false" outlineLevel="0" collapsed="false">
      <c r="A10207" s="5" t="s">
        <v>25491</v>
      </c>
      <c r="B10207" s="5" t="s">
        <v>25492</v>
      </c>
      <c r="C10207" s="6" t="s">
        <v>25492</v>
      </c>
      <c r="D10207" s="7" t="s">
        <v>1868</v>
      </c>
      <c r="E10207" s="6" t="s">
        <v>13</v>
      </c>
      <c r="F10207" s="7" t="s">
        <v>13</v>
      </c>
      <c r="G10207" s="5" t="n">
        <v>1.23979602412608</v>
      </c>
      <c r="H10207" s="5" t="n">
        <v>32.3415810456367</v>
      </c>
      <c r="I10207" s="8" t="n">
        <v>4.62519326503813E-006</v>
      </c>
      <c r="J10207" s="8" t="n">
        <v>1.67446509600167E-005</v>
      </c>
    </row>
    <row r="10208" customFormat="false" ht="12.8" hidden="false" customHeight="false" outlineLevel="0" collapsed="false">
      <c r="A10208" s="5" t="s">
        <v>25493</v>
      </c>
      <c r="B10208" s="5" t="s">
        <v>25494</v>
      </c>
      <c r="C10208" s="6" t="s">
        <v>25494</v>
      </c>
      <c r="D10208" s="7" t="s">
        <v>11935</v>
      </c>
      <c r="E10208" s="6" t="s">
        <v>13</v>
      </c>
      <c r="F10208" s="7" t="s">
        <v>13</v>
      </c>
      <c r="G10208" s="5" t="n">
        <v>1.23996608173383</v>
      </c>
      <c r="H10208" s="5" t="n">
        <v>9.87678012298589</v>
      </c>
      <c r="I10208" s="5" t="n">
        <v>0.00402553295892693</v>
      </c>
      <c r="J10208" s="5" t="n">
        <v>0.00720180429222535</v>
      </c>
    </row>
    <row r="10209" customFormat="false" ht="12.8" hidden="false" customHeight="false" outlineLevel="0" collapsed="false">
      <c r="A10209" s="5" t="s">
        <v>25495</v>
      </c>
      <c r="B10209" s="5" t="s">
        <v>24936</v>
      </c>
      <c r="C10209" s="6" t="s">
        <v>24936</v>
      </c>
      <c r="D10209" s="7" t="s">
        <v>2038</v>
      </c>
      <c r="E10209" s="6" t="s">
        <v>13</v>
      </c>
      <c r="F10209" s="7" t="s">
        <v>13</v>
      </c>
      <c r="G10209" s="5" t="n">
        <v>1.24016379750572</v>
      </c>
      <c r="H10209" s="5" t="n">
        <v>15.4244621603419</v>
      </c>
      <c r="I10209" s="5" t="n">
        <v>0.000533045523092578</v>
      </c>
      <c r="J10209" s="5" t="n">
        <v>0.0011570344501151</v>
      </c>
    </row>
    <row r="10210" customFormat="false" ht="12.8" hidden="false" customHeight="false" outlineLevel="0" collapsed="false">
      <c r="A10210" s="5" t="s">
        <v>25496</v>
      </c>
      <c r="B10210" s="5" t="s">
        <v>25497</v>
      </c>
      <c r="C10210" s="6" t="s">
        <v>25497</v>
      </c>
      <c r="D10210" s="7" t="s">
        <v>25498</v>
      </c>
      <c r="E10210" s="6" t="s">
        <v>13</v>
      </c>
      <c r="F10210" s="7" t="s">
        <v>13</v>
      </c>
      <c r="G10210" s="5" t="n">
        <v>1.24043068598665</v>
      </c>
      <c r="H10210" s="5" t="n">
        <v>10.8950431291234</v>
      </c>
      <c r="I10210" s="5" t="n">
        <v>0.00270595900788104</v>
      </c>
      <c r="J10210" s="5" t="n">
        <v>0.00502476301666754</v>
      </c>
    </row>
    <row r="10211" customFormat="false" ht="12.8" hidden="false" customHeight="false" outlineLevel="0" collapsed="false">
      <c r="A10211" s="5" t="s">
        <v>25499</v>
      </c>
      <c r="B10211" s="5" t="s">
        <v>25500</v>
      </c>
      <c r="C10211" s="6" t="s">
        <v>25500</v>
      </c>
      <c r="D10211" s="7" t="s">
        <v>25501</v>
      </c>
      <c r="E10211" s="6" t="s">
        <v>13</v>
      </c>
      <c r="F10211" s="7" t="s">
        <v>31</v>
      </c>
      <c r="G10211" s="5" t="n">
        <v>1.24119080983171</v>
      </c>
      <c r="H10211" s="5" t="n">
        <v>7.22647500181976</v>
      </c>
      <c r="I10211" s="5" t="n">
        <v>0.0121265062673715</v>
      </c>
      <c r="J10211" s="5" t="n">
        <v>0.0195834053254052</v>
      </c>
    </row>
    <row r="10212" customFormat="false" ht="12.8" hidden="false" customHeight="false" outlineLevel="0" collapsed="false">
      <c r="A10212" s="5" t="s">
        <v>25502</v>
      </c>
      <c r="B10212" s="5" t="s">
        <v>21482</v>
      </c>
      <c r="C10212" s="6" t="s">
        <v>21482</v>
      </c>
      <c r="D10212" s="7" t="s">
        <v>21483</v>
      </c>
      <c r="E10212" s="6" t="s">
        <v>13</v>
      </c>
      <c r="F10212" s="7" t="s">
        <v>13</v>
      </c>
      <c r="G10212" s="5" t="n">
        <v>1.2412837243927</v>
      </c>
      <c r="H10212" s="5" t="n">
        <v>62.0905449163395</v>
      </c>
      <c r="I10212" s="8" t="n">
        <v>1.63946219310788E-008</v>
      </c>
      <c r="J10212" s="8" t="n">
        <v>1.25178163480034E-007</v>
      </c>
    </row>
    <row r="10213" customFormat="false" ht="12.8" hidden="false" customHeight="false" outlineLevel="0" collapsed="false">
      <c r="A10213" s="5" t="s">
        <v>25503</v>
      </c>
      <c r="B10213" s="5" t="s">
        <v>25504</v>
      </c>
      <c r="C10213" s="6" t="s">
        <v>25505</v>
      </c>
      <c r="D10213" s="7" t="s">
        <v>25506</v>
      </c>
      <c r="E10213" s="6" t="s">
        <v>13</v>
      </c>
      <c r="F10213" s="7" t="s">
        <v>13</v>
      </c>
      <c r="G10213" s="5" t="n">
        <v>1.24158526274399</v>
      </c>
      <c r="H10213" s="5" t="n">
        <v>9.11960980836355</v>
      </c>
      <c r="I10213" s="5" t="n">
        <v>0.00542641573125188</v>
      </c>
      <c r="J10213" s="5" t="n">
        <v>0.00943243670167097</v>
      </c>
    </row>
    <row r="10214" customFormat="false" ht="12.8" hidden="false" customHeight="false" outlineLevel="0" collapsed="false">
      <c r="A10214" s="5" t="s">
        <v>25507</v>
      </c>
      <c r="B10214" s="5" t="s">
        <v>23070</v>
      </c>
      <c r="C10214" s="6" t="s">
        <v>23071</v>
      </c>
      <c r="D10214" s="7" t="s">
        <v>23072</v>
      </c>
      <c r="E10214" s="6" t="s">
        <v>13</v>
      </c>
      <c r="F10214" s="7" t="s">
        <v>31</v>
      </c>
      <c r="G10214" s="5" t="n">
        <v>1.24163466611521</v>
      </c>
      <c r="H10214" s="5" t="n">
        <v>6.64708796574256</v>
      </c>
      <c r="I10214" s="5" t="n">
        <v>0.0156802974271141</v>
      </c>
      <c r="J10214" s="5" t="n">
        <v>0.0246806778128648</v>
      </c>
    </row>
    <row r="10215" customFormat="false" ht="12.8" hidden="false" customHeight="false" outlineLevel="0" collapsed="false">
      <c r="A10215" s="5" t="s">
        <v>25508</v>
      </c>
      <c r="B10215" s="5" t="s">
        <v>25509</v>
      </c>
      <c r="C10215" s="6" t="s">
        <v>25509</v>
      </c>
      <c r="D10215" s="7" t="s">
        <v>25510</v>
      </c>
      <c r="E10215" s="6" t="s">
        <v>13</v>
      </c>
      <c r="F10215" s="7" t="s">
        <v>13</v>
      </c>
      <c r="G10215" s="5" t="n">
        <v>1.24174062543659</v>
      </c>
      <c r="H10215" s="5" t="n">
        <v>38.54224776532</v>
      </c>
      <c r="I10215" s="8" t="n">
        <v>1.15679555291537E-006</v>
      </c>
      <c r="J10215" s="8" t="n">
        <v>4.95662926416298E-006</v>
      </c>
    </row>
    <row r="10216" customFormat="false" ht="12.8" hidden="false" customHeight="false" outlineLevel="0" collapsed="false">
      <c r="A10216" s="5" t="s">
        <v>25511</v>
      </c>
      <c r="B10216" s="5" t="s">
        <v>25512</v>
      </c>
      <c r="C10216" s="6" t="s">
        <v>25513</v>
      </c>
      <c r="D10216" s="7" t="s">
        <v>25514</v>
      </c>
      <c r="E10216" s="6" t="s">
        <v>13</v>
      </c>
      <c r="F10216" s="7" t="s">
        <v>31</v>
      </c>
      <c r="G10216" s="5" t="n">
        <v>1.2424458606009</v>
      </c>
      <c r="H10216" s="5" t="n">
        <v>31.4918879290123</v>
      </c>
      <c r="I10216" s="8" t="n">
        <v>5.65795991492503E-006</v>
      </c>
      <c r="J10216" s="8" t="n">
        <v>2.00206843091318E-005</v>
      </c>
    </row>
    <row r="10217" customFormat="false" ht="12.8" hidden="false" customHeight="false" outlineLevel="0" collapsed="false">
      <c r="A10217" s="5" t="s">
        <v>25515</v>
      </c>
      <c r="B10217" s="5" t="s">
        <v>14275</v>
      </c>
      <c r="C10217" s="6" t="s">
        <v>14276</v>
      </c>
      <c r="D10217" s="7" t="s">
        <v>14277</v>
      </c>
      <c r="E10217" s="6" t="s">
        <v>13</v>
      </c>
      <c r="F10217" s="7" t="s">
        <v>31</v>
      </c>
      <c r="G10217" s="5" t="n">
        <v>1.24248808901372</v>
      </c>
      <c r="H10217" s="5" t="n">
        <v>15.9818332841113</v>
      </c>
      <c r="I10217" s="5" t="n">
        <v>0.00043700428083644</v>
      </c>
      <c r="J10217" s="5" t="n">
        <v>0.000966427176355759</v>
      </c>
    </row>
    <row r="10218" customFormat="false" ht="12.8" hidden="false" customHeight="false" outlineLevel="0" collapsed="false">
      <c r="A10218" s="5" t="s">
        <v>25516</v>
      </c>
      <c r="B10218" s="5" t="s">
        <v>7441</v>
      </c>
      <c r="C10218" s="6" t="s">
        <v>7441</v>
      </c>
      <c r="D10218" s="7" t="s">
        <v>2737</v>
      </c>
      <c r="E10218" s="6" t="s">
        <v>31</v>
      </c>
      <c r="F10218" s="7" t="s">
        <v>13</v>
      </c>
      <c r="G10218" s="5" t="n">
        <v>1.24285007900632</v>
      </c>
      <c r="H10218" s="5" t="n">
        <v>8.32033327465818</v>
      </c>
      <c r="I10218" s="5" t="n">
        <v>0.00759333411788571</v>
      </c>
      <c r="J10218" s="5" t="n">
        <v>0.0128129841581228</v>
      </c>
    </row>
    <row r="10219" customFormat="false" ht="12.8" hidden="false" customHeight="false" outlineLevel="0" collapsed="false">
      <c r="A10219" s="5" t="s">
        <v>25517</v>
      </c>
      <c r="B10219" s="5" t="s">
        <v>13349</v>
      </c>
      <c r="C10219" s="6" t="s">
        <v>13349</v>
      </c>
      <c r="D10219" s="7" t="s">
        <v>13350</v>
      </c>
      <c r="E10219" s="6" t="s">
        <v>13</v>
      </c>
      <c r="F10219" s="7" t="s">
        <v>13</v>
      </c>
      <c r="G10219" s="5" t="n">
        <v>1.24315204451112</v>
      </c>
      <c r="H10219" s="5" t="n">
        <v>68.2894005425201</v>
      </c>
      <c r="I10219" s="8" t="n">
        <v>6.47270057139209E-009</v>
      </c>
      <c r="J10219" s="8" t="n">
        <v>5.65741902812942E-008</v>
      </c>
    </row>
    <row r="10220" customFormat="false" ht="12.8" hidden="false" customHeight="false" outlineLevel="0" collapsed="false">
      <c r="A10220" s="5" t="s">
        <v>25518</v>
      </c>
      <c r="B10220" s="5" t="s">
        <v>25519</v>
      </c>
      <c r="C10220" s="6" t="s">
        <v>25519</v>
      </c>
      <c r="D10220" s="7" t="s">
        <v>25520</v>
      </c>
      <c r="E10220" s="6" t="s">
        <v>13</v>
      </c>
      <c r="F10220" s="7" t="s">
        <v>13</v>
      </c>
      <c r="G10220" s="5" t="n">
        <v>1.24318260957893</v>
      </c>
      <c r="H10220" s="5" t="n">
        <v>12.1792446295548</v>
      </c>
      <c r="I10220" s="5" t="n">
        <v>0.00166966200950714</v>
      </c>
      <c r="J10220" s="5" t="n">
        <v>0.00325512814927126</v>
      </c>
    </row>
    <row r="10221" customFormat="false" ht="12.8" hidden="false" customHeight="false" outlineLevel="0" collapsed="false">
      <c r="A10221" s="5" t="s">
        <v>25521</v>
      </c>
      <c r="B10221" s="5" t="s">
        <v>6864</v>
      </c>
      <c r="C10221" s="6" t="s">
        <v>6865</v>
      </c>
      <c r="D10221" s="7" t="s">
        <v>1436</v>
      </c>
      <c r="E10221" s="6" t="s">
        <v>13</v>
      </c>
      <c r="F10221" s="7" t="s">
        <v>31</v>
      </c>
      <c r="G10221" s="5" t="n">
        <v>1.24337680464519</v>
      </c>
      <c r="H10221" s="5" t="n">
        <v>31.9551226658189</v>
      </c>
      <c r="I10221" s="8" t="n">
        <v>5.06730926676011E-006</v>
      </c>
      <c r="J10221" s="8" t="n">
        <v>1.81237537015253E-005</v>
      </c>
    </row>
    <row r="10222" customFormat="false" ht="12.8" hidden="false" customHeight="false" outlineLevel="0" collapsed="false">
      <c r="A10222" s="5" t="s">
        <v>25522</v>
      </c>
      <c r="B10222" s="5" t="s">
        <v>25523</v>
      </c>
      <c r="C10222" s="6" t="s">
        <v>25524</v>
      </c>
      <c r="D10222" s="7" t="s">
        <v>25525</v>
      </c>
      <c r="E10222" s="6" t="s">
        <v>13</v>
      </c>
      <c r="F10222" s="7" t="s">
        <v>13</v>
      </c>
      <c r="G10222" s="5" t="n">
        <v>1.24347785649746</v>
      </c>
      <c r="H10222" s="5" t="n">
        <v>28.2197889216607</v>
      </c>
      <c r="I10222" s="8" t="n">
        <v>1.26647560049922E-005</v>
      </c>
      <c r="J10222" s="8" t="n">
        <v>4.07551550771334E-005</v>
      </c>
    </row>
    <row r="10223" customFormat="false" ht="12.8" hidden="false" customHeight="false" outlineLevel="0" collapsed="false">
      <c r="A10223" s="5" t="s">
        <v>25526</v>
      </c>
      <c r="B10223" s="5" t="s">
        <v>25527</v>
      </c>
      <c r="C10223" s="6" t="s">
        <v>25528</v>
      </c>
      <c r="D10223" s="7" t="s">
        <v>19819</v>
      </c>
      <c r="E10223" s="6" t="s">
        <v>13</v>
      </c>
      <c r="F10223" s="7" t="s">
        <v>31</v>
      </c>
      <c r="G10223" s="5" t="n">
        <v>1.24349182239948</v>
      </c>
      <c r="H10223" s="5" t="n">
        <v>31.9054209378243</v>
      </c>
      <c r="I10223" s="8" t="n">
        <v>5.12738634697171E-006</v>
      </c>
      <c r="J10223" s="8" t="n">
        <v>1.8317704711859E-005</v>
      </c>
    </row>
    <row r="10224" customFormat="false" ht="12.8" hidden="false" customHeight="false" outlineLevel="0" collapsed="false">
      <c r="A10224" s="5" t="s">
        <v>25529</v>
      </c>
      <c r="B10224" s="5" t="s">
        <v>25530</v>
      </c>
      <c r="C10224" s="6" t="s">
        <v>25530</v>
      </c>
      <c r="D10224" s="7" t="s">
        <v>20700</v>
      </c>
      <c r="E10224" s="6" t="s">
        <v>13</v>
      </c>
      <c r="F10224" s="7" t="s">
        <v>13</v>
      </c>
      <c r="G10224" s="5" t="n">
        <v>1.24399838954643</v>
      </c>
      <c r="H10224" s="5" t="n">
        <v>15.1369963005712</v>
      </c>
      <c r="I10224" s="5" t="n">
        <v>0.000580416032050003</v>
      </c>
      <c r="J10224" s="5" t="n">
        <v>0.00124983299003616</v>
      </c>
    </row>
    <row r="10225" customFormat="false" ht="12.8" hidden="false" customHeight="false" outlineLevel="0" collapsed="false">
      <c r="A10225" s="5" t="s">
        <v>25531</v>
      </c>
      <c r="B10225" s="5" t="s">
        <v>25532</v>
      </c>
      <c r="C10225" s="6" t="s">
        <v>25532</v>
      </c>
      <c r="D10225" s="7" t="s">
        <v>10433</v>
      </c>
      <c r="E10225" s="6" t="s">
        <v>13</v>
      </c>
      <c r="F10225" s="7" t="s">
        <v>13</v>
      </c>
      <c r="G10225" s="5" t="n">
        <v>1.24413019828189</v>
      </c>
      <c r="H10225" s="5" t="n">
        <v>33.0154074184632</v>
      </c>
      <c r="I10225" s="8" t="n">
        <v>3.95038287531928E-006</v>
      </c>
      <c r="J10225" s="8" t="n">
        <v>1.45466727716906E-005</v>
      </c>
    </row>
    <row r="10226" customFormat="false" ht="12.8" hidden="false" customHeight="false" outlineLevel="0" collapsed="false">
      <c r="A10226" s="5" t="s">
        <v>25533</v>
      </c>
      <c r="B10226" s="5" t="s">
        <v>25436</v>
      </c>
      <c r="C10226" s="6" t="s">
        <v>9703</v>
      </c>
      <c r="D10226" s="7" t="s">
        <v>23795</v>
      </c>
      <c r="E10226" s="6" t="s">
        <v>13</v>
      </c>
      <c r="F10226" s="7" t="s">
        <v>13</v>
      </c>
      <c r="G10226" s="5" t="n">
        <v>1.24417520079702</v>
      </c>
      <c r="H10226" s="5" t="n">
        <v>30.5399666563344</v>
      </c>
      <c r="I10226" s="8" t="n">
        <v>7.11720175317102E-006</v>
      </c>
      <c r="J10226" s="8" t="n">
        <v>2.44884915446966E-005</v>
      </c>
    </row>
    <row r="10227" customFormat="false" ht="12.8" hidden="false" customHeight="false" outlineLevel="0" collapsed="false">
      <c r="A10227" s="5" t="s">
        <v>25534</v>
      </c>
      <c r="B10227" s="5" t="s">
        <v>25535</v>
      </c>
      <c r="C10227" s="6" t="s">
        <v>25536</v>
      </c>
      <c r="D10227" s="7" t="s">
        <v>25537</v>
      </c>
      <c r="E10227" s="6" t="s">
        <v>13</v>
      </c>
      <c r="F10227" s="7" t="s">
        <v>13</v>
      </c>
      <c r="G10227" s="5" t="n">
        <v>1.2442061382077</v>
      </c>
      <c r="H10227" s="5" t="n">
        <v>10.1551444183687</v>
      </c>
      <c r="I10227" s="5" t="n">
        <v>0.00360650908244962</v>
      </c>
      <c r="J10227" s="5" t="n">
        <v>0.00651919564578033</v>
      </c>
    </row>
    <row r="10228" customFormat="false" ht="12.8" hidden="false" customHeight="false" outlineLevel="0" collapsed="false">
      <c r="A10228" s="5" t="s">
        <v>25538</v>
      </c>
      <c r="B10228" s="5" t="s">
        <v>25436</v>
      </c>
      <c r="C10228" s="6" t="s">
        <v>9703</v>
      </c>
      <c r="D10228" s="7" t="s">
        <v>23795</v>
      </c>
      <c r="E10228" s="6" t="s">
        <v>13</v>
      </c>
      <c r="F10228" s="7" t="s">
        <v>13</v>
      </c>
      <c r="G10228" s="5" t="n">
        <v>1.244208716149</v>
      </c>
      <c r="H10228" s="5" t="n">
        <v>30.3446946973085</v>
      </c>
      <c r="I10228" s="8" t="n">
        <v>7.4638600116977E-006</v>
      </c>
      <c r="J10228" s="8" t="n">
        <v>2.55051091685776E-005</v>
      </c>
    </row>
    <row r="10229" customFormat="false" ht="12.8" hidden="false" customHeight="false" outlineLevel="0" collapsed="false">
      <c r="A10229" s="5" t="s">
        <v>25539</v>
      </c>
      <c r="B10229" s="5" t="s">
        <v>25540</v>
      </c>
      <c r="C10229" s="6" t="s">
        <v>25540</v>
      </c>
      <c r="D10229" s="7" t="s">
        <v>25541</v>
      </c>
      <c r="E10229" s="6" t="s">
        <v>13</v>
      </c>
      <c r="F10229" s="7" t="s">
        <v>13</v>
      </c>
      <c r="G10229" s="5" t="n">
        <v>1.24447724562362</v>
      </c>
      <c r="H10229" s="5" t="n">
        <v>32.4238837828247</v>
      </c>
      <c r="I10229" s="8" t="n">
        <v>4.53650097124906E-006</v>
      </c>
      <c r="J10229" s="8" t="n">
        <v>1.64480049273488E-005</v>
      </c>
    </row>
    <row r="10230" customFormat="false" ht="12.8" hidden="false" customHeight="false" outlineLevel="0" collapsed="false">
      <c r="A10230" s="5" t="s">
        <v>25542</v>
      </c>
      <c r="B10230" s="5" t="s">
        <v>25543</v>
      </c>
      <c r="C10230" s="6" t="s">
        <v>25544</v>
      </c>
      <c r="D10230" s="7" t="s">
        <v>25545</v>
      </c>
      <c r="E10230" s="6" t="s">
        <v>13</v>
      </c>
      <c r="F10230" s="7" t="s">
        <v>31</v>
      </c>
      <c r="G10230" s="5" t="n">
        <v>1.24484430833542</v>
      </c>
      <c r="H10230" s="5" t="n">
        <v>18.3235529567403</v>
      </c>
      <c r="I10230" s="5" t="n">
        <v>0.00020802013631145</v>
      </c>
      <c r="J10230" s="5" t="n">
        <v>0.000495922719748048</v>
      </c>
    </row>
    <row r="10231" customFormat="false" ht="12.8" hidden="false" customHeight="false" outlineLevel="0" collapsed="false">
      <c r="A10231" s="5" t="s">
        <v>25546</v>
      </c>
      <c r="B10231" s="5" t="s">
        <v>25167</v>
      </c>
      <c r="C10231" s="6" t="s">
        <v>25167</v>
      </c>
      <c r="D10231" s="7" t="s">
        <v>2170</v>
      </c>
      <c r="E10231" s="6" t="s">
        <v>13</v>
      </c>
      <c r="F10231" s="7" t="s">
        <v>13</v>
      </c>
      <c r="G10231" s="5" t="n">
        <v>1.24488911404752</v>
      </c>
      <c r="H10231" s="5" t="n">
        <v>7.99235644804664</v>
      </c>
      <c r="I10231" s="5" t="n">
        <v>0.00872031138202201</v>
      </c>
      <c r="J10231" s="5" t="n">
        <v>0.0145190601401568</v>
      </c>
    </row>
    <row r="10232" customFormat="false" ht="12.8" hidden="false" customHeight="false" outlineLevel="0" collapsed="false">
      <c r="A10232" s="5" t="s">
        <v>25547</v>
      </c>
      <c r="B10232" s="5" t="s">
        <v>5624</v>
      </c>
      <c r="C10232" s="6" t="s">
        <v>5625</v>
      </c>
      <c r="D10232" s="7" t="s">
        <v>5626</v>
      </c>
      <c r="E10232" s="6" t="s">
        <v>31</v>
      </c>
      <c r="F10232" s="7" t="s">
        <v>13</v>
      </c>
      <c r="G10232" s="5" t="n">
        <v>1.24491467087702</v>
      </c>
      <c r="H10232" s="5" t="n">
        <v>6.56668376868352</v>
      </c>
      <c r="I10232" s="5" t="n">
        <v>0.0162196290695873</v>
      </c>
      <c r="J10232" s="5" t="n">
        <v>0.0254418954443236</v>
      </c>
    </row>
    <row r="10233" customFormat="false" ht="12.8" hidden="false" customHeight="false" outlineLevel="0" collapsed="false">
      <c r="A10233" s="5" t="s">
        <v>25548</v>
      </c>
      <c r="B10233" s="5" t="s">
        <v>25549</v>
      </c>
      <c r="C10233" s="6" t="s">
        <v>25549</v>
      </c>
      <c r="D10233" s="7" t="s">
        <v>25550</v>
      </c>
      <c r="E10233" s="6" t="s">
        <v>13</v>
      </c>
      <c r="F10233" s="7" t="s">
        <v>13</v>
      </c>
      <c r="G10233" s="5" t="n">
        <v>1.24513149460746</v>
      </c>
      <c r="H10233" s="5" t="n">
        <v>14.4010985291464</v>
      </c>
      <c r="I10233" s="5" t="n">
        <v>0.000747254557794491</v>
      </c>
      <c r="J10233" s="5" t="n">
        <v>0.00156736840124515</v>
      </c>
    </row>
    <row r="10234" customFormat="false" ht="12.8" hidden="false" customHeight="false" outlineLevel="0" collapsed="false">
      <c r="A10234" s="5" t="s">
        <v>25551</v>
      </c>
      <c r="B10234" s="5" t="s">
        <v>25552</v>
      </c>
      <c r="C10234" s="6" t="s">
        <v>25553</v>
      </c>
      <c r="D10234" s="7" t="s">
        <v>25554</v>
      </c>
      <c r="E10234" s="6" t="s">
        <v>13</v>
      </c>
      <c r="F10234" s="7" t="s">
        <v>13</v>
      </c>
      <c r="G10234" s="5" t="n">
        <v>1.24517482482497</v>
      </c>
      <c r="H10234" s="5" t="n">
        <v>66.4382153172238</v>
      </c>
      <c r="I10234" s="8" t="n">
        <v>8.48709972330772E-009</v>
      </c>
      <c r="J10234" s="8" t="n">
        <v>7.13912943340861E-008</v>
      </c>
    </row>
    <row r="10235" customFormat="false" ht="12.8" hidden="false" customHeight="false" outlineLevel="0" collapsed="false">
      <c r="A10235" s="5" t="s">
        <v>25555</v>
      </c>
      <c r="B10235" s="5" t="s">
        <v>25556</v>
      </c>
      <c r="C10235" s="6" t="s">
        <v>25556</v>
      </c>
      <c r="D10235" s="7" t="s">
        <v>11024</v>
      </c>
      <c r="E10235" s="6" t="s">
        <v>13</v>
      </c>
      <c r="F10235" s="7" t="s">
        <v>13</v>
      </c>
      <c r="G10235" s="5" t="n">
        <v>1.24537632884787</v>
      </c>
      <c r="H10235" s="5" t="n">
        <v>21.6675026986087</v>
      </c>
      <c r="I10235" s="8" t="n">
        <v>7.48567067170401E-005</v>
      </c>
      <c r="J10235" s="5" t="n">
        <v>0.000198348104429377</v>
      </c>
    </row>
    <row r="10236" customFormat="false" ht="12.8" hidden="false" customHeight="false" outlineLevel="0" collapsed="false">
      <c r="A10236" s="5" t="s">
        <v>25557</v>
      </c>
      <c r="B10236" s="5" t="s">
        <v>25558</v>
      </c>
      <c r="C10236" s="6" t="s">
        <v>25558</v>
      </c>
      <c r="D10236" s="7" t="s">
        <v>19292</v>
      </c>
      <c r="E10236" s="6" t="s">
        <v>13</v>
      </c>
      <c r="F10236" s="7" t="s">
        <v>31</v>
      </c>
      <c r="G10236" s="5" t="n">
        <v>1.24610941459284</v>
      </c>
      <c r="H10236" s="5" t="n">
        <v>10.7261552343025</v>
      </c>
      <c r="I10236" s="5" t="n">
        <v>0.00288758941989338</v>
      </c>
      <c r="J10236" s="5" t="n">
        <v>0.00533582126557219</v>
      </c>
    </row>
    <row r="10237" customFormat="false" ht="12.8" hidden="false" customHeight="false" outlineLevel="0" collapsed="false">
      <c r="A10237" s="5" t="s">
        <v>25559</v>
      </c>
      <c r="B10237" s="5" t="s">
        <v>25560</v>
      </c>
      <c r="C10237" s="6" t="s">
        <v>25560</v>
      </c>
      <c r="D10237" s="7" t="s">
        <v>11223</v>
      </c>
      <c r="E10237" s="6" t="s">
        <v>13</v>
      </c>
      <c r="F10237" s="7" t="s">
        <v>13</v>
      </c>
      <c r="G10237" s="5" t="n">
        <v>1.24623920623248</v>
      </c>
      <c r="H10237" s="5" t="n">
        <v>4.86952010677788</v>
      </c>
      <c r="I10237" s="5" t="n">
        <v>0.03598622215275</v>
      </c>
      <c r="J10237" s="5" t="n">
        <v>0.0525797491042079</v>
      </c>
    </row>
    <row r="10238" customFormat="false" ht="12.8" hidden="false" customHeight="false" outlineLevel="0" collapsed="false">
      <c r="A10238" s="5" t="s">
        <v>25561</v>
      </c>
      <c r="B10238" s="5" t="s">
        <v>25562</v>
      </c>
      <c r="C10238" s="6" t="s">
        <v>25563</v>
      </c>
      <c r="D10238" s="7" t="s">
        <v>25564</v>
      </c>
      <c r="E10238" s="6" t="s">
        <v>13</v>
      </c>
      <c r="F10238" s="7" t="s">
        <v>13</v>
      </c>
      <c r="G10238" s="5" t="n">
        <v>1.24636818790483</v>
      </c>
      <c r="H10238" s="5" t="n">
        <v>13.1641375547472</v>
      </c>
      <c r="I10238" s="5" t="n">
        <v>0.0011642618726815</v>
      </c>
      <c r="J10238" s="5" t="n">
        <v>0.00234899075113217</v>
      </c>
    </row>
    <row r="10239" customFormat="false" ht="12.8" hidden="false" customHeight="false" outlineLevel="0" collapsed="false">
      <c r="A10239" s="5" t="s">
        <v>25565</v>
      </c>
      <c r="B10239" s="5" t="s">
        <v>25566</v>
      </c>
      <c r="C10239" s="6" t="s">
        <v>25567</v>
      </c>
      <c r="D10239" s="7" t="s">
        <v>25568</v>
      </c>
      <c r="E10239" s="6" t="s">
        <v>13</v>
      </c>
      <c r="F10239" s="7" t="s">
        <v>13</v>
      </c>
      <c r="G10239" s="5" t="n">
        <v>1.24659218726935</v>
      </c>
      <c r="H10239" s="5" t="n">
        <v>48.3175565497298</v>
      </c>
      <c r="I10239" s="8" t="n">
        <v>1.6767378540671E-007</v>
      </c>
      <c r="J10239" s="8" t="n">
        <v>9.21197255614157E-007</v>
      </c>
    </row>
    <row r="10240" customFormat="false" ht="12.8" hidden="false" customHeight="false" outlineLevel="0" collapsed="false">
      <c r="A10240" s="5" t="s">
        <v>25569</v>
      </c>
      <c r="B10240" s="5" t="s">
        <v>25570</v>
      </c>
      <c r="C10240" s="6" t="s">
        <v>22786</v>
      </c>
      <c r="D10240" s="7" t="s">
        <v>25571</v>
      </c>
      <c r="E10240" s="6" t="s">
        <v>13</v>
      </c>
      <c r="F10240" s="7" t="s">
        <v>13</v>
      </c>
      <c r="G10240" s="5" t="n">
        <v>1.24693074866518</v>
      </c>
      <c r="H10240" s="5" t="n">
        <v>8.5223614238692</v>
      </c>
      <c r="I10240" s="5" t="n">
        <v>0.00697877777905977</v>
      </c>
      <c r="J10240" s="5" t="n">
        <v>0.0118627316760832</v>
      </c>
    </row>
    <row r="10241" customFormat="false" ht="12.8" hidden="false" customHeight="false" outlineLevel="0" collapsed="false">
      <c r="A10241" s="5" t="s">
        <v>25572</v>
      </c>
      <c r="B10241" s="5" t="s">
        <v>25573</v>
      </c>
      <c r="C10241" s="6" t="s">
        <v>25573</v>
      </c>
      <c r="D10241" s="7" t="s">
        <v>12</v>
      </c>
      <c r="E10241" s="6" t="s">
        <v>13</v>
      </c>
      <c r="F10241" s="7" t="s">
        <v>13</v>
      </c>
      <c r="G10241" s="5" t="n">
        <v>1.24867392483942</v>
      </c>
      <c r="H10241" s="5" t="n">
        <v>15.4544067222623</v>
      </c>
      <c r="I10241" s="5" t="n">
        <v>0.000525589077093187</v>
      </c>
      <c r="J10241" s="5" t="n">
        <v>0.0011427730766673</v>
      </c>
    </row>
    <row r="10242" customFormat="false" ht="12.8" hidden="false" customHeight="false" outlineLevel="0" collapsed="false">
      <c r="A10242" s="5" t="s">
        <v>25574</v>
      </c>
      <c r="B10242" s="5" t="s">
        <v>25492</v>
      </c>
      <c r="C10242" s="6" t="s">
        <v>25492</v>
      </c>
      <c r="D10242" s="7" t="s">
        <v>1868</v>
      </c>
      <c r="E10242" s="6" t="s">
        <v>13</v>
      </c>
      <c r="F10242" s="7" t="s">
        <v>13</v>
      </c>
      <c r="G10242" s="5" t="n">
        <v>1.24906863560546</v>
      </c>
      <c r="H10242" s="5" t="n">
        <v>27.0317975842917</v>
      </c>
      <c r="I10242" s="8" t="n">
        <v>1.71813269260541E-005</v>
      </c>
      <c r="J10242" s="8" t="n">
        <v>5.34229599356074E-005</v>
      </c>
    </row>
    <row r="10243" customFormat="false" ht="12.8" hidden="false" customHeight="false" outlineLevel="0" collapsed="false">
      <c r="A10243" s="5" t="s">
        <v>25575</v>
      </c>
      <c r="B10243" s="5" t="s">
        <v>25576</v>
      </c>
      <c r="C10243" s="6" t="s">
        <v>13620</v>
      </c>
      <c r="D10243" s="7" t="s">
        <v>25577</v>
      </c>
      <c r="E10243" s="6" t="s">
        <v>13</v>
      </c>
      <c r="F10243" s="7" t="s">
        <v>13</v>
      </c>
      <c r="G10243" s="5" t="n">
        <v>1.24960550011107</v>
      </c>
      <c r="H10243" s="5" t="n">
        <v>54.8131171272604</v>
      </c>
      <c r="I10243" s="8" t="n">
        <v>5.32923624698641E-008</v>
      </c>
      <c r="J10243" s="8" t="n">
        <v>3.42085469312413E-007</v>
      </c>
    </row>
    <row r="10244" customFormat="false" ht="12.8" hidden="false" customHeight="false" outlineLevel="0" collapsed="false">
      <c r="A10244" s="5" t="s">
        <v>25578</v>
      </c>
      <c r="B10244" s="5" t="s">
        <v>25579</v>
      </c>
      <c r="C10244" s="6" t="s">
        <v>25579</v>
      </c>
      <c r="D10244" s="7" t="s">
        <v>6841</v>
      </c>
      <c r="E10244" s="6" t="s">
        <v>13</v>
      </c>
      <c r="F10244" s="7" t="s">
        <v>13</v>
      </c>
      <c r="G10244" s="5" t="n">
        <v>1.24997220507672</v>
      </c>
      <c r="H10244" s="5" t="n">
        <v>14.5203151244312</v>
      </c>
      <c r="I10244" s="5" t="n">
        <v>0.000725129821172148</v>
      </c>
      <c r="J10244" s="5" t="n">
        <v>0.00152504756882996</v>
      </c>
    </row>
    <row r="10245" customFormat="false" ht="12.8" hidden="false" customHeight="false" outlineLevel="0" collapsed="false">
      <c r="A10245" s="5" t="s">
        <v>25580</v>
      </c>
      <c r="B10245" s="5" t="s">
        <v>25581</v>
      </c>
      <c r="C10245" s="6" t="s">
        <v>25582</v>
      </c>
      <c r="D10245" s="7" t="s">
        <v>25583</v>
      </c>
      <c r="E10245" s="6" t="s">
        <v>13</v>
      </c>
      <c r="F10245" s="7" t="s">
        <v>13</v>
      </c>
      <c r="G10245" s="5" t="n">
        <v>1.2501316286812</v>
      </c>
      <c r="H10245" s="5" t="n">
        <v>10.6985580316686</v>
      </c>
      <c r="I10245" s="5" t="n">
        <v>0.00291850505136907</v>
      </c>
      <c r="J10245" s="5" t="n">
        <v>0.00538477815260175</v>
      </c>
    </row>
    <row r="10246" customFormat="false" ht="12.8" hidden="false" customHeight="false" outlineLevel="0" collapsed="false">
      <c r="A10246" s="5" t="s">
        <v>25584</v>
      </c>
      <c r="B10246" s="5" t="s">
        <v>25585</v>
      </c>
      <c r="C10246" s="6" t="s">
        <v>25585</v>
      </c>
      <c r="D10246" s="7" t="s">
        <v>5601</v>
      </c>
      <c r="E10246" s="6" t="s">
        <v>13</v>
      </c>
      <c r="F10246" s="7" t="s">
        <v>13</v>
      </c>
      <c r="G10246" s="5" t="n">
        <v>1.25024502258368</v>
      </c>
      <c r="H10246" s="5" t="n">
        <v>4.52230482461884</v>
      </c>
      <c r="I10246" s="5" t="n">
        <v>0.0426717225715189</v>
      </c>
      <c r="J10246" s="5" t="n">
        <v>0.0613633136951394</v>
      </c>
    </row>
    <row r="10247" customFormat="false" ht="12.8" hidden="false" customHeight="false" outlineLevel="0" collapsed="false">
      <c r="A10247" s="5" t="s">
        <v>25586</v>
      </c>
      <c r="B10247" s="5" t="s">
        <v>25084</v>
      </c>
      <c r="C10247" s="6" t="s">
        <v>25085</v>
      </c>
      <c r="D10247" s="7" t="s">
        <v>25086</v>
      </c>
      <c r="E10247" s="6" t="s">
        <v>13</v>
      </c>
      <c r="F10247" s="7" t="s">
        <v>31</v>
      </c>
      <c r="G10247" s="5" t="n">
        <v>1.25053079812312</v>
      </c>
      <c r="H10247" s="5" t="n">
        <v>7.97474131119349</v>
      </c>
      <c r="I10247" s="5" t="n">
        <v>0.00878076745741114</v>
      </c>
      <c r="J10247" s="5" t="n">
        <v>0.0146108397930704</v>
      </c>
    </row>
    <row r="10248" customFormat="false" ht="12.8" hidden="false" customHeight="false" outlineLevel="0" collapsed="false">
      <c r="A10248" s="5" t="s">
        <v>25587</v>
      </c>
      <c r="B10248" s="5" t="s">
        <v>7711</v>
      </c>
      <c r="C10248" s="6" t="s">
        <v>7712</v>
      </c>
      <c r="D10248" s="7" t="s">
        <v>1157</v>
      </c>
      <c r="E10248" s="6" t="s">
        <v>31</v>
      </c>
      <c r="F10248" s="7" t="s">
        <v>31</v>
      </c>
      <c r="G10248" s="5" t="n">
        <v>1.25059926187352</v>
      </c>
      <c r="H10248" s="5" t="n">
        <v>17.8898275541439</v>
      </c>
      <c r="I10248" s="5" t="n">
        <v>0.000235238675334316</v>
      </c>
      <c r="J10248" s="5" t="n">
        <v>0.000553706324707778</v>
      </c>
    </row>
    <row r="10249" customFormat="false" ht="12.8" hidden="false" customHeight="false" outlineLevel="0" collapsed="false">
      <c r="A10249" s="5" t="s">
        <v>25588</v>
      </c>
      <c r="B10249" s="5" t="s">
        <v>21517</v>
      </c>
      <c r="C10249" s="6" t="s">
        <v>21517</v>
      </c>
      <c r="D10249" s="7" t="s">
        <v>198</v>
      </c>
      <c r="E10249" s="6" t="s">
        <v>13</v>
      </c>
      <c r="F10249" s="7" t="s">
        <v>13</v>
      </c>
      <c r="G10249" s="5" t="n">
        <v>1.25194339483596</v>
      </c>
      <c r="H10249" s="5" t="n">
        <v>9.53424633682347</v>
      </c>
      <c r="I10249" s="5" t="n">
        <v>0.0046127221989984</v>
      </c>
      <c r="J10249" s="5" t="n">
        <v>0.00814724706504262</v>
      </c>
    </row>
    <row r="10250" customFormat="false" ht="12.8" hidden="false" customHeight="false" outlineLevel="0" collapsed="false">
      <c r="A10250" s="5" t="s">
        <v>25589</v>
      </c>
      <c r="B10250" s="5" t="s">
        <v>24057</v>
      </c>
      <c r="C10250" s="6" t="s">
        <v>24058</v>
      </c>
      <c r="D10250" s="7" t="s">
        <v>24059</v>
      </c>
      <c r="E10250" s="6" t="s">
        <v>13</v>
      </c>
      <c r="F10250" s="7" t="s">
        <v>13</v>
      </c>
      <c r="G10250" s="5" t="n">
        <v>1.25218441603604</v>
      </c>
      <c r="H10250" s="5" t="n">
        <v>29.7602197239296</v>
      </c>
      <c r="I10250" s="8" t="n">
        <v>8.61442754175333E-006</v>
      </c>
      <c r="J10250" s="8" t="n">
        <v>2.89715965238992E-005</v>
      </c>
    </row>
    <row r="10251" customFormat="false" ht="12.8" hidden="false" customHeight="false" outlineLevel="0" collapsed="false">
      <c r="A10251" s="5" t="s">
        <v>25590</v>
      </c>
      <c r="B10251" s="5" t="s">
        <v>25591</v>
      </c>
      <c r="C10251" s="6" t="s">
        <v>25592</v>
      </c>
      <c r="D10251" s="7" t="s">
        <v>2272</v>
      </c>
      <c r="E10251" s="6" t="s">
        <v>13</v>
      </c>
      <c r="F10251" s="7" t="s">
        <v>13</v>
      </c>
      <c r="G10251" s="5" t="n">
        <v>1.2523447598313</v>
      </c>
      <c r="H10251" s="5" t="n">
        <v>45.3420732865058</v>
      </c>
      <c r="I10251" s="8" t="n">
        <v>2.9332615547133E-007</v>
      </c>
      <c r="J10251" s="8" t="n">
        <v>1.49118799955636E-006</v>
      </c>
    </row>
    <row r="10252" customFormat="false" ht="12.8" hidden="false" customHeight="false" outlineLevel="0" collapsed="false">
      <c r="A10252" s="5" t="s">
        <v>25593</v>
      </c>
      <c r="B10252" s="5" t="s">
        <v>25594</v>
      </c>
      <c r="C10252" s="6" t="s">
        <v>25595</v>
      </c>
      <c r="D10252" s="7" t="s">
        <v>1011</v>
      </c>
      <c r="E10252" s="6" t="s">
        <v>13</v>
      </c>
      <c r="F10252" s="7" t="s">
        <v>13</v>
      </c>
      <c r="G10252" s="5" t="n">
        <v>1.25272789208032</v>
      </c>
      <c r="H10252" s="5" t="n">
        <v>7.98391673165724</v>
      </c>
      <c r="I10252" s="5" t="n">
        <v>0.00871071772764984</v>
      </c>
      <c r="J10252" s="5" t="n">
        <v>0.0145052904366311</v>
      </c>
    </row>
    <row r="10253" customFormat="false" ht="12.8" hidden="false" customHeight="false" outlineLevel="0" collapsed="false">
      <c r="A10253" s="5" t="s">
        <v>25596</v>
      </c>
      <c r="B10253" s="5" t="s">
        <v>25597</v>
      </c>
      <c r="C10253" s="6" t="s">
        <v>25597</v>
      </c>
      <c r="D10253" s="7" t="s">
        <v>469</v>
      </c>
      <c r="E10253" s="6" t="s">
        <v>13</v>
      </c>
      <c r="F10253" s="7" t="s">
        <v>13</v>
      </c>
      <c r="G10253" s="5" t="n">
        <v>1.25306570572689</v>
      </c>
      <c r="H10253" s="5" t="n">
        <v>24.341834831417</v>
      </c>
      <c r="I10253" s="8" t="n">
        <v>3.52128320042452E-005</v>
      </c>
      <c r="J10253" s="5" t="n">
        <v>0.000101153255191333</v>
      </c>
    </row>
    <row r="10254" customFormat="false" ht="12.8" hidden="false" customHeight="false" outlineLevel="0" collapsed="false">
      <c r="A10254" s="5" t="s">
        <v>25598</v>
      </c>
      <c r="B10254" s="5" t="s">
        <v>25599</v>
      </c>
      <c r="C10254" s="6" t="s">
        <v>25600</v>
      </c>
      <c r="D10254" s="7" t="s">
        <v>25601</v>
      </c>
      <c r="E10254" s="6" t="s">
        <v>13</v>
      </c>
      <c r="F10254" s="7" t="s">
        <v>13</v>
      </c>
      <c r="G10254" s="5" t="n">
        <v>1.25321201344875</v>
      </c>
      <c r="H10254" s="5" t="n">
        <v>27.9033427205654</v>
      </c>
      <c r="I10254" s="8" t="n">
        <v>1.37273075626544E-005</v>
      </c>
      <c r="J10254" s="8" t="n">
        <v>4.38142558358978E-005</v>
      </c>
    </row>
    <row r="10255" customFormat="false" ht="12.8" hidden="false" customHeight="false" outlineLevel="0" collapsed="false">
      <c r="A10255" s="5" t="s">
        <v>25602</v>
      </c>
      <c r="B10255" s="5" t="s">
        <v>23707</v>
      </c>
      <c r="C10255" s="6" t="s">
        <v>23708</v>
      </c>
      <c r="D10255" s="7" t="s">
        <v>23709</v>
      </c>
      <c r="E10255" s="6" t="s">
        <v>13</v>
      </c>
      <c r="F10255" s="7" t="s">
        <v>13</v>
      </c>
      <c r="G10255" s="5" t="n">
        <v>1.25333032076563</v>
      </c>
      <c r="H10255" s="5" t="n">
        <v>15.3407638435306</v>
      </c>
      <c r="I10255" s="5" t="n">
        <v>0.000548277447078261</v>
      </c>
      <c r="J10255" s="5" t="n">
        <v>0.00118668936783201</v>
      </c>
    </row>
    <row r="10256" customFormat="false" ht="12.8" hidden="false" customHeight="false" outlineLevel="0" collapsed="false">
      <c r="A10256" s="5" t="s">
        <v>25603</v>
      </c>
      <c r="B10256" s="5" t="s">
        <v>25604</v>
      </c>
      <c r="C10256" s="6" t="s">
        <v>25604</v>
      </c>
      <c r="D10256" s="7" t="s">
        <v>2675</v>
      </c>
      <c r="E10256" s="6" t="s">
        <v>31</v>
      </c>
      <c r="F10256" s="7" t="s">
        <v>13</v>
      </c>
      <c r="G10256" s="5" t="n">
        <v>1.2533911822796</v>
      </c>
      <c r="H10256" s="5" t="n">
        <v>10.8837520166114</v>
      </c>
      <c r="I10256" s="5" t="n">
        <v>0.00271770749342191</v>
      </c>
      <c r="J10256" s="5" t="n">
        <v>0.00504486967256345</v>
      </c>
    </row>
    <row r="10257" customFormat="false" ht="12.8" hidden="false" customHeight="false" outlineLevel="0" collapsed="false">
      <c r="A10257" s="5" t="s">
        <v>25605</v>
      </c>
      <c r="B10257" s="5" t="s">
        <v>25606</v>
      </c>
      <c r="C10257" s="6" t="s">
        <v>25606</v>
      </c>
      <c r="D10257" s="7" t="s">
        <v>4808</v>
      </c>
      <c r="E10257" s="6" t="s">
        <v>13</v>
      </c>
      <c r="F10257" s="7" t="s">
        <v>13</v>
      </c>
      <c r="G10257" s="5" t="n">
        <v>1.25365140890756</v>
      </c>
      <c r="H10257" s="5" t="n">
        <v>35.237941152738</v>
      </c>
      <c r="I10257" s="8" t="n">
        <v>2.37829201761175E-006</v>
      </c>
      <c r="J10257" s="8" t="n">
        <v>9.32139090256879E-006</v>
      </c>
    </row>
    <row r="10258" customFormat="false" ht="12.8" hidden="false" customHeight="false" outlineLevel="0" collapsed="false">
      <c r="A10258" s="5" t="s">
        <v>25607</v>
      </c>
      <c r="B10258" s="5" t="s">
        <v>25608</v>
      </c>
      <c r="C10258" s="6" t="s">
        <v>25609</v>
      </c>
      <c r="D10258" s="7" t="s">
        <v>25610</v>
      </c>
      <c r="E10258" s="6" t="s">
        <v>13</v>
      </c>
      <c r="F10258" s="7" t="s">
        <v>13</v>
      </c>
      <c r="G10258" s="5" t="n">
        <v>1.25372310818374</v>
      </c>
      <c r="H10258" s="5" t="n">
        <v>102.330263508233</v>
      </c>
      <c r="I10258" s="8" t="n">
        <v>9.60522274273986E-011</v>
      </c>
      <c r="J10258" s="8" t="n">
        <v>1.71602353499267E-009</v>
      </c>
    </row>
    <row r="10259" customFormat="false" ht="12.8" hidden="false" customHeight="false" outlineLevel="0" collapsed="false">
      <c r="A10259" s="5" t="s">
        <v>25611</v>
      </c>
      <c r="B10259" s="5" t="s">
        <v>25612</v>
      </c>
      <c r="C10259" s="6" t="s">
        <v>25613</v>
      </c>
      <c r="D10259" s="7" t="s">
        <v>25614</v>
      </c>
      <c r="E10259" s="6" t="s">
        <v>13</v>
      </c>
      <c r="F10259" s="7" t="s">
        <v>13</v>
      </c>
      <c r="G10259" s="5" t="n">
        <v>1.25392273885176</v>
      </c>
      <c r="H10259" s="5" t="n">
        <v>12.9631518463052</v>
      </c>
      <c r="I10259" s="5" t="n">
        <v>0.00124526319714978</v>
      </c>
      <c r="J10259" s="5" t="n">
        <v>0.00249679086661669</v>
      </c>
    </row>
    <row r="10260" customFormat="false" ht="12.8" hidden="false" customHeight="false" outlineLevel="0" collapsed="false">
      <c r="A10260" s="5" t="s">
        <v>25615</v>
      </c>
      <c r="B10260" s="5" t="s">
        <v>25616</v>
      </c>
      <c r="C10260" s="6" t="s">
        <v>25617</v>
      </c>
      <c r="D10260" s="7" t="s">
        <v>25618</v>
      </c>
      <c r="E10260" s="6" t="s">
        <v>13</v>
      </c>
      <c r="F10260" s="7" t="s">
        <v>13</v>
      </c>
      <c r="G10260" s="5" t="n">
        <v>1.25401270596164</v>
      </c>
      <c r="H10260" s="5" t="n">
        <v>20.1510639896349</v>
      </c>
      <c r="I10260" s="5" t="n">
        <v>0.000117123288406779</v>
      </c>
      <c r="J10260" s="5" t="n">
        <v>0.00029674752718042</v>
      </c>
    </row>
    <row r="10261" customFormat="false" ht="12.8" hidden="false" customHeight="false" outlineLevel="0" collapsed="false">
      <c r="A10261" s="5" t="s">
        <v>25619</v>
      </c>
      <c r="B10261" s="5" t="s">
        <v>25620</v>
      </c>
      <c r="C10261" s="6" t="s">
        <v>25621</v>
      </c>
      <c r="D10261" s="7" t="s">
        <v>4808</v>
      </c>
      <c r="E10261" s="6" t="s">
        <v>13</v>
      </c>
      <c r="F10261" s="7" t="s">
        <v>31</v>
      </c>
      <c r="G10261" s="5" t="n">
        <v>1.25410907784232</v>
      </c>
      <c r="H10261" s="5" t="n">
        <v>20.6244209815166</v>
      </c>
      <c r="I10261" s="5" t="n">
        <v>0.000101681431231695</v>
      </c>
      <c r="J10261" s="5" t="n">
        <v>0.000260910529559873</v>
      </c>
    </row>
    <row r="10262" customFormat="false" ht="12.8" hidden="false" customHeight="false" outlineLevel="0" collapsed="false">
      <c r="A10262" s="5" t="s">
        <v>25622</v>
      </c>
      <c r="B10262" s="5" t="s">
        <v>25623</v>
      </c>
      <c r="C10262" s="6" t="s">
        <v>25624</v>
      </c>
      <c r="D10262" s="7" t="s">
        <v>25625</v>
      </c>
      <c r="E10262" s="6" t="s">
        <v>13</v>
      </c>
      <c r="F10262" s="7" t="s">
        <v>13</v>
      </c>
      <c r="G10262" s="5" t="n">
        <v>1.25422793644594</v>
      </c>
      <c r="H10262" s="5" t="n">
        <v>34.8476462358334</v>
      </c>
      <c r="I10262" s="8" t="n">
        <v>2.59637646146186E-006</v>
      </c>
      <c r="J10262" s="8" t="n">
        <v>1.00663545121516E-005</v>
      </c>
    </row>
    <row r="10263" customFormat="false" ht="12.8" hidden="false" customHeight="false" outlineLevel="0" collapsed="false">
      <c r="A10263" s="5" t="s">
        <v>25626</v>
      </c>
      <c r="B10263" s="5" t="s">
        <v>25627</v>
      </c>
      <c r="C10263" s="6" t="s">
        <v>25628</v>
      </c>
      <c r="D10263" s="7" t="s">
        <v>25629</v>
      </c>
      <c r="E10263" s="6" t="s">
        <v>13</v>
      </c>
      <c r="F10263" s="7" t="s">
        <v>13</v>
      </c>
      <c r="G10263" s="5" t="n">
        <v>1.2542331285826</v>
      </c>
      <c r="H10263" s="5" t="n">
        <v>32.3096522815334</v>
      </c>
      <c r="I10263" s="8" t="n">
        <v>4.66010086936981E-006</v>
      </c>
      <c r="J10263" s="8" t="n">
        <v>1.68571074517253E-005</v>
      </c>
    </row>
    <row r="10264" customFormat="false" ht="12.8" hidden="false" customHeight="false" outlineLevel="0" collapsed="false">
      <c r="A10264" s="5" t="s">
        <v>25630</v>
      </c>
      <c r="B10264" s="5" t="s">
        <v>21974</v>
      </c>
      <c r="C10264" s="6" t="s">
        <v>21975</v>
      </c>
      <c r="D10264" s="7" t="s">
        <v>21976</v>
      </c>
      <c r="E10264" s="6" t="s">
        <v>13</v>
      </c>
      <c r="F10264" s="7" t="s">
        <v>13</v>
      </c>
      <c r="G10264" s="5" t="n">
        <v>1.25426463225465</v>
      </c>
      <c r="H10264" s="5" t="n">
        <v>19.0348740845649</v>
      </c>
      <c r="I10264" s="5" t="n">
        <v>0.000165148992632845</v>
      </c>
      <c r="J10264" s="5" t="n">
        <v>0.00040399855680221</v>
      </c>
    </row>
    <row r="10265" customFormat="false" ht="12.8" hidden="false" customHeight="false" outlineLevel="0" collapsed="false">
      <c r="A10265" s="5" t="s">
        <v>25631</v>
      </c>
      <c r="B10265" s="5" t="s">
        <v>25632</v>
      </c>
      <c r="C10265" s="6" t="s">
        <v>25633</v>
      </c>
      <c r="D10265" s="7" t="s">
        <v>24564</v>
      </c>
      <c r="E10265" s="6" t="s">
        <v>13</v>
      </c>
      <c r="F10265" s="7" t="s">
        <v>13</v>
      </c>
      <c r="G10265" s="5" t="n">
        <v>1.2562331969807</v>
      </c>
      <c r="H10265" s="5" t="n">
        <v>7.77733598802893</v>
      </c>
      <c r="I10265" s="5" t="n">
        <v>0.00955583617783084</v>
      </c>
      <c r="J10265" s="5" t="n">
        <v>0.0157831136870276</v>
      </c>
    </row>
    <row r="10266" customFormat="false" ht="12.8" hidden="false" customHeight="false" outlineLevel="0" collapsed="false">
      <c r="A10266" s="5" t="s">
        <v>25634</v>
      </c>
      <c r="B10266" s="5" t="s">
        <v>25635</v>
      </c>
      <c r="C10266" s="6" t="s">
        <v>23425</v>
      </c>
      <c r="D10266" s="7" t="s">
        <v>25636</v>
      </c>
      <c r="E10266" s="6" t="s">
        <v>13</v>
      </c>
      <c r="F10266" s="7" t="s">
        <v>13</v>
      </c>
      <c r="G10266" s="5" t="n">
        <v>1.25654852229061</v>
      </c>
      <c r="H10266" s="5" t="n">
        <v>14.2860041913764</v>
      </c>
      <c r="I10266" s="5" t="n">
        <v>0.000786308234633389</v>
      </c>
      <c r="J10266" s="5" t="n">
        <v>0.00164111804354932</v>
      </c>
    </row>
    <row r="10267" customFormat="false" ht="12.8" hidden="false" customHeight="false" outlineLevel="0" collapsed="false">
      <c r="A10267" s="5" t="s">
        <v>25637</v>
      </c>
      <c r="B10267" s="5" t="s">
        <v>25638</v>
      </c>
      <c r="C10267" s="6" t="s">
        <v>25638</v>
      </c>
      <c r="D10267" s="7" t="s">
        <v>16452</v>
      </c>
      <c r="E10267" s="6" t="s">
        <v>13</v>
      </c>
      <c r="F10267" s="7" t="s">
        <v>13</v>
      </c>
      <c r="G10267" s="5" t="n">
        <v>1.25659382429402</v>
      </c>
      <c r="H10267" s="5" t="n">
        <v>11.0866085145921</v>
      </c>
      <c r="I10267" s="5" t="n">
        <v>0.00251479769803839</v>
      </c>
      <c r="J10267" s="5" t="n">
        <v>0.00470461384975294</v>
      </c>
    </row>
    <row r="10268" customFormat="false" ht="12.8" hidden="false" customHeight="false" outlineLevel="0" collapsed="false">
      <c r="A10268" s="5" t="s">
        <v>25639</v>
      </c>
      <c r="B10268" s="5" t="s">
        <v>13799</v>
      </c>
      <c r="C10268" s="6" t="s">
        <v>13799</v>
      </c>
      <c r="D10268" s="7" t="s">
        <v>13800</v>
      </c>
      <c r="E10268" s="6" t="s">
        <v>13</v>
      </c>
      <c r="F10268" s="7" t="s">
        <v>13</v>
      </c>
      <c r="G10268" s="5" t="n">
        <v>1.25669735245239</v>
      </c>
      <c r="H10268" s="5" t="n">
        <v>18.6443491253871</v>
      </c>
      <c r="I10268" s="5" t="n">
        <v>0.000188457522341249</v>
      </c>
      <c r="J10268" s="5" t="n">
        <v>0.000454424963947037</v>
      </c>
    </row>
    <row r="10269" customFormat="false" ht="12.8" hidden="false" customHeight="false" outlineLevel="0" collapsed="false">
      <c r="A10269" s="5" t="s">
        <v>25640</v>
      </c>
      <c r="B10269" s="5" t="s">
        <v>25641</v>
      </c>
      <c r="C10269" s="6" t="s">
        <v>25641</v>
      </c>
      <c r="D10269" s="7" t="s">
        <v>16161</v>
      </c>
      <c r="E10269" s="6" t="s">
        <v>13</v>
      </c>
      <c r="F10269" s="7" t="s">
        <v>13</v>
      </c>
      <c r="G10269" s="5" t="n">
        <v>1.25683843484666</v>
      </c>
      <c r="H10269" s="5" t="n">
        <v>133.919988446454</v>
      </c>
      <c r="I10269" s="8" t="n">
        <v>4.75632519297447E-012</v>
      </c>
      <c r="J10269" s="8" t="n">
        <v>1.58449047589122E-010</v>
      </c>
    </row>
    <row r="10270" customFormat="false" ht="12.8" hidden="false" customHeight="false" outlineLevel="0" collapsed="false">
      <c r="A10270" s="5" t="s">
        <v>25642</v>
      </c>
      <c r="B10270" s="5" t="s">
        <v>25643</v>
      </c>
      <c r="C10270" s="6" t="s">
        <v>25643</v>
      </c>
      <c r="D10270" s="7" t="s">
        <v>3720</v>
      </c>
      <c r="E10270" s="6" t="s">
        <v>13</v>
      </c>
      <c r="F10270" s="7" t="s">
        <v>13</v>
      </c>
      <c r="G10270" s="5" t="n">
        <v>1.25713298965607</v>
      </c>
      <c r="H10270" s="5" t="n">
        <v>24.658445141811</v>
      </c>
      <c r="I10270" s="8" t="n">
        <v>3.2294870817613E-005</v>
      </c>
      <c r="J10270" s="8" t="n">
        <v>9.39280699473125E-005</v>
      </c>
    </row>
    <row r="10271" customFormat="false" ht="12.8" hidden="false" customHeight="false" outlineLevel="0" collapsed="false">
      <c r="A10271" s="5" t="s">
        <v>25644</v>
      </c>
      <c r="B10271" s="5" t="s">
        <v>16639</v>
      </c>
      <c r="C10271" s="6" t="s">
        <v>16639</v>
      </c>
      <c r="D10271" s="7" t="s">
        <v>16640</v>
      </c>
      <c r="E10271" s="6" t="s">
        <v>13</v>
      </c>
      <c r="F10271" s="7" t="s">
        <v>13</v>
      </c>
      <c r="G10271" s="5" t="n">
        <v>1.25746068806099</v>
      </c>
      <c r="H10271" s="5" t="n">
        <v>9.33719378208321</v>
      </c>
      <c r="I10271" s="5" t="n">
        <v>0.00499639170228855</v>
      </c>
      <c r="J10271" s="5" t="n">
        <v>0.00875296911259229</v>
      </c>
    </row>
    <row r="10272" customFormat="false" ht="12.8" hidden="false" customHeight="false" outlineLevel="0" collapsed="false">
      <c r="A10272" s="5" t="s">
        <v>25645</v>
      </c>
      <c r="B10272" s="5" t="s">
        <v>25646</v>
      </c>
      <c r="C10272" s="6" t="s">
        <v>25647</v>
      </c>
      <c r="D10272" s="7" t="s">
        <v>25648</v>
      </c>
      <c r="E10272" s="6" t="s">
        <v>13</v>
      </c>
      <c r="F10272" s="7" t="s">
        <v>13</v>
      </c>
      <c r="G10272" s="5" t="n">
        <v>1.25757919386795</v>
      </c>
      <c r="H10272" s="5" t="n">
        <v>53.4242053208515</v>
      </c>
      <c r="I10272" s="8" t="n">
        <v>6.75508191660756E-008</v>
      </c>
      <c r="J10272" s="8" t="n">
        <v>4.19010047238128E-007</v>
      </c>
    </row>
    <row r="10273" customFormat="false" ht="12.8" hidden="false" customHeight="false" outlineLevel="0" collapsed="false">
      <c r="A10273" s="5" t="s">
        <v>25649</v>
      </c>
      <c r="B10273" s="5" t="s">
        <v>25650</v>
      </c>
      <c r="C10273" s="6" t="s">
        <v>25650</v>
      </c>
      <c r="D10273" s="7" t="s">
        <v>25651</v>
      </c>
      <c r="E10273" s="6" t="s">
        <v>13</v>
      </c>
      <c r="F10273" s="7" t="s">
        <v>13</v>
      </c>
      <c r="G10273" s="5" t="n">
        <v>1.25814872853649</v>
      </c>
      <c r="H10273" s="5" t="n">
        <v>14.4632813031456</v>
      </c>
      <c r="I10273" s="5" t="n">
        <v>0.000739532584164301</v>
      </c>
      <c r="J10273" s="5" t="n">
        <v>0.00155265719542818</v>
      </c>
    </row>
    <row r="10274" customFormat="false" ht="12.8" hidden="false" customHeight="false" outlineLevel="0" collapsed="false">
      <c r="A10274" s="5" t="s">
        <v>25652</v>
      </c>
      <c r="B10274" s="5" t="s">
        <v>25653</v>
      </c>
      <c r="C10274" s="6" t="s">
        <v>25654</v>
      </c>
      <c r="D10274" s="7" t="s">
        <v>25655</v>
      </c>
      <c r="E10274" s="6" t="s">
        <v>13</v>
      </c>
      <c r="F10274" s="7" t="s">
        <v>13</v>
      </c>
      <c r="G10274" s="5" t="n">
        <v>1.25856646467847</v>
      </c>
      <c r="H10274" s="5" t="n">
        <v>61.7637163745938</v>
      </c>
      <c r="I10274" s="8" t="n">
        <v>1.7249094662408E-008</v>
      </c>
      <c r="J10274" s="8" t="n">
        <v>1.30500483397492E-007</v>
      </c>
    </row>
    <row r="10275" customFormat="false" ht="12.8" hidden="false" customHeight="false" outlineLevel="0" collapsed="false">
      <c r="A10275" s="5" t="s">
        <v>25656</v>
      </c>
      <c r="B10275" s="5" t="s">
        <v>25657</v>
      </c>
      <c r="C10275" s="6" t="s">
        <v>25658</v>
      </c>
      <c r="D10275" s="7" t="s">
        <v>25659</v>
      </c>
      <c r="E10275" s="6" t="s">
        <v>31</v>
      </c>
      <c r="F10275" s="7" t="s">
        <v>13</v>
      </c>
      <c r="G10275" s="5" t="n">
        <v>1.25931137187603</v>
      </c>
      <c r="H10275" s="5" t="n">
        <v>21.509745956539</v>
      </c>
      <c r="I10275" s="8" t="n">
        <v>7.8369919095113E-005</v>
      </c>
      <c r="J10275" s="5" t="n">
        <v>0.000206608177568728</v>
      </c>
    </row>
    <row r="10276" customFormat="false" ht="12.8" hidden="false" customHeight="false" outlineLevel="0" collapsed="false">
      <c r="A10276" s="5" t="s">
        <v>25660</v>
      </c>
      <c r="B10276" s="5" t="s">
        <v>25078</v>
      </c>
      <c r="C10276" s="6" t="s">
        <v>25078</v>
      </c>
      <c r="D10276" s="7" t="s">
        <v>11998</v>
      </c>
      <c r="E10276" s="6" t="s">
        <v>13</v>
      </c>
      <c r="F10276" s="7" t="s">
        <v>13</v>
      </c>
      <c r="G10276" s="5" t="n">
        <v>1.25953816189833</v>
      </c>
      <c r="H10276" s="5" t="n">
        <v>46.6621940548119</v>
      </c>
      <c r="I10276" s="8" t="n">
        <v>2.28218904417772E-007</v>
      </c>
      <c r="J10276" s="8" t="n">
        <v>1.19655264380339E-006</v>
      </c>
    </row>
    <row r="10277" customFormat="false" ht="12.8" hidden="false" customHeight="false" outlineLevel="0" collapsed="false">
      <c r="A10277" s="5" t="s">
        <v>25661</v>
      </c>
      <c r="B10277" s="5" t="s">
        <v>25662</v>
      </c>
      <c r="C10277" s="6" t="s">
        <v>25663</v>
      </c>
      <c r="D10277" s="7" t="s">
        <v>6635</v>
      </c>
      <c r="E10277" s="6" t="s">
        <v>13</v>
      </c>
      <c r="F10277" s="7" t="s">
        <v>31</v>
      </c>
      <c r="G10277" s="5" t="n">
        <v>1.25976847152857</v>
      </c>
      <c r="H10277" s="5" t="n">
        <v>32.5562394028519</v>
      </c>
      <c r="I10277" s="8" t="n">
        <v>4.39767986795567E-006</v>
      </c>
      <c r="J10277" s="8" t="n">
        <v>1.59976004622397E-005</v>
      </c>
    </row>
    <row r="10278" customFormat="false" ht="12.8" hidden="false" customHeight="false" outlineLevel="0" collapsed="false">
      <c r="A10278" s="5" t="s">
        <v>25664</v>
      </c>
      <c r="B10278" s="5" t="s">
        <v>25665</v>
      </c>
      <c r="C10278" s="6" t="s">
        <v>25665</v>
      </c>
      <c r="D10278" s="7" t="s">
        <v>20197</v>
      </c>
      <c r="E10278" s="6" t="s">
        <v>13</v>
      </c>
      <c r="F10278" s="7" t="s">
        <v>13</v>
      </c>
      <c r="G10278" s="5" t="n">
        <v>1.26023212347848</v>
      </c>
      <c r="H10278" s="5" t="n">
        <v>32.7933207385558</v>
      </c>
      <c r="I10278" s="8" t="n">
        <v>4.1602967072778E-006</v>
      </c>
      <c r="J10278" s="8" t="n">
        <v>1.52377383659543E-005</v>
      </c>
    </row>
    <row r="10279" customFormat="false" ht="12.8" hidden="false" customHeight="false" outlineLevel="0" collapsed="false">
      <c r="A10279" s="5" t="s">
        <v>25666</v>
      </c>
      <c r="B10279" s="5" t="s">
        <v>25667</v>
      </c>
      <c r="C10279" s="6" t="s">
        <v>25668</v>
      </c>
      <c r="D10279" s="7" t="s">
        <v>23862</v>
      </c>
      <c r="E10279" s="6" t="s">
        <v>13</v>
      </c>
      <c r="F10279" s="7" t="s">
        <v>13</v>
      </c>
      <c r="G10279" s="5" t="n">
        <v>1.26090399567719</v>
      </c>
      <c r="H10279" s="5" t="n">
        <v>55.7612386074596</v>
      </c>
      <c r="I10279" s="8" t="n">
        <v>4.54354769138094E-008</v>
      </c>
      <c r="J10279" s="8" t="n">
        <v>2.98898356713121E-007</v>
      </c>
    </row>
    <row r="10280" customFormat="false" ht="12.8" hidden="false" customHeight="false" outlineLevel="0" collapsed="false">
      <c r="A10280" s="5" t="s">
        <v>25669</v>
      </c>
      <c r="B10280" s="5" t="s">
        <v>18719</v>
      </c>
      <c r="C10280" s="6" t="s">
        <v>18720</v>
      </c>
      <c r="D10280" s="7" t="s">
        <v>18721</v>
      </c>
      <c r="E10280" s="6" t="s">
        <v>13</v>
      </c>
      <c r="F10280" s="7" t="s">
        <v>13</v>
      </c>
      <c r="G10280" s="5" t="n">
        <v>1.26104267807413</v>
      </c>
      <c r="H10280" s="5" t="n">
        <v>22.6954579005235</v>
      </c>
      <c r="I10280" s="8" t="n">
        <v>5.5732884579875E-005</v>
      </c>
      <c r="J10280" s="5" t="n">
        <v>0.000152448285859176</v>
      </c>
    </row>
    <row r="10281" customFormat="false" ht="12.8" hidden="false" customHeight="false" outlineLevel="0" collapsed="false">
      <c r="A10281" s="5" t="s">
        <v>25670</v>
      </c>
      <c r="B10281" s="5" t="s">
        <v>14817</v>
      </c>
      <c r="C10281" s="6" t="s">
        <v>14817</v>
      </c>
      <c r="D10281" s="7" t="s">
        <v>14818</v>
      </c>
      <c r="E10281" s="6" t="s">
        <v>13</v>
      </c>
      <c r="F10281" s="7" t="s">
        <v>13</v>
      </c>
      <c r="G10281" s="5" t="n">
        <v>1.26125016383723</v>
      </c>
      <c r="H10281" s="5" t="n">
        <v>38.6978655804827</v>
      </c>
      <c r="I10281" s="8" t="n">
        <v>1.11923161756415E-006</v>
      </c>
      <c r="J10281" s="8" t="n">
        <v>4.81449691691987E-006</v>
      </c>
    </row>
    <row r="10282" customFormat="false" ht="12.8" hidden="false" customHeight="false" outlineLevel="0" collapsed="false">
      <c r="A10282" s="5" t="s">
        <v>25671</v>
      </c>
      <c r="B10282" s="5" t="s">
        <v>25672</v>
      </c>
      <c r="C10282" s="6" t="s">
        <v>25673</v>
      </c>
      <c r="D10282" s="7" t="s">
        <v>25674</v>
      </c>
      <c r="E10282" s="6" t="s">
        <v>13</v>
      </c>
      <c r="F10282" s="7" t="s">
        <v>31</v>
      </c>
      <c r="G10282" s="5" t="n">
        <v>1.26194784975983</v>
      </c>
      <c r="H10282" s="5" t="n">
        <v>20.194546768838</v>
      </c>
      <c r="I10282" s="5" t="n">
        <v>0.000116263624330074</v>
      </c>
      <c r="J10282" s="5" t="n">
        <v>0.000294705701773768</v>
      </c>
    </row>
    <row r="10283" customFormat="false" ht="12.8" hidden="false" customHeight="false" outlineLevel="0" collapsed="false">
      <c r="A10283" s="5" t="s">
        <v>25675</v>
      </c>
      <c r="B10283" s="5" t="s">
        <v>25676</v>
      </c>
      <c r="C10283" s="6" t="s">
        <v>25676</v>
      </c>
      <c r="D10283" s="7" t="s">
        <v>25677</v>
      </c>
      <c r="E10283" s="6" t="s">
        <v>13</v>
      </c>
      <c r="F10283" s="7" t="s">
        <v>13</v>
      </c>
      <c r="G10283" s="5" t="n">
        <v>1.26233711298343</v>
      </c>
      <c r="H10283" s="5" t="n">
        <v>11.3782313979732</v>
      </c>
      <c r="I10283" s="5" t="n">
        <v>0.0022433539394215</v>
      </c>
      <c r="J10283" s="5" t="n">
        <v>0.00424594730668786</v>
      </c>
    </row>
    <row r="10284" customFormat="false" ht="12.8" hidden="false" customHeight="false" outlineLevel="0" collapsed="false">
      <c r="A10284" s="5" t="s">
        <v>25678</v>
      </c>
      <c r="B10284" s="5" t="s">
        <v>25679</v>
      </c>
      <c r="C10284" s="6" t="s">
        <v>25679</v>
      </c>
      <c r="D10284" s="7" t="s">
        <v>25680</v>
      </c>
      <c r="E10284" s="6" t="s">
        <v>13</v>
      </c>
      <c r="F10284" s="7" t="s">
        <v>13</v>
      </c>
      <c r="G10284" s="5" t="n">
        <v>1.26412825695556</v>
      </c>
      <c r="H10284" s="5" t="n">
        <v>90.4720157750578</v>
      </c>
      <c r="I10284" s="8" t="n">
        <v>3.61070750654824E-010</v>
      </c>
      <c r="J10284" s="8" t="n">
        <v>5.14288736663405E-009</v>
      </c>
    </row>
    <row r="10285" customFormat="false" ht="12.8" hidden="false" customHeight="false" outlineLevel="0" collapsed="false">
      <c r="A10285" s="5" t="s">
        <v>25681</v>
      </c>
      <c r="B10285" s="5" t="s">
        <v>25682</v>
      </c>
      <c r="C10285" s="6" t="s">
        <v>25683</v>
      </c>
      <c r="D10285" s="7" t="s">
        <v>25684</v>
      </c>
      <c r="E10285" s="6" t="s">
        <v>13</v>
      </c>
      <c r="F10285" s="7" t="s">
        <v>13</v>
      </c>
      <c r="G10285" s="5" t="n">
        <v>1.26418391679308</v>
      </c>
      <c r="H10285" s="5" t="n">
        <v>9.42906686625127</v>
      </c>
      <c r="I10285" s="5" t="n">
        <v>0.0048145533213447</v>
      </c>
      <c r="J10285" s="5" t="n">
        <v>0.00846621397057573</v>
      </c>
    </row>
    <row r="10286" customFormat="false" ht="12.8" hidden="false" customHeight="false" outlineLevel="0" collapsed="false">
      <c r="A10286" s="5" t="s">
        <v>25685</v>
      </c>
      <c r="B10286" s="5" t="s">
        <v>19759</v>
      </c>
      <c r="C10286" s="6" t="s">
        <v>19760</v>
      </c>
      <c r="D10286" s="7" t="s">
        <v>6635</v>
      </c>
      <c r="E10286" s="6" t="s">
        <v>13</v>
      </c>
      <c r="F10286" s="7" t="s">
        <v>13</v>
      </c>
      <c r="G10286" s="5" t="n">
        <v>1.26479807484113</v>
      </c>
      <c r="H10286" s="5" t="n">
        <v>21.8891916697793</v>
      </c>
      <c r="I10286" s="8" t="n">
        <v>7.02031676242468E-005</v>
      </c>
      <c r="J10286" s="5" t="n">
        <v>0.000187262550193613</v>
      </c>
    </row>
    <row r="10287" customFormat="false" ht="12.8" hidden="false" customHeight="false" outlineLevel="0" collapsed="false">
      <c r="A10287" s="5" t="s">
        <v>25686</v>
      </c>
      <c r="B10287" s="5" t="s">
        <v>25687</v>
      </c>
      <c r="C10287" s="6" t="s">
        <v>25688</v>
      </c>
      <c r="D10287" s="7" t="s">
        <v>25689</v>
      </c>
      <c r="E10287" s="6" t="s">
        <v>13</v>
      </c>
      <c r="F10287" s="7" t="s">
        <v>13</v>
      </c>
      <c r="G10287" s="5" t="n">
        <v>1.26528236476907</v>
      </c>
      <c r="H10287" s="5" t="n">
        <v>10.2683169687126</v>
      </c>
      <c r="I10287" s="5" t="n">
        <v>0.00344989665434873</v>
      </c>
      <c r="J10287" s="5" t="n">
        <v>0.00625673736741776</v>
      </c>
    </row>
    <row r="10288" customFormat="false" ht="12.8" hidden="false" customHeight="false" outlineLevel="0" collapsed="false">
      <c r="A10288" s="5" t="s">
        <v>25690</v>
      </c>
      <c r="B10288" s="5" t="s">
        <v>24984</v>
      </c>
      <c r="C10288" s="6" t="s">
        <v>24985</v>
      </c>
      <c r="D10288" s="7" t="s">
        <v>24986</v>
      </c>
      <c r="E10288" s="6" t="s">
        <v>13</v>
      </c>
      <c r="F10288" s="7" t="s">
        <v>31</v>
      </c>
      <c r="G10288" s="5" t="n">
        <v>1.26545245469378</v>
      </c>
      <c r="H10288" s="5" t="n">
        <v>52.5909750637816</v>
      </c>
      <c r="I10288" s="8" t="n">
        <v>7.80324598887371E-008</v>
      </c>
      <c r="J10288" s="8" t="n">
        <v>4.73050208302269E-007</v>
      </c>
    </row>
    <row r="10289" customFormat="false" ht="12.8" hidden="false" customHeight="false" outlineLevel="0" collapsed="false">
      <c r="A10289" s="5" t="s">
        <v>25691</v>
      </c>
      <c r="B10289" s="5" t="s">
        <v>25692</v>
      </c>
      <c r="C10289" s="6" t="s">
        <v>25692</v>
      </c>
      <c r="D10289" s="7" t="s">
        <v>19448</v>
      </c>
      <c r="E10289" s="6" t="s">
        <v>13</v>
      </c>
      <c r="F10289" s="7" t="s">
        <v>13</v>
      </c>
      <c r="G10289" s="5" t="n">
        <v>1.26557986032218</v>
      </c>
      <c r="H10289" s="5" t="n">
        <v>49.4797292674962</v>
      </c>
      <c r="I10289" s="8" t="n">
        <v>1.35598455931299E-007</v>
      </c>
      <c r="J10289" s="8" t="n">
        <v>7.62558684574141E-007</v>
      </c>
    </row>
    <row r="10290" customFormat="false" ht="12.8" hidden="false" customHeight="false" outlineLevel="0" collapsed="false">
      <c r="A10290" s="5" t="s">
        <v>25693</v>
      </c>
      <c r="B10290" s="5" t="s">
        <v>22757</v>
      </c>
      <c r="C10290" s="6" t="s">
        <v>22758</v>
      </c>
      <c r="D10290" s="7" t="s">
        <v>22759</v>
      </c>
      <c r="E10290" s="6" t="s">
        <v>13</v>
      </c>
      <c r="F10290" s="7" t="s">
        <v>31</v>
      </c>
      <c r="G10290" s="5" t="n">
        <v>1.26577662537657</v>
      </c>
      <c r="H10290" s="5" t="n">
        <v>36.1162161850788</v>
      </c>
      <c r="I10290" s="8" t="n">
        <v>1.95623569297794E-006</v>
      </c>
      <c r="J10290" s="8" t="n">
        <v>7.86260407513189E-006</v>
      </c>
    </row>
    <row r="10291" customFormat="false" ht="12.8" hidden="false" customHeight="false" outlineLevel="0" collapsed="false">
      <c r="A10291" s="5" t="s">
        <v>25694</v>
      </c>
      <c r="B10291" s="5" t="s">
        <v>24792</v>
      </c>
      <c r="C10291" s="6" t="s">
        <v>24792</v>
      </c>
      <c r="D10291" s="7" t="s">
        <v>23297</v>
      </c>
      <c r="E10291" s="6" t="s">
        <v>13</v>
      </c>
      <c r="F10291" s="7" t="s">
        <v>13</v>
      </c>
      <c r="G10291" s="5" t="n">
        <v>1.26645260836708</v>
      </c>
      <c r="H10291" s="5" t="n">
        <v>26.9885577385698</v>
      </c>
      <c r="I10291" s="8" t="n">
        <v>1.73754288895097E-005</v>
      </c>
      <c r="J10291" s="8" t="n">
        <v>5.39576110903729E-005</v>
      </c>
    </row>
    <row r="10292" customFormat="false" ht="12.8" hidden="false" customHeight="false" outlineLevel="0" collapsed="false">
      <c r="A10292" s="5" t="s">
        <v>25695</v>
      </c>
      <c r="B10292" s="5" t="s">
        <v>25696</v>
      </c>
      <c r="C10292" s="6" t="s">
        <v>25697</v>
      </c>
      <c r="D10292" s="7" t="s">
        <v>25698</v>
      </c>
      <c r="E10292" s="6" t="s">
        <v>13</v>
      </c>
      <c r="F10292" s="7" t="s">
        <v>13</v>
      </c>
      <c r="G10292" s="5" t="n">
        <v>1.26679431073256</v>
      </c>
      <c r="H10292" s="5" t="n">
        <v>12.5662967039952</v>
      </c>
      <c r="I10292" s="5" t="n">
        <v>0.00144886883986505</v>
      </c>
      <c r="J10292" s="5" t="n">
        <v>0.00286312574043828</v>
      </c>
    </row>
    <row r="10293" customFormat="false" ht="12.8" hidden="false" customHeight="false" outlineLevel="0" collapsed="false">
      <c r="A10293" s="5" t="s">
        <v>25699</v>
      </c>
      <c r="B10293" s="5" t="s">
        <v>25700</v>
      </c>
      <c r="C10293" s="6" t="s">
        <v>25700</v>
      </c>
      <c r="D10293" s="7" t="s">
        <v>1328</v>
      </c>
      <c r="E10293" s="6" t="s">
        <v>13</v>
      </c>
      <c r="F10293" s="7" t="s">
        <v>13</v>
      </c>
      <c r="G10293" s="5" t="n">
        <v>1.26684639579408</v>
      </c>
      <c r="H10293" s="5" t="n">
        <v>24.1066155797663</v>
      </c>
      <c r="I10293" s="8" t="n">
        <v>3.75638903891297E-005</v>
      </c>
      <c r="J10293" s="5" t="n">
        <v>0.00010727436701669</v>
      </c>
    </row>
    <row r="10294" customFormat="false" ht="12.8" hidden="false" customHeight="false" outlineLevel="0" collapsed="false">
      <c r="A10294" s="5" t="s">
        <v>25701</v>
      </c>
      <c r="B10294" s="5" t="s">
        <v>7238</v>
      </c>
      <c r="C10294" s="6" t="s">
        <v>7239</v>
      </c>
      <c r="D10294" s="7" t="s">
        <v>7240</v>
      </c>
      <c r="E10294" s="6" t="s">
        <v>13</v>
      </c>
      <c r="F10294" s="7" t="s">
        <v>13</v>
      </c>
      <c r="G10294" s="5" t="n">
        <v>1.26688035909554</v>
      </c>
      <c r="H10294" s="5" t="n">
        <v>32.2334291079552</v>
      </c>
      <c r="I10294" s="8" t="n">
        <v>4.74458522521927E-006</v>
      </c>
      <c r="J10294" s="8" t="n">
        <v>1.71175201978327E-005</v>
      </c>
    </row>
    <row r="10295" customFormat="false" ht="12.8" hidden="false" customHeight="false" outlineLevel="0" collapsed="false">
      <c r="A10295" s="5" t="s">
        <v>25702</v>
      </c>
      <c r="B10295" s="5" t="s">
        <v>25703</v>
      </c>
      <c r="C10295" s="6" t="s">
        <v>25704</v>
      </c>
      <c r="D10295" s="7" t="s">
        <v>25705</v>
      </c>
      <c r="E10295" s="6" t="s">
        <v>13</v>
      </c>
      <c r="F10295" s="7" t="s">
        <v>13</v>
      </c>
      <c r="G10295" s="5" t="n">
        <v>1.26713847254183</v>
      </c>
      <c r="H10295" s="5" t="n">
        <v>8.26906701736944</v>
      </c>
      <c r="I10295" s="5" t="n">
        <v>0.00773962793532972</v>
      </c>
      <c r="J10295" s="5" t="n">
        <v>0.0130378632239595</v>
      </c>
    </row>
    <row r="10296" customFormat="false" ht="12.8" hidden="false" customHeight="false" outlineLevel="0" collapsed="false">
      <c r="A10296" s="5" t="s">
        <v>25706</v>
      </c>
      <c r="B10296" s="5" t="s">
        <v>25707</v>
      </c>
      <c r="C10296" s="6" t="s">
        <v>25708</v>
      </c>
      <c r="D10296" s="7" t="s">
        <v>22640</v>
      </c>
      <c r="E10296" s="6" t="s">
        <v>13</v>
      </c>
      <c r="F10296" s="7" t="s">
        <v>31</v>
      </c>
      <c r="G10296" s="5" t="n">
        <v>1.26739784442689</v>
      </c>
      <c r="H10296" s="5" t="n">
        <v>52.6064402796568</v>
      </c>
      <c r="I10296" s="8" t="n">
        <v>7.78227359739318E-008</v>
      </c>
      <c r="J10296" s="8" t="n">
        <v>4.72039899082612E-007</v>
      </c>
    </row>
    <row r="10297" customFormat="false" ht="12.8" hidden="false" customHeight="false" outlineLevel="0" collapsed="false">
      <c r="A10297" s="5" t="s">
        <v>25709</v>
      </c>
      <c r="B10297" s="5" t="s">
        <v>14318</v>
      </c>
      <c r="C10297" s="6" t="s">
        <v>14319</v>
      </c>
      <c r="D10297" s="7" t="s">
        <v>14320</v>
      </c>
      <c r="E10297" s="6" t="s">
        <v>13</v>
      </c>
      <c r="F10297" s="7" t="s">
        <v>13</v>
      </c>
      <c r="G10297" s="5" t="n">
        <v>1.26743166889269</v>
      </c>
      <c r="H10297" s="5" t="n">
        <v>21.6914128675896</v>
      </c>
      <c r="I10297" s="8" t="n">
        <v>7.52373180676655E-005</v>
      </c>
      <c r="J10297" s="5" t="n">
        <v>0.000199236198279934</v>
      </c>
    </row>
    <row r="10298" customFormat="false" ht="12.8" hidden="false" customHeight="false" outlineLevel="0" collapsed="false">
      <c r="A10298" s="5" t="s">
        <v>25710</v>
      </c>
      <c r="B10298" s="5" t="s">
        <v>786</v>
      </c>
      <c r="C10298" s="6" t="s">
        <v>786</v>
      </c>
      <c r="D10298" s="7" t="s">
        <v>787</v>
      </c>
      <c r="E10298" s="6" t="s">
        <v>13</v>
      </c>
      <c r="F10298" s="7" t="s">
        <v>13</v>
      </c>
      <c r="G10298" s="5" t="n">
        <v>1.26813317277972</v>
      </c>
      <c r="H10298" s="5" t="n">
        <v>6.44305030245863</v>
      </c>
      <c r="I10298" s="5" t="n">
        <v>0.0171896491942018</v>
      </c>
      <c r="J10298" s="5" t="n">
        <v>0.0268290708427268</v>
      </c>
    </row>
    <row r="10299" customFormat="false" ht="12.8" hidden="false" customHeight="false" outlineLevel="0" collapsed="false">
      <c r="A10299" s="5" t="s">
        <v>25711</v>
      </c>
      <c r="B10299" s="5" t="s">
        <v>25712</v>
      </c>
      <c r="C10299" s="6" t="s">
        <v>25713</v>
      </c>
      <c r="D10299" s="7" t="s">
        <v>25714</v>
      </c>
      <c r="E10299" s="6" t="s">
        <v>13</v>
      </c>
      <c r="F10299" s="7" t="s">
        <v>13</v>
      </c>
      <c r="G10299" s="5" t="n">
        <v>1.26815708303598</v>
      </c>
      <c r="H10299" s="5" t="n">
        <v>30.4101398419831</v>
      </c>
      <c r="I10299" s="8" t="n">
        <v>7.34569815510098E-006</v>
      </c>
      <c r="J10299" s="8" t="n">
        <v>2.51378890831197E-005</v>
      </c>
    </row>
    <row r="10300" customFormat="false" ht="12.8" hidden="false" customHeight="false" outlineLevel="0" collapsed="false">
      <c r="A10300" s="5" t="s">
        <v>25715</v>
      </c>
      <c r="B10300" s="5" t="s">
        <v>25716</v>
      </c>
      <c r="C10300" s="6" t="s">
        <v>25717</v>
      </c>
      <c r="D10300" s="7" t="s">
        <v>2272</v>
      </c>
      <c r="E10300" s="6" t="s">
        <v>13</v>
      </c>
      <c r="F10300" s="7" t="s">
        <v>31</v>
      </c>
      <c r="G10300" s="5" t="n">
        <v>1.26821885600815</v>
      </c>
      <c r="H10300" s="5" t="n">
        <v>62.2038977446522</v>
      </c>
      <c r="I10300" s="8" t="n">
        <v>1.6108975420536E-008</v>
      </c>
      <c r="J10300" s="8" t="n">
        <v>1.23297782888816E-007</v>
      </c>
    </row>
    <row r="10301" customFormat="false" ht="12.8" hidden="false" customHeight="false" outlineLevel="0" collapsed="false">
      <c r="A10301" s="5" t="s">
        <v>25718</v>
      </c>
      <c r="B10301" s="5" t="s">
        <v>25719</v>
      </c>
      <c r="C10301" s="6" t="s">
        <v>25719</v>
      </c>
      <c r="D10301" s="7" t="s">
        <v>17900</v>
      </c>
      <c r="E10301" s="6" t="s">
        <v>13</v>
      </c>
      <c r="F10301" s="7" t="s">
        <v>13</v>
      </c>
      <c r="G10301" s="5" t="n">
        <v>1.26858961181955</v>
      </c>
      <c r="H10301" s="5" t="n">
        <v>94.3685602532067</v>
      </c>
      <c r="I10301" s="8" t="n">
        <v>2.30356623091963E-010</v>
      </c>
      <c r="J10301" s="8" t="n">
        <v>3.53864578472244E-009</v>
      </c>
    </row>
    <row r="10302" customFormat="false" ht="12.8" hidden="false" customHeight="false" outlineLevel="0" collapsed="false">
      <c r="A10302" s="5" t="s">
        <v>25720</v>
      </c>
      <c r="B10302" s="5" t="s">
        <v>25390</v>
      </c>
      <c r="C10302" s="6" t="s">
        <v>25391</v>
      </c>
      <c r="D10302" s="7" t="s">
        <v>240</v>
      </c>
      <c r="E10302" s="6" t="s">
        <v>13</v>
      </c>
      <c r="F10302" s="7" t="s">
        <v>13</v>
      </c>
      <c r="G10302" s="5" t="n">
        <v>1.2689646318818</v>
      </c>
      <c r="H10302" s="5" t="n">
        <v>23.3621714161084</v>
      </c>
      <c r="I10302" s="8" t="n">
        <v>4.61872690157417E-005</v>
      </c>
      <c r="J10302" s="5" t="n">
        <v>0.000129240633660209</v>
      </c>
    </row>
    <row r="10303" customFormat="false" ht="12.8" hidden="false" customHeight="false" outlineLevel="0" collapsed="false">
      <c r="A10303" s="5" t="s">
        <v>25721</v>
      </c>
      <c r="B10303" s="5" t="s">
        <v>25722</v>
      </c>
      <c r="C10303" s="6" t="s">
        <v>25722</v>
      </c>
      <c r="D10303" s="7" t="s">
        <v>11931</v>
      </c>
      <c r="E10303" s="6" t="s">
        <v>13</v>
      </c>
      <c r="F10303" s="7" t="s">
        <v>13</v>
      </c>
      <c r="G10303" s="5" t="n">
        <v>1.26908493173756</v>
      </c>
      <c r="H10303" s="5" t="n">
        <v>43.3468181664641</v>
      </c>
      <c r="I10303" s="8" t="n">
        <v>4.32540358718678E-007</v>
      </c>
      <c r="J10303" s="8" t="n">
        <v>2.09263235565485E-006</v>
      </c>
    </row>
    <row r="10304" customFormat="false" ht="12.8" hidden="false" customHeight="false" outlineLevel="0" collapsed="false">
      <c r="A10304" s="5" t="s">
        <v>25723</v>
      </c>
      <c r="B10304" s="5" t="s">
        <v>25724</v>
      </c>
      <c r="C10304" s="6" t="s">
        <v>25725</v>
      </c>
      <c r="D10304" s="7" t="s">
        <v>25726</v>
      </c>
      <c r="E10304" s="6" t="s">
        <v>13</v>
      </c>
      <c r="F10304" s="7" t="s">
        <v>13</v>
      </c>
      <c r="G10304" s="5" t="n">
        <v>1.2691332650835</v>
      </c>
      <c r="H10304" s="5" t="n">
        <v>25.6499621473602</v>
      </c>
      <c r="I10304" s="8" t="n">
        <v>2.47198272993802E-005</v>
      </c>
      <c r="J10304" s="8" t="n">
        <v>7.39505855615072E-005</v>
      </c>
    </row>
    <row r="10305" customFormat="false" ht="12.8" hidden="false" customHeight="false" outlineLevel="0" collapsed="false">
      <c r="A10305" s="5" t="s">
        <v>25727</v>
      </c>
      <c r="B10305" s="5" t="s">
        <v>25728</v>
      </c>
      <c r="C10305" s="6" t="s">
        <v>25728</v>
      </c>
      <c r="D10305" s="7" t="s">
        <v>4557</v>
      </c>
      <c r="E10305" s="6" t="s">
        <v>13</v>
      </c>
      <c r="F10305" s="7" t="s">
        <v>13</v>
      </c>
      <c r="G10305" s="5" t="n">
        <v>1.26918869835792</v>
      </c>
      <c r="H10305" s="5" t="n">
        <v>15.6573074337163</v>
      </c>
      <c r="I10305" s="5" t="n">
        <v>0.000491460201392794</v>
      </c>
      <c r="J10305" s="5" t="n">
        <v>0.00107689914781402</v>
      </c>
    </row>
    <row r="10306" customFormat="false" ht="12.8" hidden="false" customHeight="false" outlineLevel="0" collapsed="false">
      <c r="A10306" s="5" t="s">
        <v>25729</v>
      </c>
      <c r="B10306" s="5" t="s">
        <v>25730</v>
      </c>
      <c r="C10306" s="6" t="s">
        <v>25730</v>
      </c>
      <c r="D10306" s="7" t="s">
        <v>12</v>
      </c>
      <c r="E10306" s="6" t="s">
        <v>13</v>
      </c>
      <c r="F10306" s="7" t="s">
        <v>13</v>
      </c>
      <c r="G10306" s="5" t="n">
        <v>1.2698434620322</v>
      </c>
      <c r="H10306" s="5" t="n">
        <v>20.6285329354421</v>
      </c>
      <c r="I10306" s="5" t="n">
        <v>0.000103176809021328</v>
      </c>
      <c r="J10306" s="5" t="n">
        <v>0.000264407158119773</v>
      </c>
    </row>
    <row r="10307" customFormat="false" ht="12.8" hidden="false" customHeight="false" outlineLevel="0" collapsed="false">
      <c r="A10307" s="5" t="s">
        <v>25731</v>
      </c>
      <c r="B10307" s="5" t="s">
        <v>25732</v>
      </c>
      <c r="C10307" s="6" t="s">
        <v>25733</v>
      </c>
      <c r="D10307" s="7" t="s">
        <v>25734</v>
      </c>
      <c r="E10307" s="6" t="s">
        <v>13</v>
      </c>
      <c r="F10307" s="7" t="s">
        <v>13</v>
      </c>
      <c r="G10307" s="5" t="n">
        <v>1.26994220571083</v>
      </c>
      <c r="H10307" s="5" t="n">
        <v>30.2276442278611</v>
      </c>
      <c r="I10307" s="8" t="n">
        <v>7.68032055550146E-006</v>
      </c>
      <c r="J10307" s="8" t="n">
        <v>2.61429047976937E-005</v>
      </c>
    </row>
    <row r="10308" customFormat="false" ht="12.8" hidden="false" customHeight="false" outlineLevel="0" collapsed="false">
      <c r="A10308" s="5" t="s">
        <v>25735</v>
      </c>
      <c r="B10308" s="5" t="s">
        <v>25736</v>
      </c>
      <c r="C10308" s="6" t="s">
        <v>25736</v>
      </c>
      <c r="D10308" s="7" t="s">
        <v>25737</v>
      </c>
      <c r="E10308" s="6" t="s">
        <v>13</v>
      </c>
      <c r="F10308" s="7" t="s">
        <v>13</v>
      </c>
      <c r="G10308" s="5" t="n">
        <v>1.27111458210454</v>
      </c>
      <c r="H10308" s="5" t="n">
        <v>42.3365789327475</v>
      </c>
      <c r="I10308" s="8" t="n">
        <v>5.28826519349388E-007</v>
      </c>
      <c r="J10308" s="8" t="n">
        <v>2.50051901006426E-006</v>
      </c>
    </row>
    <row r="10309" customFormat="false" ht="12.8" hidden="false" customHeight="false" outlineLevel="0" collapsed="false">
      <c r="A10309" s="5" t="s">
        <v>25738</v>
      </c>
      <c r="B10309" s="5" t="s">
        <v>25739</v>
      </c>
      <c r="C10309" s="6" t="s">
        <v>25740</v>
      </c>
      <c r="D10309" s="7" t="s">
        <v>4391</v>
      </c>
      <c r="E10309" s="6" t="s">
        <v>13</v>
      </c>
      <c r="F10309" s="7" t="s">
        <v>13</v>
      </c>
      <c r="G10309" s="5" t="n">
        <v>1.27118276760626</v>
      </c>
      <c r="H10309" s="5" t="n">
        <v>35.3041334800296</v>
      </c>
      <c r="I10309" s="8" t="n">
        <v>2.34329910159013E-006</v>
      </c>
      <c r="J10309" s="8" t="n">
        <v>9.20069131398123E-006</v>
      </c>
    </row>
    <row r="10310" customFormat="false" ht="12.8" hidden="false" customHeight="false" outlineLevel="0" collapsed="false">
      <c r="A10310" s="5" t="s">
        <v>25741</v>
      </c>
      <c r="B10310" s="5" t="s">
        <v>25742</v>
      </c>
      <c r="C10310" s="6" t="s">
        <v>25743</v>
      </c>
      <c r="D10310" s="7" t="s">
        <v>25744</v>
      </c>
      <c r="E10310" s="6" t="s">
        <v>13</v>
      </c>
      <c r="F10310" s="7" t="s">
        <v>13</v>
      </c>
      <c r="G10310" s="5" t="n">
        <v>1.27138397807619</v>
      </c>
      <c r="H10310" s="5" t="n">
        <v>38.8442699726713</v>
      </c>
      <c r="I10310" s="8" t="n">
        <v>1.08508580228136E-006</v>
      </c>
      <c r="J10310" s="8" t="n">
        <v>4.68970147314862E-006</v>
      </c>
    </row>
    <row r="10311" customFormat="false" ht="12.8" hidden="false" customHeight="false" outlineLevel="0" collapsed="false">
      <c r="A10311" s="5" t="s">
        <v>25745</v>
      </c>
      <c r="B10311" s="5" t="s">
        <v>9206</v>
      </c>
      <c r="C10311" s="6" t="s">
        <v>9206</v>
      </c>
      <c r="D10311" s="7" t="s">
        <v>3425</v>
      </c>
      <c r="E10311" s="6" t="s">
        <v>13</v>
      </c>
      <c r="F10311" s="7" t="s">
        <v>13</v>
      </c>
      <c r="G10311" s="5" t="n">
        <v>1.27152286336207</v>
      </c>
      <c r="H10311" s="5" t="n">
        <v>9.98795842159643</v>
      </c>
      <c r="I10311" s="5" t="n">
        <v>0.0038311727775347</v>
      </c>
      <c r="J10311" s="5" t="n">
        <v>0.00688725098050994</v>
      </c>
    </row>
    <row r="10312" customFormat="false" ht="12.8" hidden="false" customHeight="false" outlineLevel="0" collapsed="false">
      <c r="A10312" s="5" t="s">
        <v>25746</v>
      </c>
      <c r="B10312" s="5" t="s">
        <v>22389</v>
      </c>
      <c r="C10312" s="6" t="s">
        <v>22390</v>
      </c>
      <c r="D10312" s="7" t="s">
        <v>22391</v>
      </c>
      <c r="E10312" s="6" t="s">
        <v>13</v>
      </c>
      <c r="F10312" s="7" t="s">
        <v>13</v>
      </c>
      <c r="G10312" s="5" t="n">
        <v>1.27152848885511</v>
      </c>
      <c r="H10312" s="5" t="n">
        <v>14.1043901637673</v>
      </c>
      <c r="I10312" s="5" t="n">
        <v>0.000837560303819323</v>
      </c>
      <c r="J10312" s="5" t="n">
        <v>0.00173953070714367</v>
      </c>
    </row>
    <row r="10313" customFormat="false" ht="12.8" hidden="false" customHeight="false" outlineLevel="0" collapsed="false">
      <c r="A10313" s="5" t="s">
        <v>25747</v>
      </c>
      <c r="B10313" s="5" t="s">
        <v>25748</v>
      </c>
      <c r="C10313" s="6" t="s">
        <v>25749</v>
      </c>
      <c r="D10313" s="7" t="s">
        <v>25750</v>
      </c>
      <c r="E10313" s="6" t="s">
        <v>13</v>
      </c>
      <c r="F10313" s="7" t="s">
        <v>13</v>
      </c>
      <c r="G10313" s="5" t="n">
        <v>1.27163775879081</v>
      </c>
      <c r="H10313" s="5" t="n">
        <v>11.8814451431201</v>
      </c>
      <c r="I10313" s="5" t="n">
        <v>0.00186301275770235</v>
      </c>
      <c r="J10313" s="5" t="n">
        <v>0.00359340982504119</v>
      </c>
    </row>
    <row r="10314" customFormat="false" ht="12.8" hidden="false" customHeight="false" outlineLevel="0" collapsed="false">
      <c r="A10314" s="5" t="s">
        <v>25751</v>
      </c>
      <c r="B10314" s="5" t="s">
        <v>25752</v>
      </c>
      <c r="C10314" s="6" t="s">
        <v>25753</v>
      </c>
      <c r="D10314" s="7" t="s">
        <v>2819</v>
      </c>
      <c r="E10314" s="6" t="s">
        <v>13</v>
      </c>
      <c r="F10314" s="7" t="s">
        <v>13</v>
      </c>
      <c r="G10314" s="5" t="n">
        <v>1.27186511098983</v>
      </c>
      <c r="H10314" s="5" t="n">
        <v>31.7941987395544</v>
      </c>
      <c r="I10314" s="8" t="n">
        <v>5.26461723781421E-006</v>
      </c>
      <c r="J10314" s="8" t="n">
        <v>1.87651503203456E-005</v>
      </c>
    </row>
    <row r="10315" customFormat="false" ht="12.8" hidden="false" customHeight="false" outlineLevel="0" collapsed="false">
      <c r="A10315" s="5" t="s">
        <v>25754</v>
      </c>
      <c r="B10315" s="5" t="s">
        <v>25755</v>
      </c>
      <c r="C10315" s="6" t="s">
        <v>25755</v>
      </c>
      <c r="D10315" s="7" t="s">
        <v>10054</v>
      </c>
      <c r="E10315" s="6" t="s">
        <v>13</v>
      </c>
      <c r="F10315" s="7" t="s">
        <v>13</v>
      </c>
      <c r="G10315" s="5" t="n">
        <v>1.27196251627899</v>
      </c>
      <c r="H10315" s="5" t="n">
        <v>6.46925958875716</v>
      </c>
      <c r="I10315" s="5" t="n">
        <v>0.016987135276823</v>
      </c>
      <c r="J10315" s="5" t="n">
        <v>0.0265413394442792</v>
      </c>
    </row>
    <row r="10316" customFormat="false" ht="12.8" hidden="false" customHeight="false" outlineLevel="0" collapsed="false">
      <c r="A10316" s="5" t="s">
        <v>25756</v>
      </c>
      <c r="B10316" s="5" t="s">
        <v>25757</v>
      </c>
      <c r="C10316" s="6" t="s">
        <v>25757</v>
      </c>
      <c r="D10316" s="7" t="s">
        <v>25758</v>
      </c>
      <c r="E10316" s="6" t="s">
        <v>13</v>
      </c>
      <c r="F10316" s="7" t="s">
        <v>13</v>
      </c>
      <c r="G10316" s="5" t="n">
        <v>1.27206522408083</v>
      </c>
      <c r="H10316" s="5" t="n">
        <v>23.8010359708762</v>
      </c>
      <c r="I10316" s="8" t="n">
        <v>4.08735527900923E-005</v>
      </c>
      <c r="J10316" s="5" t="n">
        <v>0.000115925624364292</v>
      </c>
    </row>
    <row r="10317" customFormat="false" ht="12.8" hidden="false" customHeight="false" outlineLevel="0" collapsed="false">
      <c r="A10317" s="5" t="s">
        <v>25759</v>
      </c>
      <c r="B10317" s="5" t="s">
        <v>25760</v>
      </c>
      <c r="C10317" s="6" t="s">
        <v>25760</v>
      </c>
      <c r="D10317" s="7" t="s">
        <v>25761</v>
      </c>
      <c r="E10317" s="6" t="s">
        <v>13</v>
      </c>
      <c r="F10317" s="7" t="s">
        <v>13</v>
      </c>
      <c r="G10317" s="5" t="n">
        <v>1.27223010452408</v>
      </c>
      <c r="H10317" s="5" t="n">
        <v>66.803892486359</v>
      </c>
      <c r="I10317" s="8" t="n">
        <v>8.04133282007398E-009</v>
      </c>
      <c r="J10317" s="8" t="n">
        <v>6.81647551232953E-008</v>
      </c>
    </row>
    <row r="10318" customFormat="false" ht="12.8" hidden="false" customHeight="false" outlineLevel="0" collapsed="false">
      <c r="A10318" s="5" t="s">
        <v>25762</v>
      </c>
      <c r="B10318" s="5" t="s">
        <v>25763</v>
      </c>
      <c r="C10318" s="6" t="s">
        <v>25763</v>
      </c>
      <c r="D10318" s="7" t="s">
        <v>7600</v>
      </c>
      <c r="E10318" s="6" t="s">
        <v>13</v>
      </c>
      <c r="F10318" s="7" t="s">
        <v>13</v>
      </c>
      <c r="G10318" s="5" t="n">
        <v>1.2723996014167</v>
      </c>
      <c r="H10318" s="5" t="n">
        <v>8.16071246057063</v>
      </c>
      <c r="I10318" s="5" t="n">
        <v>0.00808138961189449</v>
      </c>
      <c r="J10318" s="5" t="n">
        <v>0.0135593533866133</v>
      </c>
    </row>
    <row r="10319" customFormat="false" ht="12.8" hidden="false" customHeight="false" outlineLevel="0" collapsed="false">
      <c r="A10319" s="5" t="s">
        <v>25764</v>
      </c>
      <c r="B10319" s="5" t="s">
        <v>25147</v>
      </c>
      <c r="C10319" s="6" t="s">
        <v>25147</v>
      </c>
      <c r="D10319" s="7" t="s">
        <v>22640</v>
      </c>
      <c r="E10319" s="6" t="s">
        <v>13</v>
      </c>
      <c r="F10319" s="7" t="s">
        <v>13</v>
      </c>
      <c r="G10319" s="5" t="n">
        <v>1.27246128768528</v>
      </c>
      <c r="H10319" s="5" t="n">
        <v>9.23900720173988</v>
      </c>
      <c r="I10319" s="5" t="n">
        <v>0.00519901107391386</v>
      </c>
      <c r="J10319" s="5" t="n">
        <v>0.0090715130778644</v>
      </c>
    </row>
    <row r="10320" customFormat="false" ht="12.8" hidden="false" customHeight="false" outlineLevel="0" collapsed="false">
      <c r="A10320" s="5" t="s">
        <v>25765</v>
      </c>
      <c r="B10320" s="5" t="s">
        <v>25766</v>
      </c>
      <c r="C10320" s="6" t="s">
        <v>25766</v>
      </c>
      <c r="D10320" s="7" t="s">
        <v>326</v>
      </c>
      <c r="E10320" s="6" t="s">
        <v>13</v>
      </c>
      <c r="F10320" s="7" t="s">
        <v>13</v>
      </c>
      <c r="G10320" s="5" t="n">
        <v>1.27253488503017</v>
      </c>
      <c r="H10320" s="5" t="n">
        <v>11.3823233196181</v>
      </c>
      <c r="I10320" s="5" t="n">
        <v>0.00224322096934917</v>
      </c>
      <c r="J10320" s="5" t="n">
        <v>0.00424594730668786</v>
      </c>
    </row>
    <row r="10321" customFormat="false" ht="12.8" hidden="false" customHeight="false" outlineLevel="0" collapsed="false">
      <c r="A10321" s="5" t="s">
        <v>25767</v>
      </c>
      <c r="B10321" s="5" t="s">
        <v>25768</v>
      </c>
      <c r="C10321" s="6" t="s">
        <v>25769</v>
      </c>
      <c r="D10321" s="7" t="s">
        <v>25770</v>
      </c>
      <c r="E10321" s="6" t="s">
        <v>13</v>
      </c>
      <c r="F10321" s="7" t="s">
        <v>13</v>
      </c>
      <c r="G10321" s="5" t="n">
        <v>1.27281473639254</v>
      </c>
      <c r="H10321" s="5" t="n">
        <v>17.575761163902</v>
      </c>
      <c r="I10321" s="5" t="n">
        <v>0.000259950584751897</v>
      </c>
      <c r="J10321" s="5" t="n">
        <v>0.000605202667550334</v>
      </c>
    </row>
    <row r="10322" customFormat="false" ht="12.8" hidden="false" customHeight="false" outlineLevel="0" collapsed="false">
      <c r="A10322" s="5" t="s">
        <v>25771</v>
      </c>
      <c r="B10322" s="5" t="s">
        <v>21246</v>
      </c>
      <c r="C10322" s="6" t="s">
        <v>21247</v>
      </c>
      <c r="D10322" s="7" t="s">
        <v>21248</v>
      </c>
      <c r="E10322" s="6" t="s">
        <v>13</v>
      </c>
      <c r="F10322" s="7" t="s">
        <v>13</v>
      </c>
      <c r="G10322" s="5" t="n">
        <v>1.27315600183686</v>
      </c>
      <c r="H10322" s="5" t="n">
        <v>40.6644189266789</v>
      </c>
      <c r="I10322" s="8" t="n">
        <v>7.42513787081847E-007</v>
      </c>
      <c r="J10322" s="8" t="n">
        <v>3.36953479582454E-006</v>
      </c>
    </row>
    <row r="10323" customFormat="false" ht="12.8" hidden="false" customHeight="false" outlineLevel="0" collapsed="false">
      <c r="A10323" s="5" t="s">
        <v>25772</v>
      </c>
      <c r="B10323" s="5" t="s">
        <v>25773</v>
      </c>
      <c r="C10323" s="6" t="s">
        <v>25773</v>
      </c>
      <c r="D10323" s="7" t="s">
        <v>11808</v>
      </c>
      <c r="E10323" s="6" t="s">
        <v>13</v>
      </c>
      <c r="F10323" s="7" t="s">
        <v>13</v>
      </c>
      <c r="G10323" s="5" t="n">
        <v>1.27330587874513</v>
      </c>
      <c r="H10323" s="5" t="n">
        <v>10.2357007586421</v>
      </c>
      <c r="I10323" s="5" t="n">
        <v>0.00349426139390476</v>
      </c>
      <c r="J10323" s="5" t="n">
        <v>0.00633195866874319</v>
      </c>
    </row>
    <row r="10324" customFormat="false" ht="12.8" hidden="false" customHeight="false" outlineLevel="0" collapsed="false">
      <c r="A10324" s="5" t="s">
        <v>25774</v>
      </c>
      <c r="B10324" s="5" t="s">
        <v>23019</v>
      </c>
      <c r="C10324" s="6" t="s">
        <v>23019</v>
      </c>
      <c r="D10324" s="7" t="s">
        <v>500</v>
      </c>
      <c r="E10324" s="6" t="s">
        <v>13</v>
      </c>
      <c r="F10324" s="7" t="s">
        <v>13</v>
      </c>
      <c r="G10324" s="5" t="n">
        <v>1.27378126076602</v>
      </c>
      <c r="H10324" s="5" t="n">
        <v>36.0226468936987</v>
      </c>
      <c r="I10324" s="8" t="n">
        <v>1.99710955712179E-006</v>
      </c>
      <c r="J10324" s="8" t="n">
        <v>7.99902039131496E-006</v>
      </c>
    </row>
    <row r="10325" customFormat="false" ht="12.8" hidden="false" customHeight="false" outlineLevel="0" collapsed="false">
      <c r="A10325" s="5" t="s">
        <v>25775</v>
      </c>
      <c r="B10325" s="5" t="s">
        <v>25776</v>
      </c>
      <c r="C10325" s="6" t="s">
        <v>25777</v>
      </c>
      <c r="D10325" s="7" t="s">
        <v>25778</v>
      </c>
      <c r="E10325" s="6" t="s">
        <v>13</v>
      </c>
      <c r="F10325" s="7" t="s">
        <v>13</v>
      </c>
      <c r="G10325" s="5" t="n">
        <v>1.27389525247805</v>
      </c>
      <c r="H10325" s="5" t="n">
        <v>9.05745237548305</v>
      </c>
      <c r="I10325" s="5" t="n">
        <v>0.00559759882412553</v>
      </c>
      <c r="J10325" s="5" t="n">
        <v>0.00970460011259536</v>
      </c>
    </row>
    <row r="10326" customFormat="false" ht="12.8" hidden="false" customHeight="false" outlineLevel="0" collapsed="false">
      <c r="A10326" s="5" t="s">
        <v>25779</v>
      </c>
      <c r="B10326" s="5" t="s">
        <v>25780</v>
      </c>
      <c r="C10326" s="6" t="s">
        <v>25781</v>
      </c>
      <c r="D10326" s="7" t="s">
        <v>25782</v>
      </c>
      <c r="E10326" s="6" t="s">
        <v>13</v>
      </c>
      <c r="F10326" s="7" t="s">
        <v>13</v>
      </c>
      <c r="G10326" s="5" t="n">
        <v>1.27389942353428</v>
      </c>
      <c r="H10326" s="5" t="n">
        <v>15.4048814412405</v>
      </c>
      <c r="I10326" s="5" t="n">
        <v>0.000536567560057325</v>
      </c>
      <c r="J10326" s="5" t="n">
        <v>0.00116387269780493</v>
      </c>
    </row>
    <row r="10327" customFormat="false" ht="12.8" hidden="false" customHeight="false" outlineLevel="0" collapsed="false">
      <c r="A10327" s="5" t="s">
        <v>25783</v>
      </c>
      <c r="B10327" s="5" t="s">
        <v>21849</v>
      </c>
      <c r="C10327" s="6" t="s">
        <v>21849</v>
      </c>
      <c r="D10327" s="7" t="s">
        <v>21850</v>
      </c>
      <c r="E10327" s="6" t="s">
        <v>13</v>
      </c>
      <c r="F10327" s="7" t="s">
        <v>13</v>
      </c>
      <c r="G10327" s="5" t="n">
        <v>1.27413193613563</v>
      </c>
      <c r="H10327" s="5" t="n">
        <v>7.53248417811719</v>
      </c>
      <c r="I10327" s="5" t="n">
        <v>0.0106191564234715</v>
      </c>
      <c r="J10327" s="5" t="n">
        <v>0.0173614653907308</v>
      </c>
    </row>
    <row r="10328" customFormat="false" ht="12.8" hidden="false" customHeight="false" outlineLevel="0" collapsed="false">
      <c r="A10328" s="5" t="s">
        <v>25784</v>
      </c>
      <c r="B10328" s="5" t="s">
        <v>25785</v>
      </c>
      <c r="C10328" s="6" t="s">
        <v>25785</v>
      </c>
      <c r="D10328" s="7" t="s">
        <v>736</v>
      </c>
      <c r="E10328" s="6" t="s">
        <v>13</v>
      </c>
      <c r="F10328" s="7" t="s">
        <v>13</v>
      </c>
      <c r="G10328" s="5" t="n">
        <v>1.27436983390749</v>
      </c>
      <c r="H10328" s="5" t="n">
        <v>16.8937804853935</v>
      </c>
      <c r="I10328" s="5" t="n">
        <v>0.000328304014341291</v>
      </c>
      <c r="J10328" s="5" t="n">
        <v>0.000746473633272008</v>
      </c>
    </row>
    <row r="10329" customFormat="false" ht="12.8" hidden="false" customHeight="false" outlineLevel="0" collapsed="false">
      <c r="A10329" s="5" t="s">
        <v>25786</v>
      </c>
      <c r="B10329" s="5" t="s">
        <v>25787</v>
      </c>
      <c r="C10329" s="6" t="s">
        <v>25788</v>
      </c>
      <c r="D10329" s="7" t="s">
        <v>25789</v>
      </c>
      <c r="E10329" s="6" t="s">
        <v>31</v>
      </c>
      <c r="F10329" s="7" t="s">
        <v>13</v>
      </c>
      <c r="G10329" s="5" t="n">
        <v>1.27482696362564</v>
      </c>
      <c r="H10329" s="5" t="n">
        <v>8.90849468539817</v>
      </c>
      <c r="I10329" s="5" t="n">
        <v>0.00591672173370262</v>
      </c>
      <c r="J10329" s="5" t="n">
        <v>0.0102045993016912</v>
      </c>
    </row>
    <row r="10330" customFormat="false" ht="12.8" hidden="false" customHeight="false" outlineLevel="0" collapsed="false">
      <c r="A10330" s="5" t="s">
        <v>25790</v>
      </c>
      <c r="B10330" s="5" t="s">
        <v>25791</v>
      </c>
      <c r="C10330" s="6" t="s">
        <v>25792</v>
      </c>
      <c r="D10330" s="7" t="s">
        <v>539</v>
      </c>
      <c r="E10330" s="6" t="s">
        <v>13</v>
      </c>
      <c r="F10330" s="7" t="s">
        <v>13</v>
      </c>
      <c r="G10330" s="5" t="n">
        <v>1.27483028624729</v>
      </c>
      <c r="H10330" s="5" t="n">
        <v>4.38430819659235</v>
      </c>
      <c r="I10330" s="5" t="n">
        <v>0.0457447333619247</v>
      </c>
      <c r="J10330" s="5" t="n">
        <v>0.0652717763475071</v>
      </c>
    </row>
    <row r="10331" customFormat="false" ht="12.8" hidden="false" customHeight="false" outlineLevel="0" collapsed="false">
      <c r="A10331" s="5" t="s">
        <v>25793</v>
      </c>
      <c r="B10331" s="5" t="s">
        <v>23742</v>
      </c>
      <c r="C10331" s="6" t="s">
        <v>23742</v>
      </c>
      <c r="D10331" s="7" t="s">
        <v>23743</v>
      </c>
      <c r="E10331" s="6" t="s">
        <v>13</v>
      </c>
      <c r="F10331" s="7" t="s">
        <v>13</v>
      </c>
      <c r="G10331" s="5" t="n">
        <v>1.27550590174066</v>
      </c>
      <c r="H10331" s="5" t="n">
        <v>14.7162651522845</v>
      </c>
      <c r="I10331" s="5" t="n">
        <v>0.00067790900535122</v>
      </c>
      <c r="J10331" s="5" t="n">
        <v>0.00143620791594705</v>
      </c>
    </row>
    <row r="10332" customFormat="false" ht="12.8" hidden="false" customHeight="false" outlineLevel="0" collapsed="false">
      <c r="A10332" s="5" t="s">
        <v>25794</v>
      </c>
      <c r="B10332" s="5" t="s">
        <v>25795</v>
      </c>
      <c r="C10332" s="6" t="s">
        <v>25796</v>
      </c>
      <c r="D10332" s="7" t="s">
        <v>2675</v>
      </c>
      <c r="E10332" s="6" t="s">
        <v>31</v>
      </c>
      <c r="F10332" s="7" t="s">
        <v>13</v>
      </c>
      <c r="G10332" s="5" t="n">
        <v>1.27569648837399</v>
      </c>
      <c r="H10332" s="5" t="n">
        <v>17.9305560777552</v>
      </c>
      <c r="I10332" s="5" t="n">
        <v>0.000232224128880986</v>
      </c>
      <c r="J10332" s="5" t="n">
        <v>0.000547315893903891</v>
      </c>
    </row>
    <row r="10333" customFormat="false" ht="12.8" hidden="false" customHeight="false" outlineLevel="0" collapsed="false">
      <c r="A10333" s="5" t="s">
        <v>25797</v>
      </c>
      <c r="B10333" s="5" t="s">
        <v>25798</v>
      </c>
      <c r="C10333" s="6" t="s">
        <v>25798</v>
      </c>
      <c r="D10333" s="7" t="s">
        <v>2272</v>
      </c>
      <c r="E10333" s="6" t="s">
        <v>13</v>
      </c>
      <c r="F10333" s="7" t="s">
        <v>13</v>
      </c>
      <c r="G10333" s="5" t="n">
        <v>1.27580023646632</v>
      </c>
      <c r="H10333" s="5" t="n">
        <v>14.4181229900054</v>
      </c>
      <c r="I10333" s="5" t="n">
        <v>0.000751155544866365</v>
      </c>
      <c r="J10333" s="5" t="n">
        <v>0.00157419509550818</v>
      </c>
    </row>
    <row r="10334" customFormat="false" ht="12.8" hidden="false" customHeight="false" outlineLevel="0" collapsed="false">
      <c r="A10334" s="5" t="s">
        <v>25799</v>
      </c>
      <c r="B10334" s="5" t="s">
        <v>25800</v>
      </c>
      <c r="C10334" s="6" t="s">
        <v>25801</v>
      </c>
      <c r="D10334" s="7" t="s">
        <v>25802</v>
      </c>
      <c r="E10334" s="6" t="s">
        <v>13</v>
      </c>
      <c r="F10334" s="7" t="s">
        <v>13</v>
      </c>
      <c r="G10334" s="5" t="n">
        <v>1.27602076177417</v>
      </c>
      <c r="H10334" s="5" t="n">
        <v>4.94255405778269</v>
      </c>
      <c r="I10334" s="5" t="n">
        <v>0.0346493207389661</v>
      </c>
      <c r="J10334" s="5" t="n">
        <v>0.0508398768352662</v>
      </c>
    </row>
    <row r="10335" customFormat="false" ht="12.8" hidden="false" customHeight="false" outlineLevel="0" collapsed="false">
      <c r="A10335" s="5" t="s">
        <v>25803</v>
      </c>
      <c r="B10335" s="5" t="s">
        <v>25804</v>
      </c>
      <c r="C10335" s="6" t="s">
        <v>25805</v>
      </c>
      <c r="D10335" s="7" t="s">
        <v>25806</v>
      </c>
      <c r="E10335" s="6" t="s">
        <v>13</v>
      </c>
      <c r="F10335" s="7" t="s">
        <v>13</v>
      </c>
      <c r="G10335" s="5" t="n">
        <v>1.27607394760673</v>
      </c>
      <c r="H10335" s="5" t="n">
        <v>7.71795822552569</v>
      </c>
      <c r="I10335" s="5" t="n">
        <v>0.00980387222328643</v>
      </c>
      <c r="J10335" s="5" t="n">
        <v>0.0161538396727797</v>
      </c>
    </row>
    <row r="10336" customFormat="false" ht="12.8" hidden="false" customHeight="false" outlineLevel="0" collapsed="false">
      <c r="A10336" s="5" t="s">
        <v>25807</v>
      </c>
      <c r="B10336" s="5" t="s">
        <v>20199</v>
      </c>
      <c r="C10336" s="6" t="s">
        <v>20199</v>
      </c>
      <c r="D10336" s="7" t="s">
        <v>2650</v>
      </c>
      <c r="E10336" s="6" t="s">
        <v>13</v>
      </c>
      <c r="F10336" s="7" t="s">
        <v>13</v>
      </c>
      <c r="G10336" s="5" t="n">
        <v>1.27608509957425</v>
      </c>
      <c r="H10336" s="5" t="n">
        <v>29.8637513848686</v>
      </c>
      <c r="I10336" s="8" t="n">
        <v>8.39747428738286E-006</v>
      </c>
      <c r="J10336" s="8" t="n">
        <v>2.83288756315358E-005</v>
      </c>
    </row>
    <row r="10337" customFormat="false" ht="12.8" hidden="false" customHeight="false" outlineLevel="0" collapsed="false">
      <c r="A10337" s="5" t="s">
        <v>25808</v>
      </c>
      <c r="B10337" s="5" t="s">
        <v>25809</v>
      </c>
      <c r="C10337" s="6" t="s">
        <v>25809</v>
      </c>
      <c r="D10337" s="7" t="s">
        <v>25810</v>
      </c>
      <c r="E10337" s="6" t="s">
        <v>13</v>
      </c>
      <c r="F10337" s="7" t="s">
        <v>13</v>
      </c>
      <c r="G10337" s="5" t="n">
        <v>1.27635293763828</v>
      </c>
      <c r="H10337" s="5" t="n">
        <v>16.2655766222353</v>
      </c>
      <c r="I10337" s="5" t="n">
        <v>0.000397724460974214</v>
      </c>
      <c r="J10337" s="5" t="n">
        <v>0.000888084369323102</v>
      </c>
    </row>
    <row r="10338" customFormat="false" ht="12.8" hidden="false" customHeight="false" outlineLevel="0" collapsed="false">
      <c r="A10338" s="5" t="s">
        <v>25811</v>
      </c>
      <c r="B10338" s="5" t="s">
        <v>25812</v>
      </c>
      <c r="C10338" s="6" t="s">
        <v>25812</v>
      </c>
      <c r="D10338" s="7" t="s">
        <v>14343</v>
      </c>
      <c r="E10338" s="6" t="s">
        <v>13</v>
      </c>
      <c r="F10338" s="7" t="s">
        <v>13</v>
      </c>
      <c r="G10338" s="5" t="n">
        <v>1.27644790217327</v>
      </c>
      <c r="H10338" s="5" t="n">
        <v>16.9796383912235</v>
      </c>
      <c r="I10338" s="5" t="n">
        <v>0.000318948275123024</v>
      </c>
      <c r="J10338" s="5" t="n">
        <v>0.000727767787964173</v>
      </c>
    </row>
    <row r="10339" customFormat="false" ht="12.8" hidden="false" customHeight="false" outlineLevel="0" collapsed="false">
      <c r="A10339" s="5" t="s">
        <v>25813</v>
      </c>
      <c r="B10339" s="5" t="s">
        <v>25814</v>
      </c>
      <c r="C10339" s="6" t="s">
        <v>25814</v>
      </c>
      <c r="D10339" s="7" t="s">
        <v>15925</v>
      </c>
      <c r="E10339" s="6" t="s">
        <v>13</v>
      </c>
      <c r="F10339" s="7" t="s">
        <v>13</v>
      </c>
      <c r="G10339" s="5" t="n">
        <v>1.27733419092002</v>
      </c>
      <c r="H10339" s="5" t="n">
        <v>6.97138446209776</v>
      </c>
      <c r="I10339" s="5" t="n">
        <v>0.0135199510842967</v>
      </c>
      <c r="J10339" s="5" t="n">
        <v>0.0215982253110966</v>
      </c>
    </row>
    <row r="10340" customFormat="false" ht="12.8" hidden="false" customHeight="false" outlineLevel="0" collapsed="false">
      <c r="A10340" s="5" t="s">
        <v>25815</v>
      </c>
      <c r="B10340" s="5" t="s">
        <v>25816</v>
      </c>
      <c r="C10340" s="6" t="s">
        <v>25817</v>
      </c>
      <c r="D10340" s="7" t="s">
        <v>1068</v>
      </c>
      <c r="E10340" s="6" t="s">
        <v>13</v>
      </c>
      <c r="F10340" s="7" t="s">
        <v>13</v>
      </c>
      <c r="G10340" s="5" t="n">
        <v>1.27735647682364</v>
      </c>
      <c r="H10340" s="5" t="n">
        <v>13.0141967792533</v>
      </c>
      <c r="I10340" s="5" t="n">
        <v>0.0012320355209456</v>
      </c>
      <c r="J10340" s="5" t="n">
        <v>0.00247366281870749</v>
      </c>
    </row>
    <row r="10341" customFormat="false" ht="12.8" hidden="false" customHeight="false" outlineLevel="0" collapsed="false">
      <c r="A10341" s="5" t="s">
        <v>25818</v>
      </c>
      <c r="B10341" s="5" t="s">
        <v>25819</v>
      </c>
      <c r="C10341" s="6" t="s">
        <v>25820</v>
      </c>
      <c r="D10341" s="7" t="s">
        <v>25821</v>
      </c>
      <c r="E10341" s="6" t="s">
        <v>13</v>
      </c>
      <c r="F10341" s="7" t="s">
        <v>13</v>
      </c>
      <c r="G10341" s="5" t="n">
        <v>1.27736036079113</v>
      </c>
      <c r="H10341" s="5" t="n">
        <v>19.9179030082968</v>
      </c>
      <c r="I10341" s="5" t="n">
        <v>0.000125641602910547</v>
      </c>
      <c r="J10341" s="5" t="n">
        <v>0.000315738802866227</v>
      </c>
    </row>
    <row r="10342" customFormat="false" ht="12.8" hidden="false" customHeight="false" outlineLevel="0" collapsed="false">
      <c r="A10342" s="5" t="s">
        <v>25822</v>
      </c>
      <c r="B10342" s="5" t="s">
        <v>25512</v>
      </c>
      <c r="C10342" s="6" t="s">
        <v>25513</v>
      </c>
      <c r="D10342" s="7" t="s">
        <v>25514</v>
      </c>
      <c r="E10342" s="6" t="s">
        <v>13</v>
      </c>
      <c r="F10342" s="7" t="s">
        <v>31</v>
      </c>
      <c r="G10342" s="5" t="n">
        <v>1.27742861516728</v>
      </c>
      <c r="H10342" s="5" t="n">
        <v>23.3724887939587</v>
      </c>
      <c r="I10342" s="8" t="n">
        <v>4.61360050343999E-005</v>
      </c>
      <c r="J10342" s="5" t="n">
        <v>0.000129130154029505</v>
      </c>
    </row>
    <row r="10343" customFormat="false" ht="12.8" hidden="false" customHeight="false" outlineLevel="0" collapsed="false">
      <c r="A10343" s="5" t="s">
        <v>25823</v>
      </c>
      <c r="B10343" s="5" t="s">
        <v>18255</v>
      </c>
      <c r="C10343" s="6" t="s">
        <v>18256</v>
      </c>
      <c r="D10343" s="7" t="s">
        <v>302</v>
      </c>
      <c r="E10343" s="6" t="s">
        <v>31</v>
      </c>
      <c r="F10343" s="7" t="s">
        <v>31</v>
      </c>
      <c r="G10343" s="5" t="n">
        <v>1.2777449243593</v>
      </c>
      <c r="H10343" s="5" t="n">
        <v>25.5132503886935</v>
      </c>
      <c r="I10343" s="8" t="n">
        <v>2.56397377782533E-005</v>
      </c>
      <c r="J10343" s="8" t="n">
        <v>7.63549370788059E-005</v>
      </c>
    </row>
    <row r="10344" customFormat="false" ht="12.8" hidden="false" customHeight="false" outlineLevel="0" collapsed="false">
      <c r="A10344" s="5" t="s">
        <v>25824</v>
      </c>
      <c r="B10344" s="5" t="s">
        <v>25825</v>
      </c>
      <c r="C10344" s="6" t="s">
        <v>25825</v>
      </c>
      <c r="D10344" s="7" t="s">
        <v>25266</v>
      </c>
      <c r="E10344" s="6" t="s">
        <v>13</v>
      </c>
      <c r="F10344" s="7" t="s">
        <v>13</v>
      </c>
      <c r="G10344" s="5" t="n">
        <v>1.27790701091802</v>
      </c>
      <c r="H10344" s="5" t="n">
        <v>54.9315680044777</v>
      </c>
      <c r="I10344" s="8" t="n">
        <v>5.22355711297762E-008</v>
      </c>
      <c r="J10344" s="8" t="n">
        <v>3.36583173055798E-007</v>
      </c>
    </row>
    <row r="10345" customFormat="false" ht="12.8" hidden="false" customHeight="false" outlineLevel="0" collapsed="false">
      <c r="A10345" s="5" t="s">
        <v>25826</v>
      </c>
      <c r="B10345" s="5" t="s">
        <v>8458</v>
      </c>
      <c r="C10345" s="6" t="s">
        <v>8458</v>
      </c>
      <c r="D10345" s="7" t="s">
        <v>1153</v>
      </c>
      <c r="E10345" s="6" t="s">
        <v>13</v>
      </c>
      <c r="F10345" s="7" t="s">
        <v>13</v>
      </c>
      <c r="G10345" s="5" t="n">
        <v>1.2779930049666</v>
      </c>
      <c r="H10345" s="5" t="n">
        <v>14.6242057187013</v>
      </c>
      <c r="I10345" s="5" t="n">
        <v>0.000694376459274384</v>
      </c>
      <c r="J10345" s="5" t="n">
        <v>0.00146783282196276</v>
      </c>
    </row>
    <row r="10346" customFormat="false" ht="12.8" hidden="false" customHeight="false" outlineLevel="0" collapsed="false">
      <c r="A10346" s="5" t="s">
        <v>25827</v>
      </c>
      <c r="B10346" s="5" t="s">
        <v>25828</v>
      </c>
      <c r="C10346" s="6" t="s">
        <v>25828</v>
      </c>
      <c r="D10346" s="7" t="s">
        <v>24046</v>
      </c>
      <c r="E10346" s="6" t="s">
        <v>13</v>
      </c>
      <c r="F10346" s="7" t="s">
        <v>13</v>
      </c>
      <c r="G10346" s="5" t="n">
        <v>1.27886460635689</v>
      </c>
      <c r="H10346" s="5" t="n">
        <v>32.5928114773652</v>
      </c>
      <c r="I10346" s="8" t="n">
        <v>4.36013120457795E-006</v>
      </c>
      <c r="J10346" s="8" t="n">
        <v>1.58768166338128E-005</v>
      </c>
    </row>
    <row r="10347" customFormat="false" ht="12.8" hidden="false" customHeight="false" outlineLevel="0" collapsed="false">
      <c r="A10347" s="5" t="s">
        <v>25829</v>
      </c>
      <c r="B10347" s="5" t="s">
        <v>24853</v>
      </c>
      <c r="C10347" s="6" t="s">
        <v>24854</v>
      </c>
      <c r="D10347" s="7" t="s">
        <v>24855</v>
      </c>
      <c r="E10347" s="6" t="s">
        <v>13</v>
      </c>
      <c r="F10347" s="7" t="s">
        <v>13</v>
      </c>
      <c r="G10347" s="5" t="n">
        <v>1.27923736904788</v>
      </c>
      <c r="H10347" s="5" t="n">
        <v>11.1928415864598</v>
      </c>
      <c r="I10347" s="5" t="n">
        <v>0.00239654254134808</v>
      </c>
      <c r="J10347" s="5" t="n">
        <v>0.00450476839726387</v>
      </c>
    </row>
    <row r="10348" customFormat="false" ht="12.8" hidden="false" customHeight="false" outlineLevel="0" collapsed="false">
      <c r="A10348" s="5" t="s">
        <v>25830</v>
      </c>
      <c r="B10348" s="5" t="s">
        <v>25831</v>
      </c>
      <c r="C10348" s="6" t="s">
        <v>25832</v>
      </c>
      <c r="D10348" s="7" t="s">
        <v>106</v>
      </c>
      <c r="E10348" s="6" t="s">
        <v>13</v>
      </c>
      <c r="F10348" s="7" t="s">
        <v>13</v>
      </c>
      <c r="G10348" s="5" t="n">
        <v>1.27980886502324</v>
      </c>
      <c r="H10348" s="5" t="n">
        <v>12.809693793433</v>
      </c>
      <c r="I10348" s="5" t="n">
        <v>0.00131393884165402</v>
      </c>
      <c r="J10348" s="5" t="n">
        <v>0.00262034692029638</v>
      </c>
    </row>
    <row r="10349" customFormat="false" ht="12.8" hidden="false" customHeight="false" outlineLevel="0" collapsed="false">
      <c r="A10349" s="5" t="s">
        <v>25833</v>
      </c>
      <c r="B10349" s="5" t="s">
        <v>25834</v>
      </c>
      <c r="C10349" s="6" t="s">
        <v>25834</v>
      </c>
      <c r="D10349" s="7" t="s">
        <v>17300</v>
      </c>
      <c r="E10349" s="6" t="s">
        <v>13</v>
      </c>
      <c r="F10349" s="7" t="s">
        <v>13</v>
      </c>
      <c r="G10349" s="5" t="n">
        <v>1.28043932883493</v>
      </c>
      <c r="H10349" s="5" t="n">
        <v>83.0758874179879</v>
      </c>
      <c r="I10349" s="8" t="n">
        <v>8.84643879406131E-010</v>
      </c>
      <c r="J10349" s="8" t="n">
        <v>1.07080499616023E-008</v>
      </c>
    </row>
    <row r="10350" customFormat="false" ht="12.8" hidden="false" customHeight="false" outlineLevel="0" collapsed="false">
      <c r="A10350" s="5" t="s">
        <v>25835</v>
      </c>
      <c r="B10350" s="5" t="s">
        <v>18345</v>
      </c>
      <c r="C10350" s="6" t="s">
        <v>18346</v>
      </c>
      <c r="D10350" s="7" t="s">
        <v>1068</v>
      </c>
      <c r="E10350" s="6" t="s">
        <v>13</v>
      </c>
      <c r="F10350" s="7" t="s">
        <v>13</v>
      </c>
      <c r="G10350" s="5" t="n">
        <v>1.28094946466682</v>
      </c>
      <c r="H10350" s="5" t="n">
        <v>70.7417214234016</v>
      </c>
      <c r="I10350" s="8" t="n">
        <v>4.55743094362214E-009</v>
      </c>
      <c r="J10350" s="8" t="n">
        <v>4.1905806927492E-008</v>
      </c>
    </row>
    <row r="10351" customFormat="false" ht="12.8" hidden="false" customHeight="false" outlineLevel="0" collapsed="false">
      <c r="A10351" s="5" t="s">
        <v>25836</v>
      </c>
      <c r="B10351" s="5" t="s">
        <v>25837</v>
      </c>
      <c r="C10351" s="6" t="s">
        <v>25837</v>
      </c>
      <c r="D10351" s="7" t="s">
        <v>10297</v>
      </c>
      <c r="E10351" s="6" t="s">
        <v>13</v>
      </c>
      <c r="F10351" s="7" t="s">
        <v>13</v>
      </c>
      <c r="G10351" s="5" t="n">
        <v>1.2809844573823</v>
      </c>
      <c r="H10351" s="5" t="n">
        <v>31.1694307900147</v>
      </c>
      <c r="I10351" s="8" t="n">
        <v>6.112582440563E-006</v>
      </c>
      <c r="J10351" s="8" t="n">
        <v>2.14116202747813E-005</v>
      </c>
    </row>
    <row r="10352" customFormat="false" ht="12.8" hidden="false" customHeight="false" outlineLevel="0" collapsed="false">
      <c r="A10352" s="5" t="s">
        <v>25838</v>
      </c>
      <c r="B10352" s="5" t="s">
        <v>25839</v>
      </c>
      <c r="C10352" s="6" t="s">
        <v>25839</v>
      </c>
      <c r="D10352" s="7" t="s">
        <v>5244</v>
      </c>
      <c r="E10352" s="6" t="s">
        <v>13</v>
      </c>
      <c r="F10352" s="7" t="s">
        <v>13</v>
      </c>
      <c r="G10352" s="5" t="n">
        <v>1.28111940750459</v>
      </c>
      <c r="H10352" s="5" t="n">
        <v>9.21906792796933</v>
      </c>
      <c r="I10352" s="5" t="n">
        <v>0.00521088496412201</v>
      </c>
      <c r="J10352" s="5" t="n">
        <v>0.009088781771047</v>
      </c>
    </row>
    <row r="10353" customFormat="false" ht="12.8" hidden="false" customHeight="false" outlineLevel="0" collapsed="false">
      <c r="A10353" s="5" t="s">
        <v>25840</v>
      </c>
      <c r="B10353" s="5" t="s">
        <v>24645</v>
      </c>
      <c r="C10353" s="6" t="s">
        <v>24646</v>
      </c>
      <c r="D10353" s="7" t="s">
        <v>24647</v>
      </c>
      <c r="E10353" s="6" t="s">
        <v>13</v>
      </c>
      <c r="F10353" s="7" t="s">
        <v>13</v>
      </c>
      <c r="G10353" s="5" t="n">
        <v>1.28128903730127</v>
      </c>
      <c r="H10353" s="5" t="n">
        <v>11.2291349301054</v>
      </c>
      <c r="I10353" s="5" t="n">
        <v>0.00238207576947596</v>
      </c>
      <c r="J10353" s="5" t="n">
        <v>0.00447988014264606</v>
      </c>
    </row>
    <row r="10354" customFormat="false" ht="12.8" hidden="false" customHeight="false" outlineLevel="0" collapsed="false">
      <c r="A10354" s="5" t="s">
        <v>25841</v>
      </c>
      <c r="B10354" s="5" t="s">
        <v>25842</v>
      </c>
      <c r="C10354" s="6" t="s">
        <v>25842</v>
      </c>
      <c r="D10354" s="7" t="s">
        <v>450</v>
      </c>
      <c r="E10354" s="6" t="s">
        <v>13</v>
      </c>
      <c r="F10354" s="7" t="s">
        <v>13</v>
      </c>
      <c r="G10354" s="5" t="n">
        <v>1.28162590295601</v>
      </c>
      <c r="H10354" s="5" t="n">
        <v>27.8417856284443</v>
      </c>
      <c r="I10354" s="8" t="n">
        <v>1.39854829969665E-005</v>
      </c>
      <c r="J10354" s="8" t="n">
        <v>4.45321603968123E-005</v>
      </c>
    </row>
    <row r="10355" customFormat="false" ht="12.8" hidden="false" customHeight="false" outlineLevel="0" collapsed="false">
      <c r="A10355" s="5" t="s">
        <v>25843</v>
      </c>
      <c r="B10355" s="5" t="s">
        <v>25844</v>
      </c>
      <c r="C10355" s="6" t="s">
        <v>25844</v>
      </c>
      <c r="D10355" s="7" t="s">
        <v>6504</v>
      </c>
      <c r="E10355" s="6" t="s">
        <v>31</v>
      </c>
      <c r="F10355" s="7" t="s">
        <v>13</v>
      </c>
      <c r="G10355" s="5" t="n">
        <v>1.28196533664929</v>
      </c>
      <c r="H10355" s="5" t="n">
        <v>8.76394986947109</v>
      </c>
      <c r="I10355" s="5" t="n">
        <v>0.00628010665380011</v>
      </c>
      <c r="J10355" s="5" t="n">
        <v>0.0107812842006384</v>
      </c>
    </row>
    <row r="10356" customFormat="false" ht="12.8" hidden="false" customHeight="false" outlineLevel="0" collapsed="false">
      <c r="A10356" s="5" t="s">
        <v>25845</v>
      </c>
      <c r="B10356" s="5" t="s">
        <v>25846</v>
      </c>
      <c r="C10356" s="6" t="s">
        <v>25846</v>
      </c>
      <c r="D10356" s="7" t="s">
        <v>25847</v>
      </c>
      <c r="E10356" s="6" t="s">
        <v>13</v>
      </c>
      <c r="F10356" s="7" t="s">
        <v>13</v>
      </c>
      <c r="G10356" s="5" t="n">
        <v>1.28244184563387</v>
      </c>
      <c r="H10356" s="5" t="n">
        <v>29.7957373213469</v>
      </c>
      <c r="I10356" s="8" t="n">
        <v>8.53932828900615E-006</v>
      </c>
      <c r="J10356" s="8" t="n">
        <v>2.87454876264287E-005</v>
      </c>
    </row>
    <row r="10357" customFormat="false" ht="12.8" hidden="false" customHeight="false" outlineLevel="0" collapsed="false">
      <c r="A10357" s="5" t="s">
        <v>25848</v>
      </c>
      <c r="B10357" s="5" t="s">
        <v>14275</v>
      </c>
      <c r="C10357" s="6" t="s">
        <v>14276</v>
      </c>
      <c r="D10357" s="7" t="s">
        <v>14277</v>
      </c>
      <c r="E10357" s="6" t="s">
        <v>13</v>
      </c>
      <c r="F10357" s="7" t="s">
        <v>31</v>
      </c>
      <c r="G10357" s="5" t="n">
        <v>1.28290585924593</v>
      </c>
      <c r="H10357" s="5" t="n">
        <v>10.7612962986071</v>
      </c>
      <c r="I10357" s="5" t="n">
        <v>0.00284873557440576</v>
      </c>
      <c r="J10357" s="5" t="n">
        <v>0.00526980021321087</v>
      </c>
    </row>
    <row r="10358" customFormat="false" ht="12.8" hidden="false" customHeight="false" outlineLevel="0" collapsed="false">
      <c r="A10358" s="5" t="s">
        <v>25849</v>
      </c>
      <c r="B10358" s="5" t="s">
        <v>25850</v>
      </c>
      <c r="C10358" s="6" t="s">
        <v>25851</v>
      </c>
      <c r="D10358" s="7" t="s">
        <v>25852</v>
      </c>
      <c r="E10358" s="6" t="s">
        <v>13</v>
      </c>
      <c r="F10358" s="7" t="s">
        <v>31</v>
      </c>
      <c r="G10358" s="5" t="n">
        <v>1.28357672001463</v>
      </c>
      <c r="H10358" s="5" t="n">
        <v>15.8240849301369</v>
      </c>
      <c r="I10358" s="5" t="n">
        <v>0.000466353718287889</v>
      </c>
      <c r="J10358" s="5" t="n">
        <v>0.00102619352123959</v>
      </c>
    </row>
    <row r="10359" customFormat="false" ht="12.8" hidden="false" customHeight="false" outlineLevel="0" collapsed="false">
      <c r="A10359" s="5" t="s">
        <v>25853</v>
      </c>
      <c r="B10359" s="5" t="s">
        <v>24344</v>
      </c>
      <c r="C10359" s="6" t="s">
        <v>24344</v>
      </c>
      <c r="D10359" s="7" t="s">
        <v>2965</v>
      </c>
      <c r="E10359" s="6" t="s">
        <v>13</v>
      </c>
      <c r="F10359" s="7" t="s">
        <v>13</v>
      </c>
      <c r="G10359" s="5" t="n">
        <v>1.28389508770479</v>
      </c>
      <c r="H10359" s="5" t="n">
        <v>8.5238912602926</v>
      </c>
      <c r="I10359" s="5" t="n">
        <v>0.00697433597381088</v>
      </c>
      <c r="J10359" s="5" t="n">
        <v>0.0118561007275617</v>
      </c>
    </row>
    <row r="10360" customFormat="false" ht="12.8" hidden="false" customHeight="false" outlineLevel="0" collapsed="false">
      <c r="A10360" s="5" t="s">
        <v>25854</v>
      </c>
      <c r="B10360" s="5" t="s">
        <v>25855</v>
      </c>
      <c r="C10360" s="6" t="s">
        <v>25856</v>
      </c>
      <c r="D10360" s="7" t="s">
        <v>25857</v>
      </c>
      <c r="E10360" s="6" t="s">
        <v>13</v>
      </c>
      <c r="F10360" s="7" t="s">
        <v>13</v>
      </c>
      <c r="G10360" s="5" t="n">
        <v>1.28400047358303</v>
      </c>
      <c r="H10360" s="5" t="n">
        <v>5.57002522391038</v>
      </c>
      <c r="I10360" s="5" t="n">
        <v>0.025649613672652</v>
      </c>
      <c r="J10360" s="5" t="n">
        <v>0.0385720780214176</v>
      </c>
    </row>
    <row r="10361" customFormat="false" ht="12.8" hidden="false" customHeight="false" outlineLevel="0" collapsed="false">
      <c r="A10361" s="5" t="s">
        <v>25858</v>
      </c>
      <c r="B10361" s="5" t="s">
        <v>25859</v>
      </c>
      <c r="C10361" s="6" t="s">
        <v>25859</v>
      </c>
      <c r="D10361" s="7" t="s">
        <v>12</v>
      </c>
      <c r="E10361" s="6" t="s">
        <v>13</v>
      </c>
      <c r="F10361" s="7" t="s">
        <v>13</v>
      </c>
      <c r="G10361" s="5" t="n">
        <v>1.28414558760032</v>
      </c>
      <c r="H10361" s="5" t="n">
        <v>19.4541388702888</v>
      </c>
      <c r="I10361" s="5" t="n">
        <v>0.000144722689800364</v>
      </c>
      <c r="J10361" s="5" t="n">
        <v>0.000358430243262206</v>
      </c>
    </row>
    <row r="10362" customFormat="false" ht="12.8" hidden="false" customHeight="false" outlineLevel="0" collapsed="false">
      <c r="A10362" s="5" t="s">
        <v>25860</v>
      </c>
      <c r="B10362" s="5" t="s">
        <v>25861</v>
      </c>
      <c r="C10362" s="6" t="s">
        <v>17732</v>
      </c>
      <c r="D10362" s="7" t="s">
        <v>25862</v>
      </c>
      <c r="E10362" s="6" t="s">
        <v>13</v>
      </c>
      <c r="F10362" s="7" t="s">
        <v>13</v>
      </c>
      <c r="G10362" s="5" t="n">
        <v>1.2841978666106</v>
      </c>
      <c r="H10362" s="5" t="n">
        <v>34.0849631367997</v>
      </c>
      <c r="I10362" s="8" t="n">
        <v>3.08709113903963E-006</v>
      </c>
      <c r="J10362" s="8" t="n">
        <v>1.17282712060464E-005</v>
      </c>
    </row>
    <row r="10363" customFormat="false" ht="12.8" hidden="false" customHeight="false" outlineLevel="0" collapsed="false">
      <c r="A10363" s="5" t="s">
        <v>25863</v>
      </c>
      <c r="B10363" s="5" t="s">
        <v>25864</v>
      </c>
      <c r="C10363" s="6" t="s">
        <v>25864</v>
      </c>
      <c r="D10363" s="7" t="s">
        <v>25865</v>
      </c>
      <c r="E10363" s="6" t="s">
        <v>13</v>
      </c>
      <c r="F10363" s="7" t="s">
        <v>13</v>
      </c>
      <c r="G10363" s="5" t="n">
        <v>1.28423238369081</v>
      </c>
      <c r="H10363" s="5" t="n">
        <v>17.7758470625738</v>
      </c>
      <c r="I10363" s="5" t="n">
        <v>0.000243901330766088</v>
      </c>
      <c r="J10363" s="5" t="n">
        <v>0.000571702424264694</v>
      </c>
    </row>
    <row r="10364" customFormat="false" ht="12.8" hidden="false" customHeight="false" outlineLevel="0" collapsed="false">
      <c r="A10364" s="5" t="s">
        <v>25866</v>
      </c>
      <c r="B10364" s="5" t="s">
        <v>21273</v>
      </c>
      <c r="C10364" s="6" t="s">
        <v>21273</v>
      </c>
      <c r="D10364" s="7" t="s">
        <v>3329</v>
      </c>
      <c r="E10364" s="6" t="s">
        <v>13</v>
      </c>
      <c r="F10364" s="7" t="s">
        <v>13</v>
      </c>
      <c r="G10364" s="5" t="n">
        <v>1.28500906212747</v>
      </c>
      <c r="H10364" s="5" t="n">
        <v>5.93049220251523</v>
      </c>
      <c r="I10364" s="5" t="n">
        <v>0.0217343489610215</v>
      </c>
      <c r="J10364" s="5" t="n">
        <v>0.0331966738833997</v>
      </c>
    </row>
    <row r="10365" customFormat="false" ht="12.8" hidden="false" customHeight="false" outlineLevel="0" collapsed="false">
      <c r="A10365" s="5" t="s">
        <v>25867</v>
      </c>
      <c r="B10365" s="5" t="s">
        <v>25868</v>
      </c>
      <c r="C10365" s="6" t="s">
        <v>25868</v>
      </c>
      <c r="D10365" s="7" t="s">
        <v>20894</v>
      </c>
      <c r="E10365" s="6" t="s">
        <v>13</v>
      </c>
      <c r="F10365" s="7" t="s">
        <v>13</v>
      </c>
      <c r="G10365" s="5" t="n">
        <v>1.2857874556609</v>
      </c>
      <c r="H10365" s="5" t="n">
        <v>21.9173610025192</v>
      </c>
      <c r="I10365" s="8" t="n">
        <v>6.96345160077043E-005</v>
      </c>
      <c r="J10365" s="5" t="n">
        <v>0.000185858787946534</v>
      </c>
    </row>
    <row r="10366" customFormat="false" ht="12.8" hidden="false" customHeight="false" outlineLevel="0" collapsed="false">
      <c r="A10366" s="5" t="s">
        <v>25869</v>
      </c>
      <c r="B10366" s="5" t="s">
        <v>25870</v>
      </c>
      <c r="C10366" s="6" t="s">
        <v>13923</v>
      </c>
      <c r="D10366" s="7" t="s">
        <v>25871</v>
      </c>
      <c r="E10366" s="6" t="s">
        <v>13</v>
      </c>
      <c r="F10366" s="7" t="s">
        <v>31</v>
      </c>
      <c r="G10366" s="5" t="n">
        <v>1.28600780437066</v>
      </c>
      <c r="H10366" s="5" t="n">
        <v>11.3546216152218</v>
      </c>
      <c r="I10366" s="5" t="n">
        <v>0.00226963217501752</v>
      </c>
      <c r="J10366" s="5" t="n">
        <v>0.004290867348733</v>
      </c>
    </row>
    <row r="10367" customFormat="false" ht="12.8" hidden="false" customHeight="false" outlineLevel="0" collapsed="false">
      <c r="A10367" s="5" t="s">
        <v>25872</v>
      </c>
      <c r="B10367" s="5" t="s">
        <v>6731</v>
      </c>
      <c r="C10367" s="6" t="s">
        <v>6731</v>
      </c>
      <c r="D10367" s="7" t="s">
        <v>406</v>
      </c>
      <c r="E10367" s="6" t="s">
        <v>13</v>
      </c>
      <c r="F10367" s="7" t="s">
        <v>13</v>
      </c>
      <c r="G10367" s="5" t="n">
        <v>1.2868091463476</v>
      </c>
      <c r="H10367" s="5" t="n">
        <v>11.4354965388074</v>
      </c>
      <c r="I10367" s="5" t="n">
        <v>0.0021856752799357</v>
      </c>
      <c r="J10367" s="5" t="n">
        <v>0.00414931911418294</v>
      </c>
    </row>
    <row r="10368" customFormat="false" ht="12.8" hidden="false" customHeight="false" outlineLevel="0" collapsed="false">
      <c r="A10368" s="5" t="s">
        <v>25873</v>
      </c>
      <c r="B10368" s="5" t="s">
        <v>5994</v>
      </c>
      <c r="C10368" s="6" t="s">
        <v>5995</v>
      </c>
      <c r="D10368" s="7" t="s">
        <v>5996</v>
      </c>
      <c r="E10368" s="6" t="s">
        <v>13</v>
      </c>
      <c r="F10368" s="7" t="s">
        <v>13</v>
      </c>
      <c r="G10368" s="5" t="n">
        <v>1.28686339665359</v>
      </c>
      <c r="H10368" s="5" t="n">
        <v>11.6500341898708</v>
      </c>
      <c r="I10368" s="5" t="n">
        <v>0.00203249442785423</v>
      </c>
      <c r="J10368" s="5" t="n">
        <v>0.0038878106765264</v>
      </c>
    </row>
    <row r="10369" customFormat="false" ht="12.8" hidden="false" customHeight="false" outlineLevel="0" collapsed="false">
      <c r="A10369" s="5" t="s">
        <v>25874</v>
      </c>
      <c r="B10369" s="5" t="s">
        <v>25875</v>
      </c>
      <c r="C10369" s="6" t="s">
        <v>25875</v>
      </c>
      <c r="D10369" s="7" t="s">
        <v>25876</v>
      </c>
      <c r="E10369" s="6" t="s">
        <v>13</v>
      </c>
      <c r="F10369" s="7" t="s">
        <v>13</v>
      </c>
      <c r="G10369" s="5" t="n">
        <v>1.28738391991569</v>
      </c>
      <c r="H10369" s="5" t="n">
        <v>27.1749774955022</v>
      </c>
      <c r="I10369" s="8" t="n">
        <v>1.66161398594564E-005</v>
      </c>
      <c r="J10369" s="8" t="n">
        <v>5.19455792725532E-005</v>
      </c>
    </row>
    <row r="10370" customFormat="false" ht="12.8" hidden="false" customHeight="false" outlineLevel="0" collapsed="false">
      <c r="A10370" s="5" t="s">
        <v>25877</v>
      </c>
      <c r="B10370" s="5" t="s">
        <v>24030</v>
      </c>
      <c r="C10370" s="6" t="s">
        <v>24031</v>
      </c>
      <c r="D10370" s="7" t="s">
        <v>24032</v>
      </c>
      <c r="E10370" s="6" t="s">
        <v>13</v>
      </c>
      <c r="F10370" s="7" t="s">
        <v>13</v>
      </c>
      <c r="G10370" s="5" t="n">
        <v>1.28762509014387</v>
      </c>
      <c r="H10370" s="5" t="n">
        <v>14.2314035544108</v>
      </c>
      <c r="I10370" s="5" t="n">
        <v>0.000801351076937757</v>
      </c>
      <c r="J10370" s="5" t="n">
        <v>0.00166933545163476</v>
      </c>
    </row>
    <row r="10371" customFormat="false" ht="12.8" hidden="false" customHeight="false" outlineLevel="0" collapsed="false">
      <c r="A10371" s="5" t="s">
        <v>25878</v>
      </c>
      <c r="B10371" s="5" t="s">
        <v>25879</v>
      </c>
      <c r="C10371" s="6" t="s">
        <v>25880</v>
      </c>
      <c r="D10371" s="7" t="s">
        <v>12998</v>
      </c>
      <c r="E10371" s="6" t="s">
        <v>13</v>
      </c>
      <c r="F10371" s="7" t="s">
        <v>13</v>
      </c>
      <c r="G10371" s="5" t="n">
        <v>1.28786780010806</v>
      </c>
      <c r="H10371" s="5" t="n">
        <v>9.54237207560199</v>
      </c>
      <c r="I10371" s="5" t="n">
        <v>0.00460013292922818</v>
      </c>
      <c r="J10371" s="5" t="n">
        <v>0.00812828582473085</v>
      </c>
    </row>
    <row r="10372" customFormat="false" ht="12.8" hidden="false" customHeight="false" outlineLevel="0" collapsed="false">
      <c r="A10372" s="5" t="s">
        <v>25881</v>
      </c>
      <c r="B10372" s="5" t="s">
        <v>25882</v>
      </c>
      <c r="C10372" s="6" t="s">
        <v>25882</v>
      </c>
      <c r="D10372" s="7" t="s">
        <v>25883</v>
      </c>
      <c r="E10372" s="6" t="s">
        <v>13</v>
      </c>
      <c r="F10372" s="7" t="s">
        <v>13</v>
      </c>
      <c r="G10372" s="5" t="n">
        <v>1.2880518352209</v>
      </c>
      <c r="H10372" s="5" t="n">
        <v>18.4893229801555</v>
      </c>
      <c r="I10372" s="5" t="n">
        <v>0.000194813033469023</v>
      </c>
      <c r="J10372" s="5" t="n">
        <v>0.000467583064095458</v>
      </c>
    </row>
    <row r="10373" customFormat="false" ht="12.8" hidden="false" customHeight="false" outlineLevel="0" collapsed="false">
      <c r="A10373" s="5" t="s">
        <v>25884</v>
      </c>
      <c r="B10373" s="5" t="s">
        <v>2441</v>
      </c>
      <c r="C10373" s="6" t="s">
        <v>2442</v>
      </c>
      <c r="D10373" s="7" t="s">
        <v>2443</v>
      </c>
      <c r="E10373" s="6" t="s">
        <v>13</v>
      </c>
      <c r="F10373" s="7" t="s">
        <v>13</v>
      </c>
      <c r="G10373" s="5" t="n">
        <v>1.28932618331511</v>
      </c>
      <c r="H10373" s="5" t="n">
        <v>13.9883852322495</v>
      </c>
      <c r="I10373" s="5" t="n">
        <v>0.000868935996828182</v>
      </c>
      <c r="J10373" s="5" t="n">
        <v>0.00179646760223244</v>
      </c>
    </row>
    <row r="10374" customFormat="false" ht="12.8" hidden="false" customHeight="false" outlineLevel="0" collapsed="false">
      <c r="A10374" s="5" t="s">
        <v>25885</v>
      </c>
      <c r="B10374" s="5" t="s">
        <v>15959</v>
      </c>
      <c r="C10374" s="6" t="s">
        <v>15960</v>
      </c>
      <c r="D10374" s="7" t="s">
        <v>1879</v>
      </c>
      <c r="E10374" s="6" t="s">
        <v>13</v>
      </c>
      <c r="F10374" s="7" t="s">
        <v>13</v>
      </c>
      <c r="G10374" s="5" t="n">
        <v>1.28977147753461</v>
      </c>
      <c r="H10374" s="5" t="n">
        <v>50.9750183098897</v>
      </c>
      <c r="I10374" s="8" t="n">
        <v>1.03680826405069E-007</v>
      </c>
      <c r="J10374" s="8" t="n">
        <v>6.04464732879128E-007</v>
      </c>
    </row>
    <row r="10375" customFormat="false" ht="12.8" hidden="false" customHeight="false" outlineLevel="0" collapsed="false">
      <c r="A10375" s="5" t="s">
        <v>25886</v>
      </c>
      <c r="B10375" s="5" t="s">
        <v>25887</v>
      </c>
      <c r="C10375" s="6" t="s">
        <v>25888</v>
      </c>
      <c r="D10375" s="7" t="s">
        <v>2272</v>
      </c>
      <c r="E10375" s="6" t="s">
        <v>13</v>
      </c>
      <c r="F10375" s="7" t="s">
        <v>13</v>
      </c>
      <c r="G10375" s="5" t="n">
        <v>1.28990445757476</v>
      </c>
      <c r="H10375" s="5" t="n">
        <v>72.9103326548449</v>
      </c>
      <c r="I10375" s="8" t="n">
        <v>3.36647953023862E-009</v>
      </c>
      <c r="J10375" s="8" t="n">
        <v>3.23669288519126E-008</v>
      </c>
    </row>
    <row r="10376" customFormat="false" ht="12.8" hidden="false" customHeight="false" outlineLevel="0" collapsed="false">
      <c r="A10376" s="5" t="s">
        <v>25889</v>
      </c>
      <c r="B10376" s="5" t="s">
        <v>25890</v>
      </c>
      <c r="C10376" s="6" t="s">
        <v>25890</v>
      </c>
      <c r="D10376" s="7" t="s">
        <v>14343</v>
      </c>
      <c r="E10376" s="6" t="s">
        <v>13</v>
      </c>
      <c r="F10376" s="7" t="s">
        <v>31</v>
      </c>
      <c r="G10376" s="5" t="n">
        <v>1.29004559305501</v>
      </c>
      <c r="H10376" s="5" t="n">
        <v>20.761331462862</v>
      </c>
      <c r="I10376" s="8" t="n">
        <v>9.87926778803505E-005</v>
      </c>
      <c r="J10376" s="5" t="n">
        <v>0.000254331684300078</v>
      </c>
    </row>
    <row r="10377" customFormat="false" ht="12.8" hidden="false" customHeight="false" outlineLevel="0" collapsed="false">
      <c r="A10377" s="5" t="s">
        <v>25891</v>
      </c>
      <c r="B10377" s="5" t="s">
        <v>8130</v>
      </c>
      <c r="C10377" s="6" t="s">
        <v>8131</v>
      </c>
      <c r="D10377" s="7" t="s">
        <v>8132</v>
      </c>
      <c r="E10377" s="6" t="s">
        <v>13</v>
      </c>
      <c r="F10377" s="7" t="s">
        <v>13</v>
      </c>
      <c r="G10377" s="5" t="n">
        <v>1.290071300388</v>
      </c>
      <c r="H10377" s="5" t="n">
        <v>33.8793138069974</v>
      </c>
      <c r="I10377" s="8" t="n">
        <v>3.23584851326002E-006</v>
      </c>
      <c r="J10377" s="8" t="n">
        <v>1.22116121808345E-005</v>
      </c>
    </row>
    <row r="10378" customFormat="false" ht="12.8" hidden="false" customHeight="false" outlineLevel="0" collapsed="false">
      <c r="A10378" s="5" t="s">
        <v>25892</v>
      </c>
      <c r="B10378" s="5" t="s">
        <v>25893</v>
      </c>
      <c r="C10378" s="6" t="s">
        <v>25893</v>
      </c>
      <c r="D10378" s="7" t="s">
        <v>13689</v>
      </c>
      <c r="E10378" s="6" t="s">
        <v>13</v>
      </c>
      <c r="F10378" s="7" t="s">
        <v>13</v>
      </c>
      <c r="G10378" s="5" t="n">
        <v>1.29011345693431</v>
      </c>
      <c r="H10378" s="5" t="n">
        <v>34.5587776052032</v>
      </c>
      <c r="I10378" s="8" t="n">
        <v>2.77159188409663E-006</v>
      </c>
      <c r="J10378" s="8" t="n">
        <v>1.06627001915202E-005</v>
      </c>
    </row>
    <row r="10379" customFormat="false" ht="12.8" hidden="false" customHeight="false" outlineLevel="0" collapsed="false">
      <c r="A10379" s="5" t="s">
        <v>25894</v>
      </c>
      <c r="B10379" s="5" t="s">
        <v>25895</v>
      </c>
      <c r="C10379" s="6" t="s">
        <v>25895</v>
      </c>
      <c r="D10379" s="7" t="s">
        <v>13181</v>
      </c>
      <c r="E10379" s="6" t="s">
        <v>13</v>
      </c>
      <c r="F10379" s="7" t="s">
        <v>13</v>
      </c>
      <c r="G10379" s="5" t="n">
        <v>1.29073100732234</v>
      </c>
      <c r="H10379" s="5" t="n">
        <v>34.7262207558637</v>
      </c>
      <c r="I10379" s="8" t="n">
        <v>2.66853348445874E-006</v>
      </c>
      <c r="J10379" s="8" t="n">
        <v>1.03223791270196E-005</v>
      </c>
    </row>
    <row r="10380" customFormat="false" ht="12.8" hidden="false" customHeight="false" outlineLevel="0" collapsed="false">
      <c r="A10380" s="5" t="s">
        <v>25896</v>
      </c>
      <c r="B10380" s="5" t="s">
        <v>25897</v>
      </c>
      <c r="C10380" s="6" t="s">
        <v>25897</v>
      </c>
      <c r="D10380" s="7" t="s">
        <v>25898</v>
      </c>
      <c r="E10380" s="6" t="s">
        <v>13</v>
      </c>
      <c r="F10380" s="7" t="s">
        <v>13</v>
      </c>
      <c r="G10380" s="5" t="n">
        <v>1.29080003451334</v>
      </c>
      <c r="H10380" s="5" t="n">
        <v>54.8327552397653</v>
      </c>
      <c r="I10380" s="8" t="n">
        <v>5.31155802621014E-008</v>
      </c>
      <c r="J10380" s="8" t="n">
        <v>3.41250479169263E-007</v>
      </c>
    </row>
    <row r="10381" customFormat="false" ht="12.8" hidden="false" customHeight="false" outlineLevel="0" collapsed="false">
      <c r="A10381" s="5" t="s">
        <v>25899</v>
      </c>
      <c r="B10381" s="5" t="s">
        <v>25900</v>
      </c>
      <c r="C10381" s="6" t="s">
        <v>25900</v>
      </c>
      <c r="D10381" s="7" t="s">
        <v>6073</v>
      </c>
      <c r="E10381" s="6" t="s">
        <v>13</v>
      </c>
      <c r="F10381" s="7" t="s">
        <v>13</v>
      </c>
      <c r="G10381" s="5" t="n">
        <v>1.2912124022167</v>
      </c>
      <c r="H10381" s="5" t="n">
        <v>15.1133214819059</v>
      </c>
      <c r="I10381" s="5" t="n">
        <v>0.000592092379660232</v>
      </c>
      <c r="J10381" s="5" t="n">
        <v>0.00127210203415975</v>
      </c>
    </row>
    <row r="10382" customFormat="false" ht="12.8" hidden="false" customHeight="false" outlineLevel="0" collapsed="false">
      <c r="A10382" s="5" t="s">
        <v>25901</v>
      </c>
      <c r="B10382" s="5" t="s">
        <v>18237</v>
      </c>
      <c r="C10382" s="6" t="s">
        <v>18238</v>
      </c>
      <c r="D10382" s="7" t="s">
        <v>18239</v>
      </c>
      <c r="E10382" s="6" t="s">
        <v>13</v>
      </c>
      <c r="F10382" s="7" t="s">
        <v>13</v>
      </c>
      <c r="G10382" s="5" t="n">
        <v>1.29187552738362</v>
      </c>
      <c r="H10382" s="5" t="n">
        <v>29.9158856171958</v>
      </c>
      <c r="I10382" s="8" t="n">
        <v>8.29045523262094E-006</v>
      </c>
      <c r="J10382" s="8" t="n">
        <v>2.80023219035876E-005</v>
      </c>
    </row>
    <row r="10383" customFormat="false" ht="12.8" hidden="false" customHeight="false" outlineLevel="0" collapsed="false">
      <c r="A10383" s="5" t="s">
        <v>25902</v>
      </c>
      <c r="B10383" s="5" t="s">
        <v>25903</v>
      </c>
      <c r="C10383" s="6" t="s">
        <v>25903</v>
      </c>
      <c r="D10383" s="7" t="s">
        <v>25904</v>
      </c>
      <c r="E10383" s="6" t="s">
        <v>13</v>
      </c>
      <c r="F10383" s="7" t="s">
        <v>13</v>
      </c>
      <c r="G10383" s="5" t="n">
        <v>1.29239117247996</v>
      </c>
      <c r="H10383" s="5" t="n">
        <v>45.4647999314504</v>
      </c>
      <c r="I10383" s="8" t="n">
        <v>2.86504839543739E-007</v>
      </c>
      <c r="J10383" s="8" t="n">
        <v>1.45955672499147E-006</v>
      </c>
    </row>
    <row r="10384" customFormat="false" ht="12.8" hidden="false" customHeight="false" outlineLevel="0" collapsed="false">
      <c r="A10384" s="5" t="s">
        <v>25905</v>
      </c>
      <c r="B10384" s="5" t="s">
        <v>24007</v>
      </c>
      <c r="C10384" s="6" t="s">
        <v>24008</v>
      </c>
      <c r="D10384" s="7" t="s">
        <v>24009</v>
      </c>
      <c r="E10384" s="6" t="s">
        <v>13</v>
      </c>
      <c r="F10384" s="7" t="s">
        <v>13</v>
      </c>
      <c r="G10384" s="5" t="n">
        <v>1.29391794057283</v>
      </c>
      <c r="H10384" s="5" t="n">
        <v>68.4441366174628</v>
      </c>
      <c r="I10384" s="8" t="n">
        <v>6.32928554823149E-009</v>
      </c>
      <c r="J10384" s="8" t="n">
        <v>5.55199153672599E-008</v>
      </c>
    </row>
    <row r="10385" customFormat="false" ht="12.8" hidden="false" customHeight="false" outlineLevel="0" collapsed="false">
      <c r="A10385" s="5" t="s">
        <v>25906</v>
      </c>
      <c r="B10385" s="5" t="s">
        <v>9154</v>
      </c>
      <c r="C10385" s="6" t="s">
        <v>9155</v>
      </c>
      <c r="D10385" s="7" t="s">
        <v>9156</v>
      </c>
      <c r="E10385" s="6" t="s">
        <v>13</v>
      </c>
      <c r="F10385" s="7" t="s">
        <v>13</v>
      </c>
      <c r="G10385" s="5" t="n">
        <v>1.29402647139267</v>
      </c>
      <c r="H10385" s="5" t="n">
        <v>43.8834367905009</v>
      </c>
      <c r="I10385" s="8" t="n">
        <v>3.89209814950239E-007</v>
      </c>
      <c r="J10385" s="8" t="n">
        <v>1.91170643893743E-006</v>
      </c>
    </row>
    <row r="10386" customFormat="false" ht="12.8" hidden="false" customHeight="false" outlineLevel="0" collapsed="false">
      <c r="A10386" s="5" t="s">
        <v>25907</v>
      </c>
      <c r="B10386" s="5" t="s">
        <v>25908</v>
      </c>
      <c r="C10386" s="6" t="s">
        <v>25909</v>
      </c>
      <c r="D10386" s="7" t="s">
        <v>919</v>
      </c>
      <c r="E10386" s="6" t="s">
        <v>13</v>
      </c>
      <c r="F10386" s="7" t="s">
        <v>13</v>
      </c>
      <c r="G10386" s="5" t="n">
        <v>1.29459914939843</v>
      </c>
      <c r="H10386" s="5" t="n">
        <v>20.7839333830409</v>
      </c>
      <c r="I10386" s="8" t="n">
        <v>9.69837305765616E-005</v>
      </c>
      <c r="J10386" s="5" t="n">
        <v>0.000250262549496034</v>
      </c>
    </row>
    <row r="10387" customFormat="false" ht="12.8" hidden="false" customHeight="false" outlineLevel="0" collapsed="false">
      <c r="A10387" s="5" t="s">
        <v>25910</v>
      </c>
      <c r="B10387" s="5" t="s">
        <v>5181</v>
      </c>
      <c r="C10387" s="6" t="s">
        <v>5181</v>
      </c>
      <c r="D10387" s="7" t="s">
        <v>700</v>
      </c>
      <c r="E10387" s="6" t="s">
        <v>13</v>
      </c>
      <c r="F10387" s="7" t="s">
        <v>13</v>
      </c>
      <c r="G10387" s="5" t="n">
        <v>1.29483497366556</v>
      </c>
      <c r="H10387" s="5" t="n">
        <v>12.0873596433499</v>
      </c>
      <c r="I10387" s="5" t="n">
        <v>0.00172726004366542</v>
      </c>
      <c r="J10387" s="5" t="n">
        <v>0.00335578014864749</v>
      </c>
    </row>
    <row r="10388" customFormat="false" ht="12.8" hidden="false" customHeight="false" outlineLevel="0" collapsed="false">
      <c r="A10388" s="5" t="s">
        <v>25911</v>
      </c>
      <c r="B10388" s="5" t="s">
        <v>25912</v>
      </c>
      <c r="C10388" s="6" t="s">
        <v>25912</v>
      </c>
      <c r="D10388" s="7" t="s">
        <v>736</v>
      </c>
      <c r="E10388" s="6" t="s">
        <v>13</v>
      </c>
      <c r="F10388" s="7" t="s">
        <v>13</v>
      </c>
      <c r="G10388" s="5" t="n">
        <v>1.29544572039423</v>
      </c>
      <c r="H10388" s="5" t="n">
        <v>18.168760480693</v>
      </c>
      <c r="I10388" s="5" t="n">
        <v>0.000216781730152952</v>
      </c>
      <c r="J10388" s="5" t="n">
        <v>0.000514794963349892</v>
      </c>
    </row>
    <row r="10389" customFormat="false" ht="12.8" hidden="false" customHeight="false" outlineLevel="0" collapsed="false">
      <c r="A10389" s="5" t="s">
        <v>25913</v>
      </c>
      <c r="B10389" s="5" t="s">
        <v>12067</v>
      </c>
      <c r="C10389" s="6" t="s">
        <v>12068</v>
      </c>
      <c r="D10389" s="7" t="s">
        <v>12069</v>
      </c>
      <c r="E10389" s="6" t="s">
        <v>13</v>
      </c>
      <c r="F10389" s="7" t="s">
        <v>13</v>
      </c>
      <c r="G10389" s="5" t="n">
        <v>1.29561893900156</v>
      </c>
      <c r="H10389" s="5" t="n">
        <v>27.1603818253287</v>
      </c>
      <c r="I10389" s="8" t="n">
        <v>1.6673226352481E-005</v>
      </c>
      <c r="J10389" s="8" t="n">
        <v>5.20943265211996E-005</v>
      </c>
    </row>
    <row r="10390" customFormat="false" ht="12.8" hidden="false" customHeight="false" outlineLevel="0" collapsed="false">
      <c r="A10390" s="5" t="s">
        <v>25914</v>
      </c>
      <c r="B10390" s="5" t="s">
        <v>25915</v>
      </c>
      <c r="C10390" s="6" t="s">
        <v>25916</v>
      </c>
      <c r="D10390" s="7" t="s">
        <v>25917</v>
      </c>
      <c r="E10390" s="6" t="s">
        <v>13</v>
      </c>
      <c r="F10390" s="7" t="s">
        <v>13</v>
      </c>
      <c r="G10390" s="5" t="n">
        <v>1.29591725207416</v>
      </c>
      <c r="H10390" s="5" t="n">
        <v>25.238536284747</v>
      </c>
      <c r="I10390" s="8" t="n">
        <v>2.76014739511195E-005</v>
      </c>
      <c r="J10390" s="8" t="n">
        <v>8.16093755708781E-005</v>
      </c>
    </row>
    <row r="10391" customFormat="false" ht="12.8" hidden="false" customHeight="false" outlineLevel="0" collapsed="false">
      <c r="A10391" s="5" t="s">
        <v>25918</v>
      </c>
      <c r="B10391" s="5" t="s">
        <v>25919</v>
      </c>
      <c r="C10391" s="6" t="s">
        <v>25920</v>
      </c>
      <c r="D10391" s="7" t="s">
        <v>25921</v>
      </c>
      <c r="E10391" s="6" t="s">
        <v>13</v>
      </c>
      <c r="F10391" s="7" t="s">
        <v>13</v>
      </c>
      <c r="G10391" s="5" t="n">
        <v>1.29618511053957</v>
      </c>
      <c r="H10391" s="5" t="n">
        <v>6.34354774036616</v>
      </c>
      <c r="I10391" s="5" t="n">
        <v>0.0179829633151767</v>
      </c>
      <c r="J10391" s="5" t="n">
        <v>0.0279518215154215</v>
      </c>
    </row>
    <row r="10392" customFormat="false" ht="12.8" hidden="false" customHeight="false" outlineLevel="0" collapsed="false">
      <c r="A10392" s="5" t="s">
        <v>25922</v>
      </c>
      <c r="B10392" s="5" t="s">
        <v>25923</v>
      </c>
      <c r="C10392" s="6" t="s">
        <v>25923</v>
      </c>
      <c r="D10392" s="7" t="s">
        <v>4805</v>
      </c>
      <c r="E10392" s="6" t="s">
        <v>13</v>
      </c>
      <c r="F10392" s="7" t="s">
        <v>13</v>
      </c>
      <c r="G10392" s="5" t="n">
        <v>1.29618602731113</v>
      </c>
      <c r="H10392" s="5" t="n">
        <v>77.822191991478</v>
      </c>
      <c r="I10392" s="8" t="n">
        <v>1.73628231180684E-009</v>
      </c>
      <c r="J10392" s="8" t="n">
        <v>1.87308290143296E-008</v>
      </c>
    </row>
    <row r="10393" customFormat="false" ht="12.8" hidden="false" customHeight="false" outlineLevel="0" collapsed="false">
      <c r="A10393" s="5" t="s">
        <v>25924</v>
      </c>
      <c r="B10393" s="5" t="s">
        <v>25925</v>
      </c>
      <c r="C10393" s="6" t="s">
        <v>25926</v>
      </c>
      <c r="D10393" s="7" t="s">
        <v>25927</v>
      </c>
      <c r="E10393" s="6" t="s">
        <v>13</v>
      </c>
      <c r="F10393" s="7" t="s">
        <v>13</v>
      </c>
      <c r="G10393" s="5" t="n">
        <v>1.29729091472982</v>
      </c>
      <c r="H10393" s="5" t="n">
        <v>11.9118912086662</v>
      </c>
      <c r="I10393" s="5" t="n">
        <v>0.00184331585329546</v>
      </c>
      <c r="J10393" s="5" t="n">
        <v>0.00356074434438578</v>
      </c>
    </row>
    <row r="10394" customFormat="false" ht="12.8" hidden="false" customHeight="false" outlineLevel="0" collapsed="false">
      <c r="A10394" s="5" t="s">
        <v>25928</v>
      </c>
      <c r="B10394" s="5" t="s">
        <v>11734</v>
      </c>
      <c r="C10394" s="6" t="s">
        <v>11735</v>
      </c>
      <c r="D10394" s="7" t="s">
        <v>11736</v>
      </c>
      <c r="E10394" s="6" t="s">
        <v>13</v>
      </c>
      <c r="F10394" s="7" t="s">
        <v>13</v>
      </c>
      <c r="G10394" s="5" t="n">
        <v>1.29784619290765</v>
      </c>
      <c r="H10394" s="5" t="n">
        <v>88.8921470657448</v>
      </c>
      <c r="I10394" s="8" t="n">
        <v>4.35113719319462E-010</v>
      </c>
      <c r="J10394" s="8" t="n">
        <v>5.99882254163643E-009</v>
      </c>
    </row>
    <row r="10395" customFormat="false" ht="12.8" hidden="false" customHeight="false" outlineLevel="0" collapsed="false">
      <c r="A10395" s="5" t="s">
        <v>25929</v>
      </c>
      <c r="B10395" s="5" t="s">
        <v>25930</v>
      </c>
      <c r="C10395" s="6" t="s">
        <v>25930</v>
      </c>
      <c r="D10395" s="7" t="s">
        <v>25931</v>
      </c>
      <c r="E10395" s="6" t="s">
        <v>13</v>
      </c>
      <c r="F10395" s="7" t="s">
        <v>13</v>
      </c>
      <c r="G10395" s="5" t="n">
        <v>1.29800734841328</v>
      </c>
      <c r="H10395" s="5" t="n">
        <v>76.95424399412</v>
      </c>
      <c r="I10395" s="8" t="n">
        <v>1.9472740674962E-009</v>
      </c>
      <c r="J10395" s="8" t="n">
        <v>2.05419609401271E-008</v>
      </c>
    </row>
    <row r="10396" customFormat="false" ht="12.8" hidden="false" customHeight="false" outlineLevel="0" collapsed="false">
      <c r="A10396" s="5" t="s">
        <v>25932</v>
      </c>
      <c r="B10396" s="5" t="s">
        <v>18818</v>
      </c>
      <c r="C10396" s="6" t="s">
        <v>18819</v>
      </c>
      <c r="D10396" s="7" t="s">
        <v>18820</v>
      </c>
      <c r="E10396" s="6" t="s">
        <v>13</v>
      </c>
      <c r="F10396" s="7" t="s">
        <v>13</v>
      </c>
      <c r="G10396" s="5" t="n">
        <v>1.29809565292688</v>
      </c>
      <c r="H10396" s="5" t="n">
        <v>40.4421820301406</v>
      </c>
      <c r="I10396" s="8" t="n">
        <v>7.77275653194627E-007</v>
      </c>
      <c r="J10396" s="8" t="n">
        <v>3.51023065382765E-006</v>
      </c>
    </row>
    <row r="10397" customFormat="false" ht="12.8" hidden="false" customHeight="false" outlineLevel="0" collapsed="false">
      <c r="A10397" s="5" t="s">
        <v>25933</v>
      </c>
      <c r="B10397" s="5" t="s">
        <v>23687</v>
      </c>
      <c r="C10397" s="6" t="s">
        <v>23687</v>
      </c>
      <c r="D10397" s="7" t="s">
        <v>2965</v>
      </c>
      <c r="E10397" s="6" t="s">
        <v>13</v>
      </c>
      <c r="F10397" s="7" t="s">
        <v>13</v>
      </c>
      <c r="G10397" s="5" t="n">
        <v>1.29895970586389</v>
      </c>
      <c r="H10397" s="5" t="n">
        <v>30.1802143015105</v>
      </c>
      <c r="I10397" s="8" t="n">
        <v>7.76994466256304E-006</v>
      </c>
      <c r="J10397" s="8" t="n">
        <v>2.64069700694643E-005</v>
      </c>
    </row>
    <row r="10398" customFormat="false" ht="12.8" hidden="false" customHeight="false" outlineLevel="0" collapsed="false">
      <c r="A10398" s="5" t="s">
        <v>25934</v>
      </c>
      <c r="B10398" s="5" t="s">
        <v>33</v>
      </c>
      <c r="C10398" s="6" t="s">
        <v>34</v>
      </c>
      <c r="D10398" s="7" t="s">
        <v>35</v>
      </c>
      <c r="E10398" s="6" t="s">
        <v>13</v>
      </c>
      <c r="F10398" s="7" t="s">
        <v>13</v>
      </c>
      <c r="G10398" s="5" t="n">
        <v>1.29922000959092</v>
      </c>
      <c r="H10398" s="5" t="n">
        <v>16.9388652700572</v>
      </c>
      <c r="I10398" s="5" t="n">
        <v>0.000319087249968091</v>
      </c>
      <c r="J10398" s="5" t="n">
        <v>0.000728009118083943</v>
      </c>
    </row>
    <row r="10399" customFormat="false" ht="12.8" hidden="false" customHeight="false" outlineLevel="0" collapsed="false">
      <c r="A10399" s="5" t="s">
        <v>25935</v>
      </c>
      <c r="B10399" s="5" t="s">
        <v>25936</v>
      </c>
      <c r="C10399" s="6" t="s">
        <v>25937</v>
      </c>
      <c r="D10399" s="7" t="s">
        <v>25938</v>
      </c>
      <c r="E10399" s="6" t="s">
        <v>13</v>
      </c>
      <c r="F10399" s="7" t="s">
        <v>13</v>
      </c>
      <c r="G10399" s="5" t="n">
        <v>1.29946810475382</v>
      </c>
      <c r="H10399" s="5" t="n">
        <v>14.5442988294848</v>
      </c>
      <c r="I10399" s="5" t="n">
        <v>0.000711121357870115</v>
      </c>
      <c r="J10399" s="5" t="n">
        <v>0.00149947011214609</v>
      </c>
    </row>
    <row r="10400" customFormat="false" ht="12.8" hidden="false" customHeight="false" outlineLevel="0" collapsed="false">
      <c r="A10400" s="5" t="s">
        <v>25939</v>
      </c>
      <c r="B10400" s="5" t="s">
        <v>25940</v>
      </c>
      <c r="C10400" s="6" t="s">
        <v>25941</v>
      </c>
      <c r="D10400" s="7" t="s">
        <v>25942</v>
      </c>
      <c r="E10400" s="6" t="s">
        <v>13</v>
      </c>
      <c r="F10400" s="7" t="s">
        <v>13</v>
      </c>
      <c r="G10400" s="5" t="n">
        <v>1.29950142515209</v>
      </c>
      <c r="H10400" s="5" t="n">
        <v>6.29246972829343</v>
      </c>
      <c r="I10400" s="5" t="n">
        <v>0.0184057433061106</v>
      </c>
      <c r="J10400" s="5" t="n">
        <v>0.028554302831794</v>
      </c>
    </row>
    <row r="10401" customFormat="false" ht="12.8" hidden="false" customHeight="false" outlineLevel="0" collapsed="false">
      <c r="A10401" s="5" t="s">
        <v>25943</v>
      </c>
      <c r="B10401" s="5" t="s">
        <v>25944</v>
      </c>
      <c r="C10401" s="6" t="s">
        <v>25945</v>
      </c>
      <c r="D10401" s="7" t="s">
        <v>25946</v>
      </c>
      <c r="E10401" s="6" t="s">
        <v>13</v>
      </c>
      <c r="F10401" s="7" t="s">
        <v>13</v>
      </c>
      <c r="G10401" s="5" t="n">
        <v>1.3000667257306</v>
      </c>
      <c r="H10401" s="5" t="n">
        <v>5.27317747819713</v>
      </c>
      <c r="I10401" s="5" t="n">
        <v>0.0295897947264641</v>
      </c>
      <c r="J10401" s="5" t="n">
        <v>0.0440501113887144</v>
      </c>
    </row>
    <row r="10402" customFormat="false" ht="12.8" hidden="false" customHeight="false" outlineLevel="0" collapsed="false">
      <c r="A10402" s="5" t="s">
        <v>25947</v>
      </c>
      <c r="B10402" s="5" t="s">
        <v>25948</v>
      </c>
      <c r="C10402" s="6" t="s">
        <v>25948</v>
      </c>
      <c r="D10402" s="7" t="s">
        <v>25949</v>
      </c>
      <c r="E10402" s="6" t="s">
        <v>13</v>
      </c>
      <c r="F10402" s="7" t="s">
        <v>13</v>
      </c>
      <c r="G10402" s="5" t="n">
        <v>1.30025835931832</v>
      </c>
      <c r="H10402" s="5" t="n">
        <v>11.013096729359</v>
      </c>
      <c r="I10402" s="5" t="n">
        <v>0.00258636624503282</v>
      </c>
      <c r="J10402" s="5" t="n">
        <v>0.00482352683829882</v>
      </c>
    </row>
    <row r="10403" customFormat="false" ht="12.8" hidden="false" customHeight="false" outlineLevel="0" collapsed="false">
      <c r="A10403" s="5" t="s">
        <v>25950</v>
      </c>
      <c r="B10403" s="5" t="s">
        <v>24344</v>
      </c>
      <c r="C10403" s="6" t="s">
        <v>24344</v>
      </c>
      <c r="D10403" s="7" t="s">
        <v>2965</v>
      </c>
      <c r="E10403" s="6" t="s">
        <v>13</v>
      </c>
      <c r="F10403" s="7" t="s">
        <v>13</v>
      </c>
      <c r="G10403" s="5" t="n">
        <v>1.30049030327933</v>
      </c>
      <c r="H10403" s="5" t="n">
        <v>7.30201861297609</v>
      </c>
      <c r="I10403" s="5" t="n">
        <v>0.0117369976112428</v>
      </c>
      <c r="J10403" s="5" t="n">
        <v>0.0190174236555586</v>
      </c>
    </row>
    <row r="10404" customFormat="false" ht="12.8" hidden="false" customHeight="false" outlineLevel="0" collapsed="false">
      <c r="A10404" s="5" t="s">
        <v>25951</v>
      </c>
      <c r="B10404" s="5" t="s">
        <v>22470</v>
      </c>
      <c r="C10404" s="6" t="s">
        <v>22470</v>
      </c>
      <c r="D10404" s="7" t="s">
        <v>22471</v>
      </c>
      <c r="E10404" s="6" t="s">
        <v>13</v>
      </c>
      <c r="F10404" s="7" t="s">
        <v>13</v>
      </c>
      <c r="G10404" s="5" t="n">
        <v>1.30087426050884</v>
      </c>
      <c r="H10404" s="5" t="n">
        <v>27.2600558497302</v>
      </c>
      <c r="I10404" s="8" t="n">
        <v>1.61945861429136E-005</v>
      </c>
      <c r="J10404" s="8" t="n">
        <v>5.07507538011164E-005</v>
      </c>
    </row>
    <row r="10405" customFormat="false" ht="12.8" hidden="false" customHeight="false" outlineLevel="0" collapsed="false">
      <c r="A10405" s="5" t="s">
        <v>25952</v>
      </c>
      <c r="B10405" s="5" t="s">
        <v>25340</v>
      </c>
      <c r="C10405" s="6" t="s">
        <v>25340</v>
      </c>
      <c r="D10405" s="7" t="s">
        <v>406</v>
      </c>
      <c r="E10405" s="6" t="s">
        <v>13</v>
      </c>
      <c r="F10405" s="7" t="s">
        <v>13</v>
      </c>
      <c r="G10405" s="5" t="n">
        <v>1.30105537847735</v>
      </c>
      <c r="H10405" s="5" t="n">
        <v>25.697741274725</v>
      </c>
      <c r="I10405" s="8" t="n">
        <v>2.44067514921417E-005</v>
      </c>
      <c r="J10405" s="8" t="n">
        <v>7.31201857946204E-005</v>
      </c>
    </row>
    <row r="10406" customFormat="false" ht="12.8" hidden="false" customHeight="false" outlineLevel="0" collapsed="false">
      <c r="A10406" s="5" t="s">
        <v>25953</v>
      </c>
      <c r="B10406" s="5" t="s">
        <v>25954</v>
      </c>
      <c r="C10406" s="6" t="s">
        <v>25955</v>
      </c>
      <c r="D10406" s="7" t="s">
        <v>25956</v>
      </c>
      <c r="E10406" s="6" t="s">
        <v>13</v>
      </c>
      <c r="F10406" s="7" t="s">
        <v>13</v>
      </c>
      <c r="G10406" s="5" t="n">
        <v>1.30109328982736</v>
      </c>
      <c r="H10406" s="5" t="n">
        <v>9.76040820639539</v>
      </c>
      <c r="I10406" s="5" t="n">
        <v>0.00421612440943671</v>
      </c>
      <c r="J10406" s="5" t="n">
        <v>0.00751273477314763</v>
      </c>
    </row>
    <row r="10407" customFormat="false" ht="12.8" hidden="false" customHeight="false" outlineLevel="0" collapsed="false">
      <c r="A10407" s="5" t="s">
        <v>25957</v>
      </c>
      <c r="B10407" s="5" t="s">
        <v>25958</v>
      </c>
      <c r="C10407" s="6" t="s">
        <v>25959</v>
      </c>
      <c r="D10407" s="7" t="s">
        <v>25960</v>
      </c>
      <c r="E10407" s="6" t="s">
        <v>13</v>
      </c>
      <c r="F10407" s="7" t="s">
        <v>13</v>
      </c>
      <c r="G10407" s="5" t="n">
        <v>1.30235086026944</v>
      </c>
      <c r="H10407" s="5" t="n">
        <v>50.8585295563783</v>
      </c>
      <c r="I10407" s="8" t="n">
        <v>1.05851319503372E-007</v>
      </c>
      <c r="J10407" s="8" t="n">
        <v>6.1401608225282E-007</v>
      </c>
    </row>
    <row r="10408" customFormat="false" ht="12.8" hidden="false" customHeight="false" outlineLevel="0" collapsed="false">
      <c r="A10408" s="5" t="s">
        <v>25961</v>
      </c>
      <c r="B10408" s="5" t="s">
        <v>25962</v>
      </c>
      <c r="C10408" s="6" t="s">
        <v>25962</v>
      </c>
      <c r="D10408" s="7" t="s">
        <v>1313</v>
      </c>
      <c r="E10408" s="6" t="s">
        <v>13</v>
      </c>
      <c r="F10408" s="7" t="s">
        <v>13</v>
      </c>
      <c r="G10408" s="5" t="n">
        <v>1.30249019118881</v>
      </c>
      <c r="H10408" s="5" t="n">
        <v>5.32749642450264</v>
      </c>
      <c r="I10408" s="5" t="n">
        <v>0.0288521388706037</v>
      </c>
      <c r="J10408" s="5" t="n">
        <v>0.043025016066837</v>
      </c>
    </row>
    <row r="10409" customFormat="false" ht="12.8" hidden="false" customHeight="false" outlineLevel="0" collapsed="false">
      <c r="A10409" s="5" t="s">
        <v>25963</v>
      </c>
      <c r="B10409" s="5" t="s">
        <v>25964</v>
      </c>
      <c r="C10409" s="6" t="s">
        <v>25964</v>
      </c>
      <c r="D10409" s="7" t="s">
        <v>25550</v>
      </c>
      <c r="E10409" s="6" t="s">
        <v>13</v>
      </c>
      <c r="F10409" s="7" t="s">
        <v>13</v>
      </c>
      <c r="G10409" s="5" t="n">
        <v>1.30285731470081</v>
      </c>
      <c r="H10409" s="5" t="n">
        <v>20.7353759663225</v>
      </c>
      <c r="I10409" s="8" t="n">
        <v>9.85655124140898E-005</v>
      </c>
      <c r="J10409" s="5" t="n">
        <v>0.000253836301413212</v>
      </c>
    </row>
    <row r="10410" customFormat="false" ht="12.8" hidden="false" customHeight="false" outlineLevel="0" collapsed="false">
      <c r="A10410" s="5" t="s">
        <v>25965</v>
      </c>
      <c r="B10410" s="5" t="s">
        <v>24262</v>
      </c>
      <c r="C10410" s="6" t="s">
        <v>24263</v>
      </c>
      <c r="D10410" s="7" t="s">
        <v>24264</v>
      </c>
      <c r="E10410" s="6" t="s">
        <v>13</v>
      </c>
      <c r="F10410" s="7" t="s">
        <v>13</v>
      </c>
      <c r="G10410" s="5" t="n">
        <v>1.30319706762384</v>
      </c>
      <c r="H10410" s="5" t="n">
        <v>55.2699989118686</v>
      </c>
      <c r="I10410" s="8" t="n">
        <v>4.93382323424758E-008</v>
      </c>
      <c r="J10410" s="8" t="n">
        <v>3.20837553004869E-007</v>
      </c>
    </row>
    <row r="10411" customFormat="false" ht="12.8" hidden="false" customHeight="false" outlineLevel="0" collapsed="false">
      <c r="A10411" s="5" t="s">
        <v>25966</v>
      </c>
      <c r="B10411" s="5" t="s">
        <v>25149</v>
      </c>
      <c r="C10411" s="6" t="s">
        <v>25149</v>
      </c>
      <c r="D10411" s="7" t="s">
        <v>25150</v>
      </c>
      <c r="E10411" s="6" t="s">
        <v>13</v>
      </c>
      <c r="F10411" s="7" t="s">
        <v>13</v>
      </c>
      <c r="G10411" s="5" t="n">
        <v>1.30370490006682</v>
      </c>
      <c r="H10411" s="5" t="n">
        <v>31.7481066908827</v>
      </c>
      <c r="I10411" s="8" t="n">
        <v>5.32263975474404E-006</v>
      </c>
      <c r="J10411" s="8" t="n">
        <v>1.89496257286475E-005</v>
      </c>
    </row>
    <row r="10412" customFormat="false" ht="12.8" hidden="false" customHeight="false" outlineLevel="0" collapsed="false">
      <c r="A10412" s="5" t="s">
        <v>25967</v>
      </c>
      <c r="B10412" s="5" t="s">
        <v>25968</v>
      </c>
      <c r="C10412" s="6" t="s">
        <v>25969</v>
      </c>
      <c r="D10412" s="7" t="s">
        <v>9629</v>
      </c>
      <c r="E10412" s="6" t="s">
        <v>13</v>
      </c>
      <c r="F10412" s="7" t="s">
        <v>31</v>
      </c>
      <c r="G10412" s="5" t="n">
        <v>1.30414953967389</v>
      </c>
      <c r="H10412" s="5" t="n">
        <v>20.7912251830842</v>
      </c>
      <c r="I10412" s="8" t="n">
        <v>9.81024641339113E-005</v>
      </c>
      <c r="J10412" s="5" t="n">
        <v>0.000252881481218188</v>
      </c>
    </row>
    <row r="10413" customFormat="false" ht="12.8" hidden="false" customHeight="false" outlineLevel="0" collapsed="false">
      <c r="A10413" s="5" t="s">
        <v>25970</v>
      </c>
      <c r="B10413" s="5" t="s">
        <v>25971</v>
      </c>
      <c r="C10413" s="6" t="s">
        <v>25972</v>
      </c>
      <c r="D10413" s="7" t="s">
        <v>25973</v>
      </c>
      <c r="E10413" s="6" t="s">
        <v>13</v>
      </c>
      <c r="F10413" s="7" t="s">
        <v>31</v>
      </c>
      <c r="G10413" s="5" t="n">
        <v>1.30451916803985</v>
      </c>
      <c r="H10413" s="5" t="n">
        <v>31.4262599983397</v>
      </c>
      <c r="I10413" s="8" t="n">
        <v>5.7474535953627E-006</v>
      </c>
      <c r="J10413" s="8" t="n">
        <v>2.02915010893776E-005</v>
      </c>
    </row>
    <row r="10414" customFormat="false" ht="12.8" hidden="false" customHeight="false" outlineLevel="0" collapsed="false">
      <c r="A10414" s="5" t="s">
        <v>25974</v>
      </c>
      <c r="B10414" s="5" t="s">
        <v>25948</v>
      </c>
      <c r="C10414" s="6" t="s">
        <v>25948</v>
      </c>
      <c r="D10414" s="7" t="s">
        <v>25949</v>
      </c>
      <c r="E10414" s="6" t="s">
        <v>13</v>
      </c>
      <c r="F10414" s="7" t="s">
        <v>13</v>
      </c>
      <c r="G10414" s="5" t="n">
        <v>1.30473826385145</v>
      </c>
      <c r="H10414" s="5" t="n">
        <v>11.4223063976034</v>
      </c>
      <c r="I10414" s="5" t="n">
        <v>0.00221416153142975</v>
      </c>
      <c r="J10414" s="5" t="n">
        <v>0.0041986708417363</v>
      </c>
    </row>
    <row r="10415" customFormat="false" ht="12.8" hidden="false" customHeight="false" outlineLevel="0" collapsed="false">
      <c r="A10415" s="5" t="s">
        <v>25975</v>
      </c>
      <c r="B10415" s="5" t="s">
        <v>25976</v>
      </c>
      <c r="C10415" s="6" t="s">
        <v>25976</v>
      </c>
      <c r="D10415" s="7" t="s">
        <v>727</v>
      </c>
      <c r="E10415" s="6" t="s">
        <v>13</v>
      </c>
      <c r="F10415" s="7" t="s">
        <v>13</v>
      </c>
      <c r="G10415" s="5" t="n">
        <v>1.30498512944133</v>
      </c>
      <c r="H10415" s="5" t="n">
        <v>5.52270688578933</v>
      </c>
      <c r="I10415" s="5" t="n">
        <v>0.0262998264875163</v>
      </c>
      <c r="J10415" s="5" t="n">
        <v>0.039492978245845</v>
      </c>
    </row>
    <row r="10416" customFormat="false" ht="12.8" hidden="false" customHeight="false" outlineLevel="0" collapsed="false">
      <c r="A10416" s="5" t="s">
        <v>25977</v>
      </c>
      <c r="B10416" s="5" t="s">
        <v>17708</v>
      </c>
      <c r="C10416" s="6" t="s">
        <v>17709</v>
      </c>
      <c r="D10416" s="7" t="s">
        <v>17710</v>
      </c>
      <c r="E10416" s="6" t="s">
        <v>13</v>
      </c>
      <c r="F10416" s="7" t="s">
        <v>31</v>
      </c>
      <c r="G10416" s="5" t="n">
        <v>1.30574110598984</v>
      </c>
      <c r="H10416" s="5" t="n">
        <v>11.916145456191</v>
      </c>
      <c r="I10416" s="5" t="n">
        <v>0.00182489247257448</v>
      </c>
      <c r="J10416" s="5" t="n">
        <v>0.00352967776788214</v>
      </c>
    </row>
    <row r="10417" customFormat="false" ht="12.8" hidden="false" customHeight="false" outlineLevel="0" collapsed="false">
      <c r="A10417" s="5" t="s">
        <v>25978</v>
      </c>
      <c r="B10417" s="5" t="s">
        <v>24964</v>
      </c>
      <c r="C10417" s="6" t="s">
        <v>24964</v>
      </c>
      <c r="D10417" s="7" t="s">
        <v>24965</v>
      </c>
      <c r="E10417" s="6" t="s">
        <v>13</v>
      </c>
      <c r="F10417" s="7" t="s">
        <v>13</v>
      </c>
      <c r="G10417" s="5" t="n">
        <v>1.30601697550488</v>
      </c>
      <c r="H10417" s="5" t="n">
        <v>38.3404002775476</v>
      </c>
      <c r="I10417" s="8" t="n">
        <v>1.20754874341056E-006</v>
      </c>
      <c r="J10417" s="8" t="n">
        <v>5.14392972106946E-006</v>
      </c>
    </row>
    <row r="10418" customFormat="false" ht="12.8" hidden="false" customHeight="false" outlineLevel="0" collapsed="false">
      <c r="A10418" s="5" t="s">
        <v>25979</v>
      </c>
      <c r="B10418" s="5" t="s">
        <v>25980</v>
      </c>
      <c r="C10418" s="6" t="s">
        <v>25980</v>
      </c>
      <c r="D10418" s="7" t="s">
        <v>736</v>
      </c>
      <c r="E10418" s="6" t="s">
        <v>13</v>
      </c>
      <c r="F10418" s="7" t="s">
        <v>13</v>
      </c>
      <c r="G10418" s="5" t="n">
        <v>1.30614025957915</v>
      </c>
      <c r="H10418" s="5" t="n">
        <v>50.4530080483628</v>
      </c>
      <c r="I10418" s="8" t="n">
        <v>1.13796047614405E-007</v>
      </c>
      <c r="J10418" s="8" t="n">
        <v>6.52845631969475E-007</v>
      </c>
    </row>
    <row r="10419" customFormat="false" ht="12.8" hidden="false" customHeight="false" outlineLevel="0" collapsed="false">
      <c r="A10419" s="5" t="s">
        <v>25981</v>
      </c>
      <c r="B10419" s="5" t="s">
        <v>23678</v>
      </c>
      <c r="C10419" s="6" t="s">
        <v>23678</v>
      </c>
      <c r="D10419" s="7" t="s">
        <v>23679</v>
      </c>
      <c r="E10419" s="6" t="s">
        <v>13</v>
      </c>
      <c r="F10419" s="7" t="s">
        <v>13</v>
      </c>
      <c r="G10419" s="5" t="n">
        <v>1.30651370362381</v>
      </c>
      <c r="H10419" s="5" t="n">
        <v>33.9471614887413</v>
      </c>
      <c r="I10419" s="8" t="n">
        <v>3.18593666803083E-006</v>
      </c>
      <c r="J10419" s="8" t="n">
        <v>1.204119270688E-005</v>
      </c>
    </row>
    <row r="10420" customFormat="false" ht="12.8" hidden="false" customHeight="false" outlineLevel="0" collapsed="false">
      <c r="A10420" s="5" t="s">
        <v>25982</v>
      </c>
      <c r="B10420" s="5" t="s">
        <v>25579</v>
      </c>
      <c r="C10420" s="6" t="s">
        <v>25579</v>
      </c>
      <c r="D10420" s="7" t="s">
        <v>6841</v>
      </c>
      <c r="E10420" s="6" t="s">
        <v>13</v>
      </c>
      <c r="F10420" s="7" t="s">
        <v>13</v>
      </c>
      <c r="G10420" s="5" t="n">
        <v>1.30698440800264</v>
      </c>
      <c r="H10420" s="5" t="n">
        <v>16.6161934776199</v>
      </c>
      <c r="I10420" s="5" t="n">
        <v>0.00035858017642679</v>
      </c>
      <c r="J10420" s="5" t="n">
        <v>0.000808187954704057</v>
      </c>
    </row>
    <row r="10421" customFormat="false" ht="12.8" hidden="false" customHeight="false" outlineLevel="0" collapsed="false">
      <c r="A10421" s="5" t="s">
        <v>25983</v>
      </c>
      <c r="B10421" s="5" t="s">
        <v>25984</v>
      </c>
      <c r="C10421" s="6" t="s">
        <v>25985</v>
      </c>
      <c r="D10421" s="7" t="s">
        <v>25986</v>
      </c>
      <c r="E10421" s="6" t="s">
        <v>13</v>
      </c>
      <c r="F10421" s="7" t="s">
        <v>13</v>
      </c>
      <c r="G10421" s="5" t="n">
        <v>1.30706170187338</v>
      </c>
      <c r="H10421" s="5" t="n">
        <v>12.8404679040706</v>
      </c>
      <c r="I10421" s="5" t="n">
        <v>0.00131166166816558</v>
      </c>
      <c r="J10421" s="5" t="n">
        <v>0.00261675786565869</v>
      </c>
    </row>
    <row r="10422" customFormat="false" ht="12.8" hidden="false" customHeight="false" outlineLevel="0" collapsed="false">
      <c r="A10422" s="5" t="s">
        <v>25987</v>
      </c>
      <c r="B10422" s="5" t="s">
        <v>25988</v>
      </c>
      <c r="C10422" s="6" t="s">
        <v>25988</v>
      </c>
      <c r="D10422" s="7" t="s">
        <v>14843</v>
      </c>
      <c r="E10422" s="6" t="s">
        <v>13</v>
      </c>
      <c r="F10422" s="7" t="s">
        <v>13</v>
      </c>
      <c r="G10422" s="5" t="n">
        <v>1.30720296935209</v>
      </c>
      <c r="H10422" s="5" t="n">
        <v>33.4033268421668</v>
      </c>
      <c r="I10422" s="8" t="n">
        <v>3.61053111476343E-006</v>
      </c>
      <c r="J10422" s="8" t="n">
        <v>1.34534170604673E-005</v>
      </c>
    </row>
    <row r="10423" customFormat="false" ht="12.8" hidden="false" customHeight="false" outlineLevel="0" collapsed="false">
      <c r="A10423" s="5" t="s">
        <v>25989</v>
      </c>
      <c r="B10423" s="5" t="s">
        <v>21031</v>
      </c>
      <c r="C10423" s="6" t="s">
        <v>21031</v>
      </c>
      <c r="D10423" s="7" t="s">
        <v>21032</v>
      </c>
      <c r="E10423" s="6" t="s">
        <v>13</v>
      </c>
      <c r="F10423" s="7" t="s">
        <v>31</v>
      </c>
      <c r="G10423" s="5" t="n">
        <v>1.30839411374212</v>
      </c>
      <c r="H10423" s="5" t="n">
        <v>8.84050742568025</v>
      </c>
      <c r="I10423" s="5" t="n">
        <v>0.00611800374531914</v>
      </c>
      <c r="J10423" s="5" t="n">
        <v>0.0105252519307127</v>
      </c>
    </row>
    <row r="10424" customFormat="false" ht="12.8" hidden="false" customHeight="false" outlineLevel="0" collapsed="false">
      <c r="A10424" s="5" t="s">
        <v>25990</v>
      </c>
      <c r="B10424" s="5" t="s">
        <v>25991</v>
      </c>
      <c r="C10424" s="6" t="s">
        <v>25991</v>
      </c>
      <c r="D10424" s="7" t="s">
        <v>25992</v>
      </c>
      <c r="E10424" s="6" t="s">
        <v>13</v>
      </c>
      <c r="F10424" s="7" t="s">
        <v>13</v>
      </c>
      <c r="G10424" s="5" t="n">
        <v>1.30854160416632</v>
      </c>
      <c r="H10424" s="5" t="n">
        <v>13.9950645296399</v>
      </c>
      <c r="I10424" s="5" t="n">
        <v>0.000870143934353295</v>
      </c>
      <c r="J10424" s="5" t="n">
        <v>0.00179879528337972</v>
      </c>
    </row>
    <row r="10425" customFormat="false" ht="12.8" hidden="false" customHeight="false" outlineLevel="0" collapsed="false">
      <c r="A10425" s="5" t="s">
        <v>25993</v>
      </c>
      <c r="B10425" s="5" t="s">
        <v>25994</v>
      </c>
      <c r="C10425" s="6" t="s">
        <v>25995</v>
      </c>
      <c r="D10425" s="7" t="s">
        <v>25996</v>
      </c>
      <c r="E10425" s="6" t="s">
        <v>13</v>
      </c>
      <c r="F10425" s="7" t="s">
        <v>13</v>
      </c>
      <c r="G10425" s="5" t="n">
        <v>1.30889779917184</v>
      </c>
      <c r="H10425" s="5" t="n">
        <v>10.5783791654376</v>
      </c>
      <c r="I10425" s="5" t="n">
        <v>0.00305738124091794</v>
      </c>
      <c r="J10425" s="5" t="n">
        <v>0.00561642958033706</v>
      </c>
    </row>
    <row r="10426" customFormat="false" ht="12.8" hidden="false" customHeight="false" outlineLevel="0" collapsed="false">
      <c r="A10426" s="5" t="s">
        <v>25997</v>
      </c>
      <c r="B10426" s="5" t="s">
        <v>25998</v>
      </c>
      <c r="C10426" s="6" t="s">
        <v>25999</v>
      </c>
      <c r="D10426" s="7" t="s">
        <v>26000</v>
      </c>
      <c r="E10426" s="6" t="s">
        <v>13</v>
      </c>
      <c r="F10426" s="7" t="s">
        <v>13</v>
      </c>
      <c r="G10426" s="5" t="n">
        <v>1.30917258677963</v>
      </c>
      <c r="H10426" s="5" t="n">
        <v>13.7335883004264</v>
      </c>
      <c r="I10426" s="5" t="n">
        <v>0.000953764069657088</v>
      </c>
      <c r="J10426" s="5" t="n">
        <v>0.00195579627417708</v>
      </c>
    </row>
    <row r="10427" customFormat="false" ht="12.8" hidden="false" customHeight="false" outlineLevel="0" collapsed="false">
      <c r="A10427" s="5" t="s">
        <v>26001</v>
      </c>
      <c r="B10427" s="5" t="s">
        <v>20978</v>
      </c>
      <c r="C10427" s="6" t="s">
        <v>20978</v>
      </c>
      <c r="D10427" s="7" t="s">
        <v>373</v>
      </c>
      <c r="E10427" s="6" t="s">
        <v>13</v>
      </c>
      <c r="F10427" s="7" t="s">
        <v>13</v>
      </c>
      <c r="G10427" s="5" t="n">
        <v>1.30971597562851</v>
      </c>
      <c r="H10427" s="5" t="n">
        <v>31.1558742542117</v>
      </c>
      <c r="I10427" s="8" t="n">
        <v>6.13253576375201E-006</v>
      </c>
      <c r="J10427" s="8" t="n">
        <v>2.14780821979882E-005</v>
      </c>
    </row>
    <row r="10428" customFormat="false" ht="12.8" hidden="false" customHeight="false" outlineLevel="0" collapsed="false">
      <c r="A10428" s="5" t="s">
        <v>26002</v>
      </c>
      <c r="B10428" s="5" t="s">
        <v>21177</v>
      </c>
      <c r="C10428" s="6" t="s">
        <v>21177</v>
      </c>
      <c r="D10428" s="7" t="s">
        <v>2272</v>
      </c>
      <c r="E10428" s="6" t="s">
        <v>13</v>
      </c>
      <c r="F10428" s="7" t="s">
        <v>13</v>
      </c>
      <c r="G10428" s="5" t="n">
        <v>1.30975674180626</v>
      </c>
      <c r="H10428" s="5" t="n">
        <v>70.7379447113994</v>
      </c>
      <c r="I10428" s="8" t="n">
        <v>4.55986259463308E-009</v>
      </c>
      <c r="J10428" s="8" t="n">
        <v>4.19105861370867E-008</v>
      </c>
    </row>
    <row r="10429" customFormat="false" ht="12.8" hidden="false" customHeight="false" outlineLevel="0" collapsed="false">
      <c r="A10429" s="5" t="s">
        <v>26003</v>
      </c>
      <c r="B10429" s="5" t="s">
        <v>26004</v>
      </c>
      <c r="C10429" s="6" t="s">
        <v>26004</v>
      </c>
      <c r="D10429" s="7" t="s">
        <v>26005</v>
      </c>
      <c r="E10429" s="6" t="s">
        <v>13</v>
      </c>
      <c r="F10429" s="7" t="s">
        <v>13</v>
      </c>
      <c r="G10429" s="5" t="n">
        <v>1.30977626339213</v>
      </c>
      <c r="H10429" s="5" t="n">
        <v>9.21945802381631</v>
      </c>
      <c r="I10429" s="5" t="n">
        <v>0.00521005814093896</v>
      </c>
      <c r="J10429" s="5" t="n">
        <v>0.00908806274429243</v>
      </c>
    </row>
    <row r="10430" customFormat="false" ht="12.8" hidden="false" customHeight="false" outlineLevel="0" collapsed="false">
      <c r="A10430" s="5" t="s">
        <v>26006</v>
      </c>
      <c r="B10430" s="5" t="s">
        <v>4001</v>
      </c>
      <c r="C10430" s="6" t="s">
        <v>4002</v>
      </c>
      <c r="D10430" s="7" t="s">
        <v>4003</v>
      </c>
      <c r="E10430" s="6" t="s">
        <v>13</v>
      </c>
      <c r="F10430" s="7" t="s">
        <v>13</v>
      </c>
      <c r="G10430" s="5" t="n">
        <v>1.30987915182336</v>
      </c>
      <c r="H10430" s="5" t="n">
        <v>7.6004464534387</v>
      </c>
      <c r="I10430" s="5" t="n">
        <v>0.0102673654174359</v>
      </c>
      <c r="J10430" s="5" t="n">
        <v>0.0168415831574088</v>
      </c>
    </row>
    <row r="10431" customFormat="false" ht="12.8" hidden="false" customHeight="false" outlineLevel="0" collapsed="false">
      <c r="A10431" s="5" t="s">
        <v>26007</v>
      </c>
      <c r="B10431" s="5" t="s">
        <v>26008</v>
      </c>
      <c r="C10431" s="6" t="s">
        <v>26008</v>
      </c>
      <c r="D10431" s="7" t="s">
        <v>26009</v>
      </c>
      <c r="E10431" s="6" t="s">
        <v>13</v>
      </c>
      <c r="F10431" s="7" t="s">
        <v>13</v>
      </c>
      <c r="G10431" s="5" t="n">
        <v>1.30989935913927</v>
      </c>
      <c r="H10431" s="5" t="n">
        <v>44.1418547601125</v>
      </c>
      <c r="I10431" s="8" t="n">
        <v>3.70027739571006E-007</v>
      </c>
      <c r="J10431" s="8" t="n">
        <v>1.82483196381013E-006</v>
      </c>
    </row>
    <row r="10432" customFormat="false" ht="12.8" hidden="false" customHeight="false" outlineLevel="0" collapsed="false">
      <c r="A10432" s="5" t="s">
        <v>26010</v>
      </c>
      <c r="B10432" s="5" t="s">
        <v>26011</v>
      </c>
      <c r="C10432" s="6" t="s">
        <v>26011</v>
      </c>
      <c r="D10432" s="7" t="s">
        <v>1647</v>
      </c>
      <c r="E10432" s="6" t="s">
        <v>13</v>
      </c>
      <c r="F10432" s="7" t="s">
        <v>13</v>
      </c>
      <c r="G10432" s="5" t="n">
        <v>1.30995936992705</v>
      </c>
      <c r="H10432" s="5" t="n">
        <v>49.4651822067795</v>
      </c>
      <c r="I10432" s="8" t="n">
        <v>1.35956531445357E-007</v>
      </c>
      <c r="J10432" s="8" t="n">
        <v>7.64376282588783E-007</v>
      </c>
    </row>
    <row r="10433" customFormat="false" ht="12.8" hidden="false" customHeight="false" outlineLevel="0" collapsed="false">
      <c r="A10433" s="5" t="s">
        <v>26012</v>
      </c>
      <c r="B10433" s="5" t="s">
        <v>10529</v>
      </c>
      <c r="C10433" s="6" t="s">
        <v>10530</v>
      </c>
      <c r="D10433" s="7" t="s">
        <v>10531</v>
      </c>
      <c r="E10433" s="6" t="s">
        <v>13</v>
      </c>
      <c r="F10433" s="7" t="s">
        <v>13</v>
      </c>
      <c r="G10433" s="5" t="n">
        <v>1.31026205362176</v>
      </c>
      <c r="H10433" s="5" t="n">
        <v>55.738417728187</v>
      </c>
      <c r="I10433" s="8" t="n">
        <v>4.56092437255774E-008</v>
      </c>
      <c r="J10433" s="8" t="n">
        <v>2.99700309265103E-007</v>
      </c>
    </row>
    <row r="10434" customFormat="false" ht="12.8" hidden="false" customHeight="false" outlineLevel="0" collapsed="false">
      <c r="A10434" s="5" t="s">
        <v>26013</v>
      </c>
      <c r="B10434" s="5" t="s">
        <v>23391</v>
      </c>
      <c r="C10434" s="6" t="s">
        <v>23392</v>
      </c>
      <c r="D10434" s="7" t="s">
        <v>23393</v>
      </c>
      <c r="E10434" s="6" t="s">
        <v>13</v>
      </c>
      <c r="F10434" s="7" t="s">
        <v>31</v>
      </c>
      <c r="G10434" s="5" t="n">
        <v>1.31078969421405</v>
      </c>
      <c r="H10434" s="5" t="n">
        <v>17.0690986256776</v>
      </c>
      <c r="I10434" s="5" t="n">
        <v>0.000310233006136327</v>
      </c>
      <c r="J10434" s="5" t="n">
        <v>0.000709950697099324</v>
      </c>
    </row>
    <row r="10435" customFormat="false" ht="12.8" hidden="false" customHeight="false" outlineLevel="0" collapsed="false">
      <c r="A10435" s="5" t="s">
        <v>26014</v>
      </c>
      <c r="B10435" s="5" t="s">
        <v>26015</v>
      </c>
      <c r="C10435" s="6" t="s">
        <v>26015</v>
      </c>
      <c r="D10435" s="7" t="s">
        <v>11220</v>
      </c>
      <c r="E10435" s="6" t="s">
        <v>13</v>
      </c>
      <c r="F10435" s="7" t="s">
        <v>13</v>
      </c>
      <c r="G10435" s="5" t="n">
        <v>1.31138769777403</v>
      </c>
      <c r="H10435" s="5" t="n">
        <v>11.2931698250756</v>
      </c>
      <c r="I10435" s="5" t="n">
        <v>0.00232493357194116</v>
      </c>
      <c r="J10435" s="5" t="n">
        <v>0.00438507468190765</v>
      </c>
    </row>
    <row r="10436" customFormat="false" ht="12.8" hidden="false" customHeight="false" outlineLevel="0" collapsed="false">
      <c r="A10436" s="5" t="s">
        <v>26016</v>
      </c>
      <c r="B10436" s="5" t="s">
        <v>26017</v>
      </c>
      <c r="C10436" s="6" t="s">
        <v>26018</v>
      </c>
      <c r="D10436" s="7" t="s">
        <v>26019</v>
      </c>
      <c r="E10436" s="6" t="s">
        <v>13</v>
      </c>
      <c r="F10436" s="7" t="s">
        <v>13</v>
      </c>
      <c r="G10436" s="5" t="n">
        <v>1.31173002045327</v>
      </c>
      <c r="H10436" s="5" t="n">
        <v>6.79869392407847</v>
      </c>
      <c r="I10436" s="5" t="n">
        <v>0.0146529539549238</v>
      </c>
      <c r="J10436" s="5" t="n">
        <v>0.0232153370660513</v>
      </c>
    </row>
    <row r="10437" customFormat="false" ht="12.8" hidden="false" customHeight="false" outlineLevel="0" collapsed="false">
      <c r="A10437" s="5" t="s">
        <v>26020</v>
      </c>
      <c r="B10437" s="5" t="s">
        <v>26021</v>
      </c>
      <c r="C10437" s="6" t="s">
        <v>26021</v>
      </c>
      <c r="D10437" s="7" t="s">
        <v>24670</v>
      </c>
      <c r="E10437" s="6" t="s">
        <v>13</v>
      </c>
      <c r="F10437" s="7" t="s">
        <v>13</v>
      </c>
      <c r="G10437" s="5" t="n">
        <v>1.31193360486233</v>
      </c>
      <c r="H10437" s="5" t="n">
        <v>40.0232122339283</v>
      </c>
      <c r="I10437" s="8" t="n">
        <v>8.47656371974586E-007</v>
      </c>
      <c r="J10437" s="8" t="n">
        <v>3.78210366986666E-006</v>
      </c>
    </row>
    <row r="10438" customFormat="false" ht="12.8" hidden="false" customHeight="false" outlineLevel="0" collapsed="false">
      <c r="A10438" s="5" t="s">
        <v>26022</v>
      </c>
      <c r="B10438" s="5" t="s">
        <v>26023</v>
      </c>
      <c r="C10438" s="6" t="s">
        <v>26023</v>
      </c>
      <c r="D10438" s="7" t="s">
        <v>26024</v>
      </c>
      <c r="E10438" s="6" t="s">
        <v>13</v>
      </c>
      <c r="F10438" s="7" t="s">
        <v>13</v>
      </c>
      <c r="G10438" s="5" t="n">
        <v>1.31233816549653</v>
      </c>
      <c r="H10438" s="5" t="n">
        <v>15.7041363134236</v>
      </c>
      <c r="I10438" s="5" t="n">
        <v>0.000479334425153278</v>
      </c>
      <c r="J10438" s="5" t="n">
        <v>0.00105211237153996</v>
      </c>
    </row>
    <row r="10439" customFormat="false" ht="12.8" hidden="false" customHeight="false" outlineLevel="0" collapsed="false">
      <c r="A10439" s="5" t="s">
        <v>26025</v>
      </c>
      <c r="B10439" s="5" t="s">
        <v>26026</v>
      </c>
      <c r="C10439" s="6" t="s">
        <v>26026</v>
      </c>
      <c r="D10439" s="7" t="s">
        <v>26027</v>
      </c>
      <c r="E10439" s="6" t="s">
        <v>13</v>
      </c>
      <c r="F10439" s="7" t="s">
        <v>13</v>
      </c>
      <c r="G10439" s="5" t="n">
        <v>1.31282947004039</v>
      </c>
      <c r="H10439" s="5" t="n">
        <v>20.138153520971</v>
      </c>
      <c r="I10439" s="5" t="n">
        <v>0.000117840088031154</v>
      </c>
      <c r="J10439" s="5" t="n">
        <v>0.000298356730160653</v>
      </c>
    </row>
    <row r="10440" customFormat="false" ht="12.8" hidden="false" customHeight="false" outlineLevel="0" collapsed="false">
      <c r="A10440" s="5" t="s">
        <v>26028</v>
      </c>
      <c r="B10440" s="5" t="s">
        <v>26029</v>
      </c>
      <c r="C10440" s="6" t="s">
        <v>26030</v>
      </c>
      <c r="D10440" s="7" t="s">
        <v>26031</v>
      </c>
      <c r="E10440" s="6" t="s">
        <v>13</v>
      </c>
      <c r="F10440" s="7" t="s">
        <v>13</v>
      </c>
      <c r="G10440" s="5" t="n">
        <v>1.31290349784871</v>
      </c>
      <c r="H10440" s="5" t="n">
        <v>22.8305934946707</v>
      </c>
      <c r="I10440" s="8" t="n">
        <v>5.44885768193832E-005</v>
      </c>
      <c r="J10440" s="5" t="n">
        <v>0.000149436268291968</v>
      </c>
    </row>
    <row r="10441" customFormat="false" ht="12.8" hidden="false" customHeight="false" outlineLevel="0" collapsed="false">
      <c r="A10441" s="5" t="s">
        <v>26032</v>
      </c>
      <c r="B10441" s="5" t="s">
        <v>26033</v>
      </c>
      <c r="C10441" s="6" t="s">
        <v>26034</v>
      </c>
      <c r="D10441" s="7" t="s">
        <v>26035</v>
      </c>
      <c r="E10441" s="6" t="s">
        <v>13</v>
      </c>
      <c r="F10441" s="7" t="s">
        <v>13</v>
      </c>
      <c r="G10441" s="5" t="n">
        <v>1.31333773367853</v>
      </c>
      <c r="H10441" s="5" t="n">
        <v>12.3914176338176</v>
      </c>
      <c r="I10441" s="5" t="n">
        <v>0.00153732612371496</v>
      </c>
      <c r="J10441" s="5" t="n">
        <v>0.0030215839646692</v>
      </c>
    </row>
    <row r="10442" customFormat="false" ht="12.8" hidden="false" customHeight="false" outlineLevel="0" collapsed="false">
      <c r="A10442" s="5" t="s">
        <v>26036</v>
      </c>
      <c r="B10442" s="5" t="s">
        <v>26037</v>
      </c>
      <c r="C10442" s="6" t="s">
        <v>26038</v>
      </c>
      <c r="D10442" s="7" t="s">
        <v>1124</v>
      </c>
      <c r="E10442" s="6" t="s">
        <v>13</v>
      </c>
      <c r="F10442" s="7" t="s">
        <v>13</v>
      </c>
      <c r="G10442" s="5" t="n">
        <v>1.31384547990353</v>
      </c>
      <c r="H10442" s="5" t="n">
        <v>8.82843876875149</v>
      </c>
      <c r="I10442" s="5" t="n">
        <v>0.00611506897648314</v>
      </c>
      <c r="J10442" s="5" t="n">
        <v>0.0105218545552187</v>
      </c>
    </row>
    <row r="10443" customFormat="false" ht="12.8" hidden="false" customHeight="false" outlineLevel="0" collapsed="false">
      <c r="A10443" s="5" t="s">
        <v>26039</v>
      </c>
      <c r="B10443" s="5" t="s">
        <v>26040</v>
      </c>
      <c r="C10443" s="6" t="s">
        <v>26041</v>
      </c>
      <c r="D10443" s="7" t="s">
        <v>26042</v>
      </c>
      <c r="E10443" s="6" t="s">
        <v>13</v>
      </c>
      <c r="F10443" s="7" t="s">
        <v>13</v>
      </c>
      <c r="G10443" s="5" t="n">
        <v>1.31419728705556</v>
      </c>
      <c r="H10443" s="5" t="n">
        <v>26.0907151488775</v>
      </c>
      <c r="I10443" s="8" t="n">
        <v>2.19878231286758E-005</v>
      </c>
      <c r="J10443" s="8" t="n">
        <v>6.65555193045708E-005</v>
      </c>
    </row>
    <row r="10444" customFormat="false" ht="12.8" hidden="false" customHeight="false" outlineLevel="0" collapsed="false">
      <c r="A10444" s="5" t="s">
        <v>26043</v>
      </c>
      <c r="B10444" s="5" t="s">
        <v>26044</v>
      </c>
      <c r="C10444" s="6" t="s">
        <v>26044</v>
      </c>
      <c r="D10444" s="7" t="s">
        <v>2698</v>
      </c>
      <c r="E10444" s="6" t="s">
        <v>13</v>
      </c>
      <c r="F10444" s="7" t="s">
        <v>13</v>
      </c>
      <c r="G10444" s="5" t="n">
        <v>1.31430826153688</v>
      </c>
      <c r="H10444" s="5" t="n">
        <v>36.0286995290486</v>
      </c>
      <c r="I10444" s="8" t="n">
        <v>1.99443802312023E-006</v>
      </c>
      <c r="J10444" s="8" t="n">
        <v>7.99124034085515E-006</v>
      </c>
    </row>
    <row r="10445" customFormat="false" ht="12.8" hidden="false" customHeight="false" outlineLevel="0" collapsed="false">
      <c r="A10445" s="5" t="s">
        <v>26045</v>
      </c>
      <c r="B10445" s="5" t="s">
        <v>26046</v>
      </c>
      <c r="C10445" s="6" t="s">
        <v>26046</v>
      </c>
      <c r="D10445" s="7" t="s">
        <v>1032</v>
      </c>
      <c r="E10445" s="6" t="s">
        <v>13</v>
      </c>
      <c r="F10445" s="7" t="s">
        <v>13</v>
      </c>
      <c r="G10445" s="5" t="n">
        <v>1.31431944084533</v>
      </c>
      <c r="H10445" s="5" t="n">
        <v>16.7339633545124</v>
      </c>
      <c r="I10445" s="5" t="n">
        <v>0.000341076887544101</v>
      </c>
      <c r="J10445" s="5" t="n">
        <v>0.000772710464226358</v>
      </c>
    </row>
    <row r="10446" customFormat="false" ht="12.8" hidden="false" customHeight="false" outlineLevel="0" collapsed="false">
      <c r="A10446" s="5" t="s">
        <v>26047</v>
      </c>
      <c r="B10446" s="5" t="s">
        <v>26048</v>
      </c>
      <c r="C10446" s="6" t="s">
        <v>26049</v>
      </c>
      <c r="D10446" s="7" t="s">
        <v>26050</v>
      </c>
      <c r="E10446" s="6" t="s">
        <v>31</v>
      </c>
      <c r="F10446" s="7" t="s">
        <v>13</v>
      </c>
      <c r="G10446" s="5" t="n">
        <v>1.31494995690924</v>
      </c>
      <c r="H10446" s="5" t="n">
        <v>7.87421163538642</v>
      </c>
      <c r="I10446" s="5" t="n">
        <v>0.00916874217881383</v>
      </c>
      <c r="J10446" s="5" t="n">
        <v>0.0151975801362403</v>
      </c>
    </row>
    <row r="10447" customFormat="false" ht="12.8" hidden="false" customHeight="false" outlineLevel="0" collapsed="false">
      <c r="A10447" s="5" t="s">
        <v>26051</v>
      </c>
      <c r="B10447" s="5" t="s">
        <v>23335</v>
      </c>
      <c r="C10447" s="6" t="s">
        <v>23336</v>
      </c>
      <c r="D10447" s="7" t="s">
        <v>23337</v>
      </c>
      <c r="E10447" s="6" t="s">
        <v>13</v>
      </c>
      <c r="F10447" s="7" t="s">
        <v>13</v>
      </c>
      <c r="G10447" s="5" t="n">
        <v>1.31516797375982</v>
      </c>
      <c r="H10447" s="5" t="n">
        <v>26.6233611485613</v>
      </c>
      <c r="I10447" s="8" t="n">
        <v>1.91120082013927E-005</v>
      </c>
      <c r="J10447" s="8" t="n">
        <v>5.86688603532739E-005</v>
      </c>
    </row>
    <row r="10448" customFormat="false" ht="12.8" hidden="false" customHeight="false" outlineLevel="0" collapsed="false">
      <c r="A10448" s="5" t="s">
        <v>26052</v>
      </c>
      <c r="B10448" s="5" t="s">
        <v>25791</v>
      </c>
      <c r="C10448" s="6" t="s">
        <v>25792</v>
      </c>
      <c r="D10448" s="7" t="s">
        <v>539</v>
      </c>
      <c r="E10448" s="6" t="s">
        <v>13</v>
      </c>
      <c r="F10448" s="7" t="s">
        <v>13</v>
      </c>
      <c r="G10448" s="5" t="n">
        <v>1.31557926060345</v>
      </c>
      <c r="H10448" s="5" t="n">
        <v>5.89481334864396</v>
      </c>
      <c r="I10448" s="5" t="n">
        <v>0.0220967225806556</v>
      </c>
      <c r="J10448" s="5" t="n">
        <v>0.0337031906269518</v>
      </c>
    </row>
    <row r="10449" customFormat="false" ht="12.8" hidden="false" customHeight="false" outlineLevel="0" collapsed="false">
      <c r="A10449" s="5" t="s">
        <v>26053</v>
      </c>
      <c r="B10449" s="5" t="s">
        <v>26054</v>
      </c>
      <c r="C10449" s="6" t="s">
        <v>26054</v>
      </c>
      <c r="D10449" s="7" t="s">
        <v>26055</v>
      </c>
      <c r="E10449" s="6" t="s">
        <v>13</v>
      </c>
      <c r="F10449" s="7" t="s">
        <v>13</v>
      </c>
      <c r="G10449" s="5" t="n">
        <v>1.31558167562662</v>
      </c>
      <c r="H10449" s="5" t="n">
        <v>31.3805901003373</v>
      </c>
      <c r="I10449" s="8" t="n">
        <v>5.81062845066262E-006</v>
      </c>
      <c r="J10449" s="8" t="n">
        <v>2.04815543121041E-005</v>
      </c>
    </row>
    <row r="10450" customFormat="false" ht="12.8" hidden="false" customHeight="false" outlineLevel="0" collapsed="false">
      <c r="A10450" s="5" t="s">
        <v>26056</v>
      </c>
      <c r="B10450" s="5" t="s">
        <v>26057</v>
      </c>
      <c r="C10450" s="6" t="s">
        <v>26058</v>
      </c>
      <c r="D10450" s="7" t="s">
        <v>83</v>
      </c>
      <c r="E10450" s="6" t="s">
        <v>13</v>
      </c>
      <c r="F10450" s="7" t="s">
        <v>13</v>
      </c>
      <c r="G10450" s="5" t="n">
        <v>1.31588674863103</v>
      </c>
      <c r="H10450" s="5" t="n">
        <v>19.3533141951049</v>
      </c>
      <c r="I10450" s="5" t="n">
        <v>0.000151660423642615</v>
      </c>
      <c r="J10450" s="5" t="n">
        <v>0.000373796733378654</v>
      </c>
    </row>
    <row r="10451" customFormat="false" ht="12.8" hidden="false" customHeight="false" outlineLevel="0" collapsed="false">
      <c r="A10451" s="5" t="s">
        <v>26059</v>
      </c>
      <c r="B10451" s="5" t="s">
        <v>26060</v>
      </c>
      <c r="C10451" s="6" t="s">
        <v>26060</v>
      </c>
      <c r="D10451" s="7" t="s">
        <v>26061</v>
      </c>
      <c r="E10451" s="6" t="s">
        <v>13</v>
      </c>
      <c r="F10451" s="7" t="s">
        <v>13</v>
      </c>
      <c r="G10451" s="5" t="n">
        <v>1.31604282171277</v>
      </c>
      <c r="H10451" s="5" t="n">
        <v>8.89825262954651</v>
      </c>
      <c r="I10451" s="5" t="n">
        <v>0.00597453173914776</v>
      </c>
      <c r="J10451" s="5" t="n">
        <v>0.0102945849908708</v>
      </c>
    </row>
    <row r="10452" customFormat="false" ht="12.8" hidden="false" customHeight="false" outlineLevel="0" collapsed="false">
      <c r="A10452" s="5" t="s">
        <v>26062</v>
      </c>
      <c r="B10452" s="5" t="s">
        <v>19633</v>
      </c>
      <c r="C10452" s="6" t="s">
        <v>19633</v>
      </c>
      <c r="D10452" s="7" t="s">
        <v>1011</v>
      </c>
      <c r="E10452" s="6" t="s">
        <v>13</v>
      </c>
      <c r="F10452" s="7" t="s">
        <v>13</v>
      </c>
      <c r="G10452" s="5" t="n">
        <v>1.31609835349747</v>
      </c>
      <c r="H10452" s="5" t="n">
        <v>70.5609502851404</v>
      </c>
      <c r="I10452" s="8" t="n">
        <v>4.6753979488762E-009</v>
      </c>
      <c r="J10452" s="8" t="n">
        <v>4.28092239776327E-008</v>
      </c>
    </row>
    <row r="10453" customFormat="false" ht="12.8" hidden="false" customHeight="false" outlineLevel="0" collapsed="false">
      <c r="A10453" s="5" t="s">
        <v>26063</v>
      </c>
      <c r="B10453" s="5" t="s">
        <v>26064</v>
      </c>
      <c r="C10453" s="6" t="s">
        <v>26064</v>
      </c>
      <c r="D10453" s="7" t="s">
        <v>106</v>
      </c>
      <c r="E10453" s="6" t="s">
        <v>13</v>
      </c>
      <c r="F10453" s="7" t="s">
        <v>13</v>
      </c>
      <c r="G10453" s="5" t="n">
        <v>1.31679911164945</v>
      </c>
      <c r="H10453" s="5" t="n">
        <v>17.1102690552219</v>
      </c>
      <c r="I10453" s="5" t="n">
        <v>0.000305759228360675</v>
      </c>
      <c r="J10453" s="5" t="n">
        <v>0.000700956708313571</v>
      </c>
    </row>
    <row r="10454" customFormat="false" ht="12.8" hidden="false" customHeight="false" outlineLevel="0" collapsed="false">
      <c r="A10454" s="5" t="s">
        <v>26065</v>
      </c>
      <c r="B10454" s="5" t="s">
        <v>26066</v>
      </c>
      <c r="C10454" s="6" t="s">
        <v>26066</v>
      </c>
      <c r="D10454" s="7" t="s">
        <v>26067</v>
      </c>
      <c r="E10454" s="6" t="s">
        <v>13</v>
      </c>
      <c r="F10454" s="7" t="s">
        <v>13</v>
      </c>
      <c r="G10454" s="5" t="n">
        <v>1.31722054285386</v>
      </c>
      <c r="H10454" s="5" t="n">
        <v>28.905307027269</v>
      </c>
      <c r="I10454" s="8" t="n">
        <v>1.06541176154213E-005</v>
      </c>
      <c r="J10454" s="8" t="n">
        <v>3.49728829361561E-005</v>
      </c>
    </row>
    <row r="10455" customFormat="false" ht="12.8" hidden="false" customHeight="false" outlineLevel="0" collapsed="false">
      <c r="A10455" s="5" t="s">
        <v>26068</v>
      </c>
      <c r="B10455" s="5" t="s">
        <v>9884</v>
      </c>
      <c r="C10455" s="6" t="s">
        <v>9884</v>
      </c>
      <c r="D10455" s="7" t="s">
        <v>2675</v>
      </c>
      <c r="E10455" s="6" t="s">
        <v>31</v>
      </c>
      <c r="F10455" s="7" t="s">
        <v>13</v>
      </c>
      <c r="G10455" s="5" t="n">
        <v>1.31723804276127</v>
      </c>
      <c r="H10455" s="5" t="n">
        <v>38.3627663567435</v>
      </c>
      <c r="I10455" s="8" t="n">
        <v>1.2018088887893E-006</v>
      </c>
      <c r="J10455" s="8" t="n">
        <v>5.12346414841505E-006</v>
      </c>
    </row>
    <row r="10456" customFormat="false" ht="12.8" hidden="false" customHeight="false" outlineLevel="0" collapsed="false">
      <c r="A10456" s="5" t="s">
        <v>26069</v>
      </c>
      <c r="B10456" s="5" t="s">
        <v>26070</v>
      </c>
      <c r="C10456" s="6" t="s">
        <v>26071</v>
      </c>
      <c r="D10456" s="7" t="s">
        <v>26072</v>
      </c>
      <c r="E10456" s="6" t="s">
        <v>13</v>
      </c>
      <c r="F10456" s="7" t="s">
        <v>31</v>
      </c>
      <c r="G10456" s="5" t="n">
        <v>1.31745860496598</v>
      </c>
      <c r="H10456" s="5" t="n">
        <v>52.6173837009897</v>
      </c>
      <c r="I10456" s="8" t="n">
        <v>7.7674697821308E-008</v>
      </c>
      <c r="J10456" s="8" t="n">
        <v>4.71438745538375E-007</v>
      </c>
    </row>
    <row r="10457" customFormat="false" ht="12.8" hidden="false" customHeight="false" outlineLevel="0" collapsed="false">
      <c r="A10457" s="5" t="s">
        <v>26073</v>
      </c>
      <c r="B10457" s="5" t="s">
        <v>26074</v>
      </c>
      <c r="C10457" s="6" t="s">
        <v>26075</v>
      </c>
      <c r="D10457" s="7" t="s">
        <v>26076</v>
      </c>
      <c r="E10457" s="6" t="s">
        <v>13</v>
      </c>
      <c r="F10457" s="7" t="s">
        <v>13</v>
      </c>
      <c r="G10457" s="5" t="n">
        <v>1.31766233888525</v>
      </c>
      <c r="H10457" s="5" t="n">
        <v>19.426911126323</v>
      </c>
      <c r="I10457" s="5" t="n">
        <v>0.000148299429115093</v>
      </c>
      <c r="J10457" s="5" t="n">
        <v>0.000366295412465572</v>
      </c>
    </row>
    <row r="10458" customFormat="false" ht="12.8" hidden="false" customHeight="false" outlineLevel="0" collapsed="false">
      <c r="A10458" s="5" t="s">
        <v>26077</v>
      </c>
      <c r="B10458" s="5" t="s">
        <v>23011</v>
      </c>
      <c r="C10458" s="6" t="s">
        <v>23012</v>
      </c>
      <c r="D10458" s="7" t="s">
        <v>23013</v>
      </c>
      <c r="E10458" s="6" t="s">
        <v>13</v>
      </c>
      <c r="F10458" s="7" t="s">
        <v>13</v>
      </c>
      <c r="G10458" s="5" t="n">
        <v>1.31770466726827</v>
      </c>
      <c r="H10458" s="5" t="n">
        <v>36.052113688228</v>
      </c>
      <c r="I10458" s="8" t="n">
        <v>1.98413949126525E-006</v>
      </c>
      <c r="J10458" s="8" t="n">
        <v>7.95142994296627E-006</v>
      </c>
    </row>
    <row r="10459" customFormat="false" ht="12.8" hidden="false" customHeight="false" outlineLevel="0" collapsed="false">
      <c r="A10459" s="5" t="s">
        <v>26078</v>
      </c>
      <c r="B10459" s="5" t="s">
        <v>26079</v>
      </c>
      <c r="C10459" s="6" t="s">
        <v>26079</v>
      </c>
      <c r="D10459" s="7" t="s">
        <v>14620</v>
      </c>
      <c r="E10459" s="6" t="s">
        <v>13</v>
      </c>
      <c r="F10459" s="7" t="s">
        <v>13</v>
      </c>
      <c r="G10459" s="5" t="n">
        <v>1.31771494731543</v>
      </c>
      <c r="H10459" s="5" t="n">
        <v>14.7090322724232</v>
      </c>
      <c r="I10459" s="5" t="n">
        <v>0.00067959172484533</v>
      </c>
      <c r="J10459" s="5" t="n">
        <v>0.00143907749230433</v>
      </c>
    </row>
    <row r="10460" customFormat="false" ht="12.8" hidden="false" customHeight="false" outlineLevel="0" collapsed="false">
      <c r="A10460" s="5" t="s">
        <v>26080</v>
      </c>
      <c r="B10460" s="5" t="s">
        <v>25463</v>
      </c>
      <c r="C10460" s="6" t="s">
        <v>25464</v>
      </c>
      <c r="D10460" s="7" t="s">
        <v>25465</v>
      </c>
      <c r="E10460" s="6" t="s">
        <v>13</v>
      </c>
      <c r="F10460" s="7" t="s">
        <v>31</v>
      </c>
      <c r="G10460" s="5" t="n">
        <v>1.31774684450733</v>
      </c>
      <c r="H10460" s="5" t="n">
        <v>13.0869139188276</v>
      </c>
      <c r="I10460" s="5" t="n">
        <v>0.00120027201984049</v>
      </c>
      <c r="J10460" s="5" t="n">
        <v>0.0024156411078703</v>
      </c>
    </row>
    <row r="10461" customFormat="false" ht="12.8" hidden="false" customHeight="false" outlineLevel="0" collapsed="false">
      <c r="A10461" s="5" t="s">
        <v>26081</v>
      </c>
      <c r="B10461" s="5" t="s">
        <v>26082</v>
      </c>
      <c r="C10461" s="6" t="s">
        <v>26082</v>
      </c>
      <c r="D10461" s="7" t="s">
        <v>867</v>
      </c>
      <c r="E10461" s="6" t="s">
        <v>13</v>
      </c>
      <c r="F10461" s="7" t="s">
        <v>13</v>
      </c>
      <c r="G10461" s="5" t="n">
        <v>1.31782894745092</v>
      </c>
      <c r="H10461" s="5" t="n">
        <v>35.0183294338167</v>
      </c>
      <c r="I10461" s="8" t="n">
        <v>2.4984701680582E-006</v>
      </c>
      <c r="J10461" s="8" t="n">
        <v>9.73497414753002E-006</v>
      </c>
    </row>
    <row r="10462" customFormat="false" ht="12.8" hidden="false" customHeight="false" outlineLevel="0" collapsed="false">
      <c r="A10462" s="5" t="s">
        <v>26083</v>
      </c>
      <c r="B10462" s="5" t="s">
        <v>26037</v>
      </c>
      <c r="C10462" s="6" t="s">
        <v>26038</v>
      </c>
      <c r="D10462" s="7" t="s">
        <v>1124</v>
      </c>
      <c r="E10462" s="6" t="s">
        <v>13</v>
      </c>
      <c r="F10462" s="7" t="s">
        <v>13</v>
      </c>
      <c r="G10462" s="5" t="n">
        <v>1.31843658973678</v>
      </c>
      <c r="H10462" s="5" t="n">
        <v>9.05148708934043</v>
      </c>
      <c r="I10462" s="5" t="n">
        <v>0.0055796218704893</v>
      </c>
      <c r="J10462" s="5" t="n">
        <v>0.00967649454295854</v>
      </c>
    </row>
    <row r="10463" customFormat="false" ht="12.8" hidden="false" customHeight="false" outlineLevel="0" collapsed="false">
      <c r="A10463" s="5" t="s">
        <v>26084</v>
      </c>
      <c r="B10463" s="5" t="s">
        <v>26060</v>
      </c>
      <c r="C10463" s="6" t="s">
        <v>26060</v>
      </c>
      <c r="D10463" s="7" t="s">
        <v>26061</v>
      </c>
      <c r="E10463" s="6" t="s">
        <v>13</v>
      </c>
      <c r="F10463" s="7" t="s">
        <v>13</v>
      </c>
      <c r="G10463" s="5" t="n">
        <v>1.31884041324462</v>
      </c>
      <c r="H10463" s="5" t="n">
        <v>8.64070534332337</v>
      </c>
      <c r="I10463" s="5" t="n">
        <v>0.00664409261062088</v>
      </c>
      <c r="J10463" s="5" t="n">
        <v>0.011348383521694</v>
      </c>
    </row>
    <row r="10464" customFormat="false" ht="12.8" hidden="false" customHeight="false" outlineLevel="0" collapsed="false">
      <c r="A10464" s="5" t="s">
        <v>26085</v>
      </c>
      <c r="B10464" s="5" t="s">
        <v>26086</v>
      </c>
      <c r="C10464" s="6" t="s">
        <v>26086</v>
      </c>
      <c r="D10464" s="7" t="s">
        <v>3468</v>
      </c>
      <c r="E10464" s="6" t="s">
        <v>13</v>
      </c>
      <c r="F10464" s="7" t="s">
        <v>13</v>
      </c>
      <c r="G10464" s="5" t="n">
        <v>1.31904538545887</v>
      </c>
      <c r="H10464" s="5" t="n">
        <v>15.5488291610862</v>
      </c>
      <c r="I10464" s="5" t="n">
        <v>0.000508804176477284</v>
      </c>
      <c r="J10464" s="5" t="n">
        <v>0.00111013201478636</v>
      </c>
    </row>
    <row r="10465" customFormat="false" ht="12.8" hidden="false" customHeight="false" outlineLevel="0" collapsed="false">
      <c r="A10465" s="5" t="s">
        <v>26087</v>
      </c>
      <c r="B10465" s="5" t="s">
        <v>26088</v>
      </c>
      <c r="C10465" s="6" t="s">
        <v>26088</v>
      </c>
      <c r="D10465" s="7" t="s">
        <v>5467</v>
      </c>
      <c r="E10465" s="6" t="s">
        <v>13</v>
      </c>
      <c r="F10465" s="7" t="s">
        <v>13</v>
      </c>
      <c r="G10465" s="5" t="n">
        <v>1.31919085203469</v>
      </c>
      <c r="H10465" s="5" t="n">
        <v>7.68925383598693</v>
      </c>
      <c r="I10465" s="5" t="n">
        <v>0.00992544808026939</v>
      </c>
      <c r="J10465" s="5" t="n">
        <v>0.0163394223015609</v>
      </c>
    </row>
    <row r="10466" customFormat="false" ht="12.8" hidden="false" customHeight="false" outlineLevel="0" collapsed="false">
      <c r="A10466" s="5" t="s">
        <v>26089</v>
      </c>
      <c r="B10466" s="5" t="s">
        <v>22638</v>
      </c>
      <c r="C10466" s="6" t="s">
        <v>22639</v>
      </c>
      <c r="D10466" s="7" t="s">
        <v>22640</v>
      </c>
      <c r="E10466" s="6" t="s">
        <v>13</v>
      </c>
      <c r="F10466" s="7" t="s">
        <v>31</v>
      </c>
      <c r="G10466" s="5" t="n">
        <v>1.31922925574765</v>
      </c>
      <c r="H10466" s="5" t="n">
        <v>16.736719843124</v>
      </c>
      <c r="I10466" s="5" t="n">
        <v>0.000345459243031562</v>
      </c>
      <c r="J10466" s="5" t="n">
        <v>0.000781830690325714</v>
      </c>
    </row>
    <row r="10467" customFormat="false" ht="12.8" hidden="false" customHeight="false" outlineLevel="0" collapsed="false">
      <c r="A10467" s="5" t="s">
        <v>26090</v>
      </c>
      <c r="B10467" s="5" t="s">
        <v>26091</v>
      </c>
      <c r="C10467" s="6" t="s">
        <v>26091</v>
      </c>
      <c r="D10467" s="7" t="s">
        <v>20573</v>
      </c>
      <c r="E10467" s="6" t="s">
        <v>13</v>
      </c>
      <c r="F10467" s="7" t="s">
        <v>13</v>
      </c>
      <c r="G10467" s="5" t="n">
        <v>1.31985432250906</v>
      </c>
      <c r="H10467" s="5" t="n">
        <v>28.6745747988847</v>
      </c>
      <c r="I10467" s="8" t="n">
        <v>1.13410690528063E-005</v>
      </c>
      <c r="J10467" s="8" t="n">
        <v>3.69402042654632E-005</v>
      </c>
    </row>
    <row r="10468" customFormat="false" ht="12.8" hidden="false" customHeight="false" outlineLevel="0" collapsed="false">
      <c r="A10468" s="5" t="s">
        <v>26092</v>
      </c>
      <c r="B10468" s="5" t="s">
        <v>26093</v>
      </c>
      <c r="C10468" s="6" t="s">
        <v>26094</v>
      </c>
      <c r="D10468" s="7" t="s">
        <v>26095</v>
      </c>
      <c r="E10468" s="6" t="s">
        <v>13</v>
      </c>
      <c r="F10468" s="7" t="s">
        <v>31</v>
      </c>
      <c r="G10468" s="5" t="n">
        <v>1.31987662546954</v>
      </c>
      <c r="H10468" s="5" t="n">
        <v>55.2567456763016</v>
      </c>
      <c r="I10468" s="8" t="n">
        <v>4.94483885645545E-008</v>
      </c>
      <c r="J10468" s="8" t="n">
        <v>3.21363215453187E-007</v>
      </c>
    </row>
    <row r="10469" customFormat="false" ht="12.8" hidden="false" customHeight="false" outlineLevel="0" collapsed="false">
      <c r="A10469" s="5" t="s">
        <v>26096</v>
      </c>
      <c r="B10469" s="5" t="s">
        <v>26097</v>
      </c>
      <c r="C10469" s="6" t="s">
        <v>26098</v>
      </c>
      <c r="D10469" s="7" t="s">
        <v>26099</v>
      </c>
      <c r="E10469" s="6" t="s">
        <v>13</v>
      </c>
      <c r="F10469" s="7" t="s">
        <v>13</v>
      </c>
      <c r="G10469" s="5" t="n">
        <v>1.32003829351017</v>
      </c>
      <c r="H10469" s="5" t="n">
        <v>41.7267844584386</v>
      </c>
      <c r="I10469" s="8" t="n">
        <v>5.97909427842057E-007</v>
      </c>
      <c r="J10469" s="8" t="n">
        <v>2.78867501440973E-006</v>
      </c>
    </row>
    <row r="10470" customFormat="false" ht="12.8" hidden="false" customHeight="false" outlineLevel="0" collapsed="false">
      <c r="A10470" s="5" t="s">
        <v>26100</v>
      </c>
      <c r="B10470" s="5" t="s">
        <v>26101</v>
      </c>
      <c r="C10470" s="6" t="s">
        <v>26102</v>
      </c>
      <c r="D10470" s="7" t="s">
        <v>26103</v>
      </c>
      <c r="E10470" s="6" t="s">
        <v>13</v>
      </c>
      <c r="F10470" s="7" t="s">
        <v>13</v>
      </c>
      <c r="G10470" s="5" t="n">
        <v>1.32006695387628</v>
      </c>
      <c r="H10470" s="5" t="n">
        <v>43.6174517401493</v>
      </c>
      <c r="I10470" s="8" t="n">
        <v>4.10073733948131E-007</v>
      </c>
      <c r="J10470" s="8" t="n">
        <v>2.00198279223208E-006</v>
      </c>
    </row>
    <row r="10471" customFormat="false" ht="12.8" hidden="false" customHeight="false" outlineLevel="0" collapsed="false">
      <c r="A10471" s="5" t="s">
        <v>26104</v>
      </c>
      <c r="B10471" s="5" t="s">
        <v>26105</v>
      </c>
      <c r="C10471" s="6" t="s">
        <v>26105</v>
      </c>
      <c r="D10471" s="7" t="s">
        <v>285</v>
      </c>
      <c r="E10471" s="6" t="s">
        <v>13</v>
      </c>
      <c r="F10471" s="7" t="s">
        <v>13</v>
      </c>
      <c r="G10471" s="5" t="n">
        <v>1.3204499365546</v>
      </c>
      <c r="H10471" s="5" t="n">
        <v>24.1674829779576</v>
      </c>
      <c r="I10471" s="8" t="n">
        <v>3.69397437375852E-005</v>
      </c>
      <c r="J10471" s="5" t="n">
        <v>0.000105615771810566</v>
      </c>
    </row>
    <row r="10472" customFormat="false" ht="12.8" hidden="false" customHeight="false" outlineLevel="0" collapsed="false">
      <c r="A10472" s="5" t="s">
        <v>26106</v>
      </c>
      <c r="B10472" s="5" t="s">
        <v>26107</v>
      </c>
      <c r="C10472" s="6" t="s">
        <v>26108</v>
      </c>
      <c r="D10472" s="7" t="s">
        <v>26109</v>
      </c>
      <c r="E10472" s="6" t="s">
        <v>13</v>
      </c>
      <c r="F10472" s="7" t="s">
        <v>13</v>
      </c>
      <c r="G10472" s="5" t="n">
        <v>1.32050656393197</v>
      </c>
      <c r="H10472" s="5" t="n">
        <v>12.7201699090992</v>
      </c>
      <c r="I10472" s="5" t="n">
        <v>0.00137005121220259</v>
      </c>
      <c r="J10472" s="5" t="n">
        <v>0.00272039597633714</v>
      </c>
    </row>
    <row r="10473" customFormat="false" ht="12.8" hidden="false" customHeight="false" outlineLevel="0" collapsed="false">
      <c r="A10473" s="5" t="s">
        <v>26110</v>
      </c>
      <c r="B10473" s="5" t="s">
        <v>26111</v>
      </c>
      <c r="C10473" s="6" t="s">
        <v>26112</v>
      </c>
      <c r="D10473" s="7" t="s">
        <v>65</v>
      </c>
      <c r="E10473" s="6" t="s">
        <v>13</v>
      </c>
      <c r="F10473" s="7" t="s">
        <v>13</v>
      </c>
      <c r="G10473" s="5" t="n">
        <v>1.32079999432603</v>
      </c>
      <c r="H10473" s="5" t="n">
        <v>24.5671441213143</v>
      </c>
      <c r="I10473" s="8" t="n">
        <v>3.31086704949046E-005</v>
      </c>
      <c r="J10473" s="8" t="n">
        <v>9.58878538669315E-005</v>
      </c>
    </row>
    <row r="10474" customFormat="false" ht="12.8" hidden="false" customHeight="false" outlineLevel="0" collapsed="false">
      <c r="A10474" s="5" t="s">
        <v>26113</v>
      </c>
      <c r="B10474" s="5" t="s">
        <v>26033</v>
      </c>
      <c r="C10474" s="6" t="s">
        <v>26034</v>
      </c>
      <c r="D10474" s="7" t="s">
        <v>26035</v>
      </c>
      <c r="E10474" s="6" t="s">
        <v>13</v>
      </c>
      <c r="F10474" s="7" t="s">
        <v>13</v>
      </c>
      <c r="G10474" s="5" t="n">
        <v>1.32084275653951</v>
      </c>
      <c r="H10474" s="5" t="n">
        <v>11.9922215698795</v>
      </c>
      <c r="I10474" s="5" t="n">
        <v>0.0017824366209252</v>
      </c>
      <c r="J10474" s="5" t="n">
        <v>0.00345349064586365</v>
      </c>
    </row>
    <row r="10475" customFormat="false" ht="12.8" hidden="false" customHeight="false" outlineLevel="0" collapsed="false">
      <c r="A10475" s="5" t="s">
        <v>26114</v>
      </c>
      <c r="B10475" s="5" t="s">
        <v>26115</v>
      </c>
      <c r="C10475" s="6" t="s">
        <v>26116</v>
      </c>
      <c r="D10475" s="7" t="s">
        <v>26117</v>
      </c>
      <c r="E10475" s="6" t="s">
        <v>13</v>
      </c>
      <c r="F10475" s="7" t="s">
        <v>13</v>
      </c>
      <c r="G10475" s="5" t="n">
        <v>1.32163463089818</v>
      </c>
      <c r="H10475" s="5" t="n">
        <v>35.0172517544905</v>
      </c>
      <c r="I10475" s="8" t="n">
        <v>2.49907574912655E-006</v>
      </c>
      <c r="J10475" s="8" t="n">
        <v>9.73560325157334E-006</v>
      </c>
    </row>
    <row r="10476" customFormat="false" ht="12.8" hidden="false" customHeight="false" outlineLevel="0" collapsed="false">
      <c r="A10476" s="5" t="s">
        <v>26118</v>
      </c>
      <c r="B10476" s="5" t="s">
        <v>23311</v>
      </c>
      <c r="C10476" s="6" t="s">
        <v>23312</v>
      </c>
      <c r="D10476" s="7" t="s">
        <v>23313</v>
      </c>
      <c r="E10476" s="6" t="s">
        <v>13</v>
      </c>
      <c r="F10476" s="7" t="s">
        <v>31</v>
      </c>
      <c r="G10476" s="5" t="n">
        <v>1.3216891880956</v>
      </c>
      <c r="H10476" s="5" t="n">
        <v>24.3876224395103</v>
      </c>
      <c r="I10476" s="8" t="n">
        <v>3.51629116392923E-005</v>
      </c>
      <c r="J10476" s="5" t="n">
        <v>0.000101049578663467</v>
      </c>
    </row>
    <row r="10477" customFormat="false" ht="12.8" hidden="false" customHeight="false" outlineLevel="0" collapsed="false">
      <c r="A10477" s="5" t="s">
        <v>26119</v>
      </c>
      <c r="B10477" s="5" t="s">
        <v>26120</v>
      </c>
      <c r="C10477" s="6" t="s">
        <v>26121</v>
      </c>
      <c r="D10477" s="7" t="s">
        <v>26122</v>
      </c>
      <c r="E10477" s="6" t="s">
        <v>13</v>
      </c>
      <c r="F10477" s="7" t="s">
        <v>13</v>
      </c>
      <c r="G10477" s="5" t="n">
        <v>1.32179398451071</v>
      </c>
      <c r="H10477" s="5" t="n">
        <v>23.0573644220331</v>
      </c>
      <c r="I10477" s="8" t="n">
        <v>5.03128750564965E-005</v>
      </c>
      <c r="J10477" s="5" t="n">
        <v>0.000139443292332387</v>
      </c>
    </row>
    <row r="10478" customFormat="false" ht="12.8" hidden="false" customHeight="false" outlineLevel="0" collapsed="false">
      <c r="A10478" s="5" t="s">
        <v>26123</v>
      </c>
      <c r="B10478" s="5" t="s">
        <v>26124</v>
      </c>
      <c r="C10478" s="6" t="s">
        <v>26124</v>
      </c>
      <c r="D10478" s="7" t="s">
        <v>106</v>
      </c>
      <c r="E10478" s="6" t="s">
        <v>13</v>
      </c>
      <c r="F10478" s="7" t="s">
        <v>13</v>
      </c>
      <c r="G10478" s="5" t="n">
        <v>1.32272395481756</v>
      </c>
      <c r="H10478" s="5" t="n">
        <v>8.01965956759788</v>
      </c>
      <c r="I10478" s="5" t="n">
        <v>0.00861985995992014</v>
      </c>
      <c r="J10478" s="5" t="n">
        <v>0.0143670886695111</v>
      </c>
    </row>
    <row r="10479" customFormat="false" ht="12.8" hidden="false" customHeight="false" outlineLevel="0" collapsed="false">
      <c r="A10479" s="5" t="s">
        <v>26125</v>
      </c>
      <c r="B10479" s="5" t="s">
        <v>26021</v>
      </c>
      <c r="C10479" s="6" t="s">
        <v>26021</v>
      </c>
      <c r="D10479" s="7" t="s">
        <v>24670</v>
      </c>
      <c r="E10479" s="6" t="s">
        <v>13</v>
      </c>
      <c r="F10479" s="7" t="s">
        <v>13</v>
      </c>
      <c r="G10479" s="5" t="n">
        <v>1.32289913846981</v>
      </c>
      <c r="H10479" s="5" t="n">
        <v>29.4752992076022</v>
      </c>
      <c r="I10479" s="8" t="n">
        <v>9.24319274491158E-006</v>
      </c>
      <c r="J10479" s="8" t="n">
        <v>3.08636752720802E-005</v>
      </c>
    </row>
    <row r="10480" customFormat="false" ht="12.8" hidden="false" customHeight="false" outlineLevel="0" collapsed="false">
      <c r="A10480" s="5" t="s">
        <v>26126</v>
      </c>
      <c r="B10480" s="5" t="s">
        <v>26127</v>
      </c>
      <c r="C10480" s="6" t="s">
        <v>26127</v>
      </c>
      <c r="D10480" s="7" t="s">
        <v>2759</v>
      </c>
      <c r="E10480" s="6" t="s">
        <v>13</v>
      </c>
      <c r="F10480" s="7" t="s">
        <v>13</v>
      </c>
      <c r="G10480" s="5" t="n">
        <v>1.32347906234916</v>
      </c>
      <c r="H10480" s="5" t="n">
        <v>22.8419499609616</v>
      </c>
      <c r="I10480" s="8" t="n">
        <v>5.36493479330546E-005</v>
      </c>
      <c r="J10480" s="5" t="n">
        <v>0.00014733742871968</v>
      </c>
    </row>
    <row r="10481" customFormat="false" ht="12.8" hidden="false" customHeight="false" outlineLevel="0" collapsed="false">
      <c r="A10481" s="5" t="s">
        <v>26128</v>
      </c>
      <c r="B10481" s="5" t="s">
        <v>26129</v>
      </c>
      <c r="C10481" s="6" t="s">
        <v>26130</v>
      </c>
      <c r="D10481" s="7" t="s">
        <v>26131</v>
      </c>
      <c r="E10481" s="6" t="s">
        <v>13</v>
      </c>
      <c r="F10481" s="7" t="s">
        <v>31</v>
      </c>
      <c r="G10481" s="5" t="n">
        <v>1.32349658645812</v>
      </c>
      <c r="H10481" s="5" t="n">
        <v>25.9396493999897</v>
      </c>
      <c r="I10481" s="8" t="n">
        <v>2.28857367657139E-005</v>
      </c>
      <c r="J10481" s="8" t="n">
        <v>6.89876561662837E-005</v>
      </c>
    </row>
    <row r="10482" customFormat="false" ht="12.8" hidden="false" customHeight="false" outlineLevel="0" collapsed="false">
      <c r="A10482" s="5" t="s">
        <v>26132</v>
      </c>
      <c r="B10482" s="5" t="s">
        <v>26133</v>
      </c>
      <c r="C10482" s="6" t="s">
        <v>26133</v>
      </c>
      <c r="D10482" s="7" t="s">
        <v>106</v>
      </c>
      <c r="E10482" s="6" t="s">
        <v>13</v>
      </c>
      <c r="F10482" s="7" t="s">
        <v>13</v>
      </c>
      <c r="G10482" s="5" t="n">
        <v>1.32445661460005</v>
      </c>
      <c r="H10482" s="5" t="n">
        <v>4.52087661247659</v>
      </c>
      <c r="I10482" s="5" t="n">
        <v>0.0426858108143909</v>
      </c>
      <c r="J10482" s="5" t="n">
        <v>0.0613704767404908</v>
      </c>
    </row>
    <row r="10483" customFormat="false" ht="12.8" hidden="false" customHeight="false" outlineLevel="0" collapsed="false">
      <c r="A10483" s="5" t="s">
        <v>26134</v>
      </c>
      <c r="B10483" s="5" t="s">
        <v>26135</v>
      </c>
      <c r="C10483" s="6" t="s">
        <v>26136</v>
      </c>
      <c r="D10483" s="7" t="s">
        <v>20481</v>
      </c>
      <c r="E10483" s="6" t="s">
        <v>13</v>
      </c>
      <c r="F10483" s="7" t="s">
        <v>13</v>
      </c>
      <c r="G10483" s="5" t="n">
        <v>1.32473737484836</v>
      </c>
      <c r="H10483" s="5" t="n">
        <v>10.7619613646434</v>
      </c>
      <c r="I10483" s="5" t="n">
        <v>0.00284800572749977</v>
      </c>
      <c r="J10483" s="5" t="n">
        <v>0.00526889472128639</v>
      </c>
    </row>
    <row r="10484" customFormat="false" ht="12.8" hidden="false" customHeight="false" outlineLevel="0" collapsed="false">
      <c r="A10484" s="5" t="s">
        <v>26137</v>
      </c>
      <c r="B10484" s="5" t="s">
        <v>26138</v>
      </c>
      <c r="C10484" s="6" t="s">
        <v>26138</v>
      </c>
      <c r="D10484" s="7" t="s">
        <v>20183</v>
      </c>
      <c r="E10484" s="6" t="s">
        <v>13</v>
      </c>
      <c r="F10484" s="7" t="s">
        <v>13</v>
      </c>
      <c r="G10484" s="5" t="n">
        <v>1.32480847214426</v>
      </c>
      <c r="H10484" s="5" t="n">
        <v>8.18768199323277</v>
      </c>
      <c r="I10484" s="5" t="n">
        <v>0.00802878825816146</v>
      </c>
      <c r="J10484" s="5" t="n">
        <v>0.013487552104158</v>
      </c>
    </row>
    <row r="10485" customFormat="false" ht="12.8" hidden="false" customHeight="false" outlineLevel="0" collapsed="false">
      <c r="A10485" s="5" t="s">
        <v>26139</v>
      </c>
      <c r="B10485" s="5" t="s">
        <v>23644</v>
      </c>
      <c r="C10485" s="6" t="n">
        <v>42648</v>
      </c>
      <c r="D10485" s="7" t="s">
        <v>23645</v>
      </c>
      <c r="E10485" s="6" t="s">
        <v>13</v>
      </c>
      <c r="F10485" s="7" t="s">
        <v>13</v>
      </c>
      <c r="G10485" s="5" t="n">
        <v>1.32509361699535</v>
      </c>
      <c r="H10485" s="5" t="n">
        <v>7.74165450448653</v>
      </c>
      <c r="I10485" s="5" t="n">
        <v>0.00967635660412261</v>
      </c>
      <c r="J10485" s="5" t="n">
        <v>0.0159665346721093</v>
      </c>
    </row>
    <row r="10486" customFormat="false" ht="12.8" hidden="false" customHeight="false" outlineLevel="0" collapsed="false">
      <c r="A10486" s="5" t="s">
        <v>26140</v>
      </c>
      <c r="B10486" s="5" t="s">
        <v>26141</v>
      </c>
      <c r="C10486" s="6" t="s">
        <v>26141</v>
      </c>
      <c r="D10486" s="7" t="s">
        <v>4850</v>
      </c>
      <c r="E10486" s="6" t="s">
        <v>13</v>
      </c>
      <c r="F10486" s="7" t="s">
        <v>13</v>
      </c>
      <c r="G10486" s="5" t="n">
        <v>1.32543070246503</v>
      </c>
      <c r="H10486" s="5" t="n">
        <v>44.7060052311706</v>
      </c>
      <c r="I10486" s="8" t="n">
        <v>3.31588422322045E-007</v>
      </c>
      <c r="J10486" s="8" t="n">
        <v>1.66339794377744E-006</v>
      </c>
    </row>
    <row r="10487" customFormat="false" ht="12.8" hidden="false" customHeight="false" outlineLevel="0" collapsed="false">
      <c r="A10487" s="5" t="s">
        <v>26142</v>
      </c>
      <c r="B10487" s="5" t="s">
        <v>24683</v>
      </c>
      <c r="C10487" s="6" t="s">
        <v>24683</v>
      </c>
      <c r="D10487" s="7" t="s">
        <v>2147</v>
      </c>
      <c r="E10487" s="6" t="s">
        <v>13</v>
      </c>
      <c r="F10487" s="7" t="s">
        <v>13</v>
      </c>
      <c r="G10487" s="5" t="n">
        <v>1.3255910386758</v>
      </c>
      <c r="H10487" s="5" t="n">
        <v>7.67458396784842</v>
      </c>
      <c r="I10487" s="5" t="n">
        <v>0.00996251263704614</v>
      </c>
      <c r="J10487" s="5" t="n">
        <v>0.0163955134772289</v>
      </c>
    </row>
    <row r="10488" customFormat="false" ht="12.8" hidden="false" customHeight="false" outlineLevel="0" collapsed="false">
      <c r="A10488" s="5" t="s">
        <v>26143</v>
      </c>
      <c r="B10488" s="5" t="s">
        <v>26144</v>
      </c>
      <c r="C10488" s="6" t="s">
        <v>26144</v>
      </c>
      <c r="D10488" s="7" t="s">
        <v>13181</v>
      </c>
      <c r="E10488" s="6" t="s">
        <v>13</v>
      </c>
      <c r="F10488" s="7" t="s">
        <v>13</v>
      </c>
      <c r="G10488" s="5" t="n">
        <v>1.32605617798798</v>
      </c>
      <c r="H10488" s="5" t="n">
        <v>35.9897420701646</v>
      </c>
      <c r="I10488" s="8" t="n">
        <v>2.0117006237026E-006</v>
      </c>
      <c r="J10488" s="8" t="n">
        <v>8.05157739130633E-006</v>
      </c>
    </row>
    <row r="10489" customFormat="false" ht="12.8" hidden="false" customHeight="false" outlineLevel="0" collapsed="false">
      <c r="A10489" s="5" t="s">
        <v>26145</v>
      </c>
      <c r="B10489" s="5" t="s">
        <v>2674</v>
      </c>
      <c r="C10489" s="6" t="s">
        <v>2674</v>
      </c>
      <c r="D10489" s="7" t="s">
        <v>2675</v>
      </c>
      <c r="E10489" s="6" t="s">
        <v>31</v>
      </c>
      <c r="F10489" s="7" t="s">
        <v>31</v>
      </c>
      <c r="G10489" s="5" t="n">
        <v>1.32619119481067</v>
      </c>
      <c r="H10489" s="5" t="n">
        <v>31.0777916000202</v>
      </c>
      <c r="I10489" s="8" t="n">
        <v>6.24883357027101E-006</v>
      </c>
      <c r="J10489" s="8" t="n">
        <v>2.18400319983914E-005</v>
      </c>
    </row>
    <row r="10490" customFormat="false" ht="12.8" hidden="false" customHeight="false" outlineLevel="0" collapsed="false">
      <c r="A10490" s="5" t="s">
        <v>26146</v>
      </c>
      <c r="B10490" s="5" t="s">
        <v>26147</v>
      </c>
      <c r="C10490" s="6" t="s">
        <v>26147</v>
      </c>
      <c r="D10490" s="7" t="s">
        <v>26148</v>
      </c>
      <c r="E10490" s="6" t="s">
        <v>13</v>
      </c>
      <c r="F10490" s="7" t="s">
        <v>31</v>
      </c>
      <c r="G10490" s="5" t="n">
        <v>1.32623132319859</v>
      </c>
      <c r="H10490" s="5" t="n">
        <v>13.0618255453896</v>
      </c>
      <c r="I10490" s="5" t="n">
        <v>0.00121112967086399</v>
      </c>
      <c r="J10490" s="5" t="n">
        <v>0.00243503379941387</v>
      </c>
    </row>
    <row r="10491" customFormat="false" ht="12.8" hidden="false" customHeight="false" outlineLevel="0" collapsed="false">
      <c r="A10491" s="5" t="s">
        <v>26149</v>
      </c>
      <c r="B10491" s="5" t="s">
        <v>23021</v>
      </c>
      <c r="C10491" s="6" t="s">
        <v>23021</v>
      </c>
      <c r="D10491" s="7" t="s">
        <v>315</v>
      </c>
      <c r="E10491" s="6" t="s">
        <v>13</v>
      </c>
      <c r="F10491" s="7" t="s">
        <v>13</v>
      </c>
      <c r="G10491" s="5" t="n">
        <v>1.32702449283349</v>
      </c>
      <c r="H10491" s="5" t="n">
        <v>17.9725023622556</v>
      </c>
      <c r="I10491" s="5" t="n">
        <v>0.000231378521455562</v>
      </c>
      <c r="J10491" s="5" t="n">
        <v>0.000545557552847948</v>
      </c>
    </row>
    <row r="10492" customFormat="false" ht="12.8" hidden="false" customHeight="false" outlineLevel="0" collapsed="false">
      <c r="A10492" s="5" t="s">
        <v>26150</v>
      </c>
      <c r="B10492" s="5" t="s">
        <v>26151</v>
      </c>
      <c r="C10492" s="6" t="s">
        <v>26151</v>
      </c>
      <c r="D10492" s="7" t="s">
        <v>326</v>
      </c>
      <c r="E10492" s="6" t="s">
        <v>13</v>
      </c>
      <c r="F10492" s="7" t="s">
        <v>13</v>
      </c>
      <c r="G10492" s="5" t="n">
        <v>1.32779322443338</v>
      </c>
      <c r="H10492" s="5" t="n">
        <v>32.7574045337515</v>
      </c>
      <c r="I10492" s="8" t="n">
        <v>4.19535572198352E-006</v>
      </c>
      <c r="J10492" s="8" t="n">
        <v>1.53504158503864E-005</v>
      </c>
    </row>
    <row r="10493" customFormat="false" ht="12.8" hidden="false" customHeight="false" outlineLevel="0" collapsed="false">
      <c r="A10493" s="5" t="s">
        <v>26152</v>
      </c>
      <c r="B10493" s="5" t="s">
        <v>26153</v>
      </c>
      <c r="C10493" s="6" t="s">
        <v>26153</v>
      </c>
      <c r="D10493" s="7" t="s">
        <v>26154</v>
      </c>
      <c r="E10493" s="6" t="s">
        <v>13</v>
      </c>
      <c r="F10493" s="7" t="s">
        <v>13</v>
      </c>
      <c r="G10493" s="5" t="n">
        <v>1.32813701199387</v>
      </c>
      <c r="H10493" s="5" t="n">
        <v>13.1809379754885</v>
      </c>
      <c r="I10493" s="5" t="n">
        <v>0.00114920845546578</v>
      </c>
      <c r="J10493" s="5" t="n">
        <v>0.00232225281639615</v>
      </c>
    </row>
    <row r="10494" customFormat="false" ht="12.8" hidden="false" customHeight="false" outlineLevel="0" collapsed="false">
      <c r="A10494" s="5" t="s">
        <v>26155</v>
      </c>
      <c r="B10494" s="5" t="s">
        <v>26156</v>
      </c>
      <c r="C10494" s="6" t="s">
        <v>26157</v>
      </c>
      <c r="D10494" s="7" t="s">
        <v>26158</v>
      </c>
      <c r="E10494" s="6" t="s">
        <v>13</v>
      </c>
      <c r="F10494" s="7" t="s">
        <v>13</v>
      </c>
      <c r="G10494" s="5" t="n">
        <v>1.32847383188856</v>
      </c>
      <c r="H10494" s="5" t="n">
        <v>24.526979636196</v>
      </c>
      <c r="I10494" s="8" t="n">
        <v>3.37867033672776E-005</v>
      </c>
      <c r="J10494" s="8" t="n">
        <v>9.75165667562992E-005</v>
      </c>
    </row>
    <row r="10495" customFormat="false" ht="12.8" hidden="false" customHeight="false" outlineLevel="0" collapsed="false">
      <c r="A10495" s="5" t="s">
        <v>26159</v>
      </c>
      <c r="B10495" s="5" t="s">
        <v>26160</v>
      </c>
      <c r="C10495" s="6" t="s">
        <v>26161</v>
      </c>
      <c r="D10495" s="7" t="s">
        <v>1068</v>
      </c>
      <c r="E10495" s="6" t="s">
        <v>13</v>
      </c>
      <c r="F10495" s="7" t="s">
        <v>13</v>
      </c>
      <c r="G10495" s="5" t="n">
        <v>1.32853317635478</v>
      </c>
      <c r="H10495" s="5" t="n">
        <v>25.2235935656188</v>
      </c>
      <c r="I10495" s="8" t="n">
        <v>2.79379830928605E-005</v>
      </c>
      <c r="J10495" s="8" t="n">
        <v>8.24708493642061E-005</v>
      </c>
    </row>
    <row r="10496" customFormat="false" ht="12.8" hidden="false" customHeight="false" outlineLevel="0" collapsed="false">
      <c r="A10496" s="5" t="s">
        <v>26162</v>
      </c>
      <c r="B10496" s="5" t="s">
        <v>19002</v>
      </c>
      <c r="C10496" s="6" t="s">
        <v>19003</v>
      </c>
      <c r="D10496" s="7" t="s">
        <v>19004</v>
      </c>
      <c r="E10496" s="6" t="s">
        <v>13</v>
      </c>
      <c r="F10496" s="7" t="s">
        <v>13</v>
      </c>
      <c r="G10496" s="5" t="n">
        <v>1.32870313569542</v>
      </c>
      <c r="H10496" s="5" t="n">
        <v>14.6257178283122</v>
      </c>
      <c r="I10496" s="5" t="n">
        <v>0.000691421593437941</v>
      </c>
      <c r="J10496" s="5" t="n">
        <v>0.00146200952539337</v>
      </c>
    </row>
    <row r="10497" customFormat="false" ht="12.8" hidden="false" customHeight="false" outlineLevel="0" collapsed="false">
      <c r="A10497" s="5" t="s">
        <v>26163</v>
      </c>
      <c r="B10497" s="5" t="s">
        <v>26164</v>
      </c>
      <c r="C10497" s="6" t="s">
        <v>26165</v>
      </c>
      <c r="D10497" s="7" t="s">
        <v>26166</v>
      </c>
      <c r="E10497" s="6" t="s">
        <v>13</v>
      </c>
      <c r="F10497" s="7" t="s">
        <v>13</v>
      </c>
      <c r="G10497" s="5" t="n">
        <v>1.32924748628725</v>
      </c>
      <c r="H10497" s="5" t="n">
        <v>14.8632142182925</v>
      </c>
      <c r="I10497" s="5" t="n">
        <v>0.000644677648378058</v>
      </c>
      <c r="J10497" s="5" t="n">
        <v>0.00137256980673032</v>
      </c>
    </row>
    <row r="10498" customFormat="false" ht="12.8" hidden="false" customHeight="false" outlineLevel="0" collapsed="false">
      <c r="A10498" s="5" t="s">
        <v>26167</v>
      </c>
      <c r="B10498" s="5" t="s">
        <v>26168</v>
      </c>
      <c r="C10498" s="6" t="s">
        <v>26169</v>
      </c>
      <c r="D10498" s="7" t="s">
        <v>26170</v>
      </c>
      <c r="E10498" s="6" t="s">
        <v>13</v>
      </c>
      <c r="F10498" s="7" t="s">
        <v>13</v>
      </c>
      <c r="G10498" s="5" t="n">
        <v>1.32967627060463</v>
      </c>
      <c r="H10498" s="5" t="n">
        <v>35.8543407995028</v>
      </c>
      <c r="I10498" s="8" t="n">
        <v>2.0729583444447E-006</v>
      </c>
      <c r="J10498" s="8" t="n">
        <v>8.2650636356079E-006</v>
      </c>
    </row>
    <row r="10499" customFormat="false" ht="12.8" hidden="false" customHeight="false" outlineLevel="0" collapsed="false">
      <c r="A10499" s="5" t="s">
        <v>26171</v>
      </c>
      <c r="B10499" s="5" t="s">
        <v>26172</v>
      </c>
      <c r="C10499" s="6" t="s">
        <v>26172</v>
      </c>
      <c r="D10499" s="7" t="s">
        <v>986</v>
      </c>
      <c r="E10499" s="6" t="s">
        <v>13</v>
      </c>
      <c r="F10499" s="7" t="s">
        <v>13</v>
      </c>
      <c r="G10499" s="5" t="n">
        <v>1.32972212320008</v>
      </c>
      <c r="H10499" s="5" t="n">
        <v>27.8019690114235</v>
      </c>
      <c r="I10499" s="8" t="n">
        <v>1.40876575375805E-005</v>
      </c>
      <c r="J10499" s="8" t="n">
        <v>4.48208332193471E-005</v>
      </c>
    </row>
    <row r="10500" customFormat="false" ht="12.8" hidden="false" customHeight="false" outlineLevel="0" collapsed="false">
      <c r="A10500" s="5" t="s">
        <v>26173</v>
      </c>
      <c r="B10500" s="5" t="s">
        <v>26174</v>
      </c>
      <c r="C10500" s="6" t="s">
        <v>26175</v>
      </c>
      <c r="D10500" s="7" t="s">
        <v>26176</v>
      </c>
      <c r="E10500" s="6" t="s">
        <v>13</v>
      </c>
      <c r="F10500" s="7" t="s">
        <v>13</v>
      </c>
      <c r="G10500" s="5" t="n">
        <v>1.32998991198773</v>
      </c>
      <c r="H10500" s="5" t="n">
        <v>8.01522464372558</v>
      </c>
      <c r="I10500" s="5" t="n">
        <v>0.00863609038018441</v>
      </c>
      <c r="J10500" s="5" t="n">
        <v>0.014389764155064</v>
      </c>
    </row>
    <row r="10501" customFormat="false" ht="12.8" hidden="false" customHeight="false" outlineLevel="0" collapsed="false">
      <c r="A10501" s="5" t="s">
        <v>26177</v>
      </c>
      <c r="B10501" s="5" t="s">
        <v>26178</v>
      </c>
      <c r="C10501" s="6" t="s">
        <v>26179</v>
      </c>
      <c r="D10501" s="7" t="s">
        <v>26180</v>
      </c>
      <c r="E10501" s="6" t="s">
        <v>13</v>
      </c>
      <c r="F10501" s="7" t="s">
        <v>13</v>
      </c>
      <c r="G10501" s="5" t="n">
        <v>1.33008605597123</v>
      </c>
      <c r="H10501" s="5" t="n">
        <v>40.9754768735479</v>
      </c>
      <c r="I10501" s="8" t="n">
        <v>6.9663433548775E-007</v>
      </c>
      <c r="J10501" s="8" t="n">
        <v>3.18586165457098E-006</v>
      </c>
    </row>
    <row r="10502" customFormat="false" ht="12.8" hidden="false" customHeight="false" outlineLevel="0" collapsed="false">
      <c r="A10502" s="5" t="s">
        <v>26181</v>
      </c>
      <c r="B10502" s="5" t="s">
        <v>26182</v>
      </c>
      <c r="C10502" s="6" t="s">
        <v>26182</v>
      </c>
      <c r="D10502" s="7" t="s">
        <v>1857</v>
      </c>
      <c r="E10502" s="6" t="s">
        <v>13</v>
      </c>
      <c r="F10502" s="7" t="s">
        <v>13</v>
      </c>
      <c r="G10502" s="5" t="n">
        <v>1.33169512962374</v>
      </c>
      <c r="H10502" s="5" t="n">
        <v>26.5634541196027</v>
      </c>
      <c r="I10502" s="8" t="n">
        <v>1.94142741124371E-005</v>
      </c>
      <c r="J10502" s="8" t="n">
        <v>5.94054024035082E-005</v>
      </c>
    </row>
    <row r="10503" customFormat="false" ht="12.8" hidden="false" customHeight="false" outlineLevel="0" collapsed="false">
      <c r="A10503" s="5" t="s">
        <v>26183</v>
      </c>
      <c r="B10503" s="5" t="s">
        <v>24290</v>
      </c>
      <c r="C10503" s="6" t="s">
        <v>24291</v>
      </c>
      <c r="D10503" s="7" t="s">
        <v>24292</v>
      </c>
      <c r="E10503" s="6" t="s">
        <v>13</v>
      </c>
      <c r="F10503" s="7" t="s">
        <v>13</v>
      </c>
      <c r="G10503" s="5" t="n">
        <v>1.33181590721289</v>
      </c>
      <c r="H10503" s="5" t="n">
        <v>9.39254881057338</v>
      </c>
      <c r="I10503" s="5" t="n">
        <v>0.00485686672831219</v>
      </c>
      <c r="J10503" s="5" t="n">
        <v>0.00853309093142033</v>
      </c>
    </row>
    <row r="10504" customFormat="false" ht="12.8" hidden="false" customHeight="false" outlineLevel="0" collapsed="false">
      <c r="A10504" s="5" t="s">
        <v>26184</v>
      </c>
      <c r="B10504" s="5" t="s">
        <v>18946</v>
      </c>
      <c r="C10504" s="6" t="s">
        <v>18946</v>
      </c>
      <c r="D10504" s="7" t="s">
        <v>18947</v>
      </c>
      <c r="E10504" s="6" t="s">
        <v>13</v>
      </c>
      <c r="F10504" s="7" t="s">
        <v>13</v>
      </c>
      <c r="G10504" s="5" t="n">
        <v>1.33225358431721</v>
      </c>
      <c r="H10504" s="5" t="n">
        <v>54.813272326151</v>
      </c>
      <c r="I10504" s="8" t="n">
        <v>5.3290962896269E-008</v>
      </c>
      <c r="J10504" s="8" t="n">
        <v>3.42085469312413E-007</v>
      </c>
    </row>
    <row r="10505" customFormat="false" ht="12.8" hidden="false" customHeight="false" outlineLevel="0" collapsed="false">
      <c r="A10505" s="5" t="s">
        <v>26185</v>
      </c>
      <c r="B10505" s="5" t="s">
        <v>26186</v>
      </c>
      <c r="C10505" s="6" t="s">
        <v>26186</v>
      </c>
      <c r="D10505" s="7" t="s">
        <v>551</v>
      </c>
      <c r="E10505" s="6" t="s">
        <v>13</v>
      </c>
      <c r="F10505" s="7" t="s">
        <v>13</v>
      </c>
      <c r="G10505" s="5" t="n">
        <v>1.3323926522488</v>
      </c>
      <c r="H10505" s="5" t="n">
        <v>92.6495801818868</v>
      </c>
      <c r="I10505" s="8" t="n">
        <v>2.80361857153017E-010</v>
      </c>
      <c r="J10505" s="8" t="n">
        <v>4.19509370010326E-009</v>
      </c>
    </row>
    <row r="10506" customFormat="false" ht="12.8" hidden="false" customHeight="false" outlineLevel="0" collapsed="false">
      <c r="A10506" s="5" t="s">
        <v>26187</v>
      </c>
      <c r="B10506" s="5" t="s">
        <v>26188</v>
      </c>
      <c r="C10506" s="6" t="s">
        <v>26188</v>
      </c>
      <c r="D10506" s="7" t="s">
        <v>2989</v>
      </c>
      <c r="E10506" s="6" t="s">
        <v>13</v>
      </c>
      <c r="F10506" s="7" t="s">
        <v>13</v>
      </c>
      <c r="G10506" s="5" t="n">
        <v>1.33248606482132</v>
      </c>
      <c r="H10506" s="5" t="n">
        <v>14.380357578652</v>
      </c>
      <c r="I10506" s="5" t="n">
        <v>0.000761027206488825</v>
      </c>
      <c r="J10506" s="5" t="n">
        <v>0.0015925992738369</v>
      </c>
    </row>
    <row r="10507" customFormat="false" ht="12.8" hidden="false" customHeight="false" outlineLevel="0" collapsed="false">
      <c r="A10507" s="5" t="s">
        <v>26189</v>
      </c>
      <c r="B10507" s="5" t="s">
        <v>13607</v>
      </c>
      <c r="C10507" s="6" t="s">
        <v>13607</v>
      </c>
      <c r="D10507" s="7" t="s">
        <v>700</v>
      </c>
      <c r="E10507" s="6" t="s">
        <v>13</v>
      </c>
      <c r="F10507" s="7" t="s">
        <v>13</v>
      </c>
      <c r="G10507" s="5" t="n">
        <v>1.33271939813546</v>
      </c>
      <c r="H10507" s="5" t="n">
        <v>6.79848422268227</v>
      </c>
      <c r="I10507" s="5" t="n">
        <v>0.0146543229996027</v>
      </c>
      <c r="J10507" s="5" t="n">
        <v>0.0232158281762153</v>
      </c>
    </row>
    <row r="10508" customFormat="false" ht="12.8" hidden="false" customHeight="false" outlineLevel="0" collapsed="false">
      <c r="A10508" s="5" t="s">
        <v>26190</v>
      </c>
      <c r="B10508" s="5" t="s">
        <v>26191</v>
      </c>
      <c r="C10508" s="6" t="s">
        <v>26192</v>
      </c>
      <c r="D10508" s="7" t="s">
        <v>26193</v>
      </c>
      <c r="E10508" s="6" t="s">
        <v>13</v>
      </c>
      <c r="F10508" s="7" t="s">
        <v>31</v>
      </c>
      <c r="G10508" s="5" t="n">
        <v>1.33295938451979</v>
      </c>
      <c r="H10508" s="5" t="n">
        <v>13.3706703580333</v>
      </c>
      <c r="I10508" s="5" t="n">
        <v>0.00108453325504176</v>
      </c>
      <c r="J10508" s="5" t="n">
        <v>0.00220068994573455</v>
      </c>
    </row>
    <row r="10509" customFormat="false" ht="12.8" hidden="false" customHeight="false" outlineLevel="0" collapsed="false">
      <c r="A10509" s="5" t="s">
        <v>26194</v>
      </c>
      <c r="B10509" s="5" t="s">
        <v>26195</v>
      </c>
      <c r="C10509" s="6" t="s">
        <v>26195</v>
      </c>
      <c r="D10509" s="7" t="s">
        <v>26196</v>
      </c>
      <c r="E10509" s="6" t="s">
        <v>13</v>
      </c>
      <c r="F10509" s="7" t="s">
        <v>13</v>
      </c>
      <c r="G10509" s="5" t="n">
        <v>1.33338766506685</v>
      </c>
      <c r="H10509" s="5" t="n">
        <v>21.8151054498353</v>
      </c>
      <c r="I10509" s="8" t="n">
        <v>7.17227279122643E-005</v>
      </c>
      <c r="J10509" s="5" t="n">
        <v>0.000190828245972175</v>
      </c>
    </row>
    <row r="10510" customFormat="false" ht="12.8" hidden="false" customHeight="false" outlineLevel="0" collapsed="false">
      <c r="A10510" s="5" t="s">
        <v>26197</v>
      </c>
      <c r="B10510" s="5" t="s">
        <v>26198</v>
      </c>
      <c r="C10510" s="6" t="s">
        <v>26199</v>
      </c>
      <c r="D10510" s="7" t="s">
        <v>26200</v>
      </c>
      <c r="E10510" s="6" t="s">
        <v>13</v>
      </c>
      <c r="F10510" s="7" t="s">
        <v>13</v>
      </c>
      <c r="G10510" s="5" t="n">
        <v>1.33354205263703</v>
      </c>
      <c r="H10510" s="5" t="n">
        <v>5.86801344006573</v>
      </c>
      <c r="I10510" s="5" t="n">
        <v>0.0223732917002134</v>
      </c>
      <c r="J10510" s="5" t="n">
        <v>0.0340894507096947</v>
      </c>
    </row>
    <row r="10511" customFormat="false" ht="12.8" hidden="false" customHeight="false" outlineLevel="0" collapsed="false">
      <c r="A10511" s="5" t="s">
        <v>26201</v>
      </c>
      <c r="B10511" s="5" t="s">
        <v>26202</v>
      </c>
      <c r="C10511" s="6" t="s">
        <v>26202</v>
      </c>
      <c r="D10511" s="7" t="s">
        <v>26203</v>
      </c>
      <c r="E10511" s="6" t="s">
        <v>13</v>
      </c>
      <c r="F10511" s="7" t="s">
        <v>13</v>
      </c>
      <c r="G10511" s="5" t="n">
        <v>1.33399375563041</v>
      </c>
      <c r="H10511" s="5" t="n">
        <v>6.21279041459175</v>
      </c>
      <c r="I10511" s="5" t="n">
        <v>0.0190640516109646</v>
      </c>
      <c r="J10511" s="5" t="n">
        <v>0.0294692246924727</v>
      </c>
    </row>
    <row r="10512" customFormat="false" ht="12.8" hidden="false" customHeight="false" outlineLevel="0" collapsed="false">
      <c r="A10512" s="5" t="s">
        <v>26204</v>
      </c>
      <c r="B10512" s="5" t="s">
        <v>26205</v>
      </c>
      <c r="C10512" s="6" t="s">
        <v>26206</v>
      </c>
      <c r="D10512" s="7" t="s">
        <v>26207</v>
      </c>
      <c r="E10512" s="6" t="s">
        <v>13</v>
      </c>
      <c r="F10512" s="7" t="s">
        <v>13</v>
      </c>
      <c r="G10512" s="5" t="n">
        <v>1.33415317030605</v>
      </c>
      <c r="H10512" s="5" t="n">
        <v>22.7383232071622</v>
      </c>
      <c r="I10512" s="8" t="n">
        <v>5.50593138721164E-005</v>
      </c>
      <c r="J10512" s="5" t="n">
        <v>0.000150831694500208</v>
      </c>
    </row>
    <row r="10513" customFormat="false" ht="12.8" hidden="false" customHeight="false" outlineLevel="0" collapsed="false">
      <c r="A10513" s="5" t="s">
        <v>26208</v>
      </c>
      <c r="B10513" s="5" t="s">
        <v>26209</v>
      </c>
      <c r="C10513" s="6" t="s">
        <v>26210</v>
      </c>
      <c r="D10513" s="7" t="s">
        <v>22084</v>
      </c>
      <c r="E10513" s="6" t="s">
        <v>13</v>
      </c>
      <c r="F10513" s="7" t="s">
        <v>13</v>
      </c>
      <c r="G10513" s="5" t="n">
        <v>1.3341973991228</v>
      </c>
      <c r="H10513" s="5" t="n">
        <v>54.5787194043607</v>
      </c>
      <c r="I10513" s="8" t="n">
        <v>5.545187485312E-008</v>
      </c>
      <c r="J10513" s="8" t="n">
        <v>3.53978028146547E-007</v>
      </c>
    </row>
    <row r="10514" customFormat="false" ht="12.8" hidden="false" customHeight="false" outlineLevel="0" collapsed="false">
      <c r="A10514" s="5" t="s">
        <v>26211</v>
      </c>
      <c r="B10514" s="5" t="s">
        <v>24235</v>
      </c>
      <c r="C10514" s="6" t="s">
        <v>24236</v>
      </c>
      <c r="D10514" s="7" t="s">
        <v>24237</v>
      </c>
      <c r="E10514" s="6" t="s">
        <v>13</v>
      </c>
      <c r="F10514" s="7" t="s">
        <v>13</v>
      </c>
      <c r="G10514" s="5" t="n">
        <v>1.33469471420019</v>
      </c>
      <c r="H10514" s="5" t="n">
        <v>74.7833855836206</v>
      </c>
      <c r="I10514" s="8" t="n">
        <v>2.60535696619623E-009</v>
      </c>
      <c r="J10514" s="8" t="n">
        <v>2.60785525369806E-008</v>
      </c>
    </row>
    <row r="10515" customFormat="false" ht="12.8" hidden="false" customHeight="false" outlineLevel="0" collapsed="false">
      <c r="A10515" s="5" t="s">
        <v>26212</v>
      </c>
      <c r="B10515" s="5" t="s">
        <v>26213</v>
      </c>
      <c r="C10515" s="6" t="s">
        <v>26214</v>
      </c>
      <c r="D10515" s="7" t="s">
        <v>26215</v>
      </c>
      <c r="E10515" s="6" t="s">
        <v>31</v>
      </c>
      <c r="F10515" s="7" t="s">
        <v>13</v>
      </c>
      <c r="G10515" s="5" t="n">
        <v>1.33512965275562</v>
      </c>
      <c r="H10515" s="5" t="n">
        <v>55.3492994282833</v>
      </c>
      <c r="I10515" s="8" t="n">
        <v>4.86845945996325E-008</v>
      </c>
      <c r="J10515" s="8" t="n">
        <v>3.17623511374567E-007</v>
      </c>
    </row>
    <row r="10516" customFormat="false" ht="12.8" hidden="false" customHeight="false" outlineLevel="0" collapsed="false">
      <c r="A10516" s="5" t="s">
        <v>26216</v>
      </c>
      <c r="B10516" s="5" t="s">
        <v>24007</v>
      </c>
      <c r="C10516" s="6" t="s">
        <v>24008</v>
      </c>
      <c r="D10516" s="7" t="s">
        <v>24009</v>
      </c>
      <c r="E10516" s="6" t="s">
        <v>13</v>
      </c>
      <c r="F10516" s="7" t="s">
        <v>13</v>
      </c>
      <c r="G10516" s="5" t="n">
        <v>1.33550745729232</v>
      </c>
      <c r="H10516" s="5" t="n">
        <v>63.7793828346661</v>
      </c>
      <c r="I10516" s="8" t="n">
        <v>1.26467547531705E-008</v>
      </c>
      <c r="J10516" s="8" t="n">
        <v>1.00493366458087E-007</v>
      </c>
    </row>
    <row r="10517" customFormat="false" ht="12.8" hidden="false" customHeight="false" outlineLevel="0" collapsed="false">
      <c r="A10517" s="5" t="s">
        <v>26217</v>
      </c>
      <c r="B10517" s="5" t="s">
        <v>21803</v>
      </c>
      <c r="C10517" s="6" t="s">
        <v>21803</v>
      </c>
      <c r="D10517" s="7" t="s">
        <v>21804</v>
      </c>
      <c r="E10517" s="6" t="s">
        <v>13</v>
      </c>
      <c r="F10517" s="7" t="s">
        <v>13</v>
      </c>
      <c r="G10517" s="5" t="n">
        <v>1.33572509111697</v>
      </c>
      <c r="H10517" s="5" t="n">
        <v>56.0626443336058</v>
      </c>
      <c r="I10517" s="8" t="n">
        <v>4.32059564016589E-008</v>
      </c>
      <c r="J10517" s="8" t="n">
        <v>2.86657920787156E-007</v>
      </c>
    </row>
    <row r="10518" customFormat="false" ht="12.8" hidden="false" customHeight="false" outlineLevel="0" collapsed="false">
      <c r="A10518" s="5" t="s">
        <v>26218</v>
      </c>
      <c r="B10518" s="5" t="s">
        <v>26219</v>
      </c>
      <c r="C10518" s="6" t="s">
        <v>26219</v>
      </c>
      <c r="D10518" s="7" t="s">
        <v>26220</v>
      </c>
      <c r="E10518" s="6" t="s">
        <v>13</v>
      </c>
      <c r="F10518" s="7" t="s">
        <v>13</v>
      </c>
      <c r="G10518" s="5" t="n">
        <v>1.33593887256716</v>
      </c>
      <c r="H10518" s="5" t="n">
        <v>5.8566277873792</v>
      </c>
      <c r="I10518" s="5" t="n">
        <v>0.0224322698523704</v>
      </c>
      <c r="J10518" s="5" t="n">
        <v>0.0341650654786223</v>
      </c>
    </row>
    <row r="10519" customFormat="false" ht="12.8" hidden="false" customHeight="false" outlineLevel="0" collapsed="false">
      <c r="A10519" s="5" t="s">
        <v>26221</v>
      </c>
      <c r="B10519" s="5" t="s">
        <v>26222</v>
      </c>
      <c r="C10519" s="6" t="s">
        <v>26223</v>
      </c>
      <c r="D10519" s="7" t="s">
        <v>26224</v>
      </c>
      <c r="E10519" s="6" t="s">
        <v>13</v>
      </c>
      <c r="F10519" s="7" t="s">
        <v>13</v>
      </c>
      <c r="G10519" s="5" t="n">
        <v>1.33631984400714</v>
      </c>
      <c r="H10519" s="5" t="n">
        <v>4.71264057199711</v>
      </c>
      <c r="I10519" s="5" t="n">
        <v>0.038863945640567</v>
      </c>
      <c r="J10519" s="5" t="n">
        <v>0.0563711078135955</v>
      </c>
    </row>
    <row r="10520" customFormat="false" ht="12.8" hidden="false" customHeight="false" outlineLevel="0" collapsed="false">
      <c r="A10520" s="5" t="s">
        <v>26225</v>
      </c>
      <c r="B10520" s="5" t="s">
        <v>26226</v>
      </c>
      <c r="C10520" s="6" t="s">
        <v>26226</v>
      </c>
      <c r="D10520" s="7" t="s">
        <v>65</v>
      </c>
      <c r="E10520" s="6" t="s">
        <v>13</v>
      </c>
      <c r="F10520" s="7" t="s">
        <v>13</v>
      </c>
      <c r="G10520" s="5" t="n">
        <v>1.3368187829608</v>
      </c>
      <c r="H10520" s="5" t="n">
        <v>58.0705090593135</v>
      </c>
      <c r="I10520" s="8" t="n">
        <v>3.10459790179686E-008</v>
      </c>
      <c r="J10520" s="8" t="n">
        <v>2.15523814760775E-007</v>
      </c>
    </row>
    <row r="10521" customFormat="false" ht="12.8" hidden="false" customHeight="false" outlineLevel="0" collapsed="false">
      <c r="A10521" s="5" t="s">
        <v>26227</v>
      </c>
      <c r="B10521" s="5" t="s">
        <v>26228</v>
      </c>
      <c r="C10521" s="6" t="s">
        <v>26229</v>
      </c>
      <c r="D10521" s="7" t="s">
        <v>26230</v>
      </c>
      <c r="E10521" s="6" t="s">
        <v>13</v>
      </c>
      <c r="F10521" s="7" t="s">
        <v>13</v>
      </c>
      <c r="G10521" s="5" t="n">
        <v>1.33683262857218</v>
      </c>
      <c r="H10521" s="5" t="n">
        <v>36.6890937680581</v>
      </c>
      <c r="I10521" s="8" t="n">
        <v>1.72478665393218E-006</v>
      </c>
      <c r="J10521" s="8" t="n">
        <v>7.03293308051474E-006</v>
      </c>
    </row>
    <row r="10522" customFormat="false" ht="12.8" hidden="false" customHeight="false" outlineLevel="0" collapsed="false">
      <c r="A10522" s="5" t="s">
        <v>26231</v>
      </c>
      <c r="B10522" s="5" t="s">
        <v>26021</v>
      </c>
      <c r="C10522" s="6" t="s">
        <v>26021</v>
      </c>
      <c r="D10522" s="7" t="s">
        <v>24670</v>
      </c>
      <c r="E10522" s="6" t="s">
        <v>13</v>
      </c>
      <c r="F10522" s="7" t="s">
        <v>13</v>
      </c>
      <c r="G10522" s="5" t="n">
        <v>1.33688326631937</v>
      </c>
      <c r="H10522" s="5" t="n">
        <v>30.4562642938021</v>
      </c>
      <c r="I10522" s="8" t="n">
        <v>7.26362844987662E-006</v>
      </c>
      <c r="J10522" s="8" t="n">
        <v>2.49086238740073E-005</v>
      </c>
    </row>
    <row r="10523" customFormat="false" ht="12.8" hidden="false" customHeight="false" outlineLevel="0" collapsed="false">
      <c r="A10523" s="5" t="s">
        <v>26232</v>
      </c>
      <c r="B10523" s="5" t="s">
        <v>26233</v>
      </c>
      <c r="C10523" s="6" t="s">
        <v>26234</v>
      </c>
      <c r="D10523" s="7" t="s">
        <v>1157</v>
      </c>
      <c r="E10523" s="6" t="s">
        <v>31</v>
      </c>
      <c r="F10523" s="7" t="s">
        <v>31</v>
      </c>
      <c r="G10523" s="5" t="n">
        <v>1.33779680905509</v>
      </c>
      <c r="H10523" s="5" t="n">
        <v>10.4466965859847</v>
      </c>
      <c r="I10523" s="5" t="n">
        <v>0.00319542099123314</v>
      </c>
      <c r="J10523" s="5" t="n">
        <v>0.00584405335798613</v>
      </c>
    </row>
    <row r="10524" customFormat="false" ht="12.8" hidden="false" customHeight="false" outlineLevel="0" collapsed="false">
      <c r="A10524" s="5" t="s">
        <v>26235</v>
      </c>
      <c r="B10524" s="5" t="s">
        <v>26236</v>
      </c>
      <c r="C10524" s="6" t="s">
        <v>26236</v>
      </c>
      <c r="D10524" s="7" t="s">
        <v>12936</v>
      </c>
      <c r="E10524" s="6" t="s">
        <v>13</v>
      </c>
      <c r="F10524" s="7" t="s">
        <v>13</v>
      </c>
      <c r="G10524" s="5" t="n">
        <v>1.33792184081636</v>
      </c>
      <c r="H10524" s="5" t="n">
        <v>25.586025358985</v>
      </c>
      <c r="I10524" s="8" t="n">
        <v>2.51455505803992E-005</v>
      </c>
      <c r="J10524" s="8" t="n">
        <v>7.50463736246332E-005</v>
      </c>
    </row>
    <row r="10525" customFormat="false" ht="12.8" hidden="false" customHeight="false" outlineLevel="0" collapsed="false">
      <c r="A10525" s="5" t="s">
        <v>26237</v>
      </c>
      <c r="B10525" s="5" t="s">
        <v>23015</v>
      </c>
      <c r="C10525" s="6" t="s">
        <v>23016</v>
      </c>
      <c r="D10525" s="7" t="s">
        <v>23017</v>
      </c>
      <c r="E10525" s="6" t="s">
        <v>13</v>
      </c>
      <c r="F10525" s="7" t="s">
        <v>13</v>
      </c>
      <c r="G10525" s="5" t="n">
        <v>1.3383179925589</v>
      </c>
      <c r="H10525" s="5" t="n">
        <v>14.8143147571793</v>
      </c>
      <c r="I10525" s="5" t="n">
        <v>0.000655536342383308</v>
      </c>
      <c r="J10525" s="5" t="n">
        <v>0.00139365843869503</v>
      </c>
    </row>
    <row r="10526" customFormat="false" ht="12.8" hidden="false" customHeight="false" outlineLevel="0" collapsed="false">
      <c r="A10526" s="5" t="s">
        <v>26238</v>
      </c>
      <c r="B10526" s="5" t="s">
        <v>26239</v>
      </c>
      <c r="C10526" s="6" t="s">
        <v>26240</v>
      </c>
      <c r="D10526" s="7" t="s">
        <v>2272</v>
      </c>
      <c r="E10526" s="6" t="s">
        <v>13</v>
      </c>
      <c r="F10526" s="7" t="s">
        <v>13</v>
      </c>
      <c r="G10526" s="5" t="n">
        <v>1.33913255096782</v>
      </c>
      <c r="H10526" s="5" t="n">
        <v>26.1419841228799</v>
      </c>
      <c r="I10526" s="8" t="n">
        <v>2.18519579063041E-005</v>
      </c>
      <c r="J10526" s="8" t="n">
        <v>6.61716769255551E-005</v>
      </c>
    </row>
    <row r="10527" customFormat="false" ht="12.8" hidden="false" customHeight="false" outlineLevel="0" collapsed="false">
      <c r="A10527" s="5" t="s">
        <v>26241</v>
      </c>
      <c r="B10527" s="5" t="s">
        <v>23486</v>
      </c>
      <c r="C10527" s="6" t="s">
        <v>23487</v>
      </c>
      <c r="D10527" s="7" t="s">
        <v>23488</v>
      </c>
      <c r="E10527" s="6" t="s">
        <v>13</v>
      </c>
      <c r="F10527" s="7" t="s">
        <v>13</v>
      </c>
      <c r="G10527" s="5" t="n">
        <v>1.33932184075497</v>
      </c>
      <c r="H10527" s="5" t="n">
        <v>15.3053629662843</v>
      </c>
      <c r="I10527" s="5" t="n">
        <v>0.000548199543114206</v>
      </c>
      <c r="J10527" s="5" t="n">
        <v>0.00118663791691582</v>
      </c>
    </row>
    <row r="10528" customFormat="false" ht="12.8" hidden="false" customHeight="false" outlineLevel="0" collapsed="false">
      <c r="A10528" s="5" t="s">
        <v>26242</v>
      </c>
      <c r="B10528" s="5" t="s">
        <v>26243</v>
      </c>
      <c r="C10528" s="6" t="s">
        <v>26244</v>
      </c>
      <c r="D10528" s="7" t="s">
        <v>26245</v>
      </c>
      <c r="E10528" s="6" t="s">
        <v>13</v>
      </c>
      <c r="F10528" s="7" t="s">
        <v>13</v>
      </c>
      <c r="G10528" s="5" t="n">
        <v>1.33950950978967</v>
      </c>
      <c r="H10528" s="5" t="n">
        <v>13.4702126778547</v>
      </c>
      <c r="I10528" s="5" t="n">
        <v>0.00104683863944431</v>
      </c>
      <c r="J10528" s="5" t="n">
        <v>0.00213031468764006</v>
      </c>
    </row>
    <row r="10529" customFormat="false" ht="12.8" hidden="false" customHeight="false" outlineLevel="0" collapsed="false">
      <c r="A10529" s="5" t="s">
        <v>26246</v>
      </c>
      <c r="B10529" s="5" t="s">
        <v>26247</v>
      </c>
      <c r="C10529" s="6" t="s">
        <v>26247</v>
      </c>
      <c r="D10529" s="7" t="s">
        <v>8895</v>
      </c>
      <c r="E10529" s="6" t="s">
        <v>13</v>
      </c>
      <c r="F10529" s="7" t="s">
        <v>13</v>
      </c>
      <c r="G10529" s="5" t="n">
        <v>1.33963162852819</v>
      </c>
      <c r="H10529" s="5" t="n">
        <v>11.4307646396583</v>
      </c>
      <c r="I10529" s="5" t="n">
        <v>0.00218958978398941</v>
      </c>
      <c r="J10529" s="5" t="n">
        <v>0.00415569650543196</v>
      </c>
    </row>
    <row r="10530" customFormat="false" ht="12.8" hidden="false" customHeight="false" outlineLevel="0" collapsed="false">
      <c r="A10530" s="5" t="s">
        <v>26248</v>
      </c>
      <c r="B10530" s="5" t="s">
        <v>26249</v>
      </c>
      <c r="C10530" s="6" t="s">
        <v>26250</v>
      </c>
      <c r="D10530" s="7" t="s">
        <v>26251</v>
      </c>
      <c r="E10530" s="6" t="s">
        <v>13</v>
      </c>
      <c r="F10530" s="7" t="s">
        <v>13</v>
      </c>
      <c r="G10530" s="5" t="n">
        <v>1.33979217508024</v>
      </c>
      <c r="H10530" s="5" t="n">
        <v>44.2014964410927</v>
      </c>
      <c r="I10530" s="8" t="n">
        <v>3.65746399167086E-007</v>
      </c>
      <c r="J10530" s="8" t="n">
        <v>1.80534267420439E-006</v>
      </c>
    </row>
    <row r="10531" customFormat="false" ht="12.8" hidden="false" customHeight="false" outlineLevel="0" collapsed="false">
      <c r="A10531" s="5" t="s">
        <v>26252</v>
      </c>
      <c r="B10531" s="5" t="s">
        <v>26253</v>
      </c>
      <c r="C10531" s="6" t="s">
        <v>26254</v>
      </c>
      <c r="D10531" s="7" t="s">
        <v>26255</v>
      </c>
      <c r="E10531" s="6" t="s">
        <v>13</v>
      </c>
      <c r="F10531" s="7" t="s">
        <v>13</v>
      </c>
      <c r="G10531" s="5" t="n">
        <v>1.34019049651345</v>
      </c>
      <c r="H10531" s="5" t="n">
        <v>6.51973239520382</v>
      </c>
      <c r="I10531" s="5" t="n">
        <v>0.0166044762678859</v>
      </c>
      <c r="J10531" s="5" t="n">
        <v>0.0259879140559993</v>
      </c>
    </row>
    <row r="10532" customFormat="false" ht="12.8" hidden="false" customHeight="false" outlineLevel="0" collapsed="false">
      <c r="A10532" s="5" t="s">
        <v>26256</v>
      </c>
      <c r="B10532" s="5" t="s">
        <v>26257</v>
      </c>
      <c r="C10532" s="6" t="s">
        <v>26258</v>
      </c>
      <c r="D10532" s="7" t="s">
        <v>26259</v>
      </c>
      <c r="E10532" s="6" t="s">
        <v>13</v>
      </c>
      <c r="F10532" s="7" t="s">
        <v>13</v>
      </c>
      <c r="G10532" s="5" t="n">
        <v>1.34024234015494</v>
      </c>
      <c r="H10532" s="5" t="n">
        <v>10.9448143103663</v>
      </c>
      <c r="I10532" s="5" t="n">
        <v>0.00264950182373019</v>
      </c>
      <c r="J10532" s="5" t="n">
        <v>0.00492911223610197</v>
      </c>
    </row>
    <row r="10533" customFormat="false" ht="12.8" hidden="false" customHeight="false" outlineLevel="0" collapsed="false">
      <c r="A10533" s="5" t="s">
        <v>26260</v>
      </c>
      <c r="B10533" s="5" t="s">
        <v>16801</v>
      </c>
      <c r="C10533" s="6" t="s">
        <v>16802</v>
      </c>
      <c r="D10533" s="7" t="s">
        <v>16803</v>
      </c>
      <c r="E10533" s="6" t="s">
        <v>13</v>
      </c>
      <c r="F10533" s="7" t="s">
        <v>13</v>
      </c>
      <c r="G10533" s="5" t="n">
        <v>1.34045802052587</v>
      </c>
      <c r="H10533" s="5" t="n">
        <v>76.9549187954428</v>
      </c>
      <c r="I10533" s="8" t="n">
        <v>1.94709971800598E-009</v>
      </c>
      <c r="J10533" s="8" t="n">
        <v>2.05419609401271E-008</v>
      </c>
    </row>
    <row r="10534" customFormat="false" ht="12.8" hidden="false" customHeight="false" outlineLevel="0" collapsed="false">
      <c r="A10534" s="5" t="s">
        <v>26261</v>
      </c>
      <c r="B10534" s="5" t="s">
        <v>25620</v>
      </c>
      <c r="C10534" s="6" t="s">
        <v>25621</v>
      </c>
      <c r="D10534" s="7" t="s">
        <v>4808</v>
      </c>
      <c r="E10534" s="6" t="s">
        <v>13</v>
      </c>
      <c r="F10534" s="7" t="s">
        <v>31</v>
      </c>
      <c r="G10534" s="5" t="n">
        <v>1.34046513015431</v>
      </c>
      <c r="H10534" s="5" t="n">
        <v>42.3113600395086</v>
      </c>
      <c r="I10534" s="8" t="n">
        <v>5.31506850844575E-007</v>
      </c>
      <c r="J10534" s="8" t="n">
        <v>2.51210902918584E-006</v>
      </c>
    </row>
    <row r="10535" customFormat="false" ht="12.8" hidden="false" customHeight="false" outlineLevel="0" collapsed="false">
      <c r="A10535" s="5" t="s">
        <v>26262</v>
      </c>
      <c r="B10535" s="5" t="s">
        <v>26263</v>
      </c>
      <c r="C10535" s="6" t="s">
        <v>26264</v>
      </c>
      <c r="D10535" s="7" t="s">
        <v>26265</v>
      </c>
      <c r="E10535" s="6" t="s">
        <v>13</v>
      </c>
      <c r="F10535" s="7" t="s">
        <v>13</v>
      </c>
      <c r="G10535" s="5" t="n">
        <v>1.34088612007065</v>
      </c>
      <c r="H10535" s="5" t="n">
        <v>25.0045386663456</v>
      </c>
      <c r="I10535" s="8" t="n">
        <v>2.93999297378389E-005</v>
      </c>
      <c r="J10535" s="8" t="n">
        <v>8.62636674853657E-005</v>
      </c>
    </row>
    <row r="10536" customFormat="false" ht="12.8" hidden="false" customHeight="false" outlineLevel="0" collapsed="false">
      <c r="A10536" s="5" t="s">
        <v>26266</v>
      </c>
      <c r="B10536" s="5" t="s">
        <v>26267</v>
      </c>
      <c r="C10536" s="6" t="s">
        <v>26268</v>
      </c>
      <c r="D10536" s="7" t="s">
        <v>26269</v>
      </c>
      <c r="E10536" s="6" t="s">
        <v>13</v>
      </c>
      <c r="F10536" s="7" t="s">
        <v>13</v>
      </c>
      <c r="G10536" s="5" t="n">
        <v>1.34109085927676</v>
      </c>
      <c r="H10536" s="5" t="n">
        <v>32.1545320246776</v>
      </c>
      <c r="I10536" s="8" t="n">
        <v>4.83376944395488E-006</v>
      </c>
      <c r="J10536" s="8" t="n">
        <v>1.73906220221459E-005</v>
      </c>
    </row>
    <row r="10537" customFormat="false" ht="12.8" hidden="false" customHeight="false" outlineLevel="0" collapsed="false">
      <c r="A10537" s="5" t="s">
        <v>26270</v>
      </c>
      <c r="B10537" s="5" t="s">
        <v>25657</v>
      </c>
      <c r="C10537" s="6" t="s">
        <v>25658</v>
      </c>
      <c r="D10537" s="7" t="s">
        <v>25659</v>
      </c>
      <c r="E10537" s="6" t="s">
        <v>31</v>
      </c>
      <c r="F10537" s="7" t="s">
        <v>13</v>
      </c>
      <c r="G10537" s="5" t="n">
        <v>1.34132578292332</v>
      </c>
      <c r="H10537" s="5" t="n">
        <v>25.8578043447708</v>
      </c>
      <c r="I10537" s="8" t="n">
        <v>2.33886123102208E-005</v>
      </c>
      <c r="J10537" s="8" t="n">
        <v>7.03402546102107E-005</v>
      </c>
    </row>
    <row r="10538" customFormat="false" ht="12.8" hidden="false" customHeight="false" outlineLevel="0" collapsed="false">
      <c r="A10538" s="5" t="s">
        <v>26271</v>
      </c>
      <c r="B10538" s="5" t="s">
        <v>26202</v>
      </c>
      <c r="C10538" s="6" t="s">
        <v>26202</v>
      </c>
      <c r="D10538" s="7" t="s">
        <v>26203</v>
      </c>
      <c r="E10538" s="6" t="s">
        <v>13</v>
      </c>
      <c r="F10538" s="7" t="s">
        <v>13</v>
      </c>
      <c r="G10538" s="5" t="n">
        <v>1.34174409593185</v>
      </c>
      <c r="H10538" s="5" t="n">
        <v>6.26912206286876</v>
      </c>
      <c r="I10538" s="5" t="n">
        <v>0.018580784010136</v>
      </c>
      <c r="J10538" s="5" t="n">
        <v>0.0287932536608363</v>
      </c>
    </row>
    <row r="10539" customFormat="false" ht="12.8" hidden="false" customHeight="false" outlineLevel="0" collapsed="false">
      <c r="A10539" s="5" t="s">
        <v>26272</v>
      </c>
      <c r="B10539" s="5" t="s">
        <v>26273</v>
      </c>
      <c r="C10539" s="6" t="s">
        <v>26274</v>
      </c>
      <c r="D10539" s="7" t="s">
        <v>26275</v>
      </c>
      <c r="E10539" s="6" t="s">
        <v>13</v>
      </c>
      <c r="F10539" s="7" t="s">
        <v>13</v>
      </c>
      <c r="G10539" s="5" t="n">
        <v>1.34224260266286</v>
      </c>
      <c r="H10539" s="5" t="n">
        <v>25.1221274019536</v>
      </c>
      <c r="I10539" s="8" t="n">
        <v>2.87707352915165E-005</v>
      </c>
      <c r="J10539" s="8" t="n">
        <v>8.4644113317049E-005</v>
      </c>
    </row>
    <row r="10540" customFormat="false" ht="12.8" hidden="false" customHeight="false" outlineLevel="0" collapsed="false">
      <c r="A10540" s="5" t="s">
        <v>26276</v>
      </c>
      <c r="B10540" s="5" t="s">
        <v>26277</v>
      </c>
      <c r="C10540" s="6" t="s">
        <v>26277</v>
      </c>
      <c r="D10540" s="7" t="s">
        <v>406</v>
      </c>
      <c r="E10540" s="6" t="s">
        <v>13</v>
      </c>
      <c r="F10540" s="7" t="s">
        <v>13</v>
      </c>
      <c r="G10540" s="5" t="n">
        <v>1.34241360271611</v>
      </c>
      <c r="H10540" s="5" t="n">
        <v>27.0311241912199</v>
      </c>
      <c r="I10540" s="8" t="n">
        <v>1.71843318290658E-005</v>
      </c>
      <c r="J10540" s="8" t="n">
        <v>5.34247252907319E-005</v>
      </c>
    </row>
    <row r="10541" customFormat="false" ht="12.8" hidden="false" customHeight="false" outlineLevel="0" collapsed="false">
      <c r="A10541" s="5" t="s">
        <v>26278</v>
      </c>
      <c r="B10541" s="5" t="s">
        <v>26279</v>
      </c>
      <c r="C10541" s="6" t="s">
        <v>26279</v>
      </c>
      <c r="D10541" s="7" t="s">
        <v>26280</v>
      </c>
      <c r="E10541" s="6" t="s">
        <v>13</v>
      </c>
      <c r="F10541" s="7" t="s">
        <v>13</v>
      </c>
      <c r="G10541" s="5" t="n">
        <v>1.34289193965805</v>
      </c>
      <c r="H10541" s="5" t="n">
        <v>14.04521747667</v>
      </c>
      <c r="I10541" s="5" t="n">
        <v>0.000855029391989693</v>
      </c>
      <c r="J10541" s="5" t="n">
        <v>0.00177088995670881</v>
      </c>
    </row>
    <row r="10542" customFormat="false" ht="12.8" hidden="false" customHeight="false" outlineLevel="0" collapsed="false">
      <c r="A10542" s="5" t="s">
        <v>26281</v>
      </c>
      <c r="B10542" s="5" t="s">
        <v>26282</v>
      </c>
      <c r="C10542" s="6" t="s">
        <v>26282</v>
      </c>
      <c r="D10542" s="7" t="s">
        <v>2038</v>
      </c>
      <c r="E10542" s="6" t="s">
        <v>13</v>
      </c>
      <c r="F10542" s="7" t="s">
        <v>13</v>
      </c>
      <c r="G10542" s="5" t="n">
        <v>1.34366716812968</v>
      </c>
      <c r="H10542" s="5" t="n">
        <v>22.3519165290268</v>
      </c>
      <c r="I10542" s="8" t="n">
        <v>6.14625238036561E-005</v>
      </c>
      <c r="J10542" s="5" t="n">
        <v>0.000166171680352731</v>
      </c>
    </row>
    <row r="10543" customFormat="false" ht="12.8" hidden="false" customHeight="false" outlineLevel="0" collapsed="false">
      <c r="A10543" s="5" t="s">
        <v>26283</v>
      </c>
      <c r="B10543" s="5" t="s">
        <v>26284</v>
      </c>
      <c r="C10543" s="6" t="s">
        <v>26284</v>
      </c>
      <c r="D10543" s="7" t="s">
        <v>212</v>
      </c>
      <c r="E10543" s="6" t="s">
        <v>13</v>
      </c>
      <c r="F10543" s="7" t="s">
        <v>13</v>
      </c>
      <c r="G10543" s="5" t="n">
        <v>1.34393158925746</v>
      </c>
      <c r="H10543" s="5" t="n">
        <v>11.6300363536521</v>
      </c>
      <c r="I10543" s="5" t="n">
        <v>0.00203111704172831</v>
      </c>
      <c r="J10543" s="5" t="n">
        <v>0.00388584125996457</v>
      </c>
    </row>
    <row r="10544" customFormat="false" ht="12.8" hidden="false" customHeight="false" outlineLevel="0" collapsed="false">
      <c r="A10544" s="5" t="s">
        <v>26285</v>
      </c>
      <c r="B10544" s="5" t="s">
        <v>26286</v>
      </c>
      <c r="C10544" s="6" t="s">
        <v>26286</v>
      </c>
      <c r="D10544" s="7" t="s">
        <v>503</v>
      </c>
      <c r="E10544" s="6" t="s">
        <v>13</v>
      </c>
      <c r="F10544" s="7" t="s">
        <v>13</v>
      </c>
      <c r="G10544" s="5" t="n">
        <v>1.34417730847349</v>
      </c>
      <c r="H10544" s="5" t="n">
        <v>27.443740077105</v>
      </c>
      <c r="I10544" s="8" t="n">
        <v>1.54447744299215E-005</v>
      </c>
      <c r="J10544" s="8" t="n">
        <v>4.85955074319374E-005</v>
      </c>
    </row>
    <row r="10545" customFormat="false" ht="12.8" hidden="false" customHeight="false" outlineLevel="0" collapsed="false">
      <c r="A10545" s="5" t="s">
        <v>26287</v>
      </c>
      <c r="B10545" s="5" t="s">
        <v>26288</v>
      </c>
      <c r="C10545" s="6" t="s">
        <v>26289</v>
      </c>
      <c r="D10545" s="7" t="s">
        <v>26290</v>
      </c>
      <c r="E10545" s="6" t="s">
        <v>13</v>
      </c>
      <c r="F10545" s="7" t="s">
        <v>13</v>
      </c>
      <c r="G10545" s="5" t="n">
        <v>1.34436645325467</v>
      </c>
      <c r="H10545" s="5" t="n">
        <v>74.7981443780747</v>
      </c>
      <c r="I10545" s="8" t="n">
        <v>2.6001501934028E-009</v>
      </c>
      <c r="J10545" s="8" t="n">
        <v>2.60502250409428E-008</v>
      </c>
    </row>
    <row r="10546" customFormat="false" ht="12.8" hidden="false" customHeight="false" outlineLevel="0" collapsed="false">
      <c r="A10546" s="5" t="s">
        <v>26291</v>
      </c>
      <c r="B10546" s="5" t="s">
        <v>26292</v>
      </c>
      <c r="C10546" s="6" t="s">
        <v>26292</v>
      </c>
      <c r="D10546" s="7" t="s">
        <v>4850</v>
      </c>
      <c r="E10546" s="6" t="s">
        <v>13</v>
      </c>
      <c r="F10546" s="7" t="s">
        <v>13</v>
      </c>
      <c r="G10546" s="5" t="n">
        <v>1.3443675493959</v>
      </c>
      <c r="H10546" s="5" t="n">
        <v>6.82817839241373</v>
      </c>
      <c r="I10546" s="5" t="n">
        <v>0.0144618508034862</v>
      </c>
      <c r="J10546" s="5" t="n">
        <v>0.0229374308272354</v>
      </c>
    </row>
    <row r="10547" customFormat="false" ht="12.8" hidden="false" customHeight="false" outlineLevel="0" collapsed="false">
      <c r="A10547" s="5" t="s">
        <v>26293</v>
      </c>
      <c r="B10547" s="5" t="s">
        <v>26294</v>
      </c>
      <c r="C10547" s="6" t="s">
        <v>26295</v>
      </c>
      <c r="D10547" s="7" t="s">
        <v>7600</v>
      </c>
      <c r="E10547" s="6" t="s">
        <v>13</v>
      </c>
      <c r="F10547" s="7" t="s">
        <v>13</v>
      </c>
      <c r="G10547" s="5" t="n">
        <v>1.34584810927236</v>
      </c>
      <c r="H10547" s="5" t="n">
        <v>53.2398668334496</v>
      </c>
      <c r="I10547" s="8" t="n">
        <v>6.97320615863333E-008</v>
      </c>
      <c r="J10547" s="8" t="n">
        <v>4.30226997476502E-007</v>
      </c>
    </row>
    <row r="10548" customFormat="false" ht="12.8" hidden="false" customHeight="false" outlineLevel="0" collapsed="false">
      <c r="A10548" s="5" t="s">
        <v>26296</v>
      </c>
      <c r="B10548" s="5" t="s">
        <v>2355</v>
      </c>
      <c r="C10548" s="6" t="s">
        <v>2356</v>
      </c>
      <c r="D10548" s="7" t="s">
        <v>2357</v>
      </c>
      <c r="E10548" s="6" t="s">
        <v>31</v>
      </c>
      <c r="F10548" s="7" t="s">
        <v>13</v>
      </c>
      <c r="G10548" s="5" t="n">
        <v>1.34592734206878</v>
      </c>
      <c r="H10548" s="5" t="n">
        <v>13.1323619733924</v>
      </c>
      <c r="I10548" s="5" t="n">
        <v>0.00118087018554831</v>
      </c>
      <c r="J10548" s="5" t="n">
        <v>0.00237921464498202</v>
      </c>
    </row>
    <row r="10549" customFormat="false" ht="12.8" hidden="false" customHeight="false" outlineLevel="0" collapsed="false">
      <c r="A10549" s="5" t="s">
        <v>26297</v>
      </c>
      <c r="B10549" s="5" t="s">
        <v>23771</v>
      </c>
      <c r="C10549" s="6" t="s">
        <v>23771</v>
      </c>
      <c r="D10549" s="7" t="s">
        <v>23735</v>
      </c>
      <c r="E10549" s="6" t="s">
        <v>13</v>
      </c>
      <c r="F10549" s="7" t="s">
        <v>13</v>
      </c>
      <c r="G10549" s="5" t="n">
        <v>1.34607163406614</v>
      </c>
      <c r="H10549" s="5" t="n">
        <v>10.6266869455824</v>
      </c>
      <c r="I10549" s="5" t="n">
        <v>0.00300071509268125</v>
      </c>
      <c r="J10549" s="5" t="n">
        <v>0.00552205133870598</v>
      </c>
    </row>
    <row r="10550" customFormat="false" ht="12.8" hidden="false" customHeight="false" outlineLevel="0" collapsed="false">
      <c r="A10550" s="5" t="s">
        <v>26298</v>
      </c>
      <c r="B10550" s="5" t="s">
        <v>5830</v>
      </c>
      <c r="C10550" s="6" t="s">
        <v>5830</v>
      </c>
      <c r="D10550" s="7" t="s">
        <v>5831</v>
      </c>
      <c r="E10550" s="6" t="s">
        <v>13</v>
      </c>
      <c r="F10550" s="7" t="s">
        <v>31</v>
      </c>
      <c r="G10550" s="5" t="n">
        <v>1.3462539086841</v>
      </c>
      <c r="H10550" s="5" t="n">
        <v>7.62510059190156</v>
      </c>
      <c r="I10550" s="5" t="n">
        <v>0.0101591348148019</v>
      </c>
      <c r="J10550" s="5" t="n">
        <v>0.0166852771615549</v>
      </c>
    </row>
    <row r="10551" customFormat="false" ht="12.8" hidden="false" customHeight="false" outlineLevel="0" collapsed="false">
      <c r="A10551" s="5" t="s">
        <v>26299</v>
      </c>
      <c r="B10551" s="5" t="s">
        <v>26300</v>
      </c>
      <c r="C10551" s="6" t="s">
        <v>26300</v>
      </c>
      <c r="D10551" s="7" t="s">
        <v>19190</v>
      </c>
      <c r="E10551" s="6" t="s">
        <v>13</v>
      </c>
      <c r="F10551" s="7" t="s">
        <v>13</v>
      </c>
      <c r="G10551" s="5" t="n">
        <v>1.34691263234319</v>
      </c>
      <c r="H10551" s="5" t="n">
        <v>13.9428181323428</v>
      </c>
      <c r="I10551" s="5" t="n">
        <v>0.000876855903178036</v>
      </c>
      <c r="J10551" s="5" t="n">
        <v>0.00181164545273946</v>
      </c>
    </row>
    <row r="10552" customFormat="false" ht="12.8" hidden="false" customHeight="false" outlineLevel="0" collapsed="false">
      <c r="A10552" s="5" t="s">
        <v>26301</v>
      </c>
      <c r="B10552" s="5" t="s">
        <v>26302</v>
      </c>
      <c r="C10552" s="6" t="s">
        <v>26303</v>
      </c>
      <c r="D10552" s="7" t="s">
        <v>9629</v>
      </c>
      <c r="E10552" s="6" t="s">
        <v>13</v>
      </c>
      <c r="F10552" s="7" t="s">
        <v>13</v>
      </c>
      <c r="G10552" s="5" t="n">
        <v>1.34739905567163</v>
      </c>
      <c r="H10552" s="5" t="n">
        <v>30.4246033087257</v>
      </c>
      <c r="I10552" s="8" t="n">
        <v>7.34017659347366E-006</v>
      </c>
      <c r="J10552" s="8" t="n">
        <v>2.51333975485061E-005</v>
      </c>
    </row>
    <row r="10553" customFormat="false" ht="12.8" hidden="false" customHeight="false" outlineLevel="0" collapsed="false">
      <c r="A10553" s="5" t="s">
        <v>26304</v>
      </c>
      <c r="B10553" s="5" t="s">
        <v>24779</v>
      </c>
      <c r="C10553" s="6" t="s">
        <v>24780</v>
      </c>
      <c r="D10553" s="7" t="s">
        <v>24781</v>
      </c>
      <c r="E10553" s="6" t="s">
        <v>13</v>
      </c>
      <c r="F10553" s="7" t="s">
        <v>13</v>
      </c>
      <c r="G10553" s="5" t="n">
        <v>1.34818427983247</v>
      </c>
      <c r="H10553" s="5" t="n">
        <v>16.3096919990056</v>
      </c>
      <c r="I10553" s="5" t="n">
        <v>0.000392776525820463</v>
      </c>
      <c r="J10553" s="5" t="n">
        <v>0.000878487319917393</v>
      </c>
    </row>
    <row r="10554" customFormat="false" ht="12.8" hidden="false" customHeight="false" outlineLevel="0" collapsed="false">
      <c r="A10554" s="5" t="s">
        <v>26305</v>
      </c>
      <c r="B10554" s="5" t="s">
        <v>26306</v>
      </c>
      <c r="C10554" s="6" t="s">
        <v>26306</v>
      </c>
      <c r="D10554" s="7" t="s">
        <v>26307</v>
      </c>
      <c r="E10554" s="6" t="s">
        <v>13</v>
      </c>
      <c r="F10554" s="7" t="s">
        <v>13</v>
      </c>
      <c r="G10554" s="5" t="n">
        <v>1.34877661536399</v>
      </c>
      <c r="H10554" s="5" t="n">
        <v>13.2172916889995</v>
      </c>
      <c r="I10554" s="5" t="n">
        <v>0.00113431969848931</v>
      </c>
      <c r="J10554" s="5" t="n">
        <v>0.00229385812828266</v>
      </c>
    </row>
    <row r="10555" customFormat="false" ht="12.8" hidden="false" customHeight="false" outlineLevel="0" collapsed="false">
      <c r="A10555" s="5" t="s">
        <v>26308</v>
      </c>
      <c r="B10555" s="5" t="s">
        <v>7016</v>
      </c>
      <c r="C10555" s="6" t="s">
        <v>7017</v>
      </c>
      <c r="D10555" s="7" t="s">
        <v>7018</v>
      </c>
      <c r="E10555" s="6" t="s">
        <v>13</v>
      </c>
      <c r="F10555" s="7" t="s">
        <v>31</v>
      </c>
      <c r="G10555" s="5" t="n">
        <v>1.3488652781216</v>
      </c>
      <c r="H10555" s="5" t="n">
        <v>32.7011083922708</v>
      </c>
      <c r="I10555" s="8" t="n">
        <v>4.25094859531586E-006</v>
      </c>
      <c r="J10555" s="8" t="n">
        <v>1.55256654711628E-005</v>
      </c>
    </row>
    <row r="10556" customFormat="false" ht="12.8" hidden="false" customHeight="false" outlineLevel="0" collapsed="false">
      <c r="A10556" s="5" t="s">
        <v>26309</v>
      </c>
      <c r="B10556" s="5" t="s">
        <v>26310</v>
      </c>
      <c r="C10556" s="6" t="s">
        <v>26311</v>
      </c>
      <c r="D10556" s="7" t="s">
        <v>26312</v>
      </c>
      <c r="E10556" s="6" t="s">
        <v>13</v>
      </c>
      <c r="F10556" s="7" t="s">
        <v>13</v>
      </c>
      <c r="G10556" s="5" t="n">
        <v>1.35026241731565</v>
      </c>
      <c r="H10556" s="5" t="n">
        <v>4.86518126512351</v>
      </c>
      <c r="I10556" s="5" t="n">
        <v>0.0360625534177978</v>
      </c>
      <c r="J10556" s="5" t="n">
        <v>0.0526772328561035</v>
      </c>
    </row>
    <row r="10557" customFormat="false" ht="12.8" hidden="false" customHeight="false" outlineLevel="0" collapsed="false">
      <c r="A10557" s="5" t="s">
        <v>26313</v>
      </c>
      <c r="B10557" s="5" t="s">
        <v>26314</v>
      </c>
      <c r="C10557" s="6" t="s">
        <v>26314</v>
      </c>
      <c r="D10557" s="7" t="s">
        <v>25361</v>
      </c>
      <c r="E10557" s="6" t="s">
        <v>13</v>
      </c>
      <c r="F10557" s="7" t="s">
        <v>13</v>
      </c>
      <c r="G10557" s="5" t="n">
        <v>1.35042345767392</v>
      </c>
      <c r="H10557" s="5" t="n">
        <v>10.9274775605539</v>
      </c>
      <c r="I10557" s="5" t="n">
        <v>0.00267251579429846</v>
      </c>
      <c r="J10557" s="5" t="n">
        <v>0.00496771124623222</v>
      </c>
    </row>
    <row r="10558" customFormat="false" ht="12.8" hidden="false" customHeight="false" outlineLevel="0" collapsed="false">
      <c r="A10558" s="5" t="s">
        <v>26315</v>
      </c>
      <c r="B10558" s="5" t="s">
        <v>26316</v>
      </c>
      <c r="C10558" s="6" t="s">
        <v>26316</v>
      </c>
      <c r="D10558" s="7" t="s">
        <v>833</v>
      </c>
      <c r="E10558" s="6" t="s">
        <v>13</v>
      </c>
      <c r="F10558" s="7" t="s">
        <v>13</v>
      </c>
      <c r="G10558" s="5" t="n">
        <v>1.35048031956867</v>
      </c>
      <c r="H10558" s="5" t="n">
        <v>5.97307272007868</v>
      </c>
      <c r="I10558" s="5" t="n">
        <v>0.0212461354340615</v>
      </c>
      <c r="J10558" s="5" t="n">
        <v>0.0324917353739404</v>
      </c>
    </row>
    <row r="10559" customFormat="false" ht="12.8" hidden="false" customHeight="false" outlineLevel="0" collapsed="false">
      <c r="A10559" s="5" t="s">
        <v>26317</v>
      </c>
      <c r="B10559" s="5" t="s">
        <v>26318</v>
      </c>
      <c r="C10559" s="6" t="s">
        <v>26319</v>
      </c>
      <c r="D10559" s="7" t="s">
        <v>26320</v>
      </c>
      <c r="E10559" s="6" t="s">
        <v>13</v>
      </c>
      <c r="F10559" s="7" t="s">
        <v>31</v>
      </c>
      <c r="G10559" s="5" t="n">
        <v>1.35117748053104</v>
      </c>
      <c r="H10559" s="5" t="n">
        <v>40.140261907952</v>
      </c>
      <c r="I10559" s="8" t="n">
        <v>8.27329450630503E-007</v>
      </c>
      <c r="J10559" s="8" t="n">
        <v>3.70120181372883E-006</v>
      </c>
    </row>
    <row r="10560" customFormat="false" ht="12.8" hidden="false" customHeight="false" outlineLevel="0" collapsed="false">
      <c r="A10560" s="5" t="s">
        <v>26321</v>
      </c>
      <c r="B10560" s="5" t="s">
        <v>26322</v>
      </c>
      <c r="C10560" s="6" t="s">
        <v>26322</v>
      </c>
      <c r="D10560" s="7" t="s">
        <v>302</v>
      </c>
      <c r="E10560" s="6" t="s">
        <v>31</v>
      </c>
      <c r="F10560" s="7" t="s">
        <v>13</v>
      </c>
      <c r="G10560" s="5" t="n">
        <v>1.35123795166258</v>
      </c>
      <c r="H10560" s="5" t="n">
        <v>8.52825771060712</v>
      </c>
      <c r="I10560" s="5" t="n">
        <v>0.00692576638905782</v>
      </c>
      <c r="J10560" s="5" t="n">
        <v>0.0117815643609676</v>
      </c>
    </row>
    <row r="10561" customFormat="false" ht="12.8" hidden="false" customHeight="false" outlineLevel="0" collapsed="false">
      <c r="A10561" s="5" t="s">
        <v>26323</v>
      </c>
      <c r="B10561" s="5" t="s">
        <v>26324</v>
      </c>
      <c r="C10561" s="6" t="s">
        <v>26324</v>
      </c>
      <c r="D10561" s="7" t="s">
        <v>26325</v>
      </c>
      <c r="E10561" s="6" t="s">
        <v>13</v>
      </c>
      <c r="F10561" s="7" t="s">
        <v>13</v>
      </c>
      <c r="G10561" s="5" t="n">
        <v>1.35131045227638</v>
      </c>
      <c r="H10561" s="5" t="n">
        <v>60.9452099442167</v>
      </c>
      <c r="I10561" s="8" t="n">
        <v>1.96060370024574E-008</v>
      </c>
      <c r="J10561" s="8" t="n">
        <v>1.4475713611683E-007</v>
      </c>
    </row>
    <row r="10562" customFormat="false" ht="12.8" hidden="false" customHeight="false" outlineLevel="0" collapsed="false">
      <c r="A10562" s="5" t="s">
        <v>26326</v>
      </c>
      <c r="B10562" s="5" t="s">
        <v>26327</v>
      </c>
      <c r="C10562" s="6" t="s">
        <v>26327</v>
      </c>
      <c r="D10562" s="7" t="s">
        <v>12</v>
      </c>
      <c r="E10562" s="6" t="s">
        <v>13</v>
      </c>
      <c r="F10562" s="7" t="s">
        <v>13</v>
      </c>
      <c r="G10562" s="5" t="n">
        <v>1.35166079847134</v>
      </c>
      <c r="H10562" s="5" t="n">
        <v>16.5404062719048</v>
      </c>
      <c r="I10562" s="5" t="n">
        <v>0.000363355016204206</v>
      </c>
      <c r="J10562" s="5" t="n">
        <v>0.000817856587967185</v>
      </c>
    </row>
    <row r="10563" customFormat="false" ht="12.8" hidden="false" customHeight="false" outlineLevel="0" collapsed="false">
      <c r="A10563" s="5" t="s">
        <v>26328</v>
      </c>
      <c r="B10563" s="5" t="s">
        <v>24212</v>
      </c>
      <c r="C10563" s="6" t="s">
        <v>24212</v>
      </c>
      <c r="D10563" s="7" t="s">
        <v>2319</v>
      </c>
      <c r="E10563" s="6" t="s">
        <v>13</v>
      </c>
      <c r="F10563" s="7" t="s">
        <v>13</v>
      </c>
      <c r="G10563" s="5" t="n">
        <v>1.35209122575486</v>
      </c>
      <c r="H10563" s="5" t="n">
        <v>16.4278449196171</v>
      </c>
      <c r="I10563" s="5" t="n">
        <v>0.000379583477111584</v>
      </c>
      <c r="J10563" s="5" t="n">
        <v>0.000851237790461692</v>
      </c>
    </row>
    <row r="10564" customFormat="false" ht="12.8" hidden="false" customHeight="false" outlineLevel="0" collapsed="false">
      <c r="A10564" s="5" t="s">
        <v>26329</v>
      </c>
      <c r="B10564" s="5" t="s">
        <v>26330</v>
      </c>
      <c r="C10564" s="6" t="s">
        <v>26330</v>
      </c>
      <c r="D10564" s="7" t="s">
        <v>25904</v>
      </c>
      <c r="E10564" s="6" t="s">
        <v>13</v>
      </c>
      <c r="F10564" s="7" t="s">
        <v>13</v>
      </c>
      <c r="G10564" s="5" t="n">
        <v>1.35292607398136</v>
      </c>
      <c r="H10564" s="5" t="n">
        <v>41.327196565766</v>
      </c>
      <c r="I10564" s="8" t="n">
        <v>6.48397003151115E-007</v>
      </c>
      <c r="J10564" s="8" t="n">
        <v>2.99231804338434E-006</v>
      </c>
    </row>
    <row r="10565" customFormat="false" ht="12.8" hidden="false" customHeight="false" outlineLevel="0" collapsed="false">
      <c r="A10565" s="5" t="s">
        <v>26331</v>
      </c>
      <c r="B10565" s="5" t="s">
        <v>24715</v>
      </c>
      <c r="C10565" s="6" t="s">
        <v>24715</v>
      </c>
      <c r="D10565" s="7" t="s">
        <v>3468</v>
      </c>
      <c r="E10565" s="6" t="s">
        <v>13</v>
      </c>
      <c r="F10565" s="7" t="s">
        <v>13</v>
      </c>
      <c r="G10565" s="5" t="n">
        <v>1.3530156013167</v>
      </c>
      <c r="H10565" s="5" t="n">
        <v>9.28541483304431</v>
      </c>
      <c r="I10565" s="5" t="n">
        <v>0.00507228792629708</v>
      </c>
      <c r="J10565" s="5" t="n">
        <v>0.00887458086298654</v>
      </c>
    </row>
    <row r="10566" customFormat="false" ht="12.8" hidden="false" customHeight="false" outlineLevel="0" collapsed="false">
      <c r="A10566" s="5" t="s">
        <v>26332</v>
      </c>
      <c r="B10566" s="5" t="s">
        <v>26333</v>
      </c>
      <c r="C10566" s="6" t="s">
        <v>26333</v>
      </c>
      <c r="D10566" s="7" t="s">
        <v>26334</v>
      </c>
      <c r="E10566" s="6" t="s">
        <v>13</v>
      </c>
      <c r="F10566" s="7" t="s">
        <v>13</v>
      </c>
      <c r="G10566" s="5" t="n">
        <v>1.35338885283753</v>
      </c>
      <c r="H10566" s="5" t="n">
        <v>33.8340885290025</v>
      </c>
      <c r="I10566" s="8" t="n">
        <v>3.26958453017389E-006</v>
      </c>
      <c r="J10566" s="8" t="n">
        <v>1.23148732793714E-005</v>
      </c>
    </row>
    <row r="10567" customFormat="false" ht="12.8" hidden="false" customHeight="false" outlineLevel="0" collapsed="false">
      <c r="A10567" s="5" t="s">
        <v>26335</v>
      </c>
      <c r="B10567" s="5" t="s">
        <v>26336</v>
      </c>
      <c r="C10567" s="6" t="s">
        <v>26336</v>
      </c>
      <c r="D10567" s="7" t="s">
        <v>1068</v>
      </c>
      <c r="E10567" s="6" t="s">
        <v>13</v>
      </c>
      <c r="F10567" s="7" t="s">
        <v>13</v>
      </c>
      <c r="G10567" s="5" t="n">
        <v>1.35365439417231</v>
      </c>
      <c r="H10567" s="5" t="n">
        <v>10.778169279368</v>
      </c>
      <c r="I10567" s="5" t="n">
        <v>0.00283028158569706</v>
      </c>
      <c r="J10567" s="5" t="n">
        <v>0.00523831498143071</v>
      </c>
    </row>
    <row r="10568" customFormat="false" ht="12.8" hidden="false" customHeight="false" outlineLevel="0" collapsed="false">
      <c r="A10568" s="5" t="s">
        <v>26337</v>
      </c>
      <c r="B10568" s="5" t="s">
        <v>18278</v>
      </c>
      <c r="C10568" s="6" t="s">
        <v>18279</v>
      </c>
      <c r="D10568" s="7" t="s">
        <v>18280</v>
      </c>
      <c r="E10568" s="6" t="s">
        <v>13</v>
      </c>
      <c r="F10568" s="7" t="s">
        <v>13</v>
      </c>
      <c r="G10568" s="5" t="n">
        <v>1.35436397608792</v>
      </c>
      <c r="H10568" s="5" t="n">
        <v>54.6051063849227</v>
      </c>
      <c r="I10568" s="8" t="n">
        <v>5.52041436091253E-008</v>
      </c>
      <c r="J10568" s="8" t="n">
        <v>3.5265249178434E-007</v>
      </c>
    </row>
    <row r="10569" customFormat="false" ht="12.8" hidden="false" customHeight="false" outlineLevel="0" collapsed="false">
      <c r="A10569" s="5" t="s">
        <v>26338</v>
      </c>
      <c r="B10569" s="5" t="s">
        <v>26107</v>
      </c>
      <c r="C10569" s="6" t="s">
        <v>26108</v>
      </c>
      <c r="D10569" s="7" t="s">
        <v>26109</v>
      </c>
      <c r="E10569" s="6" t="s">
        <v>13</v>
      </c>
      <c r="F10569" s="7" t="s">
        <v>13</v>
      </c>
      <c r="G10569" s="5" t="n">
        <v>1.35512928516298</v>
      </c>
      <c r="H10569" s="5" t="n">
        <v>20.4789928247702</v>
      </c>
      <c r="I10569" s="5" t="n">
        <v>0.000106178217186576</v>
      </c>
      <c r="J10569" s="5" t="n">
        <v>0.000271432384716843</v>
      </c>
    </row>
    <row r="10570" customFormat="false" ht="12.8" hidden="false" customHeight="false" outlineLevel="0" collapsed="false">
      <c r="A10570" s="5" t="s">
        <v>26339</v>
      </c>
      <c r="B10570" s="5" t="s">
        <v>26340</v>
      </c>
      <c r="C10570" s="6" t="s">
        <v>26340</v>
      </c>
      <c r="D10570" s="7" t="s">
        <v>26341</v>
      </c>
      <c r="E10570" s="6" t="s">
        <v>13</v>
      </c>
      <c r="F10570" s="7" t="s">
        <v>13</v>
      </c>
      <c r="G10570" s="5" t="n">
        <v>1.35551342614475</v>
      </c>
      <c r="H10570" s="5" t="n">
        <v>11.895712497822</v>
      </c>
      <c r="I10570" s="5" t="n">
        <v>0.00183884248069134</v>
      </c>
      <c r="J10570" s="5" t="n">
        <v>0.00355241614693177</v>
      </c>
    </row>
    <row r="10571" customFormat="false" ht="12.8" hidden="false" customHeight="false" outlineLevel="0" collapsed="false">
      <c r="A10571" s="5" t="s">
        <v>26342</v>
      </c>
      <c r="B10571" s="5" t="s">
        <v>26343</v>
      </c>
      <c r="C10571" s="6" t="s">
        <v>26343</v>
      </c>
      <c r="D10571" s="7" t="s">
        <v>1057</v>
      </c>
      <c r="E10571" s="6" t="s">
        <v>31</v>
      </c>
      <c r="F10571" s="7" t="s">
        <v>13</v>
      </c>
      <c r="G10571" s="5" t="n">
        <v>1.35561163199327</v>
      </c>
      <c r="H10571" s="5" t="n">
        <v>45.2711858533545</v>
      </c>
      <c r="I10571" s="8" t="n">
        <v>2.97345471375213E-007</v>
      </c>
      <c r="J10571" s="8" t="n">
        <v>1.50917112248577E-006</v>
      </c>
    </row>
    <row r="10572" customFormat="false" ht="12.8" hidden="false" customHeight="false" outlineLevel="0" collapsed="false">
      <c r="A10572" s="5" t="s">
        <v>26344</v>
      </c>
      <c r="B10572" s="5" t="s">
        <v>21944</v>
      </c>
      <c r="C10572" s="6" t="s">
        <v>21944</v>
      </c>
      <c r="D10572" s="7" t="s">
        <v>21945</v>
      </c>
      <c r="E10572" s="6" t="s">
        <v>13</v>
      </c>
      <c r="F10572" s="7" t="s">
        <v>13</v>
      </c>
      <c r="G10572" s="5" t="n">
        <v>1.35567161338094</v>
      </c>
      <c r="H10572" s="5" t="n">
        <v>45.4536265142459</v>
      </c>
      <c r="I10572" s="8" t="n">
        <v>2.87118768136642E-007</v>
      </c>
      <c r="J10572" s="8" t="n">
        <v>1.46234445081862E-006</v>
      </c>
    </row>
    <row r="10573" customFormat="false" ht="12.8" hidden="false" customHeight="false" outlineLevel="0" collapsed="false">
      <c r="A10573" s="5" t="s">
        <v>26345</v>
      </c>
      <c r="B10573" s="5" t="s">
        <v>26346</v>
      </c>
      <c r="C10573" s="6" t="s">
        <v>26347</v>
      </c>
      <c r="D10573" s="7" t="s">
        <v>11935</v>
      </c>
      <c r="E10573" s="6" t="s">
        <v>13</v>
      </c>
      <c r="F10573" s="7" t="s">
        <v>13</v>
      </c>
      <c r="G10573" s="5" t="n">
        <v>1.35600943437492</v>
      </c>
      <c r="H10573" s="5" t="n">
        <v>51.014041932492</v>
      </c>
      <c r="I10573" s="8" t="n">
        <v>1.02964438728781E-007</v>
      </c>
      <c r="J10573" s="8" t="n">
        <v>6.01212166670502E-007</v>
      </c>
    </row>
    <row r="10574" customFormat="false" ht="12.8" hidden="false" customHeight="false" outlineLevel="0" collapsed="false">
      <c r="A10574" s="5" t="s">
        <v>26348</v>
      </c>
      <c r="B10574" s="5" t="s">
        <v>26349</v>
      </c>
      <c r="C10574" s="6" t="s">
        <v>26350</v>
      </c>
      <c r="D10574" s="7" t="s">
        <v>26351</v>
      </c>
      <c r="E10574" s="6" t="s">
        <v>13</v>
      </c>
      <c r="F10574" s="7" t="s">
        <v>13</v>
      </c>
      <c r="G10574" s="5" t="n">
        <v>1.35658992076722</v>
      </c>
      <c r="H10574" s="5" t="n">
        <v>84.7140506295946</v>
      </c>
      <c r="I10574" s="8" t="n">
        <v>7.21670108046358E-010</v>
      </c>
      <c r="J10574" s="8" t="n">
        <v>9.055369455343E-009</v>
      </c>
    </row>
    <row r="10575" customFormat="false" ht="12.8" hidden="false" customHeight="false" outlineLevel="0" collapsed="false">
      <c r="A10575" s="5" t="s">
        <v>26352</v>
      </c>
      <c r="B10575" s="5" t="s">
        <v>26353</v>
      </c>
      <c r="C10575" s="6" t="s">
        <v>26354</v>
      </c>
      <c r="D10575" s="7" t="s">
        <v>26355</v>
      </c>
      <c r="E10575" s="6" t="s">
        <v>13</v>
      </c>
      <c r="F10575" s="7" t="s">
        <v>13</v>
      </c>
      <c r="G10575" s="5" t="n">
        <v>1.35663585752087</v>
      </c>
      <c r="H10575" s="5" t="n">
        <v>40.2700874374536</v>
      </c>
      <c r="I10575" s="8" t="n">
        <v>8.05394529499293E-007</v>
      </c>
      <c r="J10575" s="8" t="n">
        <v>3.61117886707998E-006</v>
      </c>
    </row>
    <row r="10576" customFormat="false" ht="12.8" hidden="false" customHeight="false" outlineLevel="0" collapsed="false">
      <c r="A10576" s="5" t="s">
        <v>26356</v>
      </c>
      <c r="B10576" s="5" t="s">
        <v>26357</v>
      </c>
      <c r="C10576" s="6" t="s">
        <v>26357</v>
      </c>
      <c r="D10576" s="7" t="s">
        <v>26358</v>
      </c>
      <c r="E10576" s="6" t="s">
        <v>13</v>
      </c>
      <c r="F10576" s="7" t="s">
        <v>13</v>
      </c>
      <c r="G10576" s="5" t="n">
        <v>1.3566516602041</v>
      </c>
      <c r="H10576" s="5" t="n">
        <v>11.5333858077304</v>
      </c>
      <c r="I10576" s="5" t="n">
        <v>0.00212344507437338</v>
      </c>
      <c r="J10576" s="5" t="n">
        <v>0.00404413896397383</v>
      </c>
    </row>
    <row r="10577" customFormat="false" ht="12.8" hidden="false" customHeight="false" outlineLevel="0" collapsed="false">
      <c r="A10577" s="5" t="s">
        <v>26359</v>
      </c>
      <c r="B10577" s="5" t="s">
        <v>23110</v>
      </c>
      <c r="C10577" s="6" t="s">
        <v>23110</v>
      </c>
      <c r="D10577" s="7" t="s">
        <v>2376</v>
      </c>
      <c r="E10577" s="6" t="s">
        <v>13</v>
      </c>
      <c r="F10577" s="7" t="s">
        <v>13</v>
      </c>
      <c r="G10577" s="5" t="n">
        <v>1.35709273497955</v>
      </c>
      <c r="H10577" s="5" t="n">
        <v>19.1051932235592</v>
      </c>
      <c r="I10577" s="5" t="n">
        <v>0.00016360999455748</v>
      </c>
      <c r="J10577" s="5" t="n">
        <v>0.000400546648502851</v>
      </c>
    </row>
    <row r="10578" customFormat="false" ht="12.8" hidden="false" customHeight="false" outlineLevel="0" collapsed="false">
      <c r="A10578" s="5" t="s">
        <v>26360</v>
      </c>
      <c r="B10578" s="5" t="s">
        <v>26361</v>
      </c>
      <c r="C10578" s="6" t="s">
        <v>26362</v>
      </c>
      <c r="D10578" s="7" t="s">
        <v>26362</v>
      </c>
      <c r="E10578" s="6" t="s">
        <v>13</v>
      </c>
      <c r="F10578" s="7" t="s">
        <v>13</v>
      </c>
      <c r="G10578" s="5" t="n">
        <v>1.35758703087951</v>
      </c>
      <c r="H10578" s="5" t="n">
        <v>30.8462046463093</v>
      </c>
      <c r="I10578" s="8" t="n">
        <v>6.61766664813077E-006</v>
      </c>
      <c r="J10578" s="8" t="n">
        <v>2.29534605369738E-005</v>
      </c>
    </row>
    <row r="10579" customFormat="false" ht="12.8" hidden="false" customHeight="false" outlineLevel="0" collapsed="false">
      <c r="A10579" s="5" t="s">
        <v>26363</v>
      </c>
      <c r="B10579" s="5" t="s">
        <v>7731</v>
      </c>
      <c r="C10579" s="6" t="s">
        <v>7731</v>
      </c>
      <c r="D10579" s="7" t="s">
        <v>50</v>
      </c>
      <c r="E10579" s="6" t="s">
        <v>13</v>
      </c>
      <c r="F10579" s="7" t="s">
        <v>13</v>
      </c>
      <c r="G10579" s="5" t="n">
        <v>1.35792821364632</v>
      </c>
      <c r="H10579" s="5" t="n">
        <v>25.1451102311143</v>
      </c>
      <c r="I10579" s="8" t="n">
        <v>2.86130415832071E-005</v>
      </c>
      <c r="J10579" s="8" t="n">
        <v>8.42593343021874E-005</v>
      </c>
    </row>
    <row r="10580" customFormat="false" ht="12.8" hidden="false" customHeight="false" outlineLevel="0" collapsed="false">
      <c r="A10580" s="5" t="s">
        <v>26364</v>
      </c>
      <c r="B10580" s="5" t="s">
        <v>26365</v>
      </c>
      <c r="C10580" s="6" t="s">
        <v>26365</v>
      </c>
      <c r="D10580" s="7" t="s">
        <v>2087</v>
      </c>
      <c r="E10580" s="6" t="s">
        <v>13</v>
      </c>
      <c r="F10580" s="7" t="s">
        <v>13</v>
      </c>
      <c r="G10580" s="5" t="n">
        <v>1.35803213363661</v>
      </c>
      <c r="H10580" s="5" t="n">
        <v>33.3883270268337</v>
      </c>
      <c r="I10580" s="8" t="n">
        <v>3.62307145709411E-006</v>
      </c>
      <c r="J10580" s="8" t="n">
        <v>1.34909715323526E-005</v>
      </c>
    </row>
    <row r="10581" customFormat="false" ht="12.8" hidden="false" customHeight="false" outlineLevel="0" collapsed="false">
      <c r="A10581" s="5" t="s">
        <v>26366</v>
      </c>
      <c r="B10581" s="5" t="s">
        <v>26367</v>
      </c>
      <c r="C10581" s="6" t="s">
        <v>26367</v>
      </c>
      <c r="D10581" s="7" t="s">
        <v>106</v>
      </c>
      <c r="E10581" s="6" t="s">
        <v>13</v>
      </c>
      <c r="F10581" s="7" t="s">
        <v>13</v>
      </c>
      <c r="G10581" s="5" t="n">
        <v>1.35807305658578</v>
      </c>
      <c r="H10581" s="5" t="n">
        <v>17.0057884357772</v>
      </c>
      <c r="I10581" s="5" t="n">
        <v>0.00031663186496199</v>
      </c>
      <c r="J10581" s="5" t="n">
        <v>0.000723009074149143</v>
      </c>
    </row>
    <row r="10582" customFormat="false" ht="12.8" hidden="false" customHeight="false" outlineLevel="0" collapsed="false">
      <c r="A10582" s="5" t="s">
        <v>26368</v>
      </c>
      <c r="B10582" s="5" t="s">
        <v>26369</v>
      </c>
      <c r="C10582" s="6" t="s">
        <v>26369</v>
      </c>
      <c r="D10582" s="7" t="s">
        <v>8223</v>
      </c>
      <c r="E10582" s="6" t="s">
        <v>13</v>
      </c>
      <c r="F10582" s="7" t="s">
        <v>13</v>
      </c>
      <c r="G10582" s="5" t="n">
        <v>1.35917441397404</v>
      </c>
      <c r="H10582" s="5" t="n">
        <v>39.6946177299577</v>
      </c>
      <c r="I10582" s="8" t="n">
        <v>9.07641389458276E-007</v>
      </c>
      <c r="J10582" s="8" t="n">
        <v>4.01785276621867E-006</v>
      </c>
    </row>
    <row r="10583" customFormat="false" ht="12.8" hidden="false" customHeight="false" outlineLevel="0" collapsed="false">
      <c r="A10583" s="5" t="s">
        <v>26370</v>
      </c>
      <c r="B10583" s="5" t="s">
        <v>26371</v>
      </c>
      <c r="C10583" s="6" t="s">
        <v>26371</v>
      </c>
      <c r="D10583" s="7" t="s">
        <v>9462</v>
      </c>
      <c r="E10583" s="6" t="s">
        <v>13</v>
      </c>
      <c r="F10583" s="7" t="s">
        <v>13</v>
      </c>
      <c r="G10583" s="5" t="n">
        <v>1.36009071826029</v>
      </c>
      <c r="H10583" s="5" t="n">
        <v>19.1454208335946</v>
      </c>
      <c r="I10583" s="5" t="n">
        <v>0.000158978281871984</v>
      </c>
      <c r="J10583" s="5" t="n">
        <v>0.000390340828507591</v>
      </c>
    </row>
    <row r="10584" customFormat="false" ht="12.8" hidden="false" customHeight="false" outlineLevel="0" collapsed="false">
      <c r="A10584" s="5" t="s">
        <v>26372</v>
      </c>
      <c r="B10584" s="5" t="s">
        <v>15190</v>
      </c>
      <c r="C10584" s="6" t="s">
        <v>15191</v>
      </c>
      <c r="D10584" s="7" t="s">
        <v>15192</v>
      </c>
      <c r="E10584" s="6" t="s">
        <v>13</v>
      </c>
      <c r="F10584" s="7" t="s">
        <v>13</v>
      </c>
      <c r="G10584" s="5" t="n">
        <v>1.36127270157565</v>
      </c>
      <c r="H10584" s="5" t="n">
        <v>18.9913174889573</v>
      </c>
      <c r="I10584" s="5" t="n">
        <v>0.000166705259656541</v>
      </c>
      <c r="J10584" s="5" t="n">
        <v>0.000407351019611085</v>
      </c>
    </row>
    <row r="10585" customFormat="false" ht="12.8" hidden="false" customHeight="false" outlineLevel="0" collapsed="false">
      <c r="A10585" s="5" t="s">
        <v>26373</v>
      </c>
      <c r="B10585" s="5" t="s">
        <v>26374</v>
      </c>
      <c r="C10585" s="6" t="s">
        <v>26375</v>
      </c>
      <c r="D10585" s="7" t="s">
        <v>26376</v>
      </c>
      <c r="E10585" s="6" t="s">
        <v>13</v>
      </c>
      <c r="F10585" s="7" t="s">
        <v>13</v>
      </c>
      <c r="G10585" s="5" t="n">
        <v>1.36149623445973</v>
      </c>
      <c r="H10585" s="5" t="n">
        <v>41.7976026921102</v>
      </c>
      <c r="I10585" s="8" t="n">
        <v>5.89410600232581E-007</v>
      </c>
      <c r="J10585" s="8" t="n">
        <v>2.75255001442233E-006</v>
      </c>
    </row>
    <row r="10586" customFormat="false" ht="12.8" hidden="false" customHeight="false" outlineLevel="0" collapsed="false">
      <c r="A10586" s="5" t="s">
        <v>26377</v>
      </c>
      <c r="B10586" s="5" t="s">
        <v>26378</v>
      </c>
      <c r="C10586" s="6" t="s">
        <v>26379</v>
      </c>
      <c r="D10586" s="7" t="s">
        <v>26380</v>
      </c>
      <c r="E10586" s="6" t="s">
        <v>13</v>
      </c>
      <c r="F10586" s="7" t="s">
        <v>13</v>
      </c>
      <c r="G10586" s="5" t="n">
        <v>1.36164292977926</v>
      </c>
      <c r="H10586" s="5" t="n">
        <v>38.6116094391682</v>
      </c>
      <c r="I10586" s="8" t="n">
        <v>1.13988798947709E-006</v>
      </c>
      <c r="J10586" s="8" t="n">
        <v>4.8942269891128E-006</v>
      </c>
    </row>
    <row r="10587" customFormat="false" ht="12.8" hidden="false" customHeight="false" outlineLevel="0" collapsed="false">
      <c r="A10587" s="5" t="s">
        <v>26381</v>
      </c>
      <c r="B10587" s="5" t="s">
        <v>8191</v>
      </c>
      <c r="C10587" s="6" t="s">
        <v>8192</v>
      </c>
      <c r="D10587" s="7" t="s">
        <v>8193</v>
      </c>
      <c r="E10587" s="6" t="s">
        <v>13</v>
      </c>
      <c r="F10587" s="7" t="s">
        <v>13</v>
      </c>
      <c r="G10587" s="5" t="n">
        <v>1.36198931084995</v>
      </c>
      <c r="H10587" s="5" t="n">
        <v>70.0372061902395</v>
      </c>
      <c r="I10587" s="8" t="n">
        <v>5.03607328208092E-009</v>
      </c>
      <c r="J10587" s="8" t="n">
        <v>4.55992409816175E-008</v>
      </c>
    </row>
    <row r="10588" customFormat="false" ht="12.8" hidden="false" customHeight="false" outlineLevel="0" collapsed="false">
      <c r="A10588" s="5" t="s">
        <v>26382</v>
      </c>
      <c r="B10588" s="5" t="s">
        <v>9298</v>
      </c>
      <c r="C10588" s="6" t="s">
        <v>9299</v>
      </c>
      <c r="D10588" s="7" t="s">
        <v>9300</v>
      </c>
      <c r="E10588" s="6" t="s">
        <v>13</v>
      </c>
      <c r="F10588" s="7" t="s">
        <v>13</v>
      </c>
      <c r="G10588" s="5" t="n">
        <v>1.36241697409993</v>
      </c>
      <c r="H10588" s="5" t="n">
        <v>12.7348615409969</v>
      </c>
      <c r="I10588" s="5" t="n">
        <v>0.00136277192647202</v>
      </c>
      <c r="J10588" s="5" t="n">
        <v>0.00270738838138418</v>
      </c>
    </row>
    <row r="10589" customFormat="false" ht="12.8" hidden="false" customHeight="false" outlineLevel="0" collapsed="false">
      <c r="A10589" s="5" t="s">
        <v>26383</v>
      </c>
      <c r="B10589" s="5" t="s">
        <v>26384</v>
      </c>
      <c r="C10589" s="6" t="s">
        <v>26384</v>
      </c>
      <c r="D10589" s="7" t="s">
        <v>68</v>
      </c>
      <c r="E10589" s="6" t="s">
        <v>13</v>
      </c>
      <c r="F10589" s="7" t="s">
        <v>13</v>
      </c>
      <c r="G10589" s="5" t="n">
        <v>1.3625065652291</v>
      </c>
      <c r="H10589" s="5" t="n">
        <v>20.3554813490804</v>
      </c>
      <c r="I10589" s="5" t="n">
        <v>0.000110165552337046</v>
      </c>
      <c r="J10589" s="5" t="n">
        <v>0.00028057849108637</v>
      </c>
    </row>
    <row r="10590" customFormat="false" ht="12.8" hidden="false" customHeight="false" outlineLevel="0" collapsed="false">
      <c r="A10590" s="5" t="s">
        <v>26385</v>
      </c>
      <c r="B10590" s="5" t="s">
        <v>7592</v>
      </c>
      <c r="C10590" s="6" t="s">
        <v>7592</v>
      </c>
      <c r="D10590" s="7" t="s">
        <v>106</v>
      </c>
      <c r="E10590" s="6" t="s">
        <v>13</v>
      </c>
      <c r="F10590" s="7" t="s">
        <v>13</v>
      </c>
      <c r="G10590" s="5" t="n">
        <v>1.36257171209591</v>
      </c>
      <c r="H10590" s="5" t="n">
        <v>31.0990216072314</v>
      </c>
      <c r="I10590" s="8" t="n">
        <v>6.21698041196776E-006</v>
      </c>
      <c r="J10590" s="8" t="n">
        <v>2.17391015490102E-005</v>
      </c>
    </row>
    <row r="10591" customFormat="false" ht="12.8" hidden="false" customHeight="false" outlineLevel="0" collapsed="false">
      <c r="A10591" s="5" t="s">
        <v>26386</v>
      </c>
      <c r="B10591" s="5" t="s">
        <v>5994</v>
      </c>
      <c r="C10591" s="6" t="s">
        <v>5995</v>
      </c>
      <c r="D10591" s="7" t="s">
        <v>5996</v>
      </c>
      <c r="E10591" s="6" t="s">
        <v>13</v>
      </c>
      <c r="F10591" s="7" t="s">
        <v>13</v>
      </c>
      <c r="G10591" s="5" t="n">
        <v>1.36302539513547</v>
      </c>
      <c r="H10591" s="5" t="n">
        <v>11.0312034280252</v>
      </c>
      <c r="I10591" s="5" t="n">
        <v>0.00256853565758594</v>
      </c>
      <c r="J10591" s="5" t="n">
        <v>0.00479312761981283</v>
      </c>
    </row>
    <row r="10592" customFormat="false" ht="12.8" hidden="false" customHeight="false" outlineLevel="0" collapsed="false">
      <c r="A10592" s="5" t="s">
        <v>26387</v>
      </c>
      <c r="B10592" s="5" t="s">
        <v>21673</v>
      </c>
      <c r="C10592" s="6" t="s">
        <v>21673</v>
      </c>
      <c r="D10592" s="7" t="s">
        <v>21674</v>
      </c>
      <c r="E10592" s="6" t="s">
        <v>13</v>
      </c>
      <c r="F10592" s="7" t="s">
        <v>13</v>
      </c>
      <c r="G10592" s="5" t="n">
        <v>1.36311654878323</v>
      </c>
      <c r="H10592" s="5" t="n">
        <v>68.3258355730473</v>
      </c>
      <c r="I10592" s="8" t="n">
        <v>6.43862007883963E-009</v>
      </c>
      <c r="J10592" s="8" t="n">
        <v>5.63437088815344E-008</v>
      </c>
    </row>
    <row r="10593" customFormat="false" ht="12.8" hidden="false" customHeight="false" outlineLevel="0" collapsed="false">
      <c r="A10593" s="5" t="s">
        <v>26388</v>
      </c>
      <c r="B10593" s="5" t="s">
        <v>21399</v>
      </c>
      <c r="C10593" s="6" t="s">
        <v>21400</v>
      </c>
      <c r="D10593" s="7" t="s">
        <v>21401</v>
      </c>
      <c r="E10593" s="6" t="s">
        <v>13</v>
      </c>
      <c r="F10593" s="7" t="s">
        <v>13</v>
      </c>
      <c r="G10593" s="5" t="n">
        <v>1.36322925974061</v>
      </c>
      <c r="H10593" s="5" t="n">
        <v>43.5902522030752</v>
      </c>
      <c r="I10593" s="8" t="n">
        <v>4.12274006720263E-007</v>
      </c>
      <c r="J10593" s="8" t="n">
        <v>2.00938710556397E-006</v>
      </c>
    </row>
    <row r="10594" customFormat="false" ht="12.8" hidden="false" customHeight="false" outlineLevel="0" collapsed="false">
      <c r="A10594" s="5" t="s">
        <v>26389</v>
      </c>
      <c r="B10594" s="5" t="s">
        <v>26390</v>
      </c>
      <c r="C10594" s="6" t="s">
        <v>26391</v>
      </c>
      <c r="D10594" s="7" t="s">
        <v>26392</v>
      </c>
      <c r="E10594" s="6" t="s">
        <v>13</v>
      </c>
      <c r="F10594" s="7" t="s">
        <v>13</v>
      </c>
      <c r="G10594" s="5" t="n">
        <v>1.36332512607963</v>
      </c>
      <c r="H10594" s="5" t="n">
        <v>21.1373544891118</v>
      </c>
      <c r="I10594" s="8" t="n">
        <v>8.82939822500191E-005</v>
      </c>
      <c r="J10594" s="5" t="n">
        <v>0.000230388332924969</v>
      </c>
    </row>
    <row r="10595" customFormat="false" ht="12.8" hidden="false" customHeight="false" outlineLevel="0" collapsed="false">
      <c r="A10595" s="5" t="s">
        <v>26393</v>
      </c>
      <c r="B10595" s="5" t="s">
        <v>26394</v>
      </c>
      <c r="C10595" s="6" t="s">
        <v>26394</v>
      </c>
      <c r="D10595" s="7" t="s">
        <v>106</v>
      </c>
      <c r="E10595" s="6" t="s">
        <v>13</v>
      </c>
      <c r="F10595" s="7" t="s">
        <v>13</v>
      </c>
      <c r="G10595" s="5" t="n">
        <v>1.36362541810694</v>
      </c>
      <c r="H10595" s="5" t="n">
        <v>16.8747782015135</v>
      </c>
      <c r="I10595" s="5" t="n">
        <v>0.00032991953306072</v>
      </c>
      <c r="J10595" s="5" t="n">
        <v>0.000749758043149911</v>
      </c>
    </row>
    <row r="10596" customFormat="false" ht="12.8" hidden="false" customHeight="false" outlineLevel="0" collapsed="false">
      <c r="A10596" s="5" t="s">
        <v>26395</v>
      </c>
      <c r="B10596" s="5" t="s">
        <v>26396</v>
      </c>
      <c r="C10596" s="6" t="s">
        <v>26397</v>
      </c>
      <c r="D10596" s="7" t="s">
        <v>5601</v>
      </c>
      <c r="E10596" s="6" t="s">
        <v>13</v>
      </c>
      <c r="F10596" s="7" t="s">
        <v>13</v>
      </c>
      <c r="G10596" s="5" t="n">
        <v>1.36386211959719</v>
      </c>
      <c r="H10596" s="5" t="n">
        <v>22.4277028842254</v>
      </c>
      <c r="I10596" s="8" t="n">
        <v>6.06538161119199E-005</v>
      </c>
      <c r="J10596" s="5" t="n">
        <v>0.000164187738082168</v>
      </c>
    </row>
    <row r="10597" customFormat="false" ht="12.8" hidden="false" customHeight="false" outlineLevel="0" collapsed="false">
      <c r="A10597" s="5" t="s">
        <v>26398</v>
      </c>
      <c r="B10597" s="5" t="s">
        <v>26399</v>
      </c>
      <c r="C10597" s="6" t="s">
        <v>26400</v>
      </c>
      <c r="D10597" s="7" t="s">
        <v>20</v>
      </c>
      <c r="E10597" s="6" t="s">
        <v>31</v>
      </c>
      <c r="F10597" s="7" t="s">
        <v>31</v>
      </c>
      <c r="G10597" s="5" t="n">
        <v>1.36536431931133</v>
      </c>
      <c r="H10597" s="5" t="n">
        <v>4.49723753798491</v>
      </c>
      <c r="I10597" s="5" t="n">
        <v>0.0432411807650201</v>
      </c>
      <c r="J10597" s="5" t="n">
        <v>0.06208350746349</v>
      </c>
    </row>
    <row r="10598" customFormat="false" ht="12.8" hidden="false" customHeight="false" outlineLevel="0" collapsed="false">
      <c r="A10598" s="5" t="s">
        <v>26401</v>
      </c>
      <c r="B10598" s="5" t="s">
        <v>26318</v>
      </c>
      <c r="C10598" s="6" t="s">
        <v>26319</v>
      </c>
      <c r="D10598" s="7" t="s">
        <v>26320</v>
      </c>
      <c r="E10598" s="6" t="s">
        <v>13</v>
      </c>
      <c r="F10598" s="7" t="s">
        <v>31</v>
      </c>
      <c r="G10598" s="5" t="n">
        <v>1.3653694253108</v>
      </c>
      <c r="H10598" s="5" t="n">
        <v>41.5793839153666</v>
      </c>
      <c r="I10598" s="8" t="n">
        <v>6.16023852186992E-007</v>
      </c>
      <c r="J10598" s="8" t="n">
        <v>2.86098704741336E-006</v>
      </c>
    </row>
    <row r="10599" customFormat="false" ht="12.8" hidden="false" customHeight="false" outlineLevel="0" collapsed="false">
      <c r="A10599" s="5" t="s">
        <v>26402</v>
      </c>
      <c r="B10599" s="5" t="s">
        <v>26403</v>
      </c>
      <c r="C10599" s="6" t="s">
        <v>26403</v>
      </c>
      <c r="D10599" s="7" t="s">
        <v>4052</v>
      </c>
      <c r="E10599" s="6" t="s">
        <v>13</v>
      </c>
      <c r="F10599" s="7" t="s">
        <v>13</v>
      </c>
      <c r="G10599" s="5" t="n">
        <v>1.36564111068182</v>
      </c>
      <c r="H10599" s="5" t="n">
        <v>26.8851656556974</v>
      </c>
      <c r="I10599" s="8" t="n">
        <v>1.78491756032662E-005</v>
      </c>
      <c r="J10599" s="8" t="n">
        <v>5.52020003384875E-005</v>
      </c>
    </row>
    <row r="10600" customFormat="false" ht="12.8" hidden="false" customHeight="false" outlineLevel="0" collapsed="false">
      <c r="A10600" s="5" t="s">
        <v>26404</v>
      </c>
      <c r="B10600" s="5" t="s">
        <v>26405</v>
      </c>
      <c r="C10600" s="6" t="s">
        <v>26406</v>
      </c>
      <c r="D10600" s="7" t="s">
        <v>26407</v>
      </c>
      <c r="E10600" s="6" t="s">
        <v>13</v>
      </c>
      <c r="F10600" s="7" t="s">
        <v>13</v>
      </c>
      <c r="G10600" s="5" t="n">
        <v>1.36600014791153</v>
      </c>
      <c r="H10600" s="5" t="n">
        <v>36.5432773979828</v>
      </c>
      <c r="I10600" s="8" t="n">
        <v>1.78076379612266E-006</v>
      </c>
      <c r="J10600" s="8" t="n">
        <v>7.23427041786597E-006</v>
      </c>
    </row>
    <row r="10601" customFormat="false" ht="12.8" hidden="false" customHeight="false" outlineLevel="0" collapsed="false">
      <c r="A10601" s="5" t="s">
        <v>26408</v>
      </c>
      <c r="B10601" s="5" t="s">
        <v>26409</v>
      </c>
      <c r="C10601" s="6" t="s">
        <v>26410</v>
      </c>
      <c r="D10601" s="7" t="s">
        <v>1879</v>
      </c>
      <c r="E10601" s="6" t="s">
        <v>13</v>
      </c>
      <c r="F10601" s="7" t="s">
        <v>13</v>
      </c>
      <c r="G10601" s="5" t="n">
        <v>1.36627536426134</v>
      </c>
      <c r="H10601" s="5" t="n">
        <v>22.5341372884134</v>
      </c>
      <c r="I10601" s="8" t="n">
        <v>5.83483957486412E-005</v>
      </c>
      <c r="J10601" s="5" t="n">
        <v>0.000158731097444275</v>
      </c>
    </row>
    <row r="10602" customFormat="false" ht="12.8" hidden="false" customHeight="false" outlineLevel="0" collapsed="false">
      <c r="A10602" s="5" t="s">
        <v>26411</v>
      </c>
      <c r="B10602" s="5" t="s">
        <v>2971</v>
      </c>
      <c r="C10602" s="6" t="s">
        <v>2972</v>
      </c>
      <c r="D10602" s="7" t="s">
        <v>2973</v>
      </c>
      <c r="E10602" s="6" t="s">
        <v>31</v>
      </c>
      <c r="F10602" s="7" t="s">
        <v>13</v>
      </c>
      <c r="G10602" s="5" t="n">
        <v>1.36689573604772</v>
      </c>
      <c r="H10602" s="5" t="n">
        <v>15.681206334831</v>
      </c>
      <c r="I10602" s="5" t="n">
        <v>0.000488223426141427</v>
      </c>
      <c r="J10602" s="5" t="n">
        <v>0.00107023457244462</v>
      </c>
    </row>
    <row r="10603" customFormat="false" ht="12.8" hidden="false" customHeight="false" outlineLevel="0" collapsed="false">
      <c r="A10603" s="5" t="s">
        <v>26412</v>
      </c>
      <c r="B10603" s="5" t="s">
        <v>26413</v>
      </c>
      <c r="C10603" s="6" t="s">
        <v>26414</v>
      </c>
      <c r="D10603" s="7" t="s">
        <v>26415</v>
      </c>
      <c r="E10603" s="6" t="s">
        <v>13</v>
      </c>
      <c r="F10603" s="7" t="s">
        <v>13</v>
      </c>
      <c r="G10603" s="5" t="n">
        <v>1.36692675866814</v>
      </c>
      <c r="H10603" s="5" t="n">
        <v>15.6321552503249</v>
      </c>
      <c r="I10603" s="5" t="n">
        <v>0.000493590355139096</v>
      </c>
      <c r="J10603" s="5" t="n">
        <v>0.00108091849900141</v>
      </c>
    </row>
    <row r="10604" customFormat="false" ht="12.8" hidden="false" customHeight="false" outlineLevel="0" collapsed="false">
      <c r="A10604" s="5" t="s">
        <v>26416</v>
      </c>
      <c r="B10604" s="5" t="s">
        <v>26417</v>
      </c>
      <c r="C10604" s="6" t="s">
        <v>26417</v>
      </c>
      <c r="D10604" s="7" t="s">
        <v>4808</v>
      </c>
      <c r="E10604" s="6" t="s">
        <v>13</v>
      </c>
      <c r="F10604" s="7" t="s">
        <v>13</v>
      </c>
      <c r="G10604" s="5" t="n">
        <v>1.36756025292967</v>
      </c>
      <c r="H10604" s="5" t="n">
        <v>16.3930194816225</v>
      </c>
      <c r="I10604" s="5" t="n">
        <v>0.000381370002092786</v>
      </c>
      <c r="J10604" s="5" t="n">
        <v>0.000854806934138646</v>
      </c>
    </row>
    <row r="10605" customFormat="false" ht="12.8" hidden="false" customHeight="false" outlineLevel="0" collapsed="false">
      <c r="A10605" s="5" t="s">
        <v>26418</v>
      </c>
      <c r="B10605" s="5" t="s">
        <v>14464</v>
      </c>
      <c r="C10605" s="6" t="s">
        <v>14465</v>
      </c>
      <c r="D10605" s="7" t="s">
        <v>14466</v>
      </c>
      <c r="E10605" s="6" t="s">
        <v>31</v>
      </c>
      <c r="F10605" s="7" t="s">
        <v>31</v>
      </c>
      <c r="G10605" s="5" t="n">
        <v>1.36757835986336</v>
      </c>
      <c r="H10605" s="5" t="n">
        <v>42.3061748748072</v>
      </c>
      <c r="I10605" s="8" t="n">
        <v>5.32059750183418E-007</v>
      </c>
      <c r="J10605" s="8" t="n">
        <v>2.51418016464124E-006</v>
      </c>
    </row>
    <row r="10606" customFormat="false" ht="12.8" hidden="false" customHeight="false" outlineLevel="0" collapsed="false">
      <c r="A10606" s="5" t="s">
        <v>26419</v>
      </c>
      <c r="B10606" s="5" t="s">
        <v>26420</v>
      </c>
      <c r="C10606" s="6" t="s">
        <v>26421</v>
      </c>
      <c r="D10606" s="7" t="s">
        <v>26422</v>
      </c>
      <c r="E10606" s="6" t="s">
        <v>13</v>
      </c>
      <c r="F10606" s="7" t="s">
        <v>13</v>
      </c>
      <c r="G10606" s="5" t="n">
        <v>1.36807620599511</v>
      </c>
      <c r="H10606" s="5" t="n">
        <v>13.3257045895646</v>
      </c>
      <c r="I10606" s="5" t="n">
        <v>0.00110203958210586</v>
      </c>
      <c r="J10606" s="5" t="n">
        <v>0.00223373182425728</v>
      </c>
    </row>
    <row r="10607" customFormat="false" ht="12.8" hidden="false" customHeight="false" outlineLevel="0" collapsed="false">
      <c r="A10607" s="5" t="s">
        <v>26423</v>
      </c>
      <c r="B10607" s="5" t="s">
        <v>26424</v>
      </c>
      <c r="C10607" s="6" t="s">
        <v>26425</v>
      </c>
      <c r="D10607" s="7" t="s">
        <v>26426</v>
      </c>
      <c r="E10607" s="6" t="s">
        <v>13</v>
      </c>
      <c r="F10607" s="7" t="s">
        <v>13</v>
      </c>
      <c r="G10607" s="5" t="n">
        <v>1.36836463918261</v>
      </c>
      <c r="H10607" s="5" t="n">
        <v>13.435440473277</v>
      </c>
      <c r="I10607" s="5" t="n">
        <v>0.00105984272634563</v>
      </c>
      <c r="J10607" s="5" t="n">
        <v>0.0021543780048426</v>
      </c>
    </row>
    <row r="10608" customFormat="false" ht="12.8" hidden="false" customHeight="false" outlineLevel="0" collapsed="false">
      <c r="A10608" s="5" t="s">
        <v>26427</v>
      </c>
      <c r="B10608" s="5" t="s">
        <v>26428</v>
      </c>
      <c r="C10608" s="6" t="s">
        <v>26428</v>
      </c>
      <c r="D10608" s="7" t="s">
        <v>3121</v>
      </c>
      <c r="E10608" s="6" t="s">
        <v>13</v>
      </c>
      <c r="F10608" s="7" t="s">
        <v>13</v>
      </c>
      <c r="G10608" s="5" t="n">
        <v>1.36992774206849</v>
      </c>
      <c r="H10608" s="5" t="n">
        <v>67.7615072169016</v>
      </c>
      <c r="I10608" s="8" t="n">
        <v>6.98882166286656E-009</v>
      </c>
      <c r="J10608" s="8" t="n">
        <v>6.04585476210331E-008</v>
      </c>
    </row>
    <row r="10609" customFormat="false" ht="12.8" hidden="false" customHeight="false" outlineLevel="0" collapsed="false">
      <c r="A10609" s="5" t="s">
        <v>26429</v>
      </c>
      <c r="B10609" s="5" t="s">
        <v>26430</v>
      </c>
      <c r="C10609" s="6" t="s">
        <v>26431</v>
      </c>
      <c r="D10609" s="7" t="s">
        <v>26432</v>
      </c>
      <c r="E10609" s="6" t="s">
        <v>13</v>
      </c>
      <c r="F10609" s="7" t="s">
        <v>13</v>
      </c>
      <c r="G10609" s="5" t="n">
        <v>1.37027949550945</v>
      </c>
      <c r="H10609" s="5" t="n">
        <v>19.1732909914976</v>
      </c>
      <c r="I10609" s="5" t="n">
        <v>0.00015762247476715</v>
      </c>
      <c r="J10609" s="5" t="n">
        <v>0.000387402429574021</v>
      </c>
    </row>
    <row r="10610" customFormat="false" ht="12.8" hidden="false" customHeight="false" outlineLevel="0" collapsed="false">
      <c r="A10610" s="5" t="s">
        <v>26433</v>
      </c>
      <c r="B10610" s="5" t="s">
        <v>26434</v>
      </c>
      <c r="C10610" s="6" t="s">
        <v>26435</v>
      </c>
      <c r="D10610" s="7" t="s">
        <v>26436</v>
      </c>
      <c r="E10610" s="6" t="s">
        <v>13</v>
      </c>
      <c r="F10610" s="7" t="s">
        <v>13</v>
      </c>
      <c r="G10610" s="5" t="n">
        <v>1.37043482539344</v>
      </c>
      <c r="H10610" s="5" t="n">
        <v>22.7352026693894</v>
      </c>
      <c r="I10610" s="8" t="n">
        <v>5.53208695952244E-005</v>
      </c>
      <c r="J10610" s="5" t="n">
        <v>0.000151396851734946</v>
      </c>
    </row>
    <row r="10611" customFormat="false" ht="12.8" hidden="false" customHeight="false" outlineLevel="0" collapsed="false">
      <c r="A10611" s="5" t="s">
        <v>26437</v>
      </c>
      <c r="B10611" s="5" t="s">
        <v>26438</v>
      </c>
      <c r="C10611" s="6" t="s">
        <v>26438</v>
      </c>
      <c r="D10611" s="7" t="s">
        <v>26439</v>
      </c>
      <c r="E10611" s="6" t="s">
        <v>13</v>
      </c>
      <c r="F10611" s="7" t="s">
        <v>13</v>
      </c>
      <c r="G10611" s="5" t="n">
        <v>1.37083901948188</v>
      </c>
      <c r="H10611" s="5" t="n">
        <v>25.1133701067298</v>
      </c>
      <c r="I10611" s="8" t="n">
        <v>2.85482776439741E-005</v>
      </c>
      <c r="J10611" s="8" t="n">
        <v>8.40912112649229E-005</v>
      </c>
    </row>
    <row r="10612" customFormat="false" ht="12.8" hidden="false" customHeight="false" outlineLevel="0" collapsed="false">
      <c r="A10612" s="5" t="s">
        <v>26440</v>
      </c>
      <c r="B10612" s="5" t="s">
        <v>23707</v>
      </c>
      <c r="C10612" s="6" t="s">
        <v>23708</v>
      </c>
      <c r="D10612" s="7" t="s">
        <v>23709</v>
      </c>
      <c r="E10612" s="6" t="s">
        <v>13</v>
      </c>
      <c r="F10612" s="7" t="s">
        <v>13</v>
      </c>
      <c r="G10612" s="5" t="n">
        <v>1.37164192561749</v>
      </c>
      <c r="H10612" s="5" t="n">
        <v>12.5512058838018</v>
      </c>
      <c r="I10612" s="5" t="n">
        <v>0.00145685880155562</v>
      </c>
      <c r="J10612" s="5" t="n">
        <v>0.00287787706487346</v>
      </c>
    </row>
    <row r="10613" customFormat="false" ht="12.8" hidden="false" customHeight="false" outlineLevel="0" collapsed="false">
      <c r="A10613" s="5" t="s">
        <v>26441</v>
      </c>
      <c r="B10613" s="5" t="s">
        <v>24418</v>
      </c>
      <c r="C10613" s="6" t="s">
        <v>24419</v>
      </c>
      <c r="D10613" s="7" t="s">
        <v>24420</v>
      </c>
      <c r="E10613" s="6" t="s">
        <v>13</v>
      </c>
      <c r="F10613" s="7" t="s">
        <v>31</v>
      </c>
      <c r="G10613" s="5" t="n">
        <v>1.37169198994861</v>
      </c>
      <c r="H10613" s="5" t="n">
        <v>10.7250070586744</v>
      </c>
      <c r="I10613" s="5" t="n">
        <v>0.00287744538436483</v>
      </c>
      <c r="J10613" s="5" t="n">
        <v>0.00531797321226385</v>
      </c>
    </row>
    <row r="10614" customFormat="false" ht="12.8" hidden="false" customHeight="false" outlineLevel="0" collapsed="false">
      <c r="A10614" s="5" t="s">
        <v>26442</v>
      </c>
      <c r="B10614" s="5" t="s">
        <v>26443</v>
      </c>
      <c r="C10614" s="6" t="s">
        <v>26443</v>
      </c>
      <c r="D10614" s="7" t="s">
        <v>26444</v>
      </c>
      <c r="E10614" s="6" t="s">
        <v>13</v>
      </c>
      <c r="F10614" s="7" t="s">
        <v>13</v>
      </c>
      <c r="G10614" s="5" t="n">
        <v>1.37189701051204</v>
      </c>
      <c r="H10614" s="5" t="n">
        <v>71.3198629453948</v>
      </c>
      <c r="I10614" s="8" t="n">
        <v>4.20111061399175E-009</v>
      </c>
      <c r="J10614" s="8" t="n">
        <v>3.91549939495379E-008</v>
      </c>
    </row>
    <row r="10615" customFormat="false" ht="12.8" hidden="false" customHeight="false" outlineLevel="0" collapsed="false">
      <c r="A10615" s="5" t="s">
        <v>26445</v>
      </c>
      <c r="B10615" s="5" t="s">
        <v>26446</v>
      </c>
      <c r="C10615" s="6" t="s">
        <v>26446</v>
      </c>
      <c r="D10615" s="7" t="s">
        <v>5305</v>
      </c>
      <c r="E10615" s="6" t="s">
        <v>13</v>
      </c>
      <c r="F10615" s="7" t="s">
        <v>13</v>
      </c>
      <c r="G10615" s="5" t="n">
        <v>1.37339748293508</v>
      </c>
      <c r="H10615" s="5" t="n">
        <v>14.9349746730085</v>
      </c>
      <c r="I10615" s="5" t="n">
        <v>0.000624194301116867</v>
      </c>
      <c r="J10615" s="5" t="n">
        <v>0.00133414228498273</v>
      </c>
    </row>
    <row r="10616" customFormat="false" ht="12.8" hidden="false" customHeight="false" outlineLevel="0" collapsed="false">
      <c r="A10616" s="5" t="s">
        <v>26447</v>
      </c>
      <c r="B10616" s="5" t="s">
        <v>26448</v>
      </c>
      <c r="C10616" s="6" t="s">
        <v>26448</v>
      </c>
      <c r="D10616" s="7" t="s">
        <v>26449</v>
      </c>
      <c r="E10616" s="6" t="s">
        <v>13</v>
      </c>
      <c r="F10616" s="7" t="s">
        <v>13</v>
      </c>
      <c r="G10616" s="5" t="n">
        <v>1.37370566295356</v>
      </c>
      <c r="H10616" s="5" t="n">
        <v>5.94218349856486</v>
      </c>
      <c r="I10616" s="5" t="n">
        <v>0.0215523390642566</v>
      </c>
      <c r="J10616" s="5" t="n">
        <v>0.0329416277107495</v>
      </c>
    </row>
    <row r="10617" customFormat="false" ht="12.8" hidden="false" customHeight="false" outlineLevel="0" collapsed="false">
      <c r="A10617" s="5" t="s">
        <v>26450</v>
      </c>
      <c r="B10617" s="5" t="s">
        <v>26288</v>
      </c>
      <c r="C10617" s="6" t="s">
        <v>26289</v>
      </c>
      <c r="D10617" s="7" t="s">
        <v>26290</v>
      </c>
      <c r="E10617" s="6" t="s">
        <v>13</v>
      </c>
      <c r="F10617" s="7" t="s">
        <v>13</v>
      </c>
      <c r="G10617" s="5" t="n">
        <v>1.37464834555636</v>
      </c>
      <c r="H10617" s="5" t="n">
        <v>70.3270254565309</v>
      </c>
      <c r="I10617" s="8" t="n">
        <v>4.8329402799934E-009</v>
      </c>
      <c r="J10617" s="8" t="n">
        <v>4.40144926787433E-008</v>
      </c>
    </row>
    <row r="10618" customFormat="false" ht="12.8" hidden="false" customHeight="false" outlineLevel="0" collapsed="false">
      <c r="A10618" s="5" t="s">
        <v>26451</v>
      </c>
      <c r="B10618" s="5" t="s">
        <v>24042</v>
      </c>
      <c r="C10618" s="6" t="s">
        <v>24042</v>
      </c>
      <c r="D10618" s="7" t="s">
        <v>2147</v>
      </c>
      <c r="E10618" s="6" t="s">
        <v>13</v>
      </c>
      <c r="F10618" s="7" t="s">
        <v>13</v>
      </c>
      <c r="G10618" s="5" t="n">
        <v>1.37511426128005</v>
      </c>
      <c r="H10618" s="5" t="n">
        <v>14.0093106636611</v>
      </c>
      <c r="I10618" s="5" t="n">
        <v>0.00086447991740027</v>
      </c>
      <c r="J10618" s="5" t="n">
        <v>0.00178860446147535</v>
      </c>
    </row>
    <row r="10619" customFormat="false" ht="12.8" hidden="false" customHeight="false" outlineLevel="0" collapsed="false">
      <c r="A10619" s="5" t="s">
        <v>26452</v>
      </c>
      <c r="B10619" s="5" t="s">
        <v>26453</v>
      </c>
      <c r="C10619" s="6" t="s">
        <v>26453</v>
      </c>
      <c r="D10619" s="7" t="s">
        <v>2272</v>
      </c>
      <c r="E10619" s="6" t="s">
        <v>13</v>
      </c>
      <c r="F10619" s="7" t="s">
        <v>13</v>
      </c>
      <c r="G10619" s="5" t="n">
        <v>1.37579849153645</v>
      </c>
      <c r="H10619" s="5" t="n">
        <v>24.1908723931016</v>
      </c>
      <c r="I10619" s="8" t="n">
        <v>3.67028784041713E-005</v>
      </c>
      <c r="J10619" s="5" t="n">
        <v>0.000104993318217126</v>
      </c>
    </row>
    <row r="10620" customFormat="false" ht="12.8" hidden="false" customHeight="false" outlineLevel="0" collapsed="false">
      <c r="A10620" s="5" t="s">
        <v>26454</v>
      </c>
      <c r="B10620" s="5" t="s">
        <v>26455</v>
      </c>
      <c r="C10620" s="6" t="s">
        <v>26455</v>
      </c>
      <c r="D10620" s="7" t="s">
        <v>1879</v>
      </c>
      <c r="E10620" s="6" t="s">
        <v>13</v>
      </c>
      <c r="F10620" s="7" t="s">
        <v>13</v>
      </c>
      <c r="G10620" s="5" t="n">
        <v>1.37617275396516</v>
      </c>
      <c r="H10620" s="5" t="n">
        <v>23.6105083327644</v>
      </c>
      <c r="I10620" s="8" t="n">
        <v>4.3614838443332E-005</v>
      </c>
      <c r="J10620" s="5" t="n">
        <v>0.000122794872015962</v>
      </c>
    </row>
    <row r="10621" customFormat="false" ht="12.8" hidden="false" customHeight="false" outlineLevel="0" collapsed="false">
      <c r="A10621" s="5" t="s">
        <v>26456</v>
      </c>
      <c r="B10621" s="5" t="s">
        <v>26457</v>
      </c>
      <c r="C10621" s="6" t="s">
        <v>26458</v>
      </c>
      <c r="D10621" s="7" t="s">
        <v>26459</v>
      </c>
      <c r="E10621" s="6" t="s">
        <v>13</v>
      </c>
      <c r="F10621" s="7" t="s">
        <v>13</v>
      </c>
      <c r="G10621" s="5" t="n">
        <v>1.37663253889509</v>
      </c>
      <c r="H10621" s="5" t="n">
        <v>28.5109417813138</v>
      </c>
      <c r="I10621" s="8" t="n">
        <v>1.17917530659352E-005</v>
      </c>
      <c r="J10621" s="8" t="n">
        <v>3.82264151077146E-005</v>
      </c>
    </row>
    <row r="10622" customFormat="false" ht="12.8" hidden="false" customHeight="false" outlineLevel="0" collapsed="false">
      <c r="A10622" s="5" t="s">
        <v>26460</v>
      </c>
      <c r="B10622" s="5" t="s">
        <v>26461</v>
      </c>
      <c r="C10622" s="6" t="s">
        <v>26462</v>
      </c>
      <c r="D10622" s="7" t="s">
        <v>26463</v>
      </c>
      <c r="E10622" s="6" t="s">
        <v>13</v>
      </c>
      <c r="F10622" s="7" t="s">
        <v>31</v>
      </c>
      <c r="G10622" s="5" t="n">
        <v>1.37691707215346</v>
      </c>
      <c r="H10622" s="5" t="n">
        <v>10.176572731521</v>
      </c>
      <c r="I10622" s="5" t="n">
        <v>0.00357627378406721</v>
      </c>
      <c r="J10622" s="5" t="n">
        <v>0.00647041083035138</v>
      </c>
    </row>
    <row r="10623" customFormat="false" ht="12.8" hidden="false" customHeight="false" outlineLevel="0" collapsed="false">
      <c r="A10623" s="5" t="s">
        <v>26464</v>
      </c>
      <c r="B10623" s="5" t="s">
        <v>26465</v>
      </c>
      <c r="C10623" s="6" t="s">
        <v>26466</v>
      </c>
      <c r="D10623" s="7" t="s">
        <v>26467</v>
      </c>
      <c r="E10623" s="6" t="s">
        <v>13</v>
      </c>
      <c r="F10623" s="7" t="s">
        <v>13</v>
      </c>
      <c r="G10623" s="5" t="n">
        <v>1.37737509604651</v>
      </c>
      <c r="H10623" s="5" t="n">
        <v>17.5884768381651</v>
      </c>
      <c r="I10623" s="5" t="n">
        <v>0.000260858713062873</v>
      </c>
      <c r="J10623" s="5" t="n">
        <v>0.000606951744928365</v>
      </c>
    </row>
    <row r="10624" customFormat="false" ht="12.8" hidden="false" customHeight="false" outlineLevel="0" collapsed="false">
      <c r="A10624" s="5" t="s">
        <v>26468</v>
      </c>
      <c r="B10624" s="5" t="s">
        <v>26469</v>
      </c>
      <c r="C10624" s="6" t="s">
        <v>26470</v>
      </c>
      <c r="D10624" s="7" t="s">
        <v>26471</v>
      </c>
      <c r="E10624" s="6" t="s">
        <v>13</v>
      </c>
      <c r="F10624" s="7" t="s">
        <v>31</v>
      </c>
      <c r="G10624" s="5" t="n">
        <v>1.37746078183033</v>
      </c>
      <c r="H10624" s="5" t="n">
        <v>31.1745492251086</v>
      </c>
      <c r="I10624" s="8" t="n">
        <v>6.10506697325953E-006</v>
      </c>
      <c r="J10624" s="8" t="n">
        <v>2.13887123415091E-005</v>
      </c>
    </row>
    <row r="10625" customFormat="false" ht="12.8" hidden="false" customHeight="false" outlineLevel="0" collapsed="false">
      <c r="A10625" s="5" t="s">
        <v>26472</v>
      </c>
      <c r="B10625" s="5" t="s">
        <v>12670</v>
      </c>
      <c r="C10625" s="6" t="s">
        <v>12670</v>
      </c>
      <c r="D10625" s="7" t="s">
        <v>4513</v>
      </c>
      <c r="E10625" s="6" t="s">
        <v>13</v>
      </c>
      <c r="F10625" s="7" t="s">
        <v>13</v>
      </c>
      <c r="G10625" s="5" t="n">
        <v>1.3776802013025</v>
      </c>
      <c r="H10625" s="5" t="n">
        <v>25.5340692612983</v>
      </c>
      <c r="I10625" s="8" t="n">
        <v>2.58541264923093E-005</v>
      </c>
      <c r="J10625" s="8" t="n">
        <v>7.69106521839372E-005</v>
      </c>
    </row>
    <row r="10626" customFormat="false" ht="12.8" hidden="false" customHeight="false" outlineLevel="0" collapsed="false">
      <c r="A10626" s="5" t="s">
        <v>26473</v>
      </c>
      <c r="B10626" s="5" t="s">
        <v>26474</v>
      </c>
      <c r="C10626" s="6" t="s">
        <v>26475</v>
      </c>
      <c r="D10626" s="7" t="s">
        <v>26476</v>
      </c>
      <c r="E10626" s="6" t="s">
        <v>13</v>
      </c>
      <c r="F10626" s="7" t="s">
        <v>13</v>
      </c>
      <c r="G10626" s="5" t="n">
        <v>1.37800190487645</v>
      </c>
      <c r="H10626" s="5" t="n">
        <v>19.1167524901251</v>
      </c>
      <c r="I10626" s="5" t="n">
        <v>0.000163031324751283</v>
      </c>
      <c r="J10626" s="5" t="n">
        <v>0.0003993529634454</v>
      </c>
    </row>
    <row r="10627" customFormat="false" ht="12.8" hidden="false" customHeight="false" outlineLevel="0" collapsed="false">
      <c r="A10627" s="5" t="s">
        <v>26477</v>
      </c>
      <c r="B10627" s="5" t="s">
        <v>25035</v>
      </c>
      <c r="C10627" s="6" t="s">
        <v>25035</v>
      </c>
      <c r="D10627" s="7" t="s">
        <v>25036</v>
      </c>
      <c r="E10627" s="6" t="s">
        <v>13</v>
      </c>
      <c r="F10627" s="7" t="s">
        <v>13</v>
      </c>
      <c r="G10627" s="5" t="n">
        <v>1.37889835782268</v>
      </c>
      <c r="H10627" s="5" t="n">
        <v>11.157527397876</v>
      </c>
      <c r="I10627" s="5" t="n">
        <v>0.00242902388420782</v>
      </c>
      <c r="J10627" s="5" t="n">
        <v>0.00455917737526497</v>
      </c>
    </row>
    <row r="10628" customFormat="false" ht="12.8" hidden="false" customHeight="false" outlineLevel="0" collapsed="false">
      <c r="A10628" s="5" t="s">
        <v>26478</v>
      </c>
      <c r="B10628" s="5" t="s">
        <v>26479</v>
      </c>
      <c r="C10628" s="6" t="s">
        <v>26480</v>
      </c>
      <c r="D10628" s="7" t="s">
        <v>26481</v>
      </c>
      <c r="E10628" s="6" t="s">
        <v>13</v>
      </c>
      <c r="F10628" s="7" t="s">
        <v>31</v>
      </c>
      <c r="G10628" s="5" t="n">
        <v>1.37921468066696</v>
      </c>
      <c r="H10628" s="5" t="n">
        <v>42.385320918951</v>
      </c>
      <c r="I10628" s="8" t="n">
        <v>5.23687142234934E-007</v>
      </c>
      <c r="J10628" s="8" t="n">
        <v>2.47996237738864E-006</v>
      </c>
    </row>
    <row r="10629" customFormat="false" ht="12.8" hidden="false" customHeight="false" outlineLevel="0" collapsed="false">
      <c r="A10629" s="5" t="s">
        <v>26482</v>
      </c>
      <c r="B10629" s="5" t="s">
        <v>11817</v>
      </c>
      <c r="C10629" s="6" t="s">
        <v>11818</v>
      </c>
      <c r="D10629" s="7" t="s">
        <v>11819</v>
      </c>
      <c r="E10629" s="6" t="s">
        <v>13</v>
      </c>
      <c r="F10629" s="7" t="s">
        <v>31</v>
      </c>
      <c r="G10629" s="5" t="n">
        <v>1.3792472479907</v>
      </c>
      <c r="H10629" s="5" t="n">
        <v>56.2776505099773</v>
      </c>
      <c r="I10629" s="8" t="n">
        <v>4.16874467094792E-008</v>
      </c>
      <c r="J10629" s="8" t="n">
        <v>2.77506990379136E-007</v>
      </c>
    </row>
    <row r="10630" customFormat="false" ht="12.8" hidden="false" customHeight="false" outlineLevel="0" collapsed="false">
      <c r="A10630" s="5" t="s">
        <v>26483</v>
      </c>
      <c r="B10630" s="5" t="s">
        <v>25249</v>
      </c>
      <c r="C10630" s="6" t="s">
        <v>25250</v>
      </c>
      <c r="D10630" s="7" t="s">
        <v>5705</v>
      </c>
      <c r="E10630" s="6" t="s">
        <v>13</v>
      </c>
      <c r="F10630" s="7" t="s">
        <v>31</v>
      </c>
      <c r="G10630" s="5" t="n">
        <v>1.37941204980987</v>
      </c>
      <c r="H10630" s="5" t="n">
        <v>12.1646376195866</v>
      </c>
      <c r="I10630" s="5" t="n">
        <v>0.00167867774394315</v>
      </c>
      <c r="J10630" s="5" t="n">
        <v>0.0032703781394399</v>
      </c>
    </row>
    <row r="10631" customFormat="false" ht="12.8" hidden="false" customHeight="false" outlineLevel="0" collapsed="false">
      <c r="A10631" s="5" t="s">
        <v>26484</v>
      </c>
      <c r="B10631" s="5" t="s">
        <v>20297</v>
      </c>
      <c r="C10631" s="6" t="s">
        <v>20298</v>
      </c>
      <c r="D10631" s="7" t="s">
        <v>20299</v>
      </c>
      <c r="E10631" s="6" t="s">
        <v>13</v>
      </c>
      <c r="F10631" s="7" t="s">
        <v>13</v>
      </c>
      <c r="G10631" s="5" t="n">
        <v>1.3798754520978</v>
      </c>
      <c r="H10631" s="5" t="n">
        <v>14.3870128124918</v>
      </c>
      <c r="I10631" s="5" t="n">
        <v>0.000757977212808935</v>
      </c>
      <c r="J10631" s="5" t="n">
        <v>0.00158636800477226</v>
      </c>
    </row>
    <row r="10632" customFormat="false" ht="12.8" hidden="false" customHeight="false" outlineLevel="0" collapsed="false">
      <c r="A10632" s="5" t="s">
        <v>26485</v>
      </c>
      <c r="B10632" s="5" t="s">
        <v>26486</v>
      </c>
      <c r="C10632" s="6" t="s">
        <v>26487</v>
      </c>
      <c r="D10632" s="7" t="s">
        <v>26488</v>
      </c>
      <c r="E10632" s="6" t="s">
        <v>31</v>
      </c>
      <c r="F10632" s="7" t="s">
        <v>31</v>
      </c>
      <c r="G10632" s="5" t="n">
        <v>1.38071867310929</v>
      </c>
      <c r="H10632" s="5" t="n">
        <v>11.651619783084</v>
      </c>
      <c r="I10632" s="5" t="n">
        <v>0.00203128757802719</v>
      </c>
      <c r="J10632" s="5" t="n">
        <v>0.00388584125996457</v>
      </c>
    </row>
    <row r="10633" customFormat="false" ht="12.8" hidden="false" customHeight="false" outlineLevel="0" collapsed="false">
      <c r="A10633" s="5" t="s">
        <v>26489</v>
      </c>
      <c r="B10633" s="5" t="s">
        <v>26490</v>
      </c>
      <c r="C10633" s="6" t="s">
        <v>26491</v>
      </c>
      <c r="D10633" s="7" t="s">
        <v>26492</v>
      </c>
      <c r="E10633" s="6" t="s">
        <v>13</v>
      </c>
      <c r="F10633" s="7" t="s">
        <v>13</v>
      </c>
      <c r="G10633" s="5" t="n">
        <v>1.38150488146808</v>
      </c>
      <c r="H10633" s="5" t="n">
        <v>22.5735355162441</v>
      </c>
      <c r="I10633" s="8" t="n">
        <v>5.87717854328551E-005</v>
      </c>
      <c r="J10633" s="5" t="n">
        <v>0.000159704513260644</v>
      </c>
    </row>
    <row r="10634" customFormat="false" ht="12.8" hidden="false" customHeight="false" outlineLevel="0" collapsed="false">
      <c r="A10634" s="5" t="s">
        <v>26493</v>
      </c>
      <c r="B10634" s="5" t="s">
        <v>24495</v>
      </c>
      <c r="C10634" s="6" t="s">
        <v>24496</v>
      </c>
      <c r="D10634" s="7" t="s">
        <v>24497</v>
      </c>
      <c r="E10634" s="6" t="s">
        <v>31</v>
      </c>
      <c r="F10634" s="7" t="s">
        <v>13</v>
      </c>
      <c r="G10634" s="5" t="n">
        <v>1.38191821117788</v>
      </c>
      <c r="H10634" s="5" t="n">
        <v>30.3857250388802</v>
      </c>
      <c r="I10634" s="8" t="n">
        <v>7.38954253265097E-006</v>
      </c>
      <c r="J10634" s="8" t="n">
        <v>2.52747951097272E-005</v>
      </c>
    </row>
    <row r="10635" customFormat="false" ht="12.8" hidden="false" customHeight="false" outlineLevel="0" collapsed="false">
      <c r="A10635" s="5" t="s">
        <v>26494</v>
      </c>
      <c r="B10635" s="5" t="s">
        <v>26495</v>
      </c>
      <c r="C10635" s="6" t="s">
        <v>26496</v>
      </c>
      <c r="D10635" s="7" t="s">
        <v>26497</v>
      </c>
      <c r="E10635" s="6" t="s">
        <v>13</v>
      </c>
      <c r="F10635" s="7" t="s">
        <v>13</v>
      </c>
      <c r="G10635" s="5" t="n">
        <v>1.38209427301959</v>
      </c>
      <c r="H10635" s="5" t="n">
        <v>10.5314255318879</v>
      </c>
      <c r="I10635" s="5" t="n">
        <v>0.0031135723460062</v>
      </c>
      <c r="J10635" s="5" t="n">
        <v>0.00571039496331884</v>
      </c>
    </row>
    <row r="10636" customFormat="false" ht="12.8" hidden="false" customHeight="false" outlineLevel="0" collapsed="false">
      <c r="A10636" s="5" t="s">
        <v>26498</v>
      </c>
      <c r="B10636" s="5" t="s">
        <v>26499</v>
      </c>
      <c r="C10636" s="6" t="s">
        <v>26499</v>
      </c>
      <c r="D10636" s="7" t="s">
        <v>26500</v>
      </c>
      <c r="E10636" s="6" t="s">
        <v>13</v>
      </c>
      <c r="F10636" s="7" t="s">
        <v>13</v>
      </c>
      <c r="G10636" s="5" t="n">
        <v>1.38288351728593</v>
      </c>
      <c r="H10636" s="5" t="n">
        <v>61.9519540783544</v>
      </c>
      <c r="I10636" s="8" t="n">
        <v>1.67512766349005E-008</v>
      </c>
      <c r="J10636" s="8" t="n">
        <v>1.27236567953449E-007</v>
      </c>
    </row>
    <row r="10637" customFormat="false" ht="12.8" hidden="false" customHeight="false" outlineLevel="0" collapsed="false">
      <c r="A10637" s="5" t="s">
        <v>26501</v>
      </c>
      <c r="B10637" s="5" t="s">
        <v>26502</v>
      </c>
      <c r="C10637" s="6" t="s">
        <v>26503</v>
      </c>
      <c r="D10637" s="7" t="s">
        <v>11179</v>
      </c>
      <c r="E10637" s="6" t="s">
        <v>31</v>
      </c>
      <c r="F10637" s="7" t="s">
        <v>31</v>
      </c>
      <c r="G10637" s="5" t="n">
        <v>1.38335708430142</v>
      </c>
      <c r="H10637" s="5" t="n">
        <v>44.2284729167364</v>
      </c>
      <c r="I10637" s="8" t="n">
        <v>3.63827409601045E-007</v>
      </c>
      <c r="J10637" s="8" t="n">
        <v>1.79992341364579E-006</v>
      </c>
    </row>
    <row r="10638" customFormat="false" ht="12.8" hidden="false" customHeight="false" outlineLevel="0" collapsed="false">
      <c r="A10638" s="5" t="s">
        <v>26504</v>
      </c>
      <c r="B10638" s="5" t="s">
        <v>26505</v>
      </c>
      <c r="C10638" s="6" t="s">
        <v>26505</v>
      </c>
      <c r="D10638" s="7" t="s">
        <v>833</v>
      </c>
      <c r="E10638" s="6" t="s">
        <v>13</v>
      </c>
      <c r="F10638" s="7" t="s">
        <v>13</v>
      </c>
      <c r="G10638" s="5" t="n">
        <v>1.38387276005871</v>
      </c>
      <c r="H10638" s="5" t="n">
        <v>12.1066767291899</v>
      </c>
      <c r="I10638" s="5" t="n">
        <v>0.00171497500661479</v>
      </c>
      <c r="J10638" s="5" t="n">
        <v>0.00333457221216985</v>
      </c>
    </row>
    <row r="10639" customFormat="false" ht="12.8" hidden="false" customHeight="false" outlineLevel="0" collapsed="false">
      <c r="A10639" s="5" t="s">
        <v>26506</v>
      </c>
      <c r="B10639" s="5" t="s">
        <v>26507</v>
      </c>
      <c r="C10639" s="6" t="s">
        <v>26507</v>
      </c>
      <c r="D10639" s="7" t="s">
        <v>106</v>
      </c>
      <c r="E10639" s="6" t="s">
        <v>13</v>
      </c>
      <c r="F10639" s="7" t="s">
        <v>13</v>
      </c>
      <c r="G10639" s="5" t="n">
        <v>1.38391504642792</v>
      </c>
      <c r="H10639" s="5" t="n">
        <v>6.42327821307163</v>
      </c>
      <c r="I10639" s="5" t="n">
        <v>0.0172857729771541</v>
      </c>
      <c r="J10639" s="5" t="n">
        <v>0.0269656582288782</v>
      </c>
    </row>
    <row r="10640" customFormat="false" ht="12.8" hidden="false" customHeight="false" outlineLevel="0" collapsed="false">
      <c r="A10640" s="5" t="s">
        <v>26508</v>
      </c>
      <c r="B10640" s="5" t="s">
        <v>26509</v>
      </c>
      <c r="C10640" s="6" t="s">
        <v>26510</v>
      </c>
      <c r="D10640" s="7" t="s">
        <v>23156</v>
      </c>
      <c r="E10640" s="6" t="s">
        <v>13</v>
      </c>
      <c r="F10640" s="7" t="s">
        <v>13</v>
      </c>
      <c r="G10640" s="5" t="n">
        <v>1.3846453172789</v>
      </c>
      <c r="H10640" s="5" t="n">
        <v>8.1373813382154</v>
      </c>
      <c r="I10640" s="5" t="n">
        <v>0.00820096423203259</v>
      </c>
      <c r="J10640" s="5" t="n">
        <v>0.0137409873064577</v>
      </c>
    </row>
    <row r="10641" customFormat="false" ht="12.8" hidden="false" customHeight="false" outlineLevel="0" collapsed="false">
      <c r="A10641" s="5" t="s">
        <v>26511</v>
      </c>
      <c r="B10641" s="5" t="s">
        <v>26512</v>
      </c>
      <c r="C10641" s="6" t="s">
        <v>26513</v>
      </c>
      <c r="D10641" s="7" t="s">
        <v>26514</v>
      </c>
      <c r="E10641" s="6" t="s">
        <v>13</v>
      </c>
      <c r="F10641" s="7" t="s">
        <v>13</v>
      </c>
      <c r="G10641" s="5" t="n">
        <v>1.3848749975589</v>
      </c>
      <c r="H10641" s="5" t="n">
        <v>66.2829570732169</v>
      </c>
      <c r="I10641" s="8" t="n">
        <v>8.68432052574315E-009</v>
      </c>
      <c r="J10641" s="8" t="n">
        <v>7.29103754288838E-008</v>
      </c>
    </row>
    <row r="10642" customFormat="false" ht="12.8" hidden="false" customHeight="false" outlineLevel="0" collapsed="false">
      <c r="A10642" s="5" t="s">
        <v>26515</v>
      </c>
      <c r="B10642" s="5" t="s">
        <v>26516</v>
      </c>
      <c r="C10642" s="6" t="s">
        <v>26517</v>
      </c>
      <c r="D10642" s="7" t="s">
        <v>26518</v>
      </c>
      <c r="E10642" s="6" t="s">
        <v>13</v>
      </c>
      <c r="F10642" s="7" t="s">
        <v>13</v>
      </c>
      <c r="G10642" s="5" t="n">
        <v>1.3849650780221</v>
      </c>
      <c r="H10642" s="5" t="n">
        <v>18.4978018745429</v>
      </c>
      <c r="I10642" s="5" t="n">
        <v>0.000197243541005745</v>
      </c>
      <c r="J10642" s="5" t="n">
        <v>0.000472337301986774</v>
      </c>
    </row>
    <row r="10643" customFormat="false" ht="12.8" hidden="false" customHeight="false" outlineLevel="0" collapsed="false">
      <c r="A10643" s="5" t="s">
        <v>26519</v>
      </c>
      <c r="B10643" s="5" t="s">
        <v>26520</v>
      </c>
      <c r="C10643" s="6" t="s">
        <v>26521</v>
      </c>
      <c r="D10643" s="7" t="s">
        <v>26522</v>
      </c>
      <c r="E10643" s="6" t="s">
        <v>13</v>
      </c>
      <c r="F10643" s="7" t="s">
        <v>13</v>
      </c>
      <c r="G10643" s="5" t="n">
        <v>1.38507090765816</v>
      </c>
      <c r="H10643" s="5" t="n">
        <v>31.0173199526618</v>
      </c>
      <c r="I10643" s="8" t="n">
        <v>6.34052935162925E-006</v>
      </c>
      <c r="J10643" s="8" t="n">
        <v>2.2111158752317E-005</v>
      </c>
    </row>
    <row r="10644" customFormat="false" ht="12.8" hidden="false" customHeight="false" outlineLevel="0" collapsed="false">
      <c r="A10644" s="5" t="s">
        <v>26523</v>
      </c>
      <c r="B10644" s="5" t="s">
        <v>25800</v>
      </c>
      <c r="C10644" s="6" t="s">
        <v>25801</v>
      </c>
      <c r="D10644" s="7" t="s">
        <v>25802</v>
      </c>
      <c r="E10644" s="6" t="s">
        <v>13</v>
      </c>
      <c r="F10644" s="7" t="s">
        <v>13</v>
      </c>
      <c r="G10644" s="5" t="n">
        <v>1.38534240041901</v>
      </c>
      <c r="H10644" s="5" t="n">
        <v>12.7966768129857</v>
      </c>
      <c r="I10644" s="5" t="n">
        <v>0.001332599175689</v>
      </c>
      <c r="J10644" s="5" t="n">
        <v>0.00265321585197807</v>
      </c>
    </row>
    <row r="10645" customFormat="false" ht="12.8" hidden="false" customHeight="false" outlineLevel="0" collapsed="false">
      <c r="A10645" s="5" t="s">
        <v>26524</v>
      </c>
      <c r="B10645" s="5" t="s">
        <v>26525</v>
      </c>
      <c r="C10645" s="6" t="s">
        <v>5363</v>
      </c>
      <c r="D10645" s="7" t="s">
        <v>26526</v>
      </c>
      <c r="E10645" s="6" t="s">
        <v>31</v>
      </c>
      <c r="F10645" s="7" t="s">
        <v>31</v>
      </c>
      <c r="G10645" s="5" t="n">
        <v>1.38599537470484</v>
      </c>
      <c r="H10645" s="5" t="n">
        <v>39.6532132068374</v>
      </c>
      <c r="I10645" s="8" t="n">
        <v>9.15517455137332E-007</v>
      </c>
      <c r="J10645" s="8" t="n">
        <v>4.04716461245088E-006</v>
      </c>
    </row>
    <row r="10646" customFormat="false" ht="12.8" hidden="false" customHeight="false" outlineLevel="0" collapsed="false">
      <c r="A10646" s="5" t="s">
        <v>26527</v>
      </c>
      <c r="B10646" s="5" t="s">
        <v>26528</v>
      </c>
      <c r="C10646" s="6" t="s">
        <v>26528</v>
      </c>
      <c r="D10646" s="7" t="s">
        <v>103</v>
      </c>
      <c r="E10646" s="6" t="s">
        <v>13</v>
      </c>
      <c r="F10646" s="7" t="s">
        <v>13</v>
      </c>
      <c r="G10646" s="5" t="n">
        <v>1.38623356208651</v>
      </c>
      <c r="H10646" s="5" t="n">
        <v>34.8515197542118</v>
      </c>
      <c r="I10646" s="8" t="n">
        <v>2.59410940582428E-006</v>
      </c>
      <c r="J10646" s="8" t="n">
        <v>1.0059344115527E-005</v>
      </c>
    </row>
    <row r="10647" customFormat="false" ht="12.8" hidden="false" customHeight="false" outlineLevel="0" collapsed="false">
      <c r="A10647" s="5" t="s">
        <v>26529</v>
      </c>
      <c r="B10647" s="5" t="s">
        <v>21252</v>
      </c>
      <c r="C10647" s="6" t="s">
        <v>21252</v>
      </c>
      <c r="D10647" s="7" t="s">
        <v>20385</v>
      </c>
      <c r="E10647" s="6" t="s">
        <v>13</v>
      </c>
      <c r="F10647" s="7" t="s">
        <v>13</v>
      </c>
      <c r="G10647" s="5" t="n">
        <v>1.38627417218223</v>
      </c>
      <c r="H10647" s="5" t="n">
        <v>83.5008120046163</v>
      </c>
      <c r="I10647" s="8" t="n">
        <v>8.38887014991917E-010</v>
      </c>
      <c r="J10647" s="8" t="n">
        <v>1.02848111049429E-008</v>
      </c>
    </row>
    <row r="10648" customFormat="false" ht="12.8" hidden="false" customHeight="false" outlineLevel="0" collapsed="false">
      <c r="A10648" s="5" t="s">
        <v>26530</v>
      </c>
      <c r="B10648" s="5" t="s">
        <v>26531</v>
      </c>
      <c r="C10648" s="6" t="s">
        <v>26532</v>
      </c>
      <c r="D10648" s="7" t="s">
        <v>26533</v>
      </c>
      <c r="E10648" s="6" t="s">
        <v>13</v>
      </c>
      <c r="F10648" s="7" t="s">
        <v>13</v>
      </c>
      <c r="G10648" s="5" t="n">
        <v>1.38630851857256</v>
      </c>
      <c r="H10648" s="5" t="n">
        <v>9.99701063502446</v>
      </c>
      <c r="I10648" s="5" t="n">
        <v>0.00381334674613953</v>
      </c>
      <c r="J10648" s="5" t="n">
        <v>0.00685801739454629</v>
      </c>
    </row>
    <row r="10649" customFormat="false" ht="12.8" hidden="false" customHeight="false" outlineLevel="0" collapsed="false">
      <c r="A10649" s="5" t="s">
        <v>26534</v>
      </c>
      <c r="B10649" s="5" t="s">
        <v>26535</v>
      </c>
      <c r="C10649" s="6" t="s">
        <v>26535</v>
      </c>
      <c r="D10649" s="7" t="s">
        <v>1068</v>
      </c>
      <c r="E10649" s="6" t="s">
        <v>13</v>
      </c>
      <c r="F10649" s="7" t="s">
        <v>13</v>
      </c>
      <c r="G10649" s="5" t="n">
        <v>1.38639527469528</v>
      </c>
      <c r="H10649" s="5" t="n">
        <v>19.0815477163237</v>
      </c>
      <c r="I10649" s="5" t="n">
        <v>0.000164558983635395</v>
      </c>
      <c r="J10649" s="5" t="n">
        <v>0.000402645103278434</v>
      </c>
    </row>
    <row r="10650" customFormat="false" ht="12.8" hidden="false" customHeight="false" outlineLevel="0" collapsed="false">
      <c r="A10650" s="5" t="s">
        <v>26536</v>
      </c>
      <c r="B10650" s="5" t="s">
        <v>26537</v>
      </c>
      <c r="C10650" s="6" t="s">
        <v>26537</v>
      </c>
      <c r="D10650" s="7" t="s">
        <v>6102</v>
      </c>
      <c r="E10650" s="6" t="s">
        <v>13</v>
      </c>
      <c r="F10650" s="7" t="s">
        <v>13</v>
      </c>
      <c r="G10650" s="5" t="n">
        <v>1.38772217727706</v>
      </c>
      <c r="H10650" s="5" t="n">
        <v>51.0852075247832</v>
      </c>
      <c r="I10650" s="8" t="n">
        <v>1.01671642318448E-007</v>
      </c>
      <c r="J10650" s="8" t="n">
        <v>5.9512525267362E-007</v>
      </c>
    </row>
    <row r="10651" customFormat="false" ht="12.8" hidden="false" customHeight="false" outlineLevel="0" collapsed="false">
      <c r="A10651" s="5" t="s">
        <v>26538</v>
      </c>
      <c r="B10651" s="5" t="s">
        <v>25696</v>
      </c>
      <c r="C10651" s="6" t="s">
        <v>25697</v>
      </c>
      <c r="D10651" s="7" t="s">
        <v>25698</v>
      </c>
      <c r="E10651" s="6" t="s">
        <v>13</v>
      </c>
      <c r="F10651" s="7" t="s">
        <v>13</v>
      </c>
      <c r="G10651" s="5" t="n">
        <v>1.38785617917059</v>
      </c>
      <c r="H10651" s="5" t="n">
        <v>18.8783005625196</v>
      </c>
      <c r="I10651" s="5" t="n">
        <v>0.00017350770057041</v>
      </c>
      <c r="J10651" s="5" t="n">
        <v>0.000422231605706479</v>
      </c>
    </row>
    <row r="10652" customFormat="false" ht="12.8" hidden="false" customHeight="false" outlineLevel="0" collapsed="false">
      <c r="A10652" s="5" t="s">
        <v>26539</v>
      </c>
      <c r="B10652" s="5" t="s">
        <v>26540</v>
      </c>
      <c r="C10652" s="6" t="s">
        <v>26540</v>
      </c>
      <c r="D10652" s="7" t="s">
        <v>26541</v>
      </c>
      <c r="E10652" s="6" t="s">
        <v>13</v>
      </c>
      <c r="F10652" s="7" t="s">
        <v>13</v>
      </c>
      <c r="G10652" s="5" t="n">
        <v>1.38796947911478</v>
      </c>
      <c r="H10652" s="5" t="n">
        <v>25.6545375877378</v>
      </c>
      <c r="I10652" s="8" t="n">
        <v>2.46896602932088E-005</v>
      </c>
      <c r="J10652" s="8" t="n">
        <v>7.38961341581556E-005</v>
      </c>
    </row>
    <row r="10653" customFormat="false" ht="12.8" hidden="false" customHeight="false" outlineLevel="0" collapsed="false">
      <c r="A10653" s="5" t="s">
        <v>26542</v>
      </c>
      <c r="B10653" s="5" t="s">
        <v>26543</v>
      </c>
      <c r="C10653" s="6" t="s">
        <v>26543</v>
      </c>
      <c r="D10653" s="7" t="s">
        <v>26544</v>
      </c>
      <c r="E10653" s="6" t="s">
        <v>13</v>
      </c>
      <c r="F10653" s="7" t="s">
        <v>13</v>
      </c>
      <c r="G10653" s="5" t="n">
        <v>1.38819309913504</v>
      </c>
      <c r="H10653" s="5" t="n">
        <v>13.0368865252846</v>
      </c>
      <c r="I10653" s="5" t="n">
        <v>0.00121031453372863</v>
      </c>
      <c r="J10653" s="5" t="n">
        <v>0.00243384138096186</v>
      </c>
    </row>
    <row r="10654" customFormat="false" ht="12.8" hidden="false" customHeight="false" outlineLevel="0" collapsed="false">
      <c r="A10654" s="5" t="s">
        <v>26545</v>
      </c>
      <c r="B10654" s="5" t="s">
        <v>24787</v>
      </c>
      <c r="C10654" s="6" t="s">
        <v>24788</v>
      </c>
      <c r="D10654" s="7" t="s">
        <v>24789</v>
      </c>
      <c r="E10654" s="6" t="s">
        <v>13</v>
      </c>
      <c r="F10654" s="7" t="s">
        <v>13</v>
      </c>
      <c r="G10654" s="5" t="n">
        <v>1.3885720761907</v>
      </c>
      <c r="H10654" s="5" t="n">
        <v>10.2008500300075</v>
      </c>
      <c r="I10654" s="5" t="n">
        <v>0.00354235046672567</v>
      </c>
      <c r="J10654" s="5" t="n">
        <v>0.00641379900727624</v>
      </c>
    </row>
    <row r="10655" customFormat="false" ht="12.8" hidden="false" customHeight="false" outlineLevel="0" collapsed="false">
      <c r="A10655" s="5" t="s">
        <v>26546</v>
      </c>
      <c r="B10655" s="5" t="s">
        <v>26547</v>
      </c>
      <c r="C10655" s="6" t="s">
        <v>26548</v>
      </c>
      <c r="D10655" s="7" t="s">
        <v>26549</v>
      </c>
      <c r="E10655" s="6" t="s">
        <v>13</v>
      </c>
      <c r="F10655" s="7" t="s">
        <v>31</v>
      </c>
      <c r="G10655" s="5" t="n">
        <v>1.38861431603107</v>
      </c>
      <c r="H10655" s="5" t="n">
        <v>30.7249963237401</v>
      </c>
      <c r="I10655" s="8" t="n">
        <v>6.8216090330862E-006</v>
      </c>
      <c r="J10655" s="8" t="n">
        <v>2.35787593210789E-005</v>
      </c>
    </row>
    <row r="10656" customFormat="false" ht="12.8" hidden="false" customHeight="false" outlineLevel="0" collapsed="false">
      <c r="A10656" s="5" t="s">
        <v>26550</v>
      </c>
      <c r="B10656" s="5" t="s">
        <v>26551</v>
      </c>
      <c r="C10656" s="6" t="s">
        <v>26552</v>
      </c>
      <c r="D10656" s="7" t="s">
        <v>26553</v>
      </c>
      <c r="E10656" s="6" t="s">
        <v>13</v>
      </c>
      <c r="F10656" s="7" t="s">
        <v>13</v>
      </c>
      <c r="G10656" s="5" t="n">
        <v>1.38957097458451</v>
      </c>
      <c r="H10656" s="5" t="n">
        <v>9.12261132368071</v>
      </c>
      <c r="I10656" s="5" t="n">
        <v>0.0054197713806192</v>
      </c>
      <c r="J10656" s="5" t="n">
        <v>0.00942462386439422</v>
      </c>
    </row>
    <row r="10657" customFormat="false" ht="12.8" hidden="false" customHeight="false" outlineLevel="0" collapsed="false">
      <c r="A10657" s="5" t="s">
        <v>26554</v>
      </c>
      <c r="B10657" s="5" t="s">
        <v>26555</v>
      </c>
      <c r="C10657" s="6" t="s">
        <v>26555</v>
      </c>
      <c r="D10657" s="7" t="s">
        <v>3183</v>
      </c>
      <c r="E10657" s="6" t="s">
        <v>13</v>
      </c>
      <c r="F10657" s="7" t="s">
        <v>13</v>
      </c>
      <c r="G10657" s="5" t="n">
        <v>1.38999470877843</v>
      </c>
      <c r="H10657" s="5" t="n">
        <v>94.9158455220723</v>
      </c>
      <c r="I10657" s="8" t="n">
        <v>2.16517523585909E-010</v>
      </c>
      <c r="J10657" s="8" t="n">
        <v>3.36377082532013E-009</v>
      </c>
    </row>
    <row r="10658" customFormat="false" ht="12.8" hidden="false" customHeight="false" outlineLevel="0" collapsed="false">
      <c r="A10658" s="5" t="s">
        <v>26556</v>
      </c>
      <c r="B10658" s="5" t="s">
        <v>26557</v>
      </c>
      <c r="C10658" s="6" t="s">
        <v>26558</v>
      </c>
      <c r="D10658" s="7" t="s">
        <v>26559</v>
      </c>
      <c r="E10658" s="6" t="s">
        <v>13</v>
      </c>
      <c r="F10658" s="7" t="s">
        <v>13</v>
      </c>
      <c r="G10658" s="5" t="n">
        <v>1.39016121565388</v>
      </c>
      <c r="H10658" s="5" t="n">
        <v>53.6279942128956</v>
      </c>
      <c r="I10658" s="8" t="n">
        <v>6.52243764102463E-008</v>
      </c>
      <c r="J10658" s="8" t="n">
        <v>4.06419430156057E-007</v>
      </c>
    </row>
    <row r="10659" customFormat="false" ht="12.8" hidden="false" customHeight="false" outlineLevel="0" collapsed="false">
      <c r="A10659" s="5" t="s">
        <v>26560</v>
      </c>
      <c r="B10659" s="5" t="s">
        <v>26561</v>
      </c>
      <c r="C10659" s="6" t="s">
        <v>26561</v>
      </c>
      <c r="D10659" s="7" t="s">
        <v>24884</v>
      </c>
      <c r="E10659" s="6" t="s">
        <v>13</v>
      </c>
      <c r="F10659" s="7" t="s">
        <v>13</v>
      </c>
      <c r="G10659" s="5" t="n">
        <v>1.3902118152691</v>
      </c>
      <c r="H10659" s="5" t="n">
        <v>6.79411371297455</v>
      </c>
      <c r="I10659" s="5" t="n">
        <v>0.0146828879787314</v>
      </c>
      <c r="J10659" s="5" t="n">
        <v>0.0232560395507061</v>
      </c>
    </row>
    <row r="10660" customFormat="false" ht="12.8" hidden="false" customHeight="false" outlineLevel="0" collapsed="false">
      <c r="A10660" s="5" t="s">
        <v>26562</v>
      </c>
      <c r="B10660" s="5" t="s">
        <v>26563</v>
      </c>
      <c r="C10660" s="6" t="s">
        <v>26563</v>
      </c>
      <c r="D10660" s="7" t="s">
        <v>13993</v>
      </c>
      <c r="E10660" s="6" t="s">
        <v>13</v>
      </c>
      <c r="F10660" s="7" t="s">
        <v>13</v>
      </c>
      <c r="G10660" s="5" t="n">
        <v>1.39083970842696</v>
      </c>
      <c r="H10660" s="5" t="n">
        <v>38.3835121854543</v>
      </c>
      <c r="I10660" s="8" t="n">
        <v>1.19651103478509E-006</v>
      </c>
      <c r="J10660" s="8" t="n">
        <v>5.10882711210048E-006</v>
      </c>
    </row>
    <row r="10661" customFormat="false" ht="12.8" hidden="false" customHeight="false" outlineLevel="0" collapsed="false">
      <c r="A10661" s="5" t="s">
        <v>26564</v>
      </c>
      <c r="B10661" s="5" t="s">
        <v>26565</v>
      </c>
      <c r="C10661" s="6" t="s">
        <v>26566</v>
      </c>
      <c r="D10661" s="7" t="s">
        <v>26567</v>
      </c>
      <c r="E10661" s="6" t="s">
        <v>13</v>
      </c>
      <c r="F10661" s="7" t="s">
        <v>13</v>
      </c>
      <c r="G10661" s="5" t="n">
        <v>1.39099736281764</v>
      </c>
      <c r="H10661" s="5" t="n">
        <v>64.7563609221581</v>
      </c>
      <c r="I10661" s="8" t="n">
        <v>1.09078376460029E-008</v>
      </c>
      <c r="J10661" s="8" t="n">
        <v>8.8428516656076E-008</v>
      </c>
    </row>
    <row r="10662" customFormat="false" ht="12.8" hidden="false" customHeight="false" outlineLevel="0" collapsed="false">
      <c r="A10662" s="5" t="s">
        <v>26568</v>
      </c>
      <c r="B10662" s="5" t="s">
        <v>26569</v>
      </c>
      <c r="C10662" s="6" t="s">
        <v>26570</v>
      </c>
      <c r="D10662" s="7" t="s">
        <v>26571</v>
      </c>
      <c r="E10662" s="6" t="s">
        <v>13</v>
      </c>
      <c r="F10662" s="7" t="s">
        <v>13</v>
      </c>
      <c r="G10662" s="5" t="n">
        <v>1.39155588893867</v>
      </c>
      <c r="H10662" s="5" t="n">
        <v>9.78482093796507</v>
      </c>
      <c r="I10662" s="5" t="n">
        <v>0.00417534427291718</v>
      </c>
      <c r="J10662" s="5" t="n">
        <v>0.00744793895407417</v>
      </c>
    </row>
    <row r="10663" customFormat="false" ht="12.8" hidden="false" customHeight="false" outlineLevel="0" collapsed="false">
      <c r="A10663" s="5" t="s">
        <v>26572</v>
      </c>
      <c r="B10663" s="5" t="s">
        <v>26107</v>
      </c>
      <c r="C10663" s="6" t="s">
        <v>26108</v>
      </c>
      <c r="D10663" s="7" t="s">
        <v>26109</v>
      </c>
      <c r="E10663" s="6" t="s">
        <v>13</v>
      </c>
      <c r="F10663" s="7" t="s">
        <v>13</v>
      </c>
      <c r="G10663" s="5" t="n">
        <v>1.3915801861877</v>
      </c>
      <c r="H10663" s="5" t="n">
        <v>17.4104181577415</v>
      </c>
      <c r="I10663" s="5" t="n">
        <v>0.000278053620106074</v>
      </c>
      <c r="J10663" s="5" t="n">
        <v>0.000643435980684325</v>
      </c>
    </row>
    <row r="10664" customFormat="false" ht="12.8" hidden="false" customHeight="false" outlineLevel="0" collapsed="false">
      <c r="A10664" s="5" t="s">
        <v>26573</v>
      </c>
      <c r="B10664" s="5" t="s">
        <v>26574</v>
      </c>
      <c r="C10664" s="6" t="s">
        <v>26575</v>
      </c>
      <c r="D10664" s="7" t="s">
        <v>26576</v>
      </c>
      <c r="E10664" s="6" t="s">
        <v>13</v>
      </c>
      <c r="F10664" s="7" t="s">
        <v>13</v>
      </c>
      <c r="G10664" s="5" t="n">
        <v>1.39196616815181</v>
      </c>
      <c r="H10664" s="5" t="n">
        <v>59.0365338145662</v>
      </c>
      <c r="I10664" s="8" t="n">
        <v>2.65564665600579E-008</v>
      </c>
      <c r="J10664" s="8" t="n">
        <v>1.87970391818867E-007</v>
      </c>
    </row>
    <row r="10665" customFormat="false" ht="12.8" hidden="false" customHeight="false" outlineLevel="0" collapsed="false">
      <c r="A10665" s="5" t="s">
        <v>26577</v>
      </c>
      <c r="B10665" s="5" t="s">
        <v>26578</v>
      </c>
      <c r="C10665" s="6" t="s">
        <v>26578</v>
      </c>
      <c r="D10665" s="7" t="s">
        <v>26579</v>
      </c>
      <c r="E10665" s="6" t="s">
        <v>13</v>
      </c>
      <c r="F10665" s="7" t="s">
        <v>13</v>
      </c>
      <c r="G10665" s="5" t="n">
        <v>1.39326681262016</v>
      </c>
      <c r="H10665" s="5" t="n">
        <v>45.7996560316782</v>
      </c>
      <c r="I10665" s="8" t="n">
        <v>2.68744854658551E-007</v>
      </c>
      <c r="J10665" s="8" t="n">
        <v>1.38095545217302E-006</v>
      </c>
    </row>
    <row r="10666" customFormat="false" ht="12.8" hidden="false" customHeight="false" outlineLevel="0" collapsed="false">
      <c r="A10666" s="5" t="s">
        <v>26580</v>
      </c>
      <c r="B10666" s="5" t="s">
        <v>23319</v>
      </c>
      <c r="C10666" s="6" t="s">
        <v>23320</v>
      </c>
      <c r="D10666" s="7" t="s">
        <v>23321</v>
      </c>
      <c r="E10666" s="6" t="s">
        <v>13</v>
      </c>
      <c r="F10666" s="7" t="s">
        <v>13</v>
      </c>
      <c r="G10666" s="5" t="n">
        <v>1.39330381235261</v>
      </c>
      <c r="H10666" s="5" t="n">
        <v>24.665227294571</v>
      </c>
      <c r="I10666" s="8" t="n">
        <v>3.28610819299376E-005</v>
      </c>
      <c r="J10666" s="8" t="n">
        <v>9.52967028689194E-005</v>
      </c>
    </row>
    <row r="10667" customFormat="false" ht="12.8" hidden="false" customHeight="false" outlineLevel="0" collapsed="false">
      <c r="A10667" s="5" t="s">
        <v>26581</v>
      </c>
      <c r="B10667" s="5" t="s">
        <v>26582</v>
      </c>
      <c r="C10667" s="6" t="s">
        <v>26582</v>
      </c>
      <c r="D10667" s="7" t="s">
        <v>106</v>
      </c>
      <c r="E10667" s="6" t="s">
        <v>13</v>
      </c>
      <c r="F10667" s="7" t="s">
        <v>13</v>
      </c>
      <c r="G10667" s="5" t="n">
        <v>1.3933177199161</v>
      </c>
      <c r="H10667" s="5" t="n">
        <v>11.1542848126847</v>
      </c>
      <c r="I10667" s="5" t="n">
        <v>0.00243203015804388</v>
      </c>
      <c r="J10667" s="5" t="n">
        <v>0.00456403844657819</v>
      </c>
    </row>
    <row r="10668" customFormat="false" ht="12.8" hidden="false" customHeight="false" outlineLevel="0" collapsed="false">
      <c r="A10668" s="5" t="s">
        <v>26583</v>
      </c>
      <c r="B10668" s="5" t="s">
        <v>26584</v>
      </c>
      <c r="C10668" s="6" t="s">
        <v>26584</v>
      </c>
      <c r="D10668" s="7" t="s">
        <v>26585</v>
      </c>
      <c r="E10668" s="6" t="s">
        <v>13</v>
      </c>
      <c r="F10668" s="7" t="s">
        <v>13</v>
      </c>
      <c r="G10668" s="5" t="n">
        <v>1.39352458955393</v>
      </c>
      <c r="H10668" s="5" t="n">
        <v>6.86170093274405</v>
      </c>
      <c r="I10668" s="5" t="n">
        <v>0.0141948691822639</v>
      </c>
      <c r="J10668" s="5" t="n">
        <v>0.0225744143459379</v>
      </c>
    </row>
    <row r="10669" customFormat="false" ht="12.8" hidden="false" customHeight="false" outlineLevel="0" collapsed="false">
      <c r="A10669" s="5" t="s">
        <v>26586</v>
      </c>
      <c r="B10669" s="5" t="s">
        <v>26587</v>
      </c>
      <c r="C10669" s="6" t="s">
        <v>26588</v>
      </c>
      <c r="D10669" s="7" t="s">
        <v>26589</v>
      </c>
      <c r="E10669" s="6" t="s">
        <v>13</v>
      </c>
      <c r="F10669" s="7" t="s">
        <v>31</v>
      </c>
      <c r="G10669" s="5" t="n">
        <v>1.39378417320255</v>
      </c>
      <c r="H10669" s="5" t="n">
        <v>8.11304351089266</v>
      </c>
      <c r="I10669" s="5" t="n">
        <v>0.00828571224464835</v>
      </c>
      <c r="J10669" s="5" t="n">
        <v>0.0138639110079335</v>
      </c>
    </row>
    <row r="10670" customFormat="false" ht="12.8" hidden="false" customHeight="false" outlineLevel="0" collapsed="false">
      <c r="A10670" s="5" t="s">
        <v>26590</v>
      </c>
      <c r="B10670" s="5" t="s">
        <v>26591</v>
      </c>
      <c r="C10670" s="6" t="s">
        <v>26591</v>
      </c>
      <c r="D10670" s="7" t="s">
        <v>6504</v>
      </c>
      <c r="E10670" s="6" t="s">
        <v>31</v>
      </c>
      <c r="F10670" s="7" t="s">
        <v>13</v>
      </c>
      <c r="G10670" s="5" t="n">
        <v>1.39425810743255</v>
      </c>
      <c r="H10670" s="5" t="n">
        <v>5.07474631443821</v>
      </c>
      <c r="I10670" s="5" t="n">
        <v>0.0325354286812317</v>
      </c>
      <c r="J10670" s="5" t="n">
        <v>0.0480146177542265</v>
      </c>
    </row>
    <row r="10671" customFormat="false" ht="12.8" hidden="false" customHeight="false" outlineLevel="0" collapsed="false">
      <c r="A10671" s="5" t="s">
        <v>26592</v>
      </c>
      <c r="B10671" s="5" t="s">
        <v>26593</v>
      </c>
      <c r="C10671" s="6" t="s">
        <v>26594</v>
      </c>
      <c r="D10671" s="7" t="s">
        <v>26595</v>
      </c>
      <c r="E10671" s="6" t="s">
        <v>13</v>
      </c>
      <c r="F10671" s="7" t="s">
        <v>31</v>
      </c>
      <c r="G10671" s="5" t="n">
        <v>1.39459049338311</v>
      </c>
      <c r="H10671" s="5" t="n">
        <v>15.4296763042725</v>
      </c>
      <c r="I10671" s="5" t="n">
        <v>0.000532111853002328</v>
      </c>
      <c r="J10671" s="5" t="n">
        <v>0.00115546547099198</v>
      </c>
    </row>
    <row r="10672" customFormat="false" ht="12.8" hidden="false" customHeight="false" outlineLevel="0" collapsed="false">
      <c r="A10672" s="5" t="s">
        <v>26596</v>
      </c>
      <c r="B10672" s="5" t="s">
        <v>4278</v>
      </c>
      <c r="C10672" s="6" t="s">
        <v>4279</v>
      </c>
      <c r="D10672" s="7" t="s">
        <v>4280</v>
      </c>
      <c r="E10672" s="6" t="s">
        <v>13</v>
      </c>
      <c r="F10672" s="7" t="s">
        <v>31</v>
      </c>
      <c r="G10672" s="5" t="n">
        <v>1.39510482284013</v>
      </c>
      <c r="H10672" s="5" t="n">
        <v>41.4308611497158</v>
      </c>
      <c r="I10672" s="8" t="n">
        <v>6.34873724451253E-007</v>
      </c>
      <c r="J10672" s="8" t="n">
        <v>2.94229744475601E-006</v>
      </c>
    </row>
    <row r="10673" customFormat="false" ht="12.8" hidden="false" customHeight="false" outlineLevel="0" collapsed="false">
      <c r="A10673" s="5" t="s">
        <v>26597</v>
      </c>
      <c r="B10673" s="5" t="s">
        <v>26598</v>
      </c>
      <c r="C10673" s="6" t="s">
        <v>26598</v>
      </c>
      <c r="D10673" s="7" t="s">
        <v>26599</v>
      </c>
      <c r="E10673" s="6" t="s">
        <v>13</v>
      </c>
      <c r="F10673" s="7" t="s">
        <v>13</v>
      </c>
      <c r="G10673" s="5" t="n">
        <v>1.39543492541911</v>
      </c>
      <c r="H10673" s="5" t="n">
        <v>19.9706964509482</v>
      </c>
      <c r="I10673" s="5" t="n">
        <v>0.000125818545715976</v>
      </c>
      <c r="J10673" s="5" t="n">
        <v>0.000316110984600562</v>
      </c>
    </row>
    <row r="10674" customFormat="false" ht="12.8" hidden="false" customHeight="false" outlineLevel="0" collapsed="false">
      <c r="A10674" s="5" t="s">
        <v>26600</v>
      </c>
      <c r="B10674" s="5" t="s">
        <v>26601</v>
      </c>
      <c r="C10674" s="6" t="s">
        <v>26601</v>
      </c>
      <c r="D10674" s="7" t="s">
        <v>326</v>
      </c>
      <c r="E10674" s="6" t="s">
        <v>13</v>
      </c>
      <c r="F10674" s="7" t="s">
        <v>13</v>
      </c>
      <c r="G10674" s="5" t="n">
        <v>1.39560693916718</v>
      </c>
      <c r="H10674" s="5" t="n">
        <v>60.1440331795434</v>
      </c>
      <c r="I10674" s="8" t="n">
        <v>2.22509057525038E-008</v>
      </c>
      <c r="J10674" s="8" t="n">
        <v>1.61083918428215E-007</v>
      </c>
    </row>
    <row r="10675" customFormat="false" ht="12.8" hidden="false" customHeight="false" outlineLevel="0" collapsed="false">
      <c r="A10675" s="5" t="s">
        <v>26602</v>
      </c>
      <c r="B10675" s="5" t="s">
        <v>25147</v>
      </c>
      <c r="C10675" s="6" t="s">
        <v>25147</v>
      </c>
      <c r="D10675" s="7" t="s">
        <v>22640</v>
      </c>
      <c r="E10675" s="6" t="s">
        <v>13</v>
      </c>
      <c r="F10675" s="7" t="s">
        <v>13</v>
      </c>
      <c r="G10675" s="5" t="n">
        <v>1.39566840370515</v>
      </c>
      <c r="H10675" s="5" t="n">
        <v>14.4197277099382</v>
      </c>
      <c r="I10675" s="5" t="n">
        <v>0.000750739154567898</v>
      </c>
      <c r="J10675" s="5" t="n">
        <v>0.00157362335124143</v>
      </c>
    </row>
    <row r="10676" customFormat="false" ht="12.8" hidden="false" customHeight="false" outlineLevel="0" collapsed="false">
      <c r="A10676" s="5" t="s">
        <v>26603</v>
      </c>
      <c r="B10676" s="5" t="s">
        <v>26604</v>
      </c>
      <c r="C10676" s="6" t="s">
        <v>26605</v>
      </c>
      <c r="D10676" s="7" t="s">
        <v>26606</v>
      </c>
      <c r="E10676" s="6" t="s">
        <v>13</v>
      </c>
      <c r="F10676" s="7" t="s">
        <v>13</v>
      </c>
      <c r="G10676" s="5" t="n">
        <v>1.3963305030959</v>
      </c>
      <c r="H10676" s="5" t="n">
        <v>45.5561947290265</v>
      </c>
      <c r="I10676" s="8" t="n">
        <v>2.81535715428612E-007</v>
      </c>
      <c r="J10676" s="8" t="n">
        <v>1.4365792406682E-006</v>
      </c>
    </row>
    <row r="10677" customFormat="false" ht="12.8" hidden="false" customHeight="false" outlineLevel="0" collapsed="false">
      <c r="A10677" s="5" t="s">
        <v>26607</v>
      </c>
      <c r="B10677" s="5" t="s">
        <v>14693</v>
      </c>
      <c r="C10677" s="6" t="s">
        <v>14694</v>
      </c>
      <c r="D10677" s="7" t="s">
        <v>14695</v>
      </c>
      <c r="E10677" s="6" t="s">
        <v>13</v>
      </c>
      <c r="F10677" s="7" t="s">
        <v>31</v>
      </c>
      <c r="G10677" s="5" t="n">
        <v>1.3964301220643</v>
      </c>
      <c r="H10677" s="5" t="n">
        <v>6.49526178856549</v>
      </c>
      <c r="I10677" s="5" t="n">
        <v>0.0167888055367282</v>
      </c>
      <c r="J10677" s="5" t="n">
        <v>0.0262576631114882</v>
      </c>
    </row>
    <row r="10678" customFormat="false" ht="12.8" hidden="false" customHeight="false" outlineLevel="0" collapsed="false">
      <c r="A10678" s="5" t="s">
        <v>26608</v>
      </c>
      <c r="B10678" s="5" t="s">
        <v>6098</v>
      </c>
      <c r="C10678" s="6" t="s">
        <v>6098</v>
      </c>
      <c r="D10678" s="7" t="s">
        <v>6099</v>
      </c>
      <c r="E10678" s="6" t="s">
        <v>13</v>
      </c>
      <c r="F10678" s="7" t="s">
        <v>13</v>
      </c>
      <c r="G10678" s="5" t="n">
        <v>1.39657122116692</v>
      </c>
      <c r="H10678" s="5" t="n">
        <v>28.1018647298902</v>
      </c>
      <c r="I10678" s="8" t="n">
        <v>1.32098086089082E-005</v>
      </c>
      <c r="J10678" s="8" t="n">
        <v>4.23165591868883E-005</v>
      </c>
    </row>
    <row r="10679" customFormat="false" ht="12.8" hidden="false" customHeight="false" outlineLevel="0" collapsed="false">
      <c r="A10679" s="5" t="s">
        <v>26609</v>
      </c>
      <c r="B10679" s="5" t="s">
        <v>26610</v>
      </c>
      <c r="C10679" s="6" t="s">
        <v>26611</v>
      </c>
      <c r="D10679" s="7" t="s">
        <v>26612</v>
      </c>
      <c r="E10679" s="6" t="s">
        <v>13</v>
      </c>
      <c r="F10679" s="7" t="s">
        <v>13</v>
      </c>
      <c r="G10679" s="5" t="n">
        <v>1.39770050508308</v>
      </c>
      <c r="H10679" s="5" t="n">
        <v>27.0833006683123</v>
      </c>
      <c r="I10679" s="8" t="n">
        <v>1.69531684371292E-005</v>
      </c>
      <c r="J10679" s="8" t="n">
        <v>5.28484649189861E-005</v>
      </c>
    </row>
    <row r="10680" customFormat="false" ht="12.8" hidden="false" customHeight="false" outlineLevel="0" collapsed="false">
      <c r="A10680" s="5" t="s">
        <v>26613</v>
      </c>
      <c r="B10680" s="5" t="s">
        <v>26614</v>
      </c>
      <c r="C10680" s="6" t="s">
        <v>26614</v>
      </c>
      <c r="D10680" s="7" t="s">
        <v>24187</v>
      </c>
      <c r="E10680" s="6" t="s">
        <v>13</v>
      </c>
      <c r="F10680" s="7" t="s">
        <v>13</v>
      </c>
      <c r="G10680" s="5" t="n">
        <v>1.39780217387932</v>
      </c>
      <c r="H10680" s="5" t="n">
        <v>4.9522251554769</v>
      </c>
      <c r="I10680" s="5" t="n">
        <v>0.0344865263259076</v>
      </c>
      <c r="J10680" s="5" t="n">
        <v>0.0506179540401888</v>
      </c>
    </row>
    <row r="10681" customFormat="false" ht="12.8" hidden="false" customHeight="false" outlineLevel="0" collapsed="false">
      <c r="A10681" s="5" t="s">
        <v>26615</v>
      </c>
      <c r="B10681" s="5" t="s">
        <v>499</v>
      </c>
      <c r="C10681" s="6" t="s">
        <v>499</v>
      </c>
      <c r="D10681" s="7" t="s">
        <v>500</v>
      </c>
      <c r="E10681" s="6" t="s">
        <v>13</v>
      </c>
      <c r="F10681" s="7" t="s">
        <v>13</v>
      </c>
      <c r="G10681" s="5" t="n">
        <v>1.3979440415448</v>
      </c>
      <c r="H10681" s="5" t="n">
        <v>52.1846221722856</v>
      </c>
      <c r="I10681" s="8" t="n">
        <v>8.37662834170401E-008</v>
      </c>
      <c r="J10681" s="8" t="n">
        <v>5.01827462201096E-007</v>
      </c>
    </row>
    <row r="10682" customFormat="false" ht="12.8" hidden="false" customHeight="false" outlineLevel="0" collapsed="false">
      <c r="A10682" s="5" t="s">
        <v>26616</v>
      </c>
      <c r="B10682" s="5" t="s">
        <v>26617</v>
      </c>
      <c r="C10682" s="6" t="s">
        <v>26617</v>
      </c>
      <c r="D10682" s="7" t="s">
        <v>26618</v>
      </c>
      <c r="E10682" s="6" t="s">
        <v>13</v>
      </c>
      <c r="F10682" s="7" t="s">
        <v>13</v>
      </c>
      <c r="G10682" s="5" t="n">
        <v>1.39805051289198</v>
      </c>
      <c r="H10682" s="5" t="n">
        <v>17.2220977924738</v>
      </c>
      <c r="I10682" s="5" t="n">
        <v>0.000293041493252631</v>
      </c>
      <c r="J10682" s="5" t="n">
        <v>0.000674977679267723</v>
      </c>
    </row>
    <row r="10683" customFormat="false" ht="12.8" hidden="false" customHeight="false" outlineLevel="0" collapsed="false">
      <c r="A10683" s="5" t="s">
        <v>26619</v>
      </c>
      <c r="B10683" s="5" t="s">
        <v>26620</v>
      </c>
      <c r="C10683" s="6" t="s">
        <v>26621</v>
      </c>
      <c r="D10683" s="7" t="s">
        <v>26622</v>
      </c>
      <c r="E10683" s="6" t="s">
        <v>13</v>
      </c>
      <c r="F10683" s="7" t="s">
        <v>13</v>
      </c>
      <c r="G10683" s="5" t="n">
        <v>1.39831848524778</v>
      </c>
      <c r="H10683" s="5" t="n">
        <v>25.6321856492344</v>
      </c>
      <c r="I10683" s="8" t="n">
        <v>2.52925914489282E-005</v>
      </c>
      <c r="J10683" s="8" t="n">
        <v>7.54338635580892E-005</v>
      </c>
    </row>
    <row r="10684" customFormat="false" ht="12.8" hidden="false" customHeight="false" outlineLevel="0" collapsed="false">
      <c r="A10684" s="5" t="s">
        <v>26623</v>
      </c>
      <c r="B10684" s="5" t="s">
        <v>26624</v>
      </c>
      <c r="C10684" s="6" t="s">
        <v>26624</v>
      </c>
      <c r="D10684" s="7" t="s">
        <v>1948</v>
      </c>
      <c r="E10684" s="6" t="s">
        <v>13</v>
      </c>
      <c r="F10684" s="7" t="s">
        <v>13</v>
      </c>
      <c r="G10684" s="5" t="n">
        <v>1.39870551829244</v>
      </c>
      <c r="H10684" s="5" t="n">
        <v>4.54586972570216</v>
      </c>
      <c r="I10684" s="5" t="n">
        <v>0.0422069015432181</v>
      </c>
      <c r="J10684" s="5" t="n">
        <v>0.06075764964072</v>
      </c>
    </row>
    <row r="10685" customFormat="false" ht="12.8" hidden="false" customHeight="false" outlineLevel="0" collapsed="false">
      <c r="A10685" s="5" t="s">
        <v>26625</v>
      </c>
      <c r="B10685" s="5" t="s">
        <v>19498</v>
      </c>
      <c r="C10685" s="6" t="s">
        <v>19499</v>
      </c>
      <c r="D10685" s="7" t="s">
        <v>19500</v>
      </c>
      <c r="E10685" s="6" t="s">
        <v>13</v>
      </c>
      <c r="F10685" s="7" t="s">
        <v>13</v>
      </c>
      <c r="G10685" s="5" t="n">
        <v>1.39885728954748</v>
      </c>
      <c r="H10685" s="5" t="n">
        <v>102.462071743261</v>
      </c>
      <c r="I10685" s="8" t="n">
        <v>9.47149702158442E-011</v>
      </c>
      <c r="J10685" s="8" t="n">
        <v>1.69611617383907E-009</v>
      </c>
    </row>
    <row r="10686" customFormat="false" ht="12.8" hidden="false" customHeight="false" outlineLevel="0" collapsed="false">
      <c r="A10686" s="5" t="s">
        <v>26626</v>
      </c>
      <c r="B10686" s="5" t="s">
        <v>23955</v>
      </c>
      <c r="C10686" s="6" t="s">
        <v>23955</v>
      </c>
      <c r="D10686" s="7" t="s">
        <v>106</v>
      </c>
      <c r="E10686" s="6" t="s">
        <v>13</v>
      </c>
      <c r="F10686" s="7" t="s">
        <v>13</v>
      </c>
      <c r="G10686" s="5" t="n">
        <v>1.39889252567242</v>
      </c>
      <c r="H10686" s="5" t="n">
        <v>6.89218056304727</v>
      </c>
      <c r="I10686" s="5" t="n">
        <v>0.0140036931675964</v>
      </c>
      <c r="J10686" s="5" t="n">
        <v>0.0222968357927769</v>
      </c>
    </row>
    <row r="10687" customFormat="false" ht="12.8" hidden="false" customHeight="false" outlineLevel="0" collapsed="false">
      <c r="A10687" s="5" t="s">
        <v>26627</v>
      </c>
      <c r="B10687" s="5" t="s">
        <v>26628</v>
      </c>
      <c r="C10687" s="6" t="s">
        <v>26629</v>
      </c>
      <c r="D10687" s="7" t="s">
        <v>26630</v>
      </c>
      <c r="E10687" s="6" t="s">
        <v>13</v>
      </c>
      <c r="F10687" s="7" t="s">
        <v>13</v>
      </c>
      <c r="G10687" s="5" t="n">
        <v>1.3990144832788</v>
      </c>
      <c r="H10687" s="5" t="n">
        <v>67.9818182528622</v>
      </c>
      <c r="I10687" s="8" t="n">
        <v>6.76824397386767E-009</v>
      </c>
      <c r="J10687" s="8" t="n">
        <v>5.8689349743336E-008</v>
      </c>
    </row>
    <row r="10688" customFormat="false" ht="12.8" hidden="false" customHeight="false" outlineLevel="0" collapsed="false">
      <c r="A10688" s="5" t="s">
        <v>26631</v>
      </c>
      <c r="B10688" s="5" t="s">
        <v>26632</v>
      </c>
      <c r="C10688" s="6" t="s">
        <v>26633</v>
      </c>
      <c r="D10688" s="7" t="s">
        <v>26634</v>
      </c>
      <c r="E10688" s="6" t="s">
        <v>13</v>
      </c>
      <c r="F10688" s="7" t="s">
        <v>13</v>
      </c>
      <c r="G10688" s="5" t="n">
        <v>1.39984089909526</v>
      </c>
      <c r="H10688" s="5" t="n">
        <v>5.44469368433428</v>
      </c>
      <c r="I10688" s="5" t="n">
        <v>0.0272886180670473</v>
      </c>
      <c r="J10688" s="5" t="n">
        <v>0.0408490710630801</v>
      </c>
    </row>
    <row r="10689" customFormat="false" ht="12.8" hidden="false" customHeight="false" outlineLevel="0" collapsed="false">
      <c r="A10689" s="5" t="s">
        <v>26635</v>
      </c>
      <c r="B10689" s="5" t="s">
        <v>26636</v>
      </c>
      <c r="C10689" s="6" t="s">
        <v>26637</v>
      </c>
      <c r="D10689" s="7" t="s">
        <v>26638</v>
      </c>
      <c r="E10689" s="6" t="s">
        <v>13</v>
      </c>
      <c r="F10689" s="7" t="s">
        <v>13</v>
      </c>
      <c r="G10689" s="5" t="n">
        <v>1.40053280984501</v>
      </c>
      <c r="H10689" s="5" t="n">
        <v>8.14406740492353</v>
      </c>
      <c r="I10689" s="5" t="n">
        <v>0.00817784809503202</v>
      </c>
      <c r="J10689" s="5" t="n">
        <v>0.0137106392421566</v>
      </c>
    </row>
    <row r="10690" customFormat="false" ht="12.8" hidden="false" customHeight="false" outlineLevel="0" collapsed="false">
      <c r="A10690" s="5" t="s">
        <v>26639</v>
      </c>
      <c r="B10690" s="5" t="s">
        <v>26640</v>
      </c>
      <c r="C10690" s="6" t="s">
        <v>26641</v>
      </c>
      <c r="D10690" s="7" t="s">
        <v>21183</v>
      </c>
      <c r="E10690" s="6" t="s">
        <v>13</v>
      </c>
      <c r="F10690" s="7" t="s">
        <v>13</v>
      </c>
      <c r="G10690" s="5" t="n">
        <v>1.40065211345033</v>
      </c>
      <c r="H10690" s="5" t="n">
        <v>7.04169248592494</v>
      </c>
      <c r="I10690" s="5" t="n">
        <v>0.0131567380306109</v>
      </c>
      <c r="J10690" s="5" t="n">
        <v>0.0210778962485582</v>
      </c>
    </row>
    <row r="10691" customFormat="false" ht="12.8" hidden="false" customHeight="false" outlineLevel="0" collapsed="false">
      <c r="A10691" s="5" t="s">
        <v>26642</v>
      </c>
      <c r="B10691" s="5" t="s">
        <v>1909</v>
      </c>
      <c r="C10691" s="6" t="s">
        <v>1909</v>
      </c>
      <c r="D10691" s="7" t="s">
        <v>1910</v>
      </c>
      <c r="E10691" s="6" t="s">
        <v>13</v>
      </c>
      <c r="F10691" s="7" t="s">
        <v>13</v>
      </c>
      <c r="G10691" s="5" t="n">
        <v>1.4013475330867</v>
      </c>
      <c r="H10691" s="5" t="n">
        <v>7.90926192828975</v>
      </c>
      <c r="I10691" s="5" t="n">
        <v>0.00899233166156209</v>
      </c>
      <c r="J10691" s="5" t="n">
        <v>0.0149243566287934</v>
      </c>
    </row>
    <row r="10692" customFormat="false" ht="12.8" hidden="false" customHeight="false" outlineLevel="0" collapsed="false">
      <c r="A10692" s="5" t="s">
        <v>26643</v>
      </c>
      <c r="B10692" s="5" t="s">
        <v>25800</v>
      </c>
      <c r="C10692" s="6" t="s">
        <v>25801</v>
      </c>
      <c r="D10692" s="7" t="s">
        <v>25802</v>
      </c>
      <c r="E10692" s="6" t="s">
        <v>13</v>
      </c>
      <c r="F10692" s="7" t="s">
        <v>13</v>
      </c>
      <c r="G10692" s="5" t="n">
        <v>1.40136289440321</v>
      </c>
      <c r="H10692" s="5" t="n">
        <v>14.2767214804521</v>
      </c>
      <c r="I10692" s="5" t="n">
        <v>0.00078884401541906</v>
      </c>
      <c r="J10692" s="5" t="n">
        <v>0.00164609706444562</v>
      </c>
    </row>
    <row r="10693" customFormat="false" ht="12.8" hidden="false" customHeight="false" outlineLevel="0" collapsed="false">
      <c r="A10693" s="5" t="s">
        <v>26644</v>
      </c>
      <c r="B10693" s="5" t="s">
        <v>26645</v>
      </c>
      <c r="C10693" s="6" t="s">
        <v>26646</v>
      </c>
      <c r="D10693" s="7" t="s">
        <v>26647</v>
      </c>
      <c r="E10693" s="6" t="s">
        <v>13</v>
      </c>
      <c r="F10693" s="7" t="s">
        <v>13</v>
      </c>
      <c r="G10693" s="5" t="n">
        <v>1.40136623325548</v>
      </c>
      <c r="H10693" s="5" t="n">
        <v>27.0748953111419</v>
      </c>
      <c r="I10693" s="8" t="n">
        <v>1.71930348661441E-005</v>
      </c>
      <c r="J10693" s="8" t="n">
        <v>5.34366251667014E-005</v>
      </c>
    </row>
    <row r="10694" customFormat="false" ht="12.8" hidden="false" customHeight="false" outlineLevel="0" collapsed="false">
      <c r="A10694" s="5" t="s">
        <v>26648</v>
      </c>
      <c r="B10694" s="5" t="s">
        <v>18777</v>
      </c>
      <c r="C10694" s="6" t="s">
        <v>18778</v>
      </c>
      <c r="D10694" s="7" t="s">
        <v>18779</v>
      </c>
      <c r="E10694" s="6" t="s">
        <v>13</v>
      </c>
      <c r="F10694" s="7" t="s">
        <v>13</v>
      </c>
      <c r="G10694" s="5" t="n">
        <v>1.4019200415827</v>
      </c>
      <c r="H10694" s="5" t="n">
        <v>60.0523772395694</v>
      </c>
      <c r="I10694" s="8" t="n">
        <v>2.25770756902013E-008</v>
      </c>
      <c r="J10694" s="8" t="n">
        <v>1.63059710297353E-007</v>
      </c>
    </row>
    <row r="10695" customFormat="false" ht="12.8" hidden="false" customHeight="false" outlineLevel="0" collapsed="false">
      <c r="A10695" s="5" t="s">
        <v>26649</v>
      </c>
      <c r="B10695" s="5" t="s">
        <v>26097</v>
      </c>
      <c r="C10695" s="6" t="s">
        <v>26098</v>
      </c>
      <c r="D10695" s="7" t="s">
        <v>26099</v>
      </c>
      <c r="E10695" s="6" t="s">
        <v>13</v>
      </c>
      <c r="F10695" s="7" t="s">
        <v>13</v>
      </c>
      <c r="G10695" s="5" t="n">
        <v>1.40351231447726</v>
      </c>
      <c r="H10695" s="5" t="n">
        <v>36.8387608690908</v>
      </c>
      <c r="I10695" s="8" t="n">
        <v>1.66929177122871E-006</v>
      </c>
      <c r="J10695" s="8" t="n">
        <v>6.82824126088907E-006</v>
      </c>
    </row>
    <row r="10696" customFormat="false" ht="12.8" hidden="false" customHeight="false" outlineLevel="0" collapsed="false">
      <c r="A10696" s="5" t="s">
        <v>26650</v>
      </c>
      <c r="B10696" s="5" t="s">
        <v>15069</v>
      </c>
      <c r="C10696" s="6" t="s">
        <v>15069</v>
      </c>
      <c r="D10696" s="7" t="s">
        <v>15070</v>
      </c>
      <c r="E10696" s="6" t="s">
        <v>13</v>
      </c>
      <c r="F10696" s="7" t="s">
        <v>13</v>
      </c>
      <c r="G10696" s="5" t="n">
        <v>1.40465051664115</v>
      </c>
      <c r="H10696" s="5" t="n">
        <v>27.0065750858768</v>
      </c>
      <c r="I10696" s="8" t="n">
        <v>1.75929252212713E-005</v>
      </c>
      <c r="J10696" s="8" t="n">
        <v>5.45557382621994E-005</v>
      </c>
    </row>
    <row r="10697" customFormat="false" ht="12.8" hidden="false" customHeight="false" outlineLevel="0" collapsed="false">
      <c r="A10697" s="5" t="s">
        <v>26651</v>
      </c>
      <c r="B10697" s="5" t="s">
        <v>25318</v>
      </c>
      <c r="C10697" s="6" t="s">
        <v>25319</v>
      </c>
      <c r="D10697" s="7" t="s">
        <v>2965</v>
      </c>
      <c r="E10697" s="6" t="s">
        <v>13</v>
      </c>
      <c r="F10697" s="7" t="s">
        <v>31</v>
      </c>
      <c r="G10697" s="5" t="n">
        <v>1.40473174079875</v>
      </c>
      <c r="H10697" s="5" t="n">
        <v>48.2252391156659</v>
      </c>
      <c r="I10697" s="8" t="n">
        <v>1.70550189100109E-007</v>
      </c>
      <c r="J10697" s="8" t="n">
        <v>9.33957205911439E-007</v>
      </c>
    </row>
    <row r="10698" customFormat="false" ht="12.8" hidden="false" customHeight="false" outlineLevel="0" collapsed="false">
      <c r="A10698" s="5" t="s">
        <v>26652</v>
      </c>
      <c r="B10698" s="5" t="s">
        <v>19206</v>
      </c>
      <c r="C10698" s="6" t="s">
        <v>19207</v>
      </c>
      <c r="D10698" s="7" t="s">
        <v>19208</v>
      </c>
      <c r="E10698" s="6" t="s">
        <v>13</v>
      </c>
      <c r="F10698" s="7" t="s">
        <v>13</v>
      </c>
      <c r="G10698" s="5" t="n">
        <v>1.40493745485789</v>
      </c>
      <c r="H10698" s="5" t="n">
        <v>24.3136061886533</v>
      </c>
      <c r="I10698" s="8" t="n">
        <v>3.54864342504724E-005</v>
      </c>
      <c r="J10698" s="5" t="n">
        <v>0.000101885805527781</v>
      </c>
    </row>
    <row r="10699" customFormat="false" ht="12.8" hidden="false" customHeight="false" outlineLevel="0" collapsed="false">
      <c r="A10699" s="5" t="s">
        <v>26653</v>
      </c>
      <c r="B10699" s="5" t="s">
        <v>26294</v>
      </c>
      <c r="C10699" s="6" t="s">
        <v>26295</v>
      </c>
      <c r="D10699" s="7" t="s">
        <v>7600</v>
      </c>
      <c r="E10699" s="6" t="s">
        <v>13</v>
      </c>
      <c r="F10699" s="7" t="s">
        <v>13</v>
      </c>
      <c r="G10699" s="5" t="n">
        <v>1.40613934987593</v>
      </c>
      <c r="H10699" s="5" t="n">
        <v>80.1965736958365</v>
      </c>
      <c r="I10699" s="8" t="n">
        <v>1.27488446194762E-009</v>
      </c>
      <c r="J10699" s="8" t="n">
        <v>1.44427608735678E-008</v>
      </c>
    </row>
    <row r="10700" customFormat="false" ht="12.8" hidden="false" customHeight="false" outlineLevel="0" collapsed="false">
      <c r="A10700" s="5" t="s">
        <v>26654</v>
      </c>
      <c r="B10700" s="5" t="s">
        <v>26655</v>
      </c>
      <c r="C10700" s="6" t="s">
        <v>26655</v>
      </c>
      <c r="D10700" s="7" t="s">
        <v>106</v>
      </c>
      <c r="E10700" s="6" t="s">
        <v>13</v>
      </c>
      <c r="F10700" s="7" t="s">
        <v>13</v>
      </c>
      <c r="G10700" s="5" t="n">
        <v>1.40667958510807</v>
      </c>
      <c r="H10700" s="5" t="n">
        <v>8.67430774041098</v>
      </c>
      <c r="I10700" s="5" t="n">
        <v>0.00651761380954107</v>
      </c>
      <c r="J10700" s="5" t="n">
        <v>0.0111453789155901</v>
      </c>
    </row>
    <row r="10701" customFormat="false" ht="12.8" hidden="false" customHeight="false" outlineLevel="0" collapsed="false">
      <c r="A10701" s="5" t="s">
        <v>26656</v>
      </c>
      <c r="B10701" s="5" t="s">
        <v>26657</v>
      </c>
      <c r="C10701" s="6" t="s">
        <v>26658</v>
      </c>
      <c r="D10701" s="7" t="s">
        <v>13739</v>
      </c>
      <c r="E10701" s="6" t="s">
        <v>13</v>
      </c>
      <c r="F10701" s="7" t="s">
        <v>13</v>
      </c>
      <c r="G10701" s="5" t="n">
        <v>1.40705451957253</v>
      </c>
      <c r="H10701" s="5" t="n">
        <v>29.4628824197477</v>
      </c>
      <c r="I10701" s="8" t="n">
        <v>9.27169274771342E-006</v>
      </c>
      <c r="J10701" s="8" t="n">
        <v>3.09446980393767E-005</v>
      </c>
    </row>
    <row r="10702" customFormat="false" ht="12.8" hidden="false" customHeight="false" outlineLevel="0" collapsed="false">
      <c r="A10702" s="5" t="s">
        <v>26659</v>
      </c>
      <c r="B10702" s="5" t="s">
        <v>26660</v>
      </c>
      <c r="C10702" s="6" t="s">
        <v>26661</v>
      </c>
      <c r="D10702" s="7" t="s">
        <v>26662</v>
      </c>
      <c r="E10702" s="6" t="s">
        <v>13</v>
      </c>
      <c r="F10702" s="7" t="s">
        <v>13</v>
      </c>
      <c r="G10702" s="5" t="n">
        <v>1.40882222008804</v>
      </c>
      <c r="H10702" s="5" t="n">
        <v>24.6274258496654</v>
      </c>
      <c r="I10702" s="8" t="n">
        <v>3.29266403130304E-005</v>
      </c>
      <c r="J10702" s="8" t="n">
        <v>9.54363192254317E-005</v>
      </c>
    </row>
    <row r="10703" customFormat="false" ht="12.8" hidden="false" customHeight="false" outlineLevel="0" collapsed="false">
      <c r="A10703" s="5" t="s">
        <v>26663</v>
      </c>
      <c r="B10703" s="5" t="s">
        <v>26664</v>
      </c>
      <c r="C10703" s="6" t="s">
        <v>26664</v>
      </c>
      <c r="D10703" s="7" t="s">
        <v>14521</v>
      </c>
      <c r="E10703" s="6" t="s">
        <v>13</v>
      </c>
      <c r="F10703" s="7" t="s">
        <v>13</v>
      </c>
      <c r="G10703" s="5" t="n">
        <v>1.40903679753079</v>
      </c>
      <c r="H10703" s="5" t="n">
        <v>118.176960956853</v>
      </c>
      <c r="I10703" s="8" t="n">
        <v>1.9585048012988E-011</v>
      </c>
      <c r="J10703" s="8" t="n">
        <v>4.78621892411047E-010</v>
      </c>
    </row>
    <row r="10704" customFormat="false" ht="12.8" hidden="false" customHeight="false" outlineLevel="0" collapsed="false">
      <c r="A10704" s="5" t="s">
        <v>26665</v>
      </c>
      <c r="B10704" s="5" t="s">
        <v>26666</v>
      </c>
      <c r="C10704" s="6" t="s">
        <v>26667</v>
      </c>
      <c r="D10704" s="7" t="s">
        <v>26668</v>
      </c>
      <c r="E10704" s="6" t="s">
        <v>13</v>
      </c>
      <c r="F10704" s="7" t="s">
        <v>13</v>
      </c>
      <c r="G10704" s="5" t="n">
        <v>1.40936028790742</v>
      </c>
      <c r="H10704" s="5" t="n">
        <v>39.3104567340681</v>
      </c>
      <c r="I10704" s="8" t="n">
        <v>9.83607717312412E-007</v>
      </c>
      <c r="J10704" s="8" t="n">
        <v>4.30716435701266E-006</v>
      </c>
    </row>
    <row r="10705" customFormat="false" ht="12.8" hidden="false" customHeight="false" outlineLevel="0" collapsed="false">
      <c r="A10705" s="5" t="s">
        <v>26669</v>
      </c>
      <c r="B10705" s="5" t="s">
        <v>26670</v>
      </c>
      <c r="C10705" s="6" t="s">
        <v>26670</v>
      </c>
      <c r="D10705" s="7" t="s">
        <v>2038</v>
      </c>
      <c r="E10705" s="6" t="s">
        <v>13</v>
      </c>
      <c r="F10705" s="7" t="s">
        <v>13</v>
      </c>
      <c r="G10705" s="5" t="n">
        <v>1.40948996049332</v>
      </c>
      <c r="H10705" s="5" t="n">
        <v>16.5674457249863</v>
      </c>
      <c r="I10705" s="5" t="n">
        <v>0.000360150718288338</v>
      </c>
      <c r="J10705" s="5" t="n">
        <v>0.000811227280682148</v>
      </c>
    </row>
    <row r="10706" customFormat="false" ht="12.8" hidden="false" customHeight="false" outlineLevel="0" collapsed="false">
      <c r="A10706" s="5" t="s">
        <v>26671</v>
      </c>
      <c r="B10706" s="5" t="s">
        <v>26672</v>
      </c>
      <c r="C10706" s="6" t="s">
        <v>26672</v>
      </c>
      <c r="D10706" s="7" t="s">
        <v>26673</v>
      </c>
      <c r="E10706" s="6" t="s">
        <v>13</v>
      </c>
      <c r="F10706" s="7" t="s">
        <v>13</v>
      </c>
      <c r="G10706" s="5" t="n">
        <v>1.41066643557548</v>
      </c>
      <c r="H10706" s="5" t="n">
        <v>7.21905284136741</v>
      </c>
      <c r="I10706" s="5" t="n">
        <v>0.0121214923621719</v>
      </c>
      <c r="J10706" s="5" t="n">
        <v>0.0195767504657166</v>
      </c>
    </row>
    <row r="10707" customFormat="false" ht="12.8" hidden="false" customHeight="false" outlineLevel="0" collapsed="false">
      <c r="A10707" s="5" t="s">
        <v>26674</v>
      </c>
      <c r="B10707" s="5" t="s">
        <v>18022</v>
      </c>
      <c r="C10707" s="6" t="s">
        <v>18022</v>
      </c>
      <c r="D10707" s="7" t="s">
        <v>18023</v>
      </c>
      <c r="E10707" s="6" t="s">
        <v>13</v>
      </c>
      <c r="F10707" s="7" t="s">
        <v>13</v>
      </c>
      <c r="G10707" s="5" t="n">
        <v>1.41084214518759</v>
      </c>
      <c r="H10707" s="5" t="n">
        <v>20.3917854942451</v>
      </c>
      <c r="I10707" s="5" t="n">
        <v>0.000108977075453108</v>
      </c>
      <c r="J10707" s="5" t="n">
        <v>0.000277745200675223</v>
      </c>
    </row>
    <row r="10708" customFormat="false" ht="12.8" hidden="false" customHeight="false" outlineLevel="0" collapsed="false">
      <c r="A10708" s="5" t="s">
        <v>26675</v>
      </c>
      <c r="B10708" s="5" t="s">
        <v>24030</v>
      </c>
      <c r="C10708" s="6" t="s">
        <v>24031</v>
      </c>
      <c r="D10708" s="7" t="s">
        <v>24032</v>
      </c>
      <c r="E10708" s="6" t="s">
        <v>13</v>
      </c>
      <c r="F10708" s="7" t="s">
        <v>13</v>
      </c>
      <c r="G10708" s="5" t="n">
        <v>1.41096719414539</v>
      </c>
      <c r="H10708" s="5" t="n">
        <v>12.1183872705126</v>
      </c>
      <c r="I10708" s="5" t="n">
        <v>0.00170757353830021</v>
      </c>
      <c r="J10708" s="5" t="n">
        <v>0.00332165405387158</v>
      </c>
    </row>
    <row r="10709" customFormat="false" ht="12.8" hidden="false" customHeight="false" outlineLevel="0" collapsed="false">
      <c r="A10709" s="5" t="s">
        <v>26676</v>
      </c>
      <c r="B10709" s="5" t="s">
        <v>26677</v>
      </c>
      <c r="C10709" s="6" t="s">
        <v>26678</v>
      </c>
      <c r="D10709" s="7" t="s">
        <v>26679</v>
      </c>
      <c r="E10709" s="6" t="s">
        <v>13</v>
      </c>
      <c r="F10709" s="7" t="s">
        <v>13</v>
      </c>
      <c r="G10709" s="5" t="n">
        <v>1.4113864333565</v>
      </c>
      <c r="H10709" s="5" t="n">
        <v>13.8426363961936</v>
      </c>
      <c r="I10709" s="5" t="n">
        <v>0.000908302892963328</v>
      </c>
      <c r="J10709" s="5" t="n">
        <v>0.00187000035722439</v>
      </c>
    </row>
    <row r="10710" customFormat="false" ht="12.8" hidden="false" customHeight="false" outlineLevel="0" collapsed="false">
      <c r="A10710" s="5" t="s">
        <v>26680</v>
      </c>
      <c r="B10710" s="5" t="s">
        <v>26681</v>
      </c>
      <c r="C10710" s="6" t="s">
        <v>26682</v>
      </c>
      <c r="D10710" s="7" t="s">
        <v>26683</v>
      </c>
      <c r="E10710" s="6" t="s">
        <v>13</v>
      </c>
      <c r="F10710" s="7" t="s">
        <v>13</v>
      </c>
      <c r="G10710" s="5" t="n">
        <v>1.41174545762796</v>
      </c>
      <c r="H10710" s="5" t="n">
        <v>19.7279248290093</v>
      </c>
      <c r="I10710" s="5" t="n">
        <v>0.000135365101818494</v>
      </c>
      <c r="J10710" s="5" t="n">
        <v>0.000337639367364395</v>
      </c>
    </row>
    <row r="10711" customFormat="false" ht="12.8" hidden="false" customHeight="false" outlineLevel="0" collapsed="false">
      <c r="A10711" s="5" t="s">
        <v>26684</v>
      </c>
      <c r="B10711" s="5" t="s">
        <v>26685</v>
      </c>
      <c r="C10711" s="6" t="s">
        <v>26685</v>
      </c>
      <c r="D10711" s="7" t="s">
        <v>6456</v>
      </c>
      <c r="E10711" s="6" t="s">
        <v>13</v>
      </c>
      <c r="F10711" s="7" t="s">
        <v>13</v>
      </c>
      <c r="G10711" s="5" t="n">
        <v>1.41218449361133</v>
      </c>
      <c r="H10711" s="5" t="n">
        <v>7.38894197005842</v>
      </c>
      <c r="I10711" s="5" t="n">
        <v>0.0113009627875692</v>
      </c>
      <c r="J10711" s="5" t="n">
        <v>0.0183802051688904</v>
      </c>
    </row>
    <row r="10712" customFormat="false" ht="12.8" hidden="false" customHeight="false" outlineLevel="0" collapsed="false">
      <c r="A10712" s="5" t="s">
        <v>26686</v>
      </c>
      <c r="B10712" s="5" t="s">
        <v>16015</v>
      </c>
      <c r="C10712" s="6" t="s">
        <v>16016</v>
      </c>
      <c r="D10712" s="7" t="s">
        <v>16017</v>
      </c>
      <c r="E10712" s="6" t="s">
        <v>13</v>
      </c>
      <c r="F10712" s="7" t="s">
        <v>13</v>
      </c>
      <c r="G10712" s="5" t="n">
        <v>1.41219562482401</v>
      </c>
      <c r="H10712" s="5" t="n">
        <v>10.060834331082</v>
      </c>
      <c r="I10712" s="5" t="n">
        <v>0.00374291653853433</v>
      </c>
      <c r="J10712" s="5" t="n">
        <v>0.00674241707956374</v>
      </c>
    </row>
    <row r="10713" customFormat="false" ht="12.8" hidden="false" customHeight="false" outlineLevel="0" collapsed="false">
      <c r="A10713" s="5" t="s">
        <v>26687</v>
      </c>
      <c r="B10713" s="5" t="s">
        <v>26688</v>
      </c>
      <c r="C10713" s="6" t="s">
        <v>26688</v>
      </c>
      <c r="D10713" s="7" t="s">
        <v>6654</v>
      </c>
      <c r="E10713" s="6" t="s">
        <v>31</v>
      </c>
      <c r="F10713" s="7" t="s">
        <v>13</v>
      </c>
      <c r="G10713" s="5" t="n">
        <v>1.41269794777589</v>
      </c>
      <c r="H10713" s="5" t="n">
        <v>20.5352296703735</v>
      </c>
      <c r="I10713" s="5" t="n">
        <v>0.000106075833211906</v>
      </c>
      <c r="J10713" s="5" t="n">
        <v>0.000271233913430328</v>
      </c>
    </row>
    <row r="10714" customFormat="false" ht="12.8" hidden="false" customHeight="false" outlineLevel="0" collapsed="false">
      <c r="A10714" s="5" t="s">
        <v>26689</v>
      </c>
      <c r="B10714" s="5" t="s">
        <v>26690</v>
      </c>
      <c r="C10714" s="6" t="s">
        <v>26691</v>
      </c>
      <c r="D10714" s="7" t="s">
        <v>26692</v>
      </c>
      <c r="E10714" s="6" t="s">
        <v>31</v>
      </c>
      <c r="F10714" s="7" t="s">
        <v>13</v>
      </c>
      <c r="G10714" s="5" t="n">
        <v>1.41281952121271</v>
      </c>
      <c r="H10714" s="5" t="n">
        <v>12.3602476836059</v>
      </c>
      <c r="I10714" s="5" t="n">
        <v>0.00156218671129557</v>
      </c>
      <c r="J10714" s="5" t="n">
        <v>0.00306632296725556</v>
      </c>
    </row>
    <row r="10715" customFormat="false" ht="12.8" hidden="false" customHeight="false" outlineLevel="0" collapsed="false">
      <c r="A10715" s="5" t="s">
        <v>26693</v>
      </c>
      <c r="B10715" s="5" t="s">
        <v>26694</v>
      </c>
      <c r="C10715" s="6" t="s">
        <v>26694</v>
      </c>
      <c r="D10715" s="7" t="s">
        <v>65</v>
      </c>
      <c r="E10715" s="6" t="s">
        <v>13</v>
      </c>
      <c r="F10715" s="7" t="s">
        <v>13</v>
      </c>
      <c r="G10715" s="5" t="n">
        <v>1.41299109408119</v>
      </c>
      <c r="H10715" s="5" t="n">
        <v>11.9388062741887</v>
      </c>
      <c r="I10715" s="5" t="n">
        <v>0.00182497914425328</v>
      </c>
      <c r="J10715" s="5" t="n">
        <v>0.00352967776788214</v>
      </c>
    </row>
    <row r="10716" customFormat="false" ht="12.8" hidden="false" customHeight="false" outlineLevel="0" collapsed="false">
      <c r="A10716" s="5" t="s">
        <v>26695</v>
      </c>
      <c r="B10716" s="5" t="s">
        <v>26696</v>
      </c>
      <c r="C10716" s="6" t="s">
        <v>26696</v>
      </c>
      <c r="D10716" s="7" t="s">
        <v>8598</v>
      </c>
      <c r="E10716" s="6" t="s">
        <v>13</v>
      </c>
      <c r="F10716" s="7" t="s">
        <v>13</v>
      </c>
      <c r="G10716" s="5" t="n">
        <v>1.41320291390453</v>
      </c>
      <c r="H10716" s="5" t="n">
        <v>19.7300595670242</v>
      </c>
      <c r="I10716" s="5" t="n">
        <v>0.000135277834077798</v>
      </c>
      <c r="J10716" s="5" t="n">
        <v>0.000337478707274317</v>
      </c>
    </row>
    <row r="10717" customFormat="false" ht="12.8" hidden="false" customHeight="false" outlineLevel="0" collapsed="false">
      <c r="A10717" s="5" t="s">
        <v>26697</v>
      </c>
      <c r="B10717" s="5" t="s">
        <v>24840</v>
      </c>
      <c r="C10717" s="6" t="s">
        <v>24841</v>
      </c>
      <c r="D10717" s="7" t="s">
        <v>24842</v>
      </c>
      <c r="E10717" s="6" t="s">
        <v>13</v>
      </c>
      <c r="F10717" s="7" t="s">
        <v>31</v>
      </c>
      <c r="G10717" s="5" t="n">
        <v>1.41400140663228</v>
      </c>
      <c r="H10717" s="5" t="n">
        <v>21.2324280255656</v>
      </c>
      <c r="I10717" s="8" t="n">
        <v>8.61340313421999E-005</v>
      </c>
      <c r="J10717" s="5" t="n">
        <v>0.000225444762177611</v>
      </c>
    </row>
    <row r="10718" customFormat="false" ht="12.8" hidden="false" customHeight="false" outlineLevel="0" collapsed="false">
      <c r="A10718" s="5" t="s">
        <v>26698</v>
      </c>
      <c r="B10718" s="5" t="s">
        <v>19930</v>
      </c>
      <c r="C10718" s="6" t="s">
        <v>19930</v>
      </c>
      <c r="D10718" s="7" t="s">
        <v>19931</v>
      </c>
      <c r="E10718" s="6" t="s">
        <v>13</v>
      </c>
      <c r="F10718" s="7" t="s">
        <v>13</v>
      </c>
      <c r="G10718" s="5" t="n">
        <v>1.41413577266125</v>
      </c>
      <c r="H10718" s="5" t="n">
        <v>21.3811812577174</v>
      </c>
      <c r="I10718" s="8" t="n">
        <v>8.24069486728911E-005</v>
      </c>
      <c r="J10718" s="5" t="n">
        <v>0.000216496011728002</v>
      </c>
    </row>
    <row r="10719" customFormat="false" ht="12.8" hidden="false" customHeight="false" outlineLevel="0" collapsed="false">
      <c r="A10719" s="5" t="s">
        <v>26699</v>
      </c>
      <c r="B10719" s="5" t="s">
        <v>26700</v>
      </c>
      <c r="C10719" s="6" t="s">
        <v>26700</v>
      </c>
      <c r="D10719" s="7" t="s">
        <v>736</v>
      </c>
      <c r="E10719" s="6" t="s">
        <v>13</v>
      </c>
      <c r="F10719" s="7" t="s">
        <v>13</v>
      </c>
      <c r="G10719" s="5" t="n">
        <v>1.41429577897062</v>
      </c>
      <c r="H10719" s="5" t="n">
        <v>9.79039285013226</v>
      </c>
      <c r="I10719" s="5" t="n">
        <v>0.00413972710403938</v>
      </c>
      <c r="J10719" s="5" t="n">
        <v>0.00739041923997453</v>
      </c>
    </row>
    <row r="10720" customFormat="false" ht="12.8" hidden="false" customHeight="false" outlineLevel="0" collapsed="false">
      <c r="A10720" s="5" t="s">
        <v>26701</v>
      </c>
      <c r="B10720" s="5" t="s">
        <v>26702</v>
      </c>
      <c r="C10720" s="6" t="s">
        <v>26702</v>
      </c>
      <c r="D10720" s="7" t="s">
        <v>26703</v>
      </c>
      <c r="E10720" s="6" t="s">
        <v>13</v>
      </c>
      <c r="F10720" s="7" t="s">
        <v>13</v>
      </c>
      <c r="G10720" s="5" t="n">
        <v>1.41462908805317</v>
      </c>
      <c r="H10720" s="5" t="n">
        <v>7.61519172091778</v>
      </c>
      <c r="I10720" s="5" t="n">
        <v>0.0102468028946249</v>
      </c>
      <c r="J10720" s="5" t="n">
        <v>0.0168116283401746</v>
      </c>
    </row>
    <row r="10721" customFormat="false" ht="12.8" hidden="false" customHeight="false" outlineLevel="0" collapsed="false">
      <c r="A10721" s="5" t="s">
        <v>26704</v>
      </c>
      <c r="B10721" s="5" t="s">
        <v>11817</v>
      </c>
      <c r="C10721" s="6" t="s">
        <v>11818</v>
      </c>
      <c r="D10721" s="7" t="s">
        <v>11819</v>
      </c>
      <c r="E10721" s="6" t="s">
        <v>13</v>
      </c>
      <c r="F10721" s="7" t="s">
        <v>31</v>
      </c>
      <c r="G10721" s="5" t="n">
        <v>1.41513238528606</v>
      </c>
      <c r="H10721" s="5" t="n">
        <v>51.3332520458216</v>
      </c>
      <c r="I10721" s="8" t="n">
        <v>9.73001545058278E-008</v>
      </c>
      <c r="J10721" s="8" t="n">
        <v>5.72595083737517E-007</v>
      </c>
    </row>
    <row r="10722" customFormat="false" ht="12.8" hidden="false" customHeight="false" outlineLevel="0" collapsed="false">
      <c r="A10722" s="5" t="s">
        <v>26705</v>
      </c>
      <c r="B10722" s="5" t="s">
        <v>24489</v>
      </c>
      <c r="C10722" s="6" t="s">
        <v>24489</v>
      </c>
      <c r="D10722" s="7" t="s">
        <v>6223</v>
      </c>
      <c r="E10722" s="6" t="s">
        <v>13</v>
      </c>
      <c r="F10722" s="7" t="s">
        <v>13</v>
      </c>
      <c r="G10722" s="5" t="n">
        <v>1.41542973260239</v>
      </c>
      <c r="H10722" s="5" t="n">
        <v>25.7768618743967</v>
      </c>
      <c r="I10722" s="8" t="n">
        <v>2.43881929203055E-005</v>
      </c>
      <c r="J10722" s="8" t="n">
        <v>7.30745731282143E-005</v>
      </c>
    </row>
    <row r="10723" customFormat="false" ht="12.8" hidden="false" customHeight="false" outlineLevel="0" collapsed="false">
      <c r="A10723" s="5" t="s">
        <v>26706</v>
      </c>
      <c r="B10723" s="5" t="s">
        <v>16010</v>
      </c>
      <c r="C10723" s="6" t="s">
        <v>16011</v>
      </c>
      <c r="D10723" s="7" t="s">
        <v>16012</v>
      </c>
      <c r="E10723" s="6" t="s">
        <v>13</v>
      </c>
      <c r="F10723" s="7" t="s">
        <v>13</v>
      </c>
      <c r="G10723" s="5" t="n">
        <v>1.41543170993965</v>
      </c>
      <c r="H10723" s="5" t="n">
        <v>8.88599191146942</v>
      </c>
      <c r="I10723" s="5" t="n">
        <v>0.0060046854929859</v>
      </c>
      <c r="J10723" s="5" t="n">
        <v>0.0103441030013158</v>
      </c>
    </row>
    <row r="10724" customFormat="false" ht="12.8" hidden="false" customHeight="false" outlineLevel="0" collapsed="false">
      <c r="A10724" s="5" t="s">
        <v>26707</v>
      </c>
      <c r="B10724" s="5" t="s">
        <v>26708</v>
      </c>
      <c r="C10724" s="6" t="s">
        <v>26708</v>
      </c>
      <c r="D10724" s="7" t="s">
        <v>919</v>
      </c>
      <c r="E10724" s="6" t="s">
        <v>13</v>
      </c>
      <c r="F10724" s="7" t="s">
        <v>13</v>
      </c>
      <c r="G10724" s="5" t="n">
        <v>1.41599753568584</v>
      </c>
      <c r="H10724" s="5" t="n">
        <v>11.4848768250187</v>
      </c>
      <c r="I10724" s="5" t="n">
        <v>0.00216255654348505</v>
      </c>
      <c r="J10724" s="5" t="n">
        <v>0.00411291011536836</v>
      </c>
    </row>
    <row r="10725" customFormat="false" ht="12.8" hidden="false" customHeight="false" outlineLevel="0" collapsed="false">
      <c r="A10725" s="5" t="s">
        <v>26709</v>
      </c>
      <c r="B10725" s="5" t="s">
        <v>26710</v>
      </c>
      <c r="C10725" s="6" t="s">
        <v>26711</v>
      </c>
      <c r="D10725" s="7" t="s">
        <v>919</v>
      </c>
      <c r="E10725" s="6" t="s">
        <v>13</v>
      </c>
      <c r="F10725" s="7" t="s">
        <v>13</v>
      </c>
      <c r="G10725" s="5" t="n">
        <v>1.41632811804593</v>
      </c>
      <c r="H10725" s="5" t="n">
        <v>16.7221399837956</v>
      </c>
      <c r="I10725" s="5" t="n">
        <v>0.000344569605078135</v>
      </c>
      <c r="J10725" s="5" t="n">
        <v>0.000780220050915999</v>
      </c>
    </row>
    <row r="10726" customFormat="false" ht="12.8" hidden="false" customHeight="false" outlineLevel="0" collapsed="false">
      <c r="A10726" s="5" t="s">
        <v>26712</v>
      </c>
      <c r="B10726" s="5" t="s">
        <v>26713</v>
      </c>
      <c r="C10726" s="6" t="s">
        <v>26713</v>
      </c>
      <c r="D10726" s="7" t="s">
        <v>2308</v>
      </c>
      <c r="E10726" s="6" t="s">
        <v>13</v>
      </c>
      <c r="F10726" s="7" t="s">
        <v>13</v>
      </c>
      <c r="G10726" s="5" t="n">
        <v>1.416527230121</v>
      </c>
      <c r="H10726" s="5" t="n">
        <v>6.52603955174904</v>
      </c>
      <c r="I10726" s="5" t="n">
        <v>0.0165002168613362</v>
      </c>
      <c r="J10726" s="5" t="n">
        <v>0.0258394952005537</v>
      </c>
    </row>
    <row r="10727" customFormat="false" ht="12.8" hidden="false" customHeight="false" outlineLevel="0" collapsed="false">
      <c r="A10727" s="5" t="s">
        <v>26714</v>
      </c>
      <c r="B10727" s="5" t="s">
        <v>26715</v>
      </c>
      <c r="C10727" s="6" t="s">
        <v>26716</v>
      </c>
      <c r="D10727" s="7" t="s">
        <v>21165</v>
      </c>
      <c r="E10727" s="6" t="s">
        <v>13</v>
      </c>
      <c r="F10727" s="7" t="s">
        <v>13</v>
      </c>
      <c r="G10727" s="5" t="n">
        <v>1.41693313196482</v>
      </c>
      <c r="H10727" s="5" t="n">
        <v>73.7932811886789</v>
      </c>
      <c r="I10727" s="8" t="n">
        <v>2.98156710337625E-009</v>
      </c>
      <c r="J10727" s="8" t="n">
        <v>2.91650747314193E-008</v>
      </c>
    </row>
    <row r="10728" customFormat="false" ht="12.8" hidden="false" customHeight="false" outlineLevel="0" collapsed="false">
      <c r="A10728" s="5" t="s">
        <v>26717</v>
      </c>
      <c r="B10728" s="5" t="s">
        <v>26718</v>
      </c>
      <c r="C10728" s="6" t="s">
        <v>26719</v>
      </c>
      <c r="D10728" s="7" t="s">
        <v>26720</v>
      </c>
      <c r="E10728" s="6" t="s">
        <v>13</v>
      </c>
      <c r="F10728" s="7" t="s">
        <v>13</v>
      </c>
      <c r="G10728" s="5" t="n">
        <v>1.41762159737853</v>
      </c>
      <c r="H10728" s="5" t="n">
        <v>6.22409180790332</v>
      </c>
      <c r="I10728" s="5" t="n">
        <v>0.0189279364531698</v>
      </c>
      <c r="J10728" s="5" t="n">
        <v>0.0292856645249813</v>
      </c>
    </row>
    <row r="10729" customFormat="false" ht="12.8" hidden="false" customHeight="false" outlineLevel="0" collapsed="false">
      <c r="A10729" s="5" t="s">
        <v>26721</v>
      </c>
      <c r="B10729" s="5" t="s">
        <v>22410</v>
      </c>
      <c r="C10729" s="6" t="s">
        <v>22410</v>
      </c>
      <c r="D10729" s="7" t="s">
        <v>22411</v>
      </c>
      <c r="E10729" s="6" t="s">
        <v>13</v>
      </c>
      <c r="F10729" s="7" t="s">
        <v>13</v>
      </c>
      <c r="G10729" s="5" t="n">
        <v>1.41784453030305</v>
      </c>
      <c r="H10729" s="5" t="n">
        <v>35.2692934613206</v>
      </c>
      <c r="I10729" s="8" t="n">
        <v>2.36164798725059E-006</v>
      </c>
      <c r="J10729" s="8" t="n">
        <v>9.26609728450335E-006</v>
      </c>
    </row>
    <row r="10730" customFormat="false" ht="12.8" hidden="false" customHeight="false" outlineLevel="0" collapsed="false">
      <c r="A10730" s="5" t="s">
        <v>26722</v>
      </c>
      <c r="B10730" s="5" t="s">
        <v>26723</v>
      </c>
      <c r="C10730" s="6" t="s">
        <v>26723</v>
      </c>
      <c r="D10730" s="7" t="s">
        <v>2272</v>
      </c>
      <c r="E10730" s="6" t="s">
        <v>13</v>
      </c>
      <c r="F10730" s="7" t="s">
        <v>13</v>
      </c>
      <c r="G10730" s="5" t="n">
        <v>1.41798558151547</v>
      </c>
      <c r="H10730" s="5" t="n">
        <v>55.0435702765395</v>
      </c>
      <c r="I10730" s="8" t="n">
        <v>5.12569861384495E-008</v>
      </c>
      <c r="J10730" s="8" t="n">
        <v>3.30821937647261E-007</v>
      </c>
    </row>
    <row r="10731" customFormat="false" ht="12.8" hidden="false" customHeight="false" outlineLevel="0" collapsed="false">
      <c r="A10731" s="5" t="s">
        <v>26724</v>
      </c>
      <c r="B10731" s="5" t="s">
        <v>26725</v>
      </c>
      <c r="C10731" s="6" t="s">
        <v>26725</v>
      </c>
      <c r="D10731" s="7" t="s">
        <v>23</v>
      </c>
      <c r="E10731" s="6" t="s">
        <v>13</v>
      </c>
      <c r="F10731" s="7" t="s">
        <v>13</v>
      </c>
      <c r="G10731" s="5" t="n">
        <v>1.41872500976071</v>
      </c>
      <c r="H10731" s="5" t="n">
        <v>20.7857282416726</v>
      </c>
      <c r="I10731" s="8" t="n">
        <v>9.77605203131068E-005</v>
      </c>
      <c r="J10731" s="5" t="n">
        <v>0.000252118631268661</v>
      </c>
    </row>
    <row r="10732" customFormat="false" ht="12.8" hidden="false" customHeight="false" outlineLevel="0" collapsed="false">
      <c r="A10732" s="5" t="s">
        <v>26726</v>
      </c>
      <c r="B10732" s="5" t="s">
        <v>20532</v>
      </c>
      <c r="C10732" s="6" t="s">
        <v>20533</v>
      </c>
      <c r="D10732" s="7" t="s">
        <v>20534</v>
      </c>
      <c r="E10732" s="6" t="s">
        <v>13</v>
      </c>
      <c r="F10732" s="7" t="s">
        <v>13</v>
      </c>
      <c r="G10732" s="5" t="n">
        <v>1.41925430932721</v>
      </c>
      <c r="H10732" s="5" t="n">
        <v>58.3376286960084</v>
      </c>
      <c r="I10732" s="8" t="n">
        <v>2.97282879746315E-008</v>
      </c>
      <c r="J10732" s="8" t="n">
        <v>2.07671701941331E-007</v>
      </c>
    </row>
    <row r="10733" customFormat="false" ht="12.8" hidden="false" customHeight="false" outlineLevel="0" collapsed="false">
      <c r="A10733" s="5" t="s">
        <v>26727</v>
      </c>
      <c r="B10733" s="5" t="s">
        <v>26728</v>
      </c>
      <c r="C10733" s="6" t="s">
        <v>26729</v>
      </c>
      <c r="D10733" s="7" t="s">
        <v>26730</v>
      </c>
      <c r="E10733" s="6" t="s">
        <v>13</v>
      </c>
      <c r="F10733" s="7" t="s">
        <v>31</v>
      </c>
      <c r="G10733" s="5" t="n">
        <v>1.41970363332657</v>
      </c>
      <c r="H10733" s="5" t="n">
        <v>36.8621660313961</v>
      </c>
      <c r="I10733" s="8" t="n">
        <v>1.66078823352507E-006</v>
      </c>
      <c r="J10733" s="8" t="n">
        <v>6.79853200132645E-006</v>
      </c>
    </row>
    <row r="10734" customFormat="false" ht="12.8" hidden="false" customHeight="false" outlineLevel="0" collapsed="false">
      <c r="A10734" s="5" t="s">
        <v>26731</v>
      </c>
      <c r="B10734" s="5" t="s">
        <v>26732</v>
      </c>
      <c r="C10734" s="6" t="s">
        <v>26732</v>
      </c>
      <c r="D10734" s="7" t="s">
        <v>26733</v>
      </c>
      <c r="E10734" s="6" t="s">
        <v>13</v>
      </c>
      <c r="F10734" s="7" t="s">
        <v>13</v>
      </c>
      <c r="G10734" s="5" t="n">
        <v>1.42057042673641</v>
      </c>
      <c r="H10734" s="5" t="n">
        <v>34.5739924210177</v>
      </c>
      <c r="I10734" s="8" t="n">
        <v>2.76205310484139E-006</v>
      </c>
      <c r="J10734" s="8" t="n">
        <v>1.06316007219013E-005</v>
      </c>
    </row>
    <row r="10735" customFormat="false" ht="12.8" hidden="false" customHeight="false" outlineLevel="0" collapsed="false">
      <c r="A10735" s="5" t="s">
        <v>26734</v>
      </c>
      <c r="B10735" s="5" t="s">
        <v>19733</v>
      </c>
      <c r="C10735" s="6" t="s">
        <v>19734</v>
      </c>
      <c r="D10735" s="7" t="s">
        <v>13588</v>
      </c>
      <c r="E10735" s="6" t="s">
        <v>13</v>
      </c>
      <c r="F10735" s="7" t="s">
        <v>13</v>
      </c>
      <c r="G10735" s="5" t="n">
        <v>1.42065624414984</v>
      </c>
      <c r="H10735" s="5" t="n">
        <v>35.0528584578259</v>
      </c>
      <c r="I10735" s="8" t="n">
        <v>2.47915045455394E-006</v>
      </c>
      <c r="J10735" s="8" t="n">
        <v>9.66828982641468E-006</v>
      </c>
    </row>
    <row r="10736" customFormat="false" ht="12.8" hidden="false" customHeight="false" outlineLevel="0" collapsed="false">
      <c r="A10736" s="5" t="s">
        <v>26735</v>
      </c>
      <c r="B10736" s="5" t="s">
        <v>26736</v>
      </c>
      <c r="C10736" s="6" t="s">
        <v>26736</v>
      </c>
      <c r="D10736" s="7" t="s">
        <v>26737</v>
      </c>
      <c r="E10736" s="6" t="s">
        <v>13</v>
      </c>
      <c r="F10736" s="7" t="s">
        <v>13</v>
      </c>
      <c r="G10736" s="5" t="n">
        <v>1.42079014356779</v>
      </c>
      <c r="H10736" s="5" t="n">
        <v>48.1299584913119</v>
      </c>
      <c r="I10736" s="8" t="n">
        <v>1.73574563218852E-007</v>
      </c>
      <c r="J10736" s="8" t="n">
        <v>9.47914300030006E-007</v>
      </c>
    </row>
    <row r="10737" customFormat="false" ht="12.8" hidden="false" customHeight="false" outlineLevel="0" collapsed="false">
      <c r="A10737" s="5" t="s">
        <v>26738</v>
      </c>
      <c r="B10737" s="5" t="s">
        <v>26739</v>
      </c>
      <c r="C10737" s="6" t="s">
        <v>26740</v>
      </c>
      <c r="D10737" s="7" t="s">
        <v>26741</v>
      </c>
      <c r="E10737" s="6" t="s">
        <v>13</v>
      </c>
      <c r="F10737" s="7" t="s">
        <v>13</v>
      </c>
      <c r="G10737" s="5" t="n">
        <v>1.42117953250875</v>
      </c>
      <c r="H10737" s="5" t="n">
        <v>41.771782340904</v>
      </c>
      <c r="I10737" s="8" t="n">
        <v>5.92494150749223E-007</v>
      </c>
      <c r="J10737" s="8" t="n">
        <v>2.76518294199994E-006</v>
      </c>
    </row>
    <row r="10738" customFormat="false" ht="12.8" hidden="false" customHeight="false" outlineLevel="0" collapsed="false">
      <c r="A10738" s="5" t="s">
        <v>26742</v>
      </c>
      <c r="B10738" s="5" t="s">
        <v>23791</v>
      </c>
      <c r="C10738" s="6" t="s">
        <v>23791</v>
      </c>
      <c r="D10738" s="7" t="s">
        <v>23792</v>
      </c>
      <c r="E10738" s="6" t="s">
        <v>13</v>
      </c>
      <c r="F10738" s="7" t="s">
        <v>13</v>
      </c>
      <c r="G10738" s="5" t="n">
        <v>1.42151736901885</v>
      </c>
      <c r="H10738" s="5" t="n">
        <v>47.849421681739</v>
      </c>
      <c r="I10738" s="8" t="n">
        <v>1.82818573725196E-007</v>
      </c>
      <c r="J10738" s="8" t="n">
        <v>9.89278191713165E-007</v>
      </c>
    </row>
    <row r="10739" customFormat="false" ht="12.8" hidden="false" customHeight="false" outlineLevel="0" collapsed="false">
      <c r="A10739" s="5" t="s">
        <v>26743</v>
      </c>
      <c r="B10739" s="5" t="s">
        <v>26744</v>
      </c>
      <c r="C10739" s="6" t="s">
        <v>26745</v>
      </c>
      <c r="D10739" s="7" t="s">
        <v>26746</v>
      </c>
      <c r="E10739" s="6" t="s">
        <v>13</v>
      </c>
      <c r="F10739" s="7" t="s">
        <v>31</v>
      </c>
      <c r="G10739" s="5" t="n">
        <v>1.4227957461632</v>
      </c>
      <c r="H10739" s="5" t="n">
        <v>14.0580969950394</v>
      </c>
      <c r="I10739" s="5" t="n">
        <v>0.000842117420293369</v>
      </c>
      <c r="J10739" s="5" t="n">
        <v>0.00174778034181509</v>
      </c>
    </row>
    <row r="10740" customFormat="false" ht="12.8" hidden="false" customHeight="false" outlineLevel="0" collapsed="false">
      <c r="A10740" s="5" t="s">
        <v>26747</v>
      </c>
      <c r="B10740" s="5" t="s">
        <v>26748</v>
      </c>
      <c r="C10740" s="6" t="s">
        <v>26748</v>
      </c>
      <c r="D10740" s="7" t="s">
        <v>26749</v>
      </c>
      <c r="E10740" s="6" t="s">
        <v>13</v>
      </c>
      <c r="F10740" s="7" t="s">
        <v>13</v>
      </c>
      <c r="G10740" s="5" t="n">
        <v>1.42330914631671</v>
      </c>
      <c r="H10740" s="5" t="n">
        <v>6.83337900141428</v>
      </c>
      <c r="I10740" s="5" t="n">
        <v>0.01442842722387</v>
      </c>
      <c r="J10740" s="5" t="n">
        <v>0.0228943578121211</v>
      </c>
    </row>
    <row r="10741" customFormat="false" ht="12.8" hidden="false" customHeight="false" outlineLevel="0" collapsed="false">
      <c r="A10741" s="5" t="s">
        <v>26750</v>
      </c>
      <c r="B10741" s="5" t="s">
        <v>26751</v>
      </c>
      <c r="C10741" s="6" t="s">
        <v>26751</v>
      </c>
      <c r="D10741" s="7" t="s">
        <v>13735</v>
      </c>
      <c r="E10741" s="6" t="s">
        <v>13</v>
      </c>
      <c r="F10741" s="7" t="s">
        <v>13</v>
      </c>
      <c r="G10741" s="5" t="n">
        <v>1.42332602473949</v>
      </c>
      <c r="H10741" s="5" t="n">
        <v>12.0811884035438</v>
      </c>
      <c r="I10741" s="5" t="n">
        <v>0.00171632176354404</v>
      </c>
      <c r="J10741" s="5" t="n">
        <v>0.00333659891616255</v>
      </c>
    </row>
    <row r="10742" customFormat="false" ht="12.8" hidden="false" customHeight="false" outlineLevel="0" collapsed="false">
      <c r="A10742" s="5" t="s">
        <v>26752</v>
      </c>
      <c r="B10742" s="5" t="s">
        <v>26753</v>
      </c>
      <c r="C10742" s="6" t="s">
        <v>26753</v>
      </c>
      <c r="D10742" s="7" t="s">
        <v>551</v>
      </c>
      <c r="E10742" s="6" t="s">
        <v>13</v>
      </c>
      <c r="F10742" s="7" t="s">
        <v>13</v>
      </c>
      <c r="G10742" s="5" t="n">
        <v>1.42351618627851</v>
      </c>
      <c r="H10742" s="5" t="n">
        <v>27.9912969913158</v>
      </c>
      <c r="I10742" s="8" t="n">
        <v>1.36110173998775E-005</v>
      </c>
      <c r="J10742" s="8" t="n">
        <v>4.35000892874639E-005</v>
      </c>
    </row>
    <row r="10743" customFormat="false" ht="12.8" hidden="false" customHeight="false" outlineLevel="0" collapsed="false">
      <c r="A10743" s="5" t="s">
        <v>26754</v>
      </c>
      <c r="B10743" s="5" t="s">
        <v>26755</v>
      </c>
      <c r="C10743" s="6" t="s">
        <v>9906</v>
      </c>
      <c r="D10743" s="7" t="s">
        <v>26756</v>
      </c>
      <c r="E10743" s="6" t="s">
        <v>13</v>
      </c>
      <c r="F10743" s="7" t="s">
        <v>31</v>
      </c>
      <c r="G10743" s="5" t="n">
        <v>1.42368287307316</v>
      </c>
      <c r="H10743" s="5" t="n">
        <v>52.3910718744122</v>
      </c>
      <c r="I10743" s="8" t="n">
        <v>8.07986529508748E-008</v>
      </c>
      <c r="J10743" s="8" t="n">
        <v>4.86991276144109E-007</v>
      </c>
    </row>
    <row r="10744" customFormat="false" ht="12.8" hidden="false" customHeight="false" outlineLevel="0" collapsed="false">
      <c r="A10744" s="5" t="s">
        <v>26757</v>
      </c>
      <c r="B10744" s="5" t="s">
        <v>26758</v>
      </c>
      <c r="C10744" s="6" t="s">
        <v>26758</v>
      </c>
      <c r="D10744" s="7" t="s">
        <v>5155</v>
      </c>
      <c r="E10744" s="6" t="s">
        <v>31</v>
      </c>
      <c r="F10744" s="7" t="s">
        <v>13</v>
      </c>
      <c r="G10744" s="5" t="n">
        <v>1.42378814468986</v>
      </c>
      <c r="H10744" s="5" t="n">
        <v>12.7186970800805</v>
      </c>
      <c r="I10744" s="5" t="n">
        <v>0.00135809825573137</v>
      </c>
      <c r="J10744" s="5" t="n">
        <v>0.00269981607544095</v>
      </c>
    </row>
    <row r="10745" customFormat="false" ht="12.8" hidden="false" customHeight="false" outlineLevel="0" collapsed="false">
      <c r="A10745" s="5" t="s">
        <v>26759</v>
      </c>
      <c r="B10745" s="5" t="s">
        <v>26760</v>
      </c>
      <c r="C10745" s="6" t="s">
        <v>26760</v>
      </c>
      <c r="D10745" s="7" t="s">
        <v>106</v>
      </c>
      <c r="E10745" s="6" t="s">
        <v>13</v>
      </c>
      <c r="F10745" s="7" t="s">
        <v>13</v>
      </c>
      <c r="G10745" s="5" t="n">
        <v>1.42393768897888</v>
      </c>
      <c r="H10745" s="5" t="n">
        <v>39.0161052531786</v>
      </c>
      <c r="I10745" s="8" t="n">
        <v>1.04642996989592E-006</v>
      </c>
      <c r="J10745" s="8" t="n">
        <v>4.54773817805082E-006</v>
      </c>
    </row>
    <row r="10746" customFormat="false" ht="12.8" hidden="false" customHeight="false" outlineLevel="0" collapsed="false">
      <c r="A10746" s="5" t="s">
        <v>26761</v>
      </c>
      <c r="B10746" s="5" t="s">
        <v>26762</v>
      </c>
      <c r="C10746" s="6" t="s">
        <v>26763</v>
      </c>
      <c r="D10746" s="7" t="s">
        <v>26764</v>
      </c>
      <c r="E10746" s="6" t="s">
        <v>13</v>
      </c>
      <c r="F10746" s="7" t="s">
        <v>31</v>
      </c>
      <c r="G10746" s="5" t="n">
        <v>1.42432062511641</v>
      </c>
      <c r="H10746" s="5" t="n">
        <v>8.81450670564135</v>
      </c>
      <c r="I10746" s="5" t="n">
        <v>0.00618382437162641</v>
      </c>
      <c r="J10746" s="5" t="n">
        <v>0.0106268120139873</v>
      </c>
    </row>
    <row r="10747" customFormat="false" ht="12.8" hidden="false" customHeight="false" outlineLevel="0" collapsed="false">
      <c r="A10747" s="5" t="s">
        <v>26765</v>
      </c>
      <c r="B10747" s="5" t="s">
        <v>9226</v>
      </c>
      <c r="C10747" s="6" t="s">
        <v>9226</v>
      </c>
      <c r="D10747" s="7" t="s">
        <v>1879</v>
      </c>
      <c r="E10747" s="6" t="s">
        <v>13</v>
      </c>
      <c r="F10747" s="7" t="s">
        <v>13</v>
      </c>
      <c r="G10747" s="5" t="n">
        <v>1.42469491655614</v>
      </c>
      <c r="H10747" s="5" t="n">
        <v>99.2311191874808</v>
      </c>
      <c r="I10747" s="8" t="n">
        <v>1.34122996776896E-010</v>
      </c>
      <c r="J10747" s="8" t="n">
        <v>2.26860355890921E-009</v>
      </c>
    </row>
    <row r="10748" customFormat="false" ht="12.8" hidden="false" customHeight="false" outlineLevel="0" collapsed="false">
      <c r="A10748" s="5" t="s">
        <v>26766</v>
      </c>
      <c r="B10748" s="5" t="s">
        <v>26767</v>
      </c>
      <c r="C10748" s="6" t="s">
        <v>26768</v>
      </c>
      <c r="D10748" s="7" t="s">
        <v>26769</v>
      </c>
      <c r="E10748" s="6" t="s">
        <v>13</v>
      </c>
      <c r="F10748" s="7" t="s">
        <v>13</v>
      </c>
      <c r="G10748" s="5" t="n">
        <v>1.42485629224115</v>
      </c>
      <c r="H10748" s="5" t="n">
        <v>28.7587520123327</v>
      </c>
      <c r="I10748" s="8" t="n">
        <v>1.10531745406711E-005</v>
      </c>
      <c r="J10748" s="8" t="n">
        <v>3.61151645708826E-005</v>
      </c>
    </row>
    <row r="10749" customFormat="false" ht="12.8" hidden="false" customHeight="false" outlineLevel="0" collapsed="false">
      <c r="A10749" s="5" t="s">
        <v>26770</v>
      </c>
      <c r="B10749" s="5" t="s">
        <v>20542</v>
      </c>
      <c r="C10749" s="6" t="s">
        <v>20542</v>
      </c>
      <c r="D10749" s="7" t="s">
        <v>18750</v>
      </c>
      <c r="E10749" s="6" t="s">
        <v>13</v>
      </c>
      <c r="F10749" s="7" t="s">
        <v>13</v>
      </c>
      <c r="G10749" s="5" t="n">
        <v>1.42496475271364</v>
      </c>
      <c r="H10749" s="5" t="n">
        <v>43.6217121626324</v>
      </c>
      <c r="I10749" s="8" t="n">
        <v>4.09730236207791E-007</v>
      </c>
      <c r="J10749" s="8" t="n">
        <v>2.00082345910247E-006</v>
      </c>
    </row>
    <row r="10750" customFormat="false" ht="12.8" hidden="false" customHeight="false" outlineLevel="0" collapsed="false">
      <c r="A10750" s="5" t="s">
        <v>26771</v>
      </c>
      <c r="B10750" s="5" t="s">
        <v>26772</v>
      </c>
      <c r="C10750" s="6" t="s">
        <v>26772</v>
      </c>
      <c r="D10750" s="7" t="s">
        <v>551</v>
      </c>
      <c r="E10750" s="6" t="s">
        <v>13</v>
      </c>
      <c r="F10750" s="7" t="s">
        <v>13</v>
      </c>
      <c r="G10750" s="5" t="n">
        <v>1.42510431618308</v>
      </c>
      <c r="H10750" s="5" t="n">
        <v>29.5910467122619</v>
      </c>
      <c r="I10750" s="8" t="n">
        <v>8.98200449455409E-006</v>
      </c>
      <c r="J10750" s="8" t="n">
        <v>3.00923919494299E-005</v>
      </c>
    </row>
    <row r="10751" customFormat="false" ht="12.8" hidden="false" customHeight="false" outlineLevel="0" collapsed="false">
      <c r="A10751" s="5" t="s">
        <v>26773</v>
      </c>
      <c r="B10751" s="5" t="s">
        <v>21044</v>
      </c>
      <c r="C10751" s="6" t="s">
        <v>21044</v>
      </c>
      <c r="D10751" s="7" t="s">
        <v>6392</v>
      </c>
      <c r="E10751" s="6" t="s">
        <v>13</v>
      </c>
      <c r="F10751" s="7" t="s">
        <v>13</v>
      </c>
      <c r="G10751" s="5" t="n">
        <v>1.4265564977245</v>
      </c>
      <c r="H10751" s="5" t="n">
        <v>27.7302879999853</v>
      </c>
      <c r="I10751" s="8" t="n">
        <v>1.4506925215272E-005</v>
      </c>
      <c r="J10751" s="8" t="n">
        <v>4.60078570086774E-005</v>
      </c>
    </row>
    <row r="10752" customFormat="false" ht="12.8" hidden="false" customHeight="false" outlineLevel="0" collapsed="false">
      <c r="A10752" s="5" t="s">
        <v>26774</v>
      </c>
      <c r="B10752" s="5" t="s">
        <v>2846</v>
      </c>
      <c r="C10752" s="6" t="s">
        <v>2846</v>
      </c>
      <c r="D10752" s="7" t="s">
        <v>2847</v>
      </c>
      <c r="E10752" s="6" t="s">
        <v>13</v>
      </c>
      <c r="F10752" s="7" t="s">
        <v>13</v>
      </c>
      <c r="G10752" s="5" t="n">
        <v>1.42657338498718</v>
      </c>
      <c r="H10752" s="5" t="n">
        <v>4.87183088416717</v>
      </c>
      <c r="I10752" s="5" t="n">
        <v>0.0359456429253522</v>
      </c>
      <c r="J10752" s="5" t="n">
        <v>0.0525344648687676</v>
      </c>
    </row>
    <row r="10753" customFormat="false" ht="12.8" hidden="false" customHeight="false" outlineLevel="0" collapsed="false">
      <c r="A10753" s="5" t="s">
        <v>26775</v>
      </c>
      <c r="B10753" s="5" t="s">
        <v>22615</v>
      </c>
      <c r="C10753" s="6" t="s">
        <v>22615</v>
      </c>
      <c r="D10753" s="7" t="s">
        <v>9353</v>
      </c>
      <c r="E10753" s="6" t="s">
        <v>13</v>
      </c>
      <c r="F10753" s="7" t="s">
        <v>13</v>
      </c>
      <c r="G10753" s="5" t="n">
        <v>1.42690652785001</v>
      </c>
      <c r="H10753" s="5" t="n">
        <v>10.3642463959935</v>
      </c>
      <c r="I10753" s="5" t="n">
        <v>0.00331300958053336</v>
      </c>
      <c r="J10753" s="5" t="n">
        <v>0.00603443980181734</v>
      </c>
    </row>
    <row r="10754" customFormat="false" ht="12.8" hidden="false" customHeight="false" outlineLevel="0" collapsed="false">
      <c r="A10754" s="5" t="s">
        <v>26776</v>
      </c>
      <c r="B10754" s="5" t="s">
        <v>18225</v>
      </c>
      <c r="C10754" s="6" t="s">
        <v>18226</v>
      </c>
      <c r="D10754" s="7" t="s">
        <v>18227</v>
      </c>
      <c r="E10754" s="6" t="s">
        <v>13</v>
      </c>
      <c r="F10754" s="7" t="s">
        <v>13</v>
      </c>
      <c r="G10754" s="5" t="n">
        <v>1.42695613436521</v>
      </c>
      <c r="H10754" s="5" t="n">
        <v>62.6576089354163</v>
      </c>
      <c r="I10754" s="8" t="n">
        <v>1.50180013083366E-008</v>
      </c>
      <c r="J10754" s="8" t="n">
        <v>1.15918875591566E-007</v>
      </c>
    </row>
    <row r="10755" customFormat="false" ht="12.8" hidden="false" customHeight="false" outlineLevel="0" collapsed="false">
      <c r="A10755" s="5" t="s">
        <v>26777</v>
      </c>
      <c r="B10755" s="5" t="s">
        <v>26778</v>
      </c>
      <c r="C10755" s="6" t="s">
        <v>26778</v>
      </c>
      <c r="D10755" s="7" t="s">
        <v>469</v>
      </c>
      <c r="E10755" s="6" t="s">
        <v>13</v>
      </c>
      <c r="F10755" s="7" t="s">
        <v>13</v>
      </c>
      <c r="G10755" s="5" t="n">
        <v>1.42728677196149</v>
      </c>
      <c r="H10755" s="5" t="n">
        <v>82.8375450092976</v>
      </c>
      <c r="I10755" s="8" t="n">
        <v>9.11475904057903E-010</v>
      </c>
      <c r="J10755" s="8" t="n">
        <v>1.0990353846454E-008</v>
      </c>
    </row>
    <row r="10756" customFormat="false" ht="12.8" hidden="false" customHeight="false" outlineLevel="0" collapsed="false">
      <c r="A10756" s="5" t="s">
        <v>26779</v>
      </c>
      <c r="B10756" s="5" t="s">
        <v>26780</v>
      </c>
      <c r="C10756" s="6" t="s">
        <v>26780</v>
      </c>
      <c r="D10756" s="7" t="s">
        <v>2698</v>
      </c>
      <c r="E10756" s="6" t="s">
        <v>13</v>
      </c>
      <c r="F10756" s="7" t="s">
        <v>13</v>
      </c>
      <c r="G10756" s="5" t="n">
        <v>1.42788447906407</v>
      </c>
      <c r="H10756" s="5" t="n">
        <v>30.83396928544</v>
      </c>
      <c r="I10756" s="8" t="n">
        <v>6.6275018724066E-006</v>
      </c>
      <c r="J10756" s="8" t="n">
        <v>2.29803018894377E-005</v>
      </c>
    </row>
    <row r="10757" customFormat="false" ht="12.8" hidden="false" customHeight="false" outlineLevel="0" collapsed="false">
      <c r="A10757" s="5" t="s">
        <v>26781</v>
      </c>
      <c r="B10757" s="5" t="s">
        <v>26782</v>
      </c>
      <c r="C10757" s="6" t="s">
        <v>26782</v>
      </c>
      <c r="D10757" s="7" t="s">
        <v>2410</v>
      </c>
      <c r="E10757" s="6" t="s">
        <v>13</v>
      </c>
      <c r="F10757" s="7" t="s">
        <v>13</v>
      </c>
      <c r="G10757" s="5" t="n">
        <v>1.4282933608092</v>
      </c>
      <c r="H10757" s="5" t="n">
        <v>86.2614577742153</v>
      </c>
      <c r="I10757" s="8" t="n">
        <v>5.97040114043699E-010</v>
      </c>
      <c r="J10757" s="8" t="n">
        <v>7.75798241846587E-009</v>
      </c>
    </row>
    <row r="10758" customFormat="false" ht="12.8" hidden="false" customHeight="false" outlineLevel="0" collapsed="false">
      <c r="A10758" s="5" t="s">
        <v>26783</v>
      </c>
      <c r="B10758" s="5" t="s">
        <v>26784</v>
      </c>
      <c r="C10758" s="6" t="s">
        <v>26784</v>
      </c>
      <c r="D10758" s="7" t="s">
        <v>1647</v>
      </c>
      <c r="E10758" s="6" t="s">
        <v>13</v>
      </c>
      <c r="F10758" s="7" t="s">
        <v>13</v>
      </c>
      <c r="G10758" s="5" t="n">
        <v>1.42867503433348</v>
      </c>
      <c r="H10758" s="5" t="n">
        <v>30.51159855891</v>
      </c>
      <c r="I10758" s="8" t="n">
        <v>7.16646960491549E-006</v>
      </c>
      <c r="J10758" s="8" t="n">
        <v>2.46425380720553E-005</v>
      </c>
    </row>
    <row r="10759" customFormat="false" ht="12.8" hidden="false" customHeight="false" outlineLevel="0" collapsed="false">
      <c r="A10759" s="5" t="s">
        <v>26785</v>
      </c>
      <c r="B10759" s="5" t="s">
        <v>26786</v>
      </c>
      <c r="C10759" s="6" t="s">
        <v>26786</v>
      </c>
      <c r="D10759" s="7" t="s">
        <v>26787</v>
      </c>
      <c r="E10759" s="6" t="s">
        <v>13</v>
      </c>
      <c r="F10759" s="7" t="s">
        <v>13</v>
      </c>
      <c r="G10759" s="5" t="n">
        <v>1.42904225833031</v>
      </c>
      <c r="H10759" s="5" t="n">
        <v>15.7977249977319</v>
      </c>
      <c r="I10759" s="5" t="n">
        <v>0.000469166657031427</v>
      </c>
      <c r="J10759" s="5" t="n">
        <v>0.00103186538464793</v>
      </c>
    </row>
    <row r="10760" customFormat="false" ht="12.8" hidden="false" customHeight="false" outlineLevel="0" collapsed="false">
      <c r="A10760" s="5" t="s">
        <v>26788</v>
      </c>
      <c r="B10760" s="5" t="s">
        <v>26789</v>
      </c>
      <c r="C10760" s="6" t="s">
        <v>26789</v>
      </c>
      <c r="D10760" s="7" t="s">
        <v>11153</v>
      </c>
      <c r="E10760" s="6" t="s">
        <v>13</v>
      </c>
      <c r="F10760" s="7" t="s">
        <v>13</v>
      </c>
      <c r="G10760" s="5" t="n">
        <v>1.429390135383</v>
      </c>
      <c r="H10760" s="5" t="n">
        <v>10.7387063256915</v>
      </c>
      <c r="I10760" s="5" t="n">
        <v>0.00286678329370422</v>
      </c>
      <c r="J10760" s="5" t="n">
        <v>0.00530005537499286</v>
      </c>
    </row>
    <row r="10761" customFormat="false" ht="12.8" hidden="false" customHeight="false" outlineLevel="0" collapsed="false">
      <c r="A10761" s="5" t="s">
        <v>26790</v>
      </c>
      <c r="B10761" s="5" t="s">
        <v>25638</v>
      </c>
      <c r="C10761" s="6" t="s">
        <v>25638</v>
      </c>
      <c r="D10761" s="7" t="s">
        <v>16452</v>
      </c>
      <c r="E10761" s="6" t="s">
        <v>13</v>
      </c>
      <c r="F10761" s="7" t="s">
        <v>13</v>
      </c>
      <c r="G10761" s="5" t="n">
        <v>1.42996459815073</v>
      </c>
      <c r="H10761" s="5" t="n">
        <v>14.8355608491579</v>
      </c>
      <c r="I10761" s="5" t="n">
        <v>0.000648989443849394</v>
      </c>
      <c r="J10761" s="5" t="n">
        <v>0.00138103683013716</v>
      </c>
    </row>
    <row r="10762" customFormat="false" ht="12.8" hidden="false" customHeight="false" outlineLevel="0" collapsed="false">
      <c r="A10762" s="5" t="s">
        <v>26791</v>
      </c>
      <c r="B10762" s="5" t="s">
        <v>26792</v>
      </c>
      <c r="C10762" s="6" t="s">
        <v>26792</v>
      </c>
      <c r="D10762" s="7" t="s">
        <v>26793</v>
      </c>
      <c r="E10762" s="6" t="s">
        <v>13</v>
      </c>
      <c r="F10762" s="7" t="s">
        <v>13</v>
      </c>
      <c r="G10762" s="5" t="n">
        <v>1.43004622990464</v>
      </c>
      <c r="H10762" s="5" t="n">
        <v>13.7813750676568</v>
      </c>
      <c r="I10762" s="5" t="n">
        <v>0.000928131242117632</v>
      </c>
      <c r="J10762" s="5" t="n">
        <v>0.00190894773489028</v>
      </c>
    </row>
    <row r="10763" customFormat="false" ht="12.8" hidden="false" customHeight="false" outlineLevel="0" collapsed="false">
      <c r="A10763" s="5" t="s">
        <v>26794</v>
      </c>
      <c r="B10763" s="5" t="s">
        <v>26795</v>
      </c>
      <c r="C10763" s="6" t="s">
        <v>26796</v>
      </c>
      <c r="D10763" s="7" t="s">
        <v>26797</v>
      </c>
      <c r="E10763" s="6" t="s">
        <v>13</v>
      </c>
      <c r="F10763" s="7" t="s">
        <v>13</v>
      </c>
      <c r="G10763" s="5" t="n">
        <v>1.43019827646263</v>
      </c>
      <c r="H10763" s="5" t="n">
        <v>49.0580930927432</v>
      </c>
      <c r="I10763" s="8" t="n">
        <v>1.46400322602113E-007</v>
      </c>
      <c r="J10763" s="8" t="n">
        <v>8.16393149773831E-007</v>
      </c>
    </row>
    <row r="10764" customFormat="false" ht="12.8" hidden="false" customHeight="false" outlineLevel="0" collapsed="false">
      <c r="A10764" s="5" t="s">
        <v>26798</v>
      </c>
      <c r="B10764" s="5" t="s">
        <v>21608</v>
      </c>
      <c r="C10764" s="6" t="s">
        <v>21608</v>
      </c>
      <c r="D10764" s="7" t="s">
        <v>21609</v>
      </c>
      <c r="E10764" s="6" t="s">
        <v>13</v>
      </c>
      <c r="F10764" s="7" t="s">
        <v>13</v>
      </c>
      <c r="G10764" s="5" t="n">
        <v>1.43027212481902</v>
      </c>
      <c r="H10764" s="5" t="n">
        <v>10.4953714401589</v>
      </c>
      <c r="I10764" s="5" t="n">
        <v>0.00315747951645115</v>
      </c>
      <c r="J10764" s="5" t="n">
        <v>0.00578334796792495</v>
      </c>
    </row>
    <row r="10765" customFormat="false" ht="12.8" hidden="false" customHeight="false" outlineLevel="0" collapsed="false">
      <c r="A10765" s="5" t="s">
        <v>26799</v>
      </c>
      <c r="B10765" s="5" t="s">
        <v>26800</v>
      </c>
      <c r="C10765" s="6" t="s">
        <v>26801</v>
      </c>
      <c r="D10765" s="7" t="s">
        <v>26802</v>
      </c>
      <c r="E10765" s="6" t="s">
        <v>13</v>
      </c>
      <c r="F10765" s="7" t="s">
        <v>13</v>
      </c>
      <c r="G10765" s="5" t="n">
        <v>1.43071305874524</v>
      </c>
      <c r="H10765" s="5" t="n">
        <v>32.4151993866206</v>
      </c>
      <c r="I10765" s="8" t="n">
        <v>4.54577275452229E-006</v>
      </c>
      <c r="J10765" s="8" t="n">
        <v>1.6478896072744E-005</v>
      </c>
    </row>
    <row r="10766" customFormat="false" ht="12.8" hidden="false" customHeight="false" outlineLevel="0" collapsed="false">
      <c r="A10766" s="5" t="s">
        <v>26803</v>
      </c>
      <c r="B10766" s="5" t="s">
        <v>26804</v>
      </c>
      <c r="C10766" s="6" t="s">
        <v>26804</v>
      </c>
      <c r="D10766" s="7" t="s">
        <v>2087</v>
      </c>
      <c r="E10766" s="6" t="s">
        <v>13</v>
      </c>
      <c r="F10766" s="7" t="s">
        <v>13</v>
      </c>
      <c r="G10766" s="5" t="n">
        <v>1.43103040597645</v>
      </c>
      <c r="H10766" s="5" t="n">
        <v>25.1556964171392</v>
      </c>
      <c r="I10766" s="8" t="n">
        <v>2.83767776281967E-005</v>
      </c>
      <c r="J10766" s="8" t="n">
        <v>8.36309952121135E-005</v>
      </c>
    </row>
    <row r="10767" customFormat="false" ht="12.8" hidden="false" customHeight="false" outlineLevel="0" collapsed="false">
      <c r="A10767" s="5" t="s">
        <v>26805</v>
      </c>
      <c r="B10767" s="5" t="s">
        <v>14619</v>
      </c>
      <c r="C10767" s="6" t="s">
        <v>14619</v>
      </c>
      <c r="D10767" s="7" t="s">
        <v>14620</v>
      </c>
      <c r="E10767" s="6" t="s">
        <v>13</v>
      </c>
      <c r="F10767" s="7" t="s">
        <v>13</v>
      </c>
      <c r="G10767" s="5" t="n">
        <v>1.43121105665567</v>
      </c>
      <c r="H10767" s="5" t="n">
        <v>61.9426291095485</v>
      </c>
      <c r="I10767" s="8" t="n">
        <v>1.67755710892995E-008</v>
      </c>
      <c r="J10767" s="8" t="n">
        <v>1.27376963577601E-007</v>
      </c>
    </row>
    <row r="10768" customFormat="false" ht="12.8" hidden="false" customHeight="false" outlineLevel="0" collapsed="false">
      <c r="A10768" s="5" t="s">
        <v>26806</v>
      </c>
      <c r="B10768" s="5" t="s">
        <v>26807</v>
      </c>
      <c r="C10768" s="6" t="s">
        <v>26808</v>
      </c>
      <c r="D10768" s="7" t="s">
        <v>26809</v>
      </c>
      <c r="E10768" s="6" t="s">
        <v>13</v>
      </c>
      <c r="F10768" s="7" t="s">
        <v>13</v>
      </c>
      <c r="G10768" s="5" t="n">
        <v>1.43143737640691</v>
      </c>
      <c r="H10768" s="5" t="n">
        <v>23.2033224884472</v>
      </c>
      <c r="I10768" s="8" t="n">
        <v>4.83271111864159E-005</v>
      </c>
      <c r="J10768" s="5" t="n">
        <v>0.000134473039390381</v>
      </c>
    </row>
    <row r="10769" customFormat="false" ht="12.8" hidden="false" customHeight="false" outlineLevel="0" collapsed="false">
      <c r="A10769" s="5" t="s">
        <v>26810</v>
      </c>
      <c r="B10769" s="5" t="s">
        <v>18896</v>
      </c>
      <c r="C10769" s="6" t="s">
        <v>18897</v>
      </c>
      <c r="D10769" s="7" t="s">
        <v>18898</v>
      </c>
      <c r="E10769" s="6" t="s">
        <v>13</v>
      </c>
      <c r="F10769" s="7" t="s">
        <v>13</v>
      </c>
      <c r="G10769" s="5" t="n">
        <v>1.43334301178551</v>
      </c>
      <c r="H10769" s="5" t="n">
        <v>75.8498171342214</v>
      </c>
      <c r="I10769" s="8" t="n">
        <v>2.2563999221998E-009</v>
      </c>
      <c r="J10769" s="8" t="n">
        <v>2.31457850699774E-008</v>
      </c>
    </row>
    <row r="10770" customFormat="false" ht="12.8" hidden="false" customHeight="false" outlineLevel="0" collapsed="false">
      <c r="A10770" s="5" t="s">
        <v>26811</v>
      </c>
      <c r="B10770" s="5" t="s">
        <v>26812</v>
      </c>
      <c r="C10770" s="6" t="s">
        <v>26813</v>
      </c>
      <c r="D10770" s="7" t="s">
        <v>26814</v>
      </c>
      <c r="E10770" s="6" t="s">
        <v>13</v>
      </c>
      <c r="F10770" s="7" t="s">
        <v>13</v>
      </c>
      <c r="G10770" s="5" t="n">
        <v>1.43387252102654</v>
      </c>
      <c r="H10770" s="5" t="n">
        <v>9.16083392724598</v>
      </c>
      <c r="I10770" s="5" t="n">
        <v>0.00536671822544375</v>
      </c>
      <c r="J10770" s="5" t="n">
        <v>0.00934274382305848</v>
      </c>
    </row>
    <row r="10771" customFormat="false" ht="12.8" hidden="false" customHeight="false" outlineLevel="0" collapsed="false">
      <c r="A10771" s="5" t="s">
        <v>26815</v>
      </c>
      <c r="B10771" s="5" t="s">
        <v>1380</v>
      </c>
      <c r="C10771" s="6" t="s">
        <v>1381</v>
      </c>
      <c r="D10771" s="7" t="s">
        <v>1382</v>
      </c>
      <c r="E10771" s="6" t="s">
        <v>13</v>
      </c>
      <c r="F10771" s="7" t="s">
        <v>13</v>
      </c>
      <c r="G10771" s="5" t="n">
        <v>1.43495427909534</v>
      </c>
      <c r="H10771" s="5" t="n">
        <v>42.4886392632106</v>
      </c>
      <c r="I10771" s="8" t="n">
        <v>5.1296970165517E-007</v>
      </c>
      <c r="J10771" s="8" t="n">
        <v>2.43499541576072E-006</v>
      </c>
    </row>
    <row r="10772" customFormat="false" ht="12.8" hidden="false" customHeight="false" outlineLevel="0" collapsed="false">
      <c r="A10772" s="5" t="s">
        <v>26816</v>
      </c>
      <c r="B10772" s="5" t="s">
        <v>22439</v>
      </c>
      <c r="C10772" s="6" t="s">
        <v>22439</v>
      </c>
      <c r="D10772" s="7" t="s">
        <v>7257</v>
      </c>
      <c r="E10772" s="6" t="s">
        <v>13</v>
      </c>
      <c r="F10772" s="7" t="s">
        <v>13</v>
      </c>
      <c r="G10772" s="5" t="n">
        <v>1.43511246653645</v>
      </c>
      <c r="H10772" s="5" t="n">
        <v>46.627725442217</v>
      </c>
      <c r="I10772" s="8" t="n">
        <v>2.29705862878028E-007</v>
      </c>
      <c r="J10772" s="8" t="n">
        <v>1.20255611813081E-006</v>
      </c>
    </row>
    <row r="10773" customFormat="false" ht="12.8" hidden="false" customHeight="false" outlineLevel="0" collapsed="false">
      <c r="A10773" s="5" t="s">
        <v>26817</v>
      </c>
      <c r="B10773" s="5" t="s">
        <v>26818</v>
      </c>
      <c r="C10773" s="6" t="s">
        <v>26818</v>
      </c>
      <c r="D10773" s="7" t="s">
        <v>26819</v>
      </c>
      <c r="E10773" s="6" t="s">
        <v>13</v>
      </c>
      <c r="F10773" s="7" t="s">
        <v>13</v>
      </c>
      <c r="G10773" s="5" t="n">
        <v>1.43518000474568</v>
      </c>
      <c r="H10773" s="5" t="n">
        <v>11.554655763098</v>
      </c>
      <c r="I10773" s="5" t="n">
        <v>0.00208955475908761</v>
      </c>
      <c r="J10773" s="5" t="n">
        <v>0.00398652131191989</v>
      </c>
    </row>
    <row r="10774" customFormat="false" ht="12.8" hidden="false" customHeight="false" outlineLevel="0" collapsed="false">
      <c r="A10774" s="5" t="s">
        <v>26820</v>
      </c>
      <c r="B10774" s="5" t="s">
        <v>26821</v>
      </c>
      <c r="C10774" s="6" t="s">
        <v>26822</v>
      </c>
      <c r="D10774" s="7" t="s">
        <v>26823</v>
      </c>
      <c r="E10774" s="6" t="s">
        <v>13</v>
      </c>
      <c r="F10774" s="7" t="s">
        <v>31</v>
      </c>
      <c r="G10774" s="5" t="n">
        <v>1.43588916734052</v>
      </c>
      <c r="H10774" s="5" t="n">
        <v>16.906449298653</v>
      </c>
      <c r="I10774" s="5" t="n">
        <v>0.000326960843194511</v>
      </c>
      <c r="J10774" s="5" t="n">
        <v>0.000743651031714762</v>
      </c>
    </row>
    <row r="10775" customFormat="false" ht="12.8" hidden="false" customHeight="false" outlineLevel="0" collapsed="false">
      <c r="A10775" s="5" t="s">
        <v>26824</v>
      </c>
      <c r="B10775" s="5" t="s">
        <v>24763</v>
      </c>
      <c r="C10775" s="6" t="s">
        <v>24764</v>
      </c>
      <c r="D10775" s="7" t="s">
        <v>24765</v>
      </c>
      <c r="E10775" s="6" t="s">
        <v>13</v>
      </c>
      <c r="F10775" s="7" t="s">
        <v>13</v>
      </c>
      <c r="G10775" s="5" t="n">
        <v>1.43616539184778</v>
      </c>
      <c r="H10775" s="5" t="n">
        <v>31.9991193839688</v>
      </c>
      <c r="I10775" s="8" t="n">
        <v>5.04429568226503E-006</v>
      </c>
      <c r="J10775" s="8" t="n">
        <v>1.8059122268648E-005</v>
      </c>
    </row>
    <row r="10776" customFormat="false" ht="12.8" hidden="false" customHeight="false" outlineLevel="0" collapsed="false">
      <c r="A10776" s="5" t="s">
        <v>26825</v>
      </c>
      <c r="B10776" s="5" t="s">
        <v>26826</v>
      </c>
      <c r="C10776" s="6" t="s">
        <v>26827</v>
      </c>
      <c r="D10776" s="7" t="s">
        <v>11179</v>
      </c>
      <c r="E10776" s="6" t="s">
        <v>31</v>
      </c>
      <c r="F10776" s="7" t="s">
        <v>31</v>
      </c>
      <c r="G10776" s="5" t="n">
        <v>1.43618788889983</v>
      </c>
      <c r="H10776" s="5" t="n">
        <v>44.3970603115626</v>
      </c>
      <c r="I10776" s="8" t="n">
        <v>3.52077103172824E-007</v>
      </c>
      <c r="J10776" s="8" t="n">
        <v>1.74850072012947E-006</v>
      </c>
    </row>
    <row r="10777" customFormat="false" ht="12.8" hidden="false" customHeight="false" outlineLevel="0" collapsed="false">
      <c r="A10777" s="5" t="s">
        <v>26828</v>
      </c>
      <c r="B10777" s="5" t="s">
        <v>26829</v>
      </c>
      <c r="C10777" s="6" t="s">
        <v>26830</v>
      </c>
      <c r="D10777" s="7" t="s">
        <v>26831</v>
      </c>
      <c r="E10777" s="6" t="s">
        <v>13</v>
      </c>
      <c r="F10777" s="7" t="s">
        <v>13</v>
      </c>
      <c r="G10777" s="5" t="n">
        <v>1.43674078189008</v>
      </c>
      <c r="H10777" s="5" t="n">
        <v>53.6584930574431</v>
      </c>
      <c r="I10777" s="8" t="n">
        <v>6.48836688082127E-008</v>
      </c>
      <c r="J10777" s="8" t="n">
        <v>4.04749029607024E-007</v>
      </c>
    </row>
    <row r="10778" customFormat="false" ht="12.8" hidden="false" customHeight="false" outlineLevel="0" collapsed="false">
      <c r="A10778" s="5" t="s">
        <v>26832</v>
      </c>
      <c r="B10778" s="5" t="s">
        <v>26833</v>
      </c>
      <c r="C10778" s="6" t="s">
        <v>26833</v>
      </c>
      <c r="D10778" s="7" t="s">
        <v>2272</v>
      </c>
      <c r="E10778" s="6" t="s">
        <v>13</v>
      </c>
      <c r="F10778" s="7" t="s">
        <v>13</v>
      </c>
      <c r="G10778" s="5" t="n">
        <v>1.43680353637688</v>
      </c>
      <c r="H10778" s="5" t="n">
        <v>64.7869456533348</v>
      </c>
      <c r="I10778" s="8" t="n">
        <v>1.08577245186039E-008</v>
      </c>
      <c r="J10778" s="8" t="n">
        <v>8.815265895271E-008</v>
      </c>
    </row>
    <row r="10779" customFormat="false" ht="12.8" hidden="false" customHeight="false" outlineLevel="0" collapsed="false">
      <c r="A10779" s="5" t="s">
        <v>26834</v>
      </c>
      <c r="B10779" s="5" t="s">
        <v>26835</v>
      </c>
      <c r="C10779" s="6" t="s">
        <v>26836</v>
      </c>
      <c r="D10779" s="7" t="s">
        <v>26837</v>
      </c>
      <c r="E10779" s="6" t="s">
        <v>13</v>
      </c>
      <c r="F10779" s="7" t="s">
        <v>31</v>
      </c>
      <c r="G10779" s="5" t="n">
        <v>1.436884028715</v>
      </c>
      <c r="H10779" s="5" t="n">
        <v>14.7029607210201</v>
      </c>
      <c r="I10779" s="5" t="n">
        <v>0.000673275712243669</v>
      </c>
      <c r="J10779" s="5" t="n">
        <v>0.00142722367000681</v>
      </c>
    </row>
    <row r="10780" customFormat="false" ht="12.8" hidden="false" customHeight="false" outlineLevel="0" collapsed="false">
      <c r="A10780" s="5" t="s">
        <v>26838</v>
      </c>
      <c r="B10780" s="5" t="s">
        <v>17971</v>
      </c>
      <c r="C10780" s="6" t="s">
        <v>17971</v>
      </c>
      <c r="D10780" s="7" t="s">
        <v>17972</v>
      </c>
      <c r="E10780" s="6" t="s">
        <v>13</v>
      </c>
      <c r="F10780" s="7" t="s">
        <v>13</v>
      </c>
      <c r="G10780" s="5" t="n">
        <v>1.43716286626499</v>
      </c>
      <c r="H10780" s="5" t="n">
        <v>14.9692276680843</v>
      </c>
      <c r="I10780" s="5" t="n">
        <v>0.000618654530208263</v>
      </c>
      <c r="J10780" s="5" t="n">
        <v>0.00132294663512783</v>
      </c>
    </row>
    <row r="10781" customFormat="false" ht="12.8" hidden="false" customHeight="false" outlineLevel="0" collapsed="false">
      <c r="A10781" s="5" t="s">
        <v>26839</v>
      </c>
      <c r="B10781" s="5" t="s">
        <v>21778</v>
      </c>
      <c r="C10781" s="6" t="s">
        <v>21779</v>
      </c>
      <c r="D10781" s="7" t="s">
        <v>2776</v>
      </c>
      <c r="E10781" s="6" t="s">
        <v>13</v>
      </c>
      <c r="F10781" s="7" t="s">
        <v>13</v>
      </c>
      <c r="G10781" s="5" t="n">
        <v>1.43865256144416</v>
      </c>
      <c r="H10781" s="5" t="n">
        <v>32.0721568197719</v>
      </c>
      <c r="I10781" s="8" t="n">
        <v>4.92881078352949E-006</v>
      </c>
      <c r="J10781" s="8" t="n">
        <v>1.76861124874366E-005</v>
      </c>
    </row>
    <row r="10782" customFormat="false" ht="12.8" hidden="false" customHeight="false" outlineLevel="0" collapsed="false">
      <c r="A10782" s="5" t="s">
        <v>26840</v>
      </c>
      <c r="B10782" s="5" t="s">
        <v>26841</v>
      </c>
      <c r="C10782" s="6" t="s">
        <v>26841</v>
      </c>
      <c r="D10782" s="7" t="s">
        <v>3098</v>
      </c>
      <c r="E10782" s="6" t="s">
        <v>13</v>
      </c>
      <c r="F10782" s="7" t="s">
        <v>13</v>
      </c>
      <c r="G10782" s="5" t="n">
        <v>1.43871891377033</v>
      </c>
      <c r="H10782" s="5" t="n">
        <v>45.5543501044061</v>
      </c>
      <c r="I10782" s="8" t="n">
        <v>2.81635087281085E-007</v>
      </c>
      <c r="J10782" s="8" t="n">
        <v>1.43675186136576E-006</v>
      </c>
    </row>
    <row r="10783" customFormat="false" ht="12.8" hidden="false" customHeight="false" outlineLevel="0" collapsed="false">
      <c r="A10783" s="5" t="s">
        <v>26842</v>
      </c>
      <c r="B10783" s="5" t="s">
        <v>26843</v>
      </c>
      <c r="C10783" s="6" t="s">
        <v>26843</v>
      </c>
      <c r="D10783" s="7" t="s">
        <v>215</v>
      </c>
      <c r="E10783" s="6" t="s">
        <v>13</v>
      </c>
      <c r="F10783" s="7" t="s">
        <v>13</v>
      </c>
      <c r="G10783" s="5" t="n">
        <v>1.43910120773226</v>
      </c>
      <c r="H10783" s="5" t="n">
        <v>20.0849041200326</v>
      </c>
      <c r="I10783" s="5" t="n">
        <v>0.000121150967747489</v>
      </c>
      <c r="J10783" s="5" t="n">
        <v>0.000305750675108533</v>
      </c>
    </row>
    <row r="10784" customFormat="false" ht="12.8" hidden="false" customHeight="false" outlineLevel="0" collapsed="false">
      <c r="A10784" s="5" t="s">
        <v>26844</v>
      </c>
      <c r="B10784" s="5" t="s">
        <v>26845</v>
      </c>
      <c r="C10784" s="6" t="s">
        <v>26845</v>
      </c>
      <c r="D10784" s="7" t="s">
        <v>7507</v>
      </c>
      <c r="E10784" s="6" t="s">
        <v>13</v>
      </c>
      <c r="F10784" s="7" t="s">
        <v>13</v>
      </c>
      <c r="G10784" s="5" t="n">
        <v>1.43936158810097</v>
      </c>
      <c r="H10784" s="5" t="n">
        <v>10.6405586513762</v>
      </c>
      <c r="I10784" s="5" t="n">
        <v>0.00298465444273736</v>
      </c>
      <c r="J10784" s="5" t="n">
        <v>0.00549618699926459</v>
      </c>
    </row>
    <row r="10785" customFormat="false" ht="12.8" hidden="false" customHeight="false" outlineLevel="0" collapsed="false">
      <c r="A10785" s="5" t="s">
        <v>26846</v>
      </c>
      <c r="B10785" s="5" t="s">
        <v>26202</v>
      </c>
      <c r="C10785" s="6" t="s">
        <v>26202</v>
      </c>
      <c r="D10785" s="7" t="s">
        <v>26203</v>
      </c>
      <c r="E10785" s="6" t="s">
        <v>13</v>
      </c>
      <c r="F10785" s="7" t="s">
        <v>13</v>
      </c>
      <c r="G10785" s="5" t="n">
        <v>1.43961195997843</v>
      </c>
      <c r="H10785" s="5" t="n">
        <v>12.7791293154283</v>
      </c>
      <c r="I10785" s="5" t="n">
        <v>0.00132904991459299</v>
      </c>
      <c r="J10785" s="5" t="n">
        <v>0.00264735149275719</v>
      </c>
    </row>
    <row r="10786" customFormat="false" ht="12.8" hidden="false" customHeight="false" outlineLevel="0" collapsed="false">
      <c r="A10786" s="5" t="s">
        <v>26847</v>
      </c>
      <c r="B10786" s="5" t="s">
        <v>26848</v>
      </c>
      <c r="C10786" s="6" t="s">
        <v>26848</v>
      </c>
      <c r="D10786" s="7" t="s">
        <v>24591</v>
      </c>
      <c r="E10786" s="6" t="s">
        <v>13</v>
      </c>
      <c r="F10786" s="7" t="s">
        <v>13</v>
      </c>
      <c r="G10786" s="5" t="n">
        <v>1.43968762356971</v>
      </c>
      <c r="H10786" s="5" t="n">
        <v>14.050060058431</v>
      </c>
      <c r="I10786" s="5" t="n">
        <v>0.00084593871799787</v>
      </c>
      <c r="J10786" s="5" t="n">
        <v>0.00175438748773521</v>
      </c>
    </row>
    <row r="10787" customFormat="false" ht="12.8" hidden="false" customHeight="false" outlineLevel="0" collapsed="false">
      <c r="A10787" s="5" t="s">
        <v>26849</v>
      </c>
      <c r="B10787" s="5" t="s">
        <v>26850</v>
      </c>
      <c r="C10787" s="6" t="s">
        <v>26850</v>
      </c>
      <c r="D10787" s="7" t="s">
        <v>198</v>
      </c>
      <c r="E10787" s="6" t="s">
        <v>13</v>
      </c>
      <c r="F10787" s="7" t="s">
        <v>13</v>
      </c>
      <c r="G10787" s="5" t="n">
        <v>1.43972528454015</v>
      </c>
      <c r="H10787" s="5" t="n">
        <v>7.17593265816443</v>
      </c>
      <c r="I10787" s="5" t="n">
        <v>0.012402513947169</v>
      </c>
      <c r="J10787" s="5" t="n">
        <v>0.0199790937857063</v>
      </c>
    </row>
    <row r="10788" customFormat="false" ht="12.8" hidden="false" customHeight="false" outlineLevel="0" collapsed="false">
      <c r="A10788" s="5" t="s">
        <v>26851</v>
      </c>
      <c r="B10788" s="5" t="s">
        <v>26852</v>
      </c>
      <c r="C10788" s="6" t="s">
        <v>26852</v>
      </c>
      <c r="D10788" s="7" t="s">
        <v>1011</v>
      </c>
      <c r="E10788" s="6" t="s">
        <v>13</v>
      </c>
      <c r="F10788" s="7" t="s">
        <v>13</v>
      </c>
      <c r="G10788" s="5" t="n">
        <v>1.4398618530176</v>
      </c>
      <c r="H10788" s="5" t="n">
        <v>19.9625310975471</v>
      </c>
      <c r="I10788" s="5" t="n">
        <v>0.000126127571347887</v>
      </c>
      <c r="J10788" s="5" t="n">
        <v>0.000316778470613774</v>
      </c>
    </row>
    <row r="10789" customFormat="false" ht="12.8" hidden="false" customHeight="false" outlineLevel="0" collapsed="false">
      <c r="A10789" s="5" t="s">
        <v>26853</v>
      </c>
      <c r="B10789" s="5" t="s">
        <v>26843</v>
      </c>
      <c r="C10789" s="6" t="s">
        <v>26843</v>
      </c>
      <c r="D10789" s="7" t="s">
        <v>215</v>
      </c>
      <c r="E10789" s="6" t="s">
        <v>13</v>
      </c>
      <c r="F10789" s="7" t="s">
        <v>13</v>
      </c>
      <c r="G10789" s="5" t="n">
        <v>1.43998199435428</v>
      </c>
      <c r="H10789" s="5" t="n">
        <v>20.8302577527635</v>
      </c>
      <c r="I10789" s="8" t="n">
        <v>9.69519437271704E-005</v>
      </c>
      <c r="J10789" s="5" t="n">
        <v>0.0002502099786253</v>
      </c>
    </row>
    <row r="10790" customFormat="false" ht="12.8" hidden="false" customHeight="false" outlineLevel="0" collapsed="false">
      <c r="A10790" s="5" t="s">
        <v>26854</v>
      </c>
      <c r="B10790" s="5" t="s">
        <v>26855</v>
      </c>
      <c r="C10790" s="6" t="s">
        <v>26856</v>
      </c>
      <c r="D10790" s="7" t="s">
        <v>26857</v>
      </c>
      <c r="E10790" s="6" t="s">
        <v>13</v>
      </c>
      <c r="F10790" s="7" t="s">
        <v>31</v>
      </c>
      <c r="G10790" s="5" t="n">
        <v>1.44074418379014</v>
      </c>
      <c r="H10790" s="5" t="n">
        <v>36.7374431574296</v>
      </c>
      <c r="I10790" s="8" t="n">
        <v>1.70664560044789E-006</v>
      </c>
      <c r="J10790" s="8" t="n">
        <v>6.96414337442633E-006</v>
      </c>
    </row>
    <row r="10791" customFormat="false" ht="12.8" hidden="false" customHeight="false" outlineLevel="0" collapsed="false">
      <c r="A10791" s="5" t="s">
        <v>26858</v>
      </c>
      <c r="B10791" s="5" t="s">
        <v>26859</v>
      </c>
      <c r="C10791" s="6" t="s">
        <v>26859</v>
      </c>
      <c r="D10791" s="7" t="s">
        <v>10054</v>
      </c>
      <c r="E10791" s="6" t="s">
        <v>13</v>
      </c>
      <c r="F10791" s="7" t="s">
        <v>13</v>
      </c>
      <c r="G10791" s="5" t="n">
        <v>1.44091316788133</v>
      </c>
      <c r="H10791" s="5" t="n">
        <v>27.378220635881</v>
      </c>
      <c r="I10791" s="8" t="n">
        <v>1.57227495118643E-005</v>
      </c>
      <c r="J10791" s="8" t="n">
        <v>4.94204749139056E-005</v>
      </c>
    </row>
    <row r="10792" customFormat="false" ht="12.8" hidden="false" customHeight="false" outlineLevel="0" collapsed="false">
      <c r="A10792" s="5" t="s">
        <v>26860</v>
      </c>
      <c r="B10792" s="5" t="s">
        <v>22563</v>
      </c>
      <c r="C10792" s="6" t="s">
        <v>22564</v>
      </c>
      <c r="D10792" s="7" t="s">
        <v>22565</v>
      </c>
      <c r="E10792" s="6" t="s">
        <v>13</v>
      </c>
      <c r="F10792" s="7" t="s">
        <v>13</v>
      </c>
      <c r="G10792" s="5" t="n">
        <v>1.44096101603223</v>
      </c>
      <c r="H10792" s="5" t="n">
        <v>39.5984411702605</v>
      </c>
      <c r="I10792" s="8" t="n">
        <v>9.26049294974099E-007</v>
      </c>
      <c r="J10792" s="8" t="n">
        <v>4.08531426748384E-006</v>
      </c>
    </row>
    <row r="10793" customFormat="false" ht="12.8" hidden="false" customHeight="false" outlineLevel="0" collapsed="false">
      <c r="A10793" s="5" t="s">
        <v>26861</v>
      </c>
      <c r="B10793" s="5" t="s">
        <v>26862</v>
      </c>
      <c r="C10793" s="6" t="s">
        <v>26862</v>
      </c>
      <c r="D10793" s="7" t="s">
        <v>26863</v>
      </c>
      <c r="E10793" s="6" t="s">
        <v>13</v>
      </c>
      <c r="F10793" s="7" t="s">
        <v>13</v>
      </c>
      <c r="G10793" s="5" t="n">
        <v>1.44207700101945</v>
      </c>
      <c r="H10793" s="5" t="n">
        <v>8.95945857492975</v>
      </c>
      <c r="I10793" s="5" t="n">
        <v>0.00582644609358616</v>
      </c>
      <c r="J10793" s="5" t="n">
        <v>0.0100647379682823</v>
      </c>
    </row>
    <row r="10794" customFormat="false" ht="12.8" hidden="false" customHeight="false" outlineLevel="0" collapsed="false">
      <c r="A10794" s="5" t="s">
        <v>26864</v>
      </c>
      <c r="B10794" s="5" t="s">
        <v>24779</v>
      </c>
      <c r="C10794" s="6" t="s">
        <v>24780</v>
      </c>
      <c r="D10794" s="7" t="s">
        <v>24781</v>
      </c>
      <c r="E10794" s="6" t="s">
        <v>13</v>
      </c>
      <c r="F10794" s="7" t="s">
        <v>13</v>
      </c>
      <c r="G10794" s="5" t="n">
        <v>1.44249583975196</v>
      </c>
      <c r="H10794" s="5" t="n">
        <v>11.8077503347709</v>
      </c>
      <c r="I10794" s="5" t="n">
        <v>0.00191616616621072</v>
      </c>
      <c r="J10794" s="5" t="n">
        <v>0.00368490907355953</v>
      </c>
    </row>
    <row r="10795" customFormat="false" ht="12.8" hidden="false" customHeight="false" outlineLevel="0" collapsed="false">
      <c r="A10795" s="5" t="s">
        <v>26865</v>
      </c>
      <c r="B10795" s="5" t="s">
        <v>6374</v>
      </c>
      <c r="C10795" s="6" t="s">
        <v>6374</v>
      </c>
      <c r="D10795" s="7" t="s">
        <v>6375</v>
      </c>
      <c r="E10795" s="6" t="s">
        <v>13</v>
      </c>
      <c r="F10795" s="7" t="s">
        <v>13</v>
      </c>
      <c r="G10795" s="5" t="n">
        <v>1.44305102600674</v>
      </c>
      <c r="H10795" s="5" t="n">
        <v>12.4562955671615</v>
      </c>
      <c r="I10795" s="5" t="n">
        <v>0.00150374937719878</v>
      </c>
      <c r="J10795" s="5" t="n">
        <v>0.00296249573987368</v>
      </c>
    </row>
    <row r="10796" customFormat="false" ht="12.8" hidden="false" customHeight="false" outlineLevel="0" collapsed="false">
      <c r="A10796" s="5" t="s">
        <v>26866</v>
      </c>
      <c r="B10796" s="5" t="s">
        <v>26867</v>
      </c>
      <c r="C10796" s="6" t="s">
        <v>26868</v>
      </c>
      <c r="D10796" s="7" t="s">
        <v>17282</v>
      </c>
      <c r="E10796" s="6" t="s">
        <v>13</v>
      </c>
      <c r="F10796" s="7" t="s">
        <v>13</v>
      </c>
      <c r="G10796" s="5" t="n">
        <v>1.4430566386767</v>
      </c>
      <c r="H10796" s="5" t="n">
        <v>55.8995126740858</v>
      </c>
      <c r="I10796" s="8" t="n">
        <v>4.43976904644304E-008</v>
      </c>
      <c r="J10796" s="8" t="n">
        <v>2.93145112250235E-007</v>
      </c>
    </row>
    <row r="10797" customFormat="false" ht="12.8" hidden="false" customHeight="false" outlineLevel="0" collapsed="false">
      <c r="A10797" s="5" t="s">
        <v>26869</v>
      </c>
      <c r="B10797" s="5" t="s">
        <v>26870</v>
      </c>
      <c r="C10797" s="6" t="s">
        <v>26871</v>
      </c>
      <c r="D10797" s="7" t="s">
        <v>26872</v>
      </c>
      <c r="E10797" s="6" t="s">
        <v>13</v>
      </c>
      <c r="F10797" s="7" t="s">
        <v>13</v>
      </c>
      <c r="G10797" s="5" t="n">
        <v>1.4436538427468</v>
      </c>
      <c r="H10797" s="5" t="n">
        <v>25.0815182336933</v>
      </c>
      <c r="I10797" s="8" t="n">
        <v>2.87947520205431E-005</v>
      </c>
      <c r="J10797" s="8" t="n">
        <v>8.46920379769658E-005</v>
      </c>
    </row>
    <row r="10798" customFormat="false" ht="12.8" hidden="false" customHeight="false" outlineLevel="0" collapsed="false">
      <c r="A10798" s="5" t="s">
        <v>26873</v>
      </c>
      <c r="B10798" s="5" t="s">
        <v>23037</v>
      </c>
      <c r="C10798" s="6" t="s">
        <v>23037</v>
      </c>
      <c r="D10798" s="7" t="s">
        <v>23038</v>
      </c>
      <c r="E10798" s="6" t="s">
        <v>13</v>
      </c>
      <c r="F10798" s="7" t="s">
        <v>13</v>
      </c>
      <c r="G10798" s="5" t="n">
        <v>1.44372280774344</v>
      </c>
      <c r="H10798" s="5" t="n">
        <v>14.7900775748434</v>
      </c>
      <c r="I10798" s="5" t="n">
        <v>0.000660991538013876</v>
      </c>
      <c r="J10798" s="5" t="n">
        <v>0.00140471114927796</v>
      </c>
    </row>
    <row r="10799" customFormat="false" ht="12.8" hidden="false" customHeight="false" outlineLevel="0" collapsed="false">
      <c r="A10799" s="5" t="s">
        <v>26874</v>
      </c>
      <c r="B10799" s="5" t="s">
        <v>26875</v>
      </c>
      <c r="C10799" s="6" t="s">
        <v>26876</v>
      </c>
      <c r="D10799" s="7" t="s">
        <v>25680</v>
      </c>
      <c r="E10799" s="6" t="s">
        <v>13</v>
      </c>
      <c r="F10799" s="7" t="s">
        <v>13</v>
      </c>
      <c r="G10799" s="5" t="n">
        <v>1.44391771535249</v>
      </c>
      <c r="H10799" s="5" t="n">
        <v>42.1868751905925</v>
      </c>
      <c r="I10799" s="8" t="n">
        <v>5.44952909550424E-007</v>
      </c>
      <c r="J10799" s="8" t="n">
        <v>2.56846113314445E-006</v>
      </c>
    </row>
    <row r="10800" customFormat="false" ht="12.8" hidden="false" customHeight="false" outlineLevel="0" collapsed="false">
      <c r="A10800" s="5" t="s">
        <v>26877</v>
      </c>
      <c r="B10800" s="5" t="s">
        <v>20026</v>
      </c>
      <c r="C10800" s="6" t="s">
        <v>20027</v>
      </c>
      <c r="D10800" s="7" t="s">
        <v>20028</v>
      </c>
      <c r="E10800" s="6" t="s">
        <v>13</v>
      </c>
      <c r="F10800" s="7" t="s">
        <v>13</v>
      </c>
      <c r="G10800" s="5" t="n">
        <v>1.44427253906643</v>
      </c>
      <c r="H10800" s="5" t="n">
        <v>65.1490106287702</v>
      </c>
      <c r="I10800" s="8" t="n">
        <v>1.02829024944049E-008</v>
      </c>
      <c r="J10800" s="8" t="n">
        <v>8.40147244054606E-008</v>
      </c>
    </row>
    <row r="10801" customFormat="false" ht="12.8" hidden="false" customHeight="false" outlineLevel="0" collapsed="false">
      <c r="A10801" s="5" t="s">
        <v>26878</v>
      </c>
      <c r="B10801" s="5" t="s">
        <v>22042</v>
      </c>
      <c r="C10801" s="6" t="s">
        <v>22043</v>
      </c>
      <c r="D10801" s="7" t="s">
        <v>22044</v>
      </c>
      <c r="E10801" s="6" t="s">
        <v>13</v>
      </c>
      <c r="F10801" s="7" t="s">
        <v>13</v>
      </c>
      <c r="G10801" s="5" t="n">
        <v>1.44430203506029</v>
      </c>
      <c r="H10801" s="5" t="n">
        <v>95.9729267065958</v>
      </c>
      <c r="I10801" s="8" t="n">
        <v>1.92249087167923E-010</v>
      </c>
      <c r="J10801" s="8" t="n">
        <v>3.05162363490807E-009</v>
      </c>
    </row>
    <row r="10802" customFormat="false" ht="12.8" hidden="false" customHeight="false" outlineLevel="0" collapsed="false">
      <c r="A10802" s="5" t="s">
        <v>26879</v>
      </c>
      <c r="B10802" s="5" t="s">
        <v>26880</v>
      </c>
      <c r="C10802" s="6" t="s">
        <v>26881</v>
      </c>
      <c r="D10802" s="7" t="s">
        <v>12</v>
      </c>
      <c r="E10802" s="6" t="s">
        <v>13</v>
      </c>
      <c r="F10802" s="7" t="s">
        <v>13</v>
      </c>
      <c r="G10802" s="5" t="n">
        <v>1.4443359536432</v>
      </c>
      <c r="H10802" s="5" t="n">
        <v>66.5388165667932</v>
      </c>
      <c r="I10802" s="8" t="n">
        <v>8.36187895331068E-009</v>
      </c>
      <c r="J10802" s="8" t="n">
        <v>7.05274138266731E-008</v>
      </c>
    </row>
    <row r="10803" customFormat="false" ht="12.8" hidden="false" customHeight="false" outlineLevel="0" collapsed="false">
      <c r="A10803" s="5" t="s">
        <v>26882</v>
      </c>
      <c r="B10803" s="5" t="s">
        <v>26883</v>
      </c>
      <c r="C10803" s="6" t="s">
        <v>26883</v>
      </c>
      <c r="D10803" s="7" t="s">
        <v>26884</v>
      </c>
      <c r="E10803" s="6" t="s">
        <v>13</v>
      </c>
      <c r="F10803" s="7" t="s">
        <v>13</v>
      </c>
      <c r="G10803" s="5" t="n">
        <v>1.44474161770776</v>
      </c>
      <c r="H10803" s="5" t="n">
        <v>50.2621911697938</v>
      </c>
      <c r="I10803" s="8" t="n">
        <v>1.17753845943012E-007</v>
      </c>
      <c r="J10803" s="8" t="n">
        <v>6.7220886898874E-007</v>
      </c>
    </row>
    <row r="10804" customFormat="false" ht="12.8" hidden="false" customHeight="false" outlineLevel="0" collapsed="false">
      <c r="A10804" s="5" t="s">
        <v>26885</v>
      </c>
      <c r="B10804" s="5" t="s">
        <v>26886</v>
      </c>
      <c r="C10804" s="6" t="s">
        <v>26886</v>
      </c>
      <c r="D10804" s="7" t="s">
        <v>26887</v>
      </c>
      <c r="E10804" s="6" t="s">
        <v>13</v>
      </c>
      <c r="F10804" s="7" t="s">
        <v>13</v>
      </c>
      <c r="G10804" s="5" t="n">
        <v>1.44501055000593</v>
      </c>
      <c r="H10804" s="5" t="n">
        <v>7.30381431580229</v>
      </c>
      <c r="I10804" s="5" t="n">
        <v>0.0117278059811484</v>
      </c>
      <c r="J10804" s="5" t="n">
        <v>0.0190053400541698</v>
      </c>
    </row>
    <row r="10805" customFormat="false" ht="12.8" hidden="false" customHeight="false" outlineLevel="0" collapsed="false">
      <c r="A10805" s="5" t="s">
        <v>26888</v>
      </c>
      <c r="B10805" s="5" t="s">
        <v>26889</v>
      </c>
      <c r="C10805" s="6" t="s">
        <v>26890</v>
      </c>
      <c r="D10805" s="7" t="s">
        <v>26891</v>
      </c>
      <c r="E10805" s="6" t="s">
        <v>13</v>
      </c>
      <c r="F10805" s="7" t="s">
        <v>13</v>
      </c>
      <c r="G10805" s="5" t="n">
        <v>1.44522637077684</v>
      </c>
      <c r="H10805" s="5" t="n">
        <v>13.7080162986423</v>
      </c>
      <c r="I10805" s="5" t="n">
        <v>0.00096239649724574</v>
      </c>
      <c r="J10805" s="5" t="n">
        <v>0.00197165360898354</v>
      </c>
    </row>
    <row r="10806" customFormat="false" ht="12.8" hidden="false" customHeight="false" outlineLevel="0" collapsed="false">
      <c r="A10806" s="5" t="s">
        <v>26892</v>
      </c>
      <c r="B10806" s="5" t="s">
        <v>26893</v>
      </c>
      <c r="C10806" s="6" t="s">
        <v>26894</v>
      </c>
      <c r="D10806" s="7" t="s">
        <v>26895</v>
      </c>
      <c r="E10806" s="6" t="s">
        <v>13</v>
      </c>
      <c r="F10806" s="7" t="s">
        <v>31</v>
      </c>
      <c r="G10806" s="5" t="n">
        <v>1.44554823323122</v>
      </c>
      <c r="H10806" s="5" t="n">
        <v>50.9319249035628</v>
      </c>
      <c r="I10806" s="8" t="n">
        <v>1.04478149235204E-007</v>
      </c>
      <c r="J10806" s="8" t="n">
        <v>6.07819933488565E-007</v>
      </c>
    </row>
    <row r="10807" customFormat="false" ht="12.8" hidden="false" customHeight="false" outlineLevel="0" collapsed="false">
      <c r="A10807" s="5" t="s">
        <v>26896</v>
      </c>
      <c r="B10807" s="5" t="s">
        <v>14067</v>
      </c>
      <c r="C10807" s="6" t="s">
        <v>14067</v>
      </c>
      <c r="D10807" s="7" t="s">
        <v>106</v>
      </c>
      <c r="E10807" s="6" t="s">
        <v>13</v>
      </c>
      <c r="F10807" s="7" t="s">
        <v>13</v>
      </c>
      <c r="G10807" s="5" t="n">
        <v>1.44563796649797</v>
      </c>
      <c r="H10807" s="5" t="n">
        <v>4.7003049667214</v>
      </c>
      <c r="I10807" s="5" t="n">
        <v>0.0390188454090775</v>
      </c>
      <c r="J10807" s="5" t="n">
        <v>0.0565770677478758</v>
      </c>
    </row>
    <row r="10808" customFormat="false" ht="12.8" hidden="false" customHeight="false" outlineLevel="0" collapsed="false">
      <c r="A10808" s="5" t="s">
        <v>26897</v>
      </c>
      <c r="B10808" s="5" t="s">
        <v>19793</v>
      </c>
      <c r="C10808" s="6" t="s">
        <v>19794</v>
      </c>
      <c r="D10808" s="7" t="s">
        <v>19795</v>
      </c>
      <c r="E10808" s="6" t="s">
        <v>13</v>
      </c>
      <c r="F10808" s="7" t="s">
        <v>13</v>
      </c>
      <c r="G10808" s="5" t="n">
        <v>1.44570479475798</v>
      </c>
      <c r="H10808" s="5" t="n">
        <v>25.4545287884044</v>
      </c>
      <c r="I10808" s="8" t="n">
        <v>2.65729736459461E-005</v>
      </c>
      <c r="J10808" s="8" t="n">
        <v>7.88555780821421E-005</v>
      </c>
    </row>
    <row r="10809" customFormat="false" ht="12.8" hidden="false" customHeight="false" outlineLevel="0" collapsed="false">
      <c r="A10809" s="5" t="s">
        <v>26898</v>
      </c>
      <c r="B10809" s="5" t="s">
        <v>14903</v>
      </c>
      <c r="C10809" s="6" t="s">
        <v>14904</v>
      </c>
      <c r="D10809" s="7" t="s">
        <v>736</v>
      </c>
      <c r="E10809" s="6" t="s">
        <v>13</v>
      </c>
      <c r="F10809" s="7" t="s">
        <v>13</v>
      </c>
      <c r="G10809" s="5" t="n">
        <v>1.4458424903191</v>
      </c>
      <c r="H10809" s="5" t="n">
        <v>36.9818048191526</v>
      </c>
      <c r="I10809" s="8" t="n">
        <v>1.61804197608948E-006</v>
      </c>
      <c r="J10809" s="8" t="n">
        <v>6.64837828638377E-006</v>
      </c>
    </row>
    <row r="10810" customFormat="false" ht="12.8" hidden="false" customHeight="false" outlineLevel="0" collapsed="false">
      <c r="A10810" s="5" t="s">
        <v>26899</v>
      </c>
      <c r="B10810" s="5" t="s">
        <v>26900</v>
      </c>
      <c r="C10810" s="6" t="s">
        <v>26900</v>
      </c>
      <c r="D10810" s="7" t="s">
        <v>26901</v>
      </c>
      <c r="E10810" s="6" t="s">
        <v>13</v>
      </c>
      <c r="F10810" s="7" t="s">
        <v>13</v>
      </c>
      <c r="G10810" s="5" t="n">
        <v>1.44599873650253</v>
      </c>
      <c r="H10810" s="5" t="n">
        <v>17.5523317210457</v>
      </c>
      <c r="I10810" s="5" t="n">
        <v>0.000265750145426747</v>
      </c>
      <c r="J10810" s="5" t="n">
        <v>0.000616978281921173</v>
      </c>
    </row>
    <row r="10811" customFormat="false" ht="12.8" hidden="false" customHeight="false" outlineLevel="0" collapsed="false">
      <c r="A10811" s="5" t="s">
        <v>26902</v>
      </c>
      <c r="B10811" s="5" t="s">
        <v>23102</v>
      </c>
      <c r="C10811" s="6" t="s">
        <v>23102</v>
      </c>
      <c r="D10811" s="7" t="s">
        <v>23103</v>
      </c>
      <c r="E10811" s="6" t="s">
        <v>13</v>
      </c>
      <c r="F10811" s="7" t="s">
        <v>13</v>
      </c>
      <c r="G10811" s="5" t="n">
        <v>1.44615779941769</v>
      </c>
      <c r="H10811" s="5" t="n">
        <v>13.1318706734844</v>
      </c>
      <c r="I10811" s="5" t="n">
        <v>0.00117856695154048</v>
      </c>
      <c r="J10811" s="5" t="n">
        <v>0.00237522902865854</v>
      </c>
    </row>
    <row r="10812" customFormat="false" ht="12.8" hidden="false" customHeight="false" outlineLevel="0" collapsed="false">
      <c r="A10812" s="5" t="s">
        <v>26903</v>
      </c>
      <c r="B10812" s="5" t="s">
        <v>26904</v>
      </c>
      <c r="C10812" s="6" t="s">
        <v>26904</v>
      </c>
      <c r="D10812" s="7" t="s">
        <v>26905</v>
      </c>
      <c r="E10812" s="6" t="s">
        <v>13</v>
      </c>
      <c r="F10812" s="7" t="s">
        <v>13</v>
      </c>
      <c r="G10812" s="5" t="n">
        <v>1.44647521837036</v>
      </c>
      <c r="H10812" s="5" t="n">
        <v>74.4053135240287</v>
      </c>
      <c r="I10812" s="8" t="n">
        <v>2.74262643595759E-009</v>
      </c>
      <c r="J10812" s="8" t="n">
        <v>2.7216439159179E-008</v>
      </c>
    </row>
    <row r="10813" customFormat="false" ht="12.8" hidden="false" customHeight="false" outlineLevel="0" collapsed="false">
      <c r="A10813" s="5" t="s">
        <v>26906</v>
      </c>
      <c r="B10813" s="5" t="s">
        <v>9644</v>
      </c>
      <c r="C10813" s="6" t="s">
        <v>9644</v>
      </c>
      <c r="D10813" s="7" t="s">
        <v>9645</v>
      </c>
      <c r="E10813" s="6" t="s">
        <v>13</v>
      </c>
      <c r="F10813" s="7" t="s">
        <v>13</v>
      </c>
      <c r="G10813" s="5" t="n">
        <v>1.44661487549674</v>
      </c>
      <c r="H10813" s="5" t="n">
        <v>88.523713077809</v>
      </c>
      <c r="I10813" s="8" t="n">
        <v>4.54626991444329E-010</v>
      </c>
      <c r="J10813" s="8" t="n">
        <v>6.22089780240395E-009</v>
      </c>
    </row>
    <row r="10814" customFormat="false" ht="12.8" hidden="false" customHeight="false" outlineLevel="0" collapsed="false">
      <c r="A10814" s="5" t="s">
        <v>26907</v>
      </c>
      <c r="B10814" s="5" t="s">
        <v>10585</v>
      </c>
      <c r="C10814" s="6" t="s">
        <v>10586</v>
      </c>
      <c r="D10814" s="7" t="s">
        <v>10587</v>
      </c>
      <c r="E10814" s="6" t="s">
        <v>13</v>
      </c>
      <c r="F10814" s="7" t="s">
        <v>13</v>
      </c>
      <c r="G10814" s="5" t="n">
        <v>1.44687055684526</v>
      </c>
      <c r="H10814" s="5" t="n">
        <v>32.6426362679993</v>
      </c>
      <c r="I10814" s="8" t="n">
        <v>4.31002711787581E-006</v>
      </c>
      <c r="J10814" s="8" t="n">
        <v>1.57152535680232E-005</v>
      </c>
    </row>
    <row r="10815" customFormat="false" ht="12.8" hidden="false" customHeight="false" outlineLevel="0" collapsed="false">
      <c r="A10815" s="5" t="s">
        <v>26908</v>
      </c>
      <c r="B10815" s="5" t="s">
        <v>14587</v>
      </c>
      <c r="C10815" s="6" t="s">
        <v>14588</v>
      </c>
      <c r="D10815" s="7" t="s">
        <v>14588</v>
      </c>
      <c r="E10815" s="6" t="s">
        <v>13</v>
      </c>
      <c r="F10815" s="7" t="s">
        <v>31</v>
      </c>
      <c r="G10815" s="5" t="n">
        <v>1.44693523109276</v>
      </c>
      <c r="H10815" s="5" t="n">
        <v>29.6384324304139</v>
      </c>
      <c r="I10815" s="8" t="n">
        <v>8.87737530500278E-006</v>
      </c>
      <c r="J10815" s="8" t="n">
        <v>2.97575787476162E-005</v>
      </c>
    </row>
    <row r="10816" customFormat="false" ht="12.8" hidden="false" customHeight="false" outlineLevel="0" collapsed="false">
      <c r="A10816" s="5" t="s">
        <v>26909</v>
      </c>
      <c r="B10816" s="5" t="s">
        <v>26910</v>
      </c>
      <c r="C10816" s="6" t="s">
        <v>26910</v>
      </c>
      <c r="D10816" s="7" t="s">
        <v>6341</v>
      </c>
      <c r="E10816" s="6" t="s">
        <v>13</v>
      </c>
      <c r="F10816" s="7" t="s">
        <v>13</v>
      </c>
      <c r="G10816" s="5" t="n">
        <v>1.44766092640306</v>
      </c>
      <c r="H10816" s="5" t="n">
        <v>29.4529519220237</v>
      </c>
      <c r="I10816" s="8" t="n">
        <v>9.3625269202549E-006</v>
      </c>
      <c r="J10816" s="8" t="n">
        <v>3.12145935542065E-005</v>
      </c>
    </row>
    <row r="10817" customFormat="false" ht="12.8" hidden="false" customHeight="false" outlineLevel="0" collapsed="false">
      <c r="A10817" s="5" t="s">
        <v>26911</v>
      </c>
      <c r="B10817" s="5" t="s">
        <v>26912</v>
      </c>
      <c r="C10817" s="6" t="s">
        <v>26912</v>
      </c>
      <c r="D10817" s="7" t="s">
        <v>106</v>
      </c>
      <c r="E10817" s="6" t="s">
        <v>13</v>
      </c>
      <c r="F10817" s="7" t="s">
        <v>13</v>
      </c>
      <c r="G10817" s="5" t="n">
        <v>1.44777409524493</v>
      </c>
      <c r="H10817" s="5" t="n">
        <v>8.72068175320831</v>
      </c>
      <c r="I10817" s="5" t="n">
        <v>0.00639354889901127</v>
      </c>
      <c r="J10817" s="5" t="n">
        <v>0.0109614410617258</v>
      </c>
    </row>
    <row r="10818" customFormat="false" ht="12.8" hidden="false" customHeight="false" outlineLevel="0" collapsed="false">
      <c r="A10818" s="5" t="s">
        <v>26913</v>
      </c>
      <c r="B10818" s="5" t="s">
        <v>26914</v>
      </c>
      <c r="C10818" s="6" t="s">
        <v>26915</v>
      </c>
      <c r="D10818" s="7" t="s">
        <v>26916</v>
      </c>
      <c r="E10818" s="6" t="s">
        <v>13</v>
      </c>
      <c r="F10818" s="7" t="s">
        <v>13</v>
      </c>
      <c r="G10818" s="5" t="n">
        <v>1.44789368861898</v>
      </c>
      <c r="H10818" s="5" t="n">
        <v>68.2486484618235</v>
      </c>
      <c r="I10818" s="8" t="n">
        <v>6.51104869398653E-009</v>
      </c>
      <c r="J10818" s="8" t="n">
        <v>5.67961394432466E-008</v>
      </c>
    </row>
    <row r="10819" customFormat="false" ht="12.8" hidden="false" customHeight="false" outlineLevel="0" collapsed="false">
      <c r="A10819" s="5" t="s">
        <v>26917</v>
      </c>
      <c r="B10819" s="5" t="s">
        <v>26918</v>
      </c>
      <c r="C10819" s="6" t="s">
        <v>26918</v>
      </c>
      <c r="D10819" s="7" t="s">
        <v>26919</v>
      </c>
      <c r="E10819" s="6" t="s">
        <v>13</v>
      </c>
      <c r="F10819" s="7" t="s">
        <v>13</v>
      </c>
      <c r="G10819" s="5" t="n">
        <v>1.44902000012556</v>
      </c>
      <c r="H10819" s="5" t="n">
        <v>54.1172426816945</v>
      </c>
      <c r="I10819" s="8" t="n">
        <v>5.99830121327214E-008</v>
      </c>
      <c r="J10819" s="8" t="n">
        <v>3.77949873228338E-007</v>
      </c>
    </row>
    <row r="10820" customFormat="false" ht="12.8" hidden="false" customHeight="false" outlineLevel="0" collapsed="false">
      <c r="A10820" s="5" t="s">
        <v>26920</v>
      </c>
      <c r="B10820" s="5" t="s">
        <v>23687</v>
      </c>
      <c r="C10820" s="6" t="s">
        <v>23687</v>
      </c>
      <c r="D10820" s="7" t="s">
        <v>2965</v>
      </c>
      <c r="E10820" s="6" t="s">
        <v>13</v>
      </c>
      <c r="F10820" s="7" t="s">
        <v>13</v>
      </c>
      <c r="G10820" s="5" t="n">
        <v>1.44914184416951</v>
      </c>
      <c r="H10820" s="5" t="n">
        <v>30.8957412169249</v>
      </c>
      <c r="I10820" s="8" t="n">
        <v>6.52929013578685E-006</v>
      </c>
      <c r="J10820" s="8" t="n">
        <v>2.26720369185147E-005</v>
      </c>
    </row>
    <row r="10821" customFormat="false" ht="12.8" hidden="false" customHeight="false" outlineLevel="0" collapsed="false">
      <c r="A10821" s="5" t="s">
        <v>26921</v>
      </c>
      <c r="B10821" s="5" t="s">
        <v>11152</v>
      </c>
      <c r="C10821" s="6" t="s">
        <v>11152</v>
      </c>
      <c r="D10821" s="7" t="s">
        <v>11153</v>
      </c>
      <c r="E10821" s="6" t="s">
        <v>13</v>
      </c>
      <c r="F10821" s="7" t="s">
        <v>13</v>
      </c>
      <c r="G10821" s="5" t="n">
        <v>1.44916862298919</v>
      </c>
      <c r="H10821" s="5" t="n">
        <v>50.8904118582758</v>
      </c>
      <c r="I10821" s="8" t="n">
        <v>1.05252460470834E-007</v>
      </c>
      <c r="J10821" s="8" t="n">
        <v>6.11027326795856E-007</v>
      </c>
    </row>
    <row r="10822" customFormat="false" ht="12.8" hidden="false" customHeight="false" outlineLevel="0" collapsed="false">
      <c r="A10822" s="5" t="s">
        <v>26922</v>
      </c>
      <c r="B10822" s="5" t="s">
        <v>26923</v>
      </c>
      <c r="C10822" s="6" t="s">
        <v>26923</v>
      </c>
      <c r="D10822" s="7" t="s">
        <v>26924</v>
      </c>
      <c r="E10822" s="6" t="s">
        <v>13</v>
      </c>
      <c r="F10822" s="7" t="s">
        <v>13</v>
      </c>
      <c r="G10822" s="5" t="n">
        <v>1.45199714484401</v>
      </c>
      <c r="H10822" s="5" t="n">
        <v>25.0914188914291</v>
      </c>
      <c r="I10822" s="8" t="n">
        <v>2.87178951100687E-005</v>
      </c>
      <c r="J10822" s="8" t="n">
        <v>8.45453906403191E-005</v>
      </c>
    </row>
    <row r="10823" customFormat="false" ht="12.8" hidden="false" customHeight="false" outlineLevel="0" collapsed="false">
      <c r="A10823" s="5" t="s">
        <v>26925</v>
      </c>
      <c r="B10823" s="5" t="s">
        <v>26306</v>
      </c>
      <c r="C10823" s="6" t="s">
        <v>26306</v>
      </c>
      <c r="D10823" s="7" t="s">
        <v>26307</v>
      </c>
      <c r="E10823" s="6" t="s">
        <v>13</v>
      </c>
      <c r="F10823" s="7" t="s">
        <v>13</v>
      </c>
      <c r="G10823" s="5" t="n">
        <v>1.45207699092644</v>
      </c>
      <c r="H10823" s="5" t="n">
        <v>5.68500668134408</v>
      </c>
      <c r="I10823" s="5" t="n">
        <v>0.0243669889147032</v>
      </c>
      <c r="J10823" s="5" t="n">
        <v>0.0368200705865588</v>
      </c>
    </row>
    <row r="10824" customFormat="false" ht="12.8" hidden="false" customHeight="false" outlineLevel="0" collapsed="false">
      <c r="A10824" s="5" t="s">
        <v>26926</v>
      </c>
      <c r="B10824" s="5" t="s">
        <v>26927</v>
      </c>
      <c r="C10824" s="6" t="s">
        <v>26927</v>
      </c>
      <c r="D10824" s="7" t="s">
        <v>145</v>
      </c>
      <c r="E10824" s="6" t="s">
        <v>13</v>
      </c>
      <c r="F10824" s="7" t="s">
        <v>13</v>
      </c>
      <c r="G10824" s="5" t="n">
        <v>1.45293199037497</v>
      </c>
      <c r="H10824" s="5" t="n">
        <v>8.99354300985649</v>
      </c>
      <c r="I10824" s="5" t="n">
        <v>0.00574571423074228</v>
      </c>
      <c r="J10824" s="5" t="n">
        <v>0.00993801698052166</v>
      </c>
    </row>
    <row r="10825" customFormat="false" ht="12.8" hidden="false" customHeight="false" outlineLevel="0" collapsed="false">
      <c r="A10825" s="5" t="s">
        <v>26928</v>
      </c>
      <c r="B10825" s="5" t="s">
        <v>26929</v>
      </c>
      <c r="C10825" s="6" t="s">
        <v>26930</v>
      </c>
      <c r="D10825" s="7" t="s">
        <v>26931</v>
      </c>
      <c r="E10825" s="6" t="s">
        <v>13</v>
      </c>
      <c r="F10825" s="7" t="s">
        <v>13</v>
      </c>
      <c r="G10825" s="5" t="n">
        <v>1.45297112281909</v>
      </c>
      <c r="H10825" s="5" t="n">
        <v>17.4103895849844</v>
      </c>
      <c r="I10825" s="5" t="n">
        <v>0.000278056158251111</v>
      </c>
      <c r="J10825" s="5" t="n">
        <v>0.000643435980684325</v>
      </c>
    </row>
    <row r="10826" customFormat="false" ht="12.8" hidden="false" customHeight="false" outlineLevel="0" collapsed="false">
      <c r="A10826" s="5" t="s">
        <v>26932</v>
      </c>
      <c r="B10826" s="5" t="s">
        <v>22439</v>
      </c>
      <c r="C10826" s="6" t="s">
        <v>22439</v>
      </c>
      <c r="D10826" s="7" t="s">
        <v>7257</v>
      </c>
      <c r="E10826" s="6" t="s">
        <v>13</v>
      </c>
      <c r="F10826" s="7" t="s">
        <v>13</v>
      </c>
      <c r="G10826" s="5" t="n">
        <v>1.4531342706712</v>
      </c>
      <c r="H10826" s="5" t="n">
        <v>84.0209923477377</v>
      </c>
      <c r="I10826" s="8" t="n">
        <v>7.86302598400243E-010</v>
      </c>
      <c r="J10826" s="8" t="n">
        <v>9.7271666250179E-009</v>
      </c>
    </row>
    <row r="10827" customFormat="false" ht="12.8" hidden="false" customHeight="false" outlineLevel="0" collapsed="false">
      <c r="A10827" s="5" t="s">
        <v>26933</v>
      </c>
      <c r="B10827" s="5" t="s">
        <v>26934</v>
      </c>
      <c r="C10827" s="6" t="s">
        <v>26934</v>
      </c>
      <c r="D10827" s="7" t="s">
        <v>1157</v>
      </c>
      <c r="E10827" s="6" t="s">
        <v>31</v>
      </c>
      <c r="F10827" s="7" t="s">
        <v>13</v>
      </c>
      <c r="G10827" s="5" t="n">
        <v>1.45363240701411</v>
      </c>
      <c r="H10827" s="5" t="n">
        <v>9.59930521392817</v>
      </c>
      <c r="I10827" s="5" t="n">
        <v>0.00446868211287875</v>
      </c>
      <c r="J10827" s="5" t="n">
        <v>0.00791707593925605</v>
      </c>
    </row>
    <row r="10828" customFormat="false" ht="12.8" hidden="false" customHeight="false" outlineLevel="0" collapsed="false">
      <c r="A10828" s="5" t="s">
        <v>26935</v>
      </c>
      <c r="B10828" s="5" t="s">
        <v>26936</v>
      </c>
      <c r="C10828" s="6" t="s">
        <v>26936</v>
      </c>
      <c r="D10828" s="7" t="s">
        <v>26937</v>
      </c>
      <c r="E10828" s="6" t="s">
        <v>13</v>
      </c>
      <c r="F10828" s="7" t="s">
        <v>13</v>
      </c>
      <c r="G10828" s="5" t="n">
        <v>1.45466190066876</v>
      </c>
      <c r="H10828" s="5" t="n">
        <v>9.76950134423457</v>
      </c>
      <c r="I10828" s="5" t="n">
        <v>0.00420088450242677</v>
      </c>
      <c r="J10828" s="5" t="n">
        <v>0.00748923139050888</v>
      </c>
    </row>
    <row r="10829" customFormat="false" ht="12.8" hidden="false" customHeight="false" outlineLevel="0" collapsed="false">
      <c r="A10829" s="5" t="s">
        <v>26938</v>
      </c>
      <c r="B10829" s="5" t="s">
        <v>26939</v>
      </c>
      <c r="C10829" s="6" t="s">
        <v>26939</v>
      </c>
      <c r="D10829" s="7" t="s">
        <v>500</v>
      </c>
      <c r="E10829" s="6" t="s">
        <v>13</v>
      </c>
      <c r="F10829" s="7" t="s">
        <v>13</v>
      </c>
      <c r="G10829" s="5" t="n">
        <v>1.45518250195734</v>
      </c>
      <c r="H10829" s="5" t="n">
        <v>15.5367442419656</v>
      </c>
      <c r="I10829" s="5" t="n">
        <v>0.000513324782952899</v>
      </c>
      <c r="J10829" s="5" t="n">
        <v>0.0011189928964907</v>
      </c>
    </row>
    <row r="10830" customFormat="false" ht="12.8" hidden="false" customHeight="false" outlineLevel="0" collapsed="false">
      <c r="A10830" s="5" t="s">
        <v>26940</v>
      </c>
      <c r="B10830" s="5" t="s">
        <v>25994</v>
      </c>
      <c r="C10830" s="6" t="s">
        <v>25995</v>
      </c>
      <c r="D10830" s="7" t="s">
        <v>25996</v>
      </c>
      <c r="E10830" s="6" t="s">
        <v>13</v>
      </c>
      <c r="F10830" s="7" t="s">
        <v>13</v>
      </c>
      <c r="G10830" s="5" t="n">
        <v>1.45637955625858</v>
      </c>
      <c r="H10830" s="5" t="n">
        <v>6.9496335518338</v>
      </c>
      <c r="I10830" s="5" t="n">
        <v>0.0137029262625169</v>
      </c>
      <c r="J10830" s="5" t="n">
        <v>0.021866626381352</v>
      </c>
    </row>
    <row r="10831" customFormat="false" ht="12.8" hidden="false" customHeight="false" outlineLevel="0" collapsed="false">
      <c r="A10831" s="5" t="s">
        <v>26941</v>
      </c>
      <c r="B10831" s="5" t="s">
        <v>26942</v>
      </c>
      <c r="C10831" s="6" t="s">
        <v>26942</v>
      </c>
      <c r="D10831" s="7" t="s">
        <v>26943</v>
      </c>
      <c r="E10831" s="6" t="s">
        <v>13</v>
      </c>
      <c r="F10831" s="7" t="s">
        <v>13</v>
      </c>
      <c r="G10831" s="5" t="n">
        <v>1.45663573743044</v>
      </c>
      <c r="H10831" s="5" t="n">
        <v>4.81264061505931</v>
      </c>
      <c r="I10831" s="5" t="n">
        <v>0.0370012910469384</v>
      </c>
      <c r="J10831" s="5" t="n">
        <v>0.0539191185960205</v>
      </c>
    </row>
    <row r="10832" customFormat="false" ht="12.8" hidden="false" customHeight="false" outlineLevel="0" collapsed="false">
      <c r="A10832" s="5" t="s">
        <v>26944</v>
      </c>
      <c r="B10832" s="5" t="s">
        <v>26945</v>
      </c>
      <c r="C10832" s="6" t="s">
        <v>26946</v>
      </c>
      <c r="D10832" s="7" t="s">
        <v>11237</v>
      </c>
      <c r="E10832" s="6" t="s">
        <v>13</v>
      </c>
      <c r="F10832" s="7" t="s">
        <v>13</v>
      </c>
      <c r="G10832" s="5" t="n">
        <v>1.45670802749234</v>
      </c>
      <c r="H10832" s="5" t="n">
        <v>14.1192686646245</v>
      </c>
      <c r="I10832" s="5" t="n">
        <v>0.000833228754913968</v>
      </c>
      <c r="J10832" s="5" t="n">
        <v>0.00173129929255631</v>
      </c>
    </row>
    <row r="10833" customFormat="false" ht="12.8" hidden="false" customHeight="false" outlineLevel="0" collapsed="false">
      <c r="A10833" s="5" t="s">
        <v>26947</v>
      </c>
      <c r="B10833" s="5" t="s">
        <v>26948</v>
      </c>
      <c r="C10833" s="6" t="s">
        <v>26949</v>
      </c>
      <c r="D10833" s="7" t="s">
        <v>26950</v>
      </c>
      <c r="E10833" s="6" t="s">
        <v>13</v>
      </c>
      <c r="F10833" s="7" t="s">
        <v>31</v>
      </c>
      <c r="G10833" s="5" t="n">
        <v>1.4567988092051</v>
      </c>
      <c r="H10833" s="5" t="n">
        <v>35.7079428527801</v>
      </c>
      <c r="I10833" s="8" t="n">
        <v>2.14145295604087E-006</v>
      </c>
      <c r="J10833" s="8" t="n">
        <v>8.50258834438906E-006</v>
      </c>
    </row>
    <row r="10834" customFormat="false" ht="12.8" hidden="false" customHeight="false" outlineLevel="0" collapsed="false">
      <c r="A10834" s="5" t="s">
        <v>26951</v>
      </c>
      <c r="B10834" s="5" t="s">
        <v>25991</v>
      </c>
      <c r="C10834" s="6" t="s">
        <v>25991</v>
      </c>
      <c r="D10834" s="7" t="s">
        <v>25992</v>
      </c>
      <c r="E10834" s="6" t="s">
        <v>13</v>
      </c>
      <c r="F10834" s="7" t="s">
        <v>13</v>
      </c>
      <c r="G10834" s="5" t="n">
        <v>1.4568470800434</v>
      </c>
      <c r="H10834" s="5" t="n">
        <v>13.3660185709704</v>
      </c>
      <c r="I10834" s="5" t="n">
        <v>0.00108633029986827</v>
      </c>
      <c r="J10834" s="5" t="n">
        <v>0.00220392841308768</v>
      </c>
    </row>
    <row r="10835" customFormat="false" ht="12.8" hidden="false" customHeight="false" outlineLevel="0" collapsed="false">
      <c r="A10835" s="5" t="s">
        <v>26952</v>
      </c>
      <c r="B10835" s="5" t="s">
        <v>20164</v>
      </c>
      <c r="C10835" s="6" t="s">
        <v>20164</v>
      </c>
      <c r="D10835" s="7" t="s">
        <v>20165</v>
      </c>
      <c r="E10835" s="6" t="s">
        <v>13</v>
      </c>
      <c r="F10835" s="7" t="s">
        <v>13</v>
      </c>
      <c r="G10835" s="5" t="n">
        <v>1.45777423192392</v>
      </c>
      <c r="H10835" s="5" t="n">
        <v>19.7762827979745</v>
      </c>
      <c r="I10835" s="5" t="n">
        <v>0.000131139424604652</v>
      </c>
      <c r="J10835" s="5" t="n">
        <v>0.000327983788635349</v>
      </c>
    </row>
    <row r="10836" customFormat="false" ht="12.8" hidden="false" customHeight="false" outlineLevel="0" collapsed="false">
      <c r="A10836" s="5" t="s">
        <v>26953</v>
      </c>
      <c r="B10836" s="5" t="s">
        <v>16963</v>
      </c>
      <c r="C10836" s="6" t="s">
        <v>16964</v>
      </c>
      <c r="D10836" s="7" t="s">
        <v>16965</v>
      </c>
      <c r="E10836" s="6" t="s">
        <v>13</v>
      </c>
      <c r="F10836" s="7" t="s">
        <v>13</v>
      </c>
      <c r="G10836" s="5" t="n">
        <v>1.45782513222244</v>
      </c>
      <c r="H10836" s="5" t="n">
        <v>13.9335851430439</v>
      </c>
      <c r="I10836" s="5" t="n">
        <v>0.000882444401590542</v>
      </c>
      <c r="J10836" s="5" t="n">
        <v>0.00182181801914356</v>
      </c>
    </row>
    <row r="10837" customFormat="false" ht="12.8" hidden="false" customHeight="false" outlineLevel="0" collapsed="false">
      <c r="A10837" s="5" t="s">
        <v>26954</v>
      </c>
      <c r="B10837" s="5" t="s">
        <v>22898</v>
      </c>
      <c r="C10837" s="6" t="s">
        <v>22899</v>
      </c>
      <c r="D10837" s="7" t="s">
        <v>3813</v>
      </c>
      <c r="E10837" s="6" t="s">
        <v>13</v>
      </c>
      <c r="F10837" s="7" t="s">
        <v>13</v>
      </c>
      <c r="G10837" s="5" t="n">
        <v>1.45783618912923</v>
      </c>
      <c r="H10837" s="5" t="n">
        <v>29.192485380424</v>
      </c>
      <c r="I10837" s="8" t="n">
        <v>1.01047917234136E-005</v>
      </c>
      <c r="J10837" s="8" t="n">
        <v>3.33745878211466E-005</v>
      </c>
    </row>
    <row r="10838" customFormat="false" ht="12.8" hidden="false" customHeight="false" outlineLevel="0" collapsed="false">
      <c r="A10838" s="5" t="s">
        <v>26955</v>
      </c>
      <c r="B10838" s="5" t="s">
        <v>26956</v>
      </c>
      <c r="C10838" s="6" t="s">
        <v>26956</v>
      </c>
      <c r="D10838" s="7" t="s">
        <v>26957</v>
      </c>
      <c r="E10838" s="6" t="s">
        <v>13</v>
      </c>
      <c r="F10838" s="7" t="s">
        <v>13</v>
      </c>
      <c r="G10838" s="5" t="n">
        <v>1.45804135026761</v>
      </c>
      <c r="H10838" s="5" t="n">
        <v>13.7681699001084</v>
      </c>
      <c r="I10838" s="5" t="n">
        <v>0.000932466267909194</v>
      </c>
      <c r="J10838" s="5" t="n">
        <v>0.00191750403929057</v>
      </c>
    </row>
    <row r="10839" customFormat="false" ht="12.8" hidden="false" customHeight="false" outlineLevel="0" collapsed="false">
      <c r="A10839" s="5" t="s">
        <v>26958</v>
      </c>
      <c r="B10839" s="5" t="s">
        <v>26959</v>
      </c>
      <c r="C10839" s="6" t="s">
        <v>26960</v>
      </c>
      <c r="D10839" s="7" t="s">
        <v>26961</v>
      </c>
      <c r="E10839" s="6" t="s">
        <v>13</v>
      </c>
      <c r="F10839" s="7" t="s">
        <v>13</v>
      </c>
      <c r="G10839" s="5" t="n">
        <v>1.45811528409237</v>
      </c>
      <c r="H10839" s="5" t="n">
        <v>43.382859107471</v>
      </c>
      <c r="I10839" s="8" t="n">
        <v>4.29473589599487E-007</v>
      </c>
      <c r="J10839" s="8" t="n">
        <v>2.07917194293515E-006</v>
      </c>
    </row>
    <row r="10840" customFormat="false" ht="12.8" hidden="false" customHeight="false" outlineLevel="0" collapsed="false">
      <c r="A10840" s="5" t="s">
        <v>26962</v>
      </c>
      <c r="B10840" s="5" t="s">
        <v>26963</v>
      </c>
      <c r="C10840" s="6" t="s">
        <v>26963</v>
      </c>
      <c r="D10840" s="7" t="s">
        <v>26964</v>
      </c>
      <c r="E10840" s="6" t="s">
        <v>13</v>
      </c>
      <c r="F10840" s="7" t="s">
        <v>13</v>
      </c>
      <c r="G10840" s="5" t="n">
        <v>1.45882308813409</v>
      </c>
      <c r="H10840" s="5" t="n">
        <v>8.3854096594738</v>
      </c>
      <c r="I10840" s="5" t="n">
        <v>0.00738582039513784</v>
      </c>
      <c r="J10840" s="5" t="n">
        <v>0.0124897453430392</v>
      </c>
    </row>
    <row r="10841" customFormat="false" ht="12.8" hidden="false" customHeight="false" outlineLevel="0" collapsed="false">
      <c r="A10841" s="5" t="s">
        <v>26965</v>
      </c>
      <c r="B10841" s="5" t="s">
        <v>26966</v>
      </c>
      <c r="C10841" s="6" t="s">
        <v>26966</v>
      </c>
      <c r="D10841" s="7" t="s">
        <v>4808</v>
      </c>
      <c r="E10841" s="6" t="s">
        <v>13</v>
      </c>
      <c r="F10841" s="7" t="s">
        <v>13</v>
      </c>
      <c r="G10841" s="5" t="n">
        <v>1.45950143894425</v>
      </c>
      <c r="H10841" s="5" t="n">
        <v>6.62742459039303</v>
      </c>
      <c r="I10841" s="5" t="n">
        <v>0.0158192297873093</v>
      </c>
      <c r="J10841" s="5" t="n">
        <v>0.0248654335413458</v>
      </c>
    </row>
    <row r="10842" customFormat="false" ht="12.8" hidden="false" customHeight="false" outlineLevel="0" collapsed="false">
      <c r="A10842" s="5" t="s">
        <v>26967</v>
      </c>
      <c r="B10842" s="5" t="s">
        <v>26330</v>
      </c>
      <c r="C10842" s="6" t="s">
        <v>26330</v>
      </c>
      <c r="D10842" s="7" t="s">
        <v>25904</v>
      </c>
      <c r="E10842" s="6" t="s">
        <v>13</v>
      </c>
      <c r="F10842" s="7" t="s">
        <v>13</v>
      </c>
      <c r="G10842" s="5" t="n">
        <v>1.46010850969062</v>
      </c>
      <c r="H10842" s="5" t="n">
        <v>50.71463238576</v>
      </c>
      <c r="I10842" s="8" t="n">
        <v>1.08600090053878E-007</v>
      </c>
      <c r="J10842" s="8" t="n">
        <v>6.27732111891371E-007</v>
      </c>
    </row>
    <row r="10843" customFormat="false" ht="12.8" hidden="false" customHeight="false" outlineLevel="0" collapsed="false">
      <c r="A10843" s="5" t="s">
        <v>26968</v>
      </c>
      <c r="B10843" s="5" t="s">
        <v>25864</v>
      </c>
      <c r="C10843" s="6" t="s">
        <v>25864</v>
      </c>
      <c r="D10843" s="7" t="s">
        <v>25865</v>
      </c>
      <c r="E10843" s="6" t="s">
        <v>13</v>
      </c>
      <c r="F10843" s="7" t="s">
        <v>13</v>
      </c>
      <c r="G10843" s="5" t="n">
        <v>1.46047332934673</v>
      </c>
      <c r="H10843" s="5" t="n">
        <v>55.9766103199452</v>
      </c>
      <c r="I10843" s="8" t="n">
        <v>4.38301254129577E-008</v>
      </c>
      <c r="J10843" s="8" t="n">
        <v>2.90009109320086E-007</v>
      </c>
    </row>
    <row r="10844" customFormat="false" ht="12.8" hidden="false" customHeight="false" outlineLevel="0" collapsed="false">
      <c r="A10844" s="5" t="s">
        <v>26969</v>
      </c>
      <c r="B10844" s="5" t="s">
        <v>2315</v>
      </c>
      <c r="C10844" s="6" t="s">
        <v>2315</v>
      </c>
      <c r="D10844" s="7" t="s">
        <v>198</v>
      </c>
      <c r="E10844" s="6" t="s">
        <v>13</v>
      </c>
      <c r="F10844" s="7" t="s">
        <v>13</v>
      </c>
      <c r="G10844" s="5" t="n">
        <v>1.46079221059576</v>
      </c>
      <c r="H10844" s="5" t="n">
        <v>26.0393115447897</v>
      </c>
      <c r="I10844" s="8" t="n">
        <v>2.22890324074858E-005</v>
      </c>
      <c r="J10844" s="8" t="n">
        <v>6.73928109523444E-005</v>
      </c>
    </row>
    <row r="10845" customFormat="false" ht="12.8" hidden="false" customHeight="false" outlineLevel="0" collapsed="false">
      <c r="A10845" s="5" t="s">
        <v>26970</v>
      </c>
      <c r="B10845" s="5" t="s">
        <v>26971</v>
      </c>
      <c r="C10845" s="6" t="s">
        <v>26971</v>
      </c>
      <c r="D10845" s="7" t="s">
        <v>13201</v>
      </c>
      <c r="E10845" s="6" t="s">
        <v>13</v>
      </c>
      <c r="F10845" s="7" t="s">
        <v>13</v>
      </c>
      <c r="G10845" s="5" t="n">
        <v>1.46090892101415</v>
      </c>
      <c r="H10845" s="5" t="n">
        <v>24.6661928163901</v>
      </c>
      <c r="I10845" s="8" t="n">
        <v>3.23780845118877E-005</v>
      </c>
      <c r="J10845" s="8" t="n">
        <v>9.40827134921912E-005</v>
      </c>
    </row>
    <row r="10846" customFormat="false" ht="12.8" hidden="false" customHeight="false" outlineLevel="0" collapsed="false">
      <c r="A10846" s="5" t="s">
        <v>26972</v>
      </c>
      <c r="B10846" s="5" t="s">
        <v>26973</v>
      </c>
      <c r="C10846" s="6" t="s">
        <v>26974</v>
      </c>
      <c r="D10846" s="7" t="s">
        <v>5052</v>
      </c>
      <c r="E10846" s="6" t="s">
        <v>13</v>
      </c>
      <c r="F10846" s="7" t="s">
        <v>13</v>
      </c>
      <c r="G10846" s="5" t="n">
        <v>1.46161559038276</v>
      </c>
      <c r="H10846" s="5" t="n">
        <v>66.2034853626587</v>
      </c>
      <c r="I10846" s="8" t="n">
        <v>8.78717015604952E-009</v>
      </c>
      <c r="J10846" s="8" t="n">
        <v>7.36047218153464E-008</v>
      </c>
    </row>
    <row r="10847" customFormat="false" ht="12.8" hidden="false" customHeight="false" outlineLevel="0" collapsed="false">
      <c r="A10847" s="5" t="s">
        <v>26975</v>
      </c>
      <c r="B10847" s="5" t="s">
        <v>26976</v>
      </c>
      <c r="C10847" s="6" t="s">
        <v>26976</v>
      </c>
      <c r="D10847" s="7" t="s">
        <v>26977</v>
      </c>
      <c r="E10847" s="6" t="s">
        <v>13</v>
      </c>
      <c r="F10847" s="7" t="s">
        <v>13</v>
      </c>
      <c r="G10847" s="5" t="n">
        <v>1.46183131905341</v>
      </c>
      <c r="H10847" s="5" t="n">
        <v>23.2013724398892</v>
      </c>
      <c r="I10847" s="8" t="n">
        <v>4.92518313593129E-005</v>
      </c>
      <c r="J10847" s="5" t="n">
        <v>0.00013678568291239</v>
      </c>
    </row>
    <row r="10848" customFormat="false" ht="12.8" hidden="false" customHeight="false" outlineLevel="0" collapsed="false">
      <c r="A10848" s="5" t="s">
        <v>26978</v>
      </c>
      <c r="B10848" s="5" t="s">
        <v>26979</v>
      </c>
      <c r="C10848" s="6" t="s">
        <v>26980</v>
      </c>
      <c r="D10848" s="7" t="s">
        <v>26981</v>
      </c>
      <c r="E10848" s="6" t="s">
        <v>13</v>
      </c>
      <c r="F10848" s="7" t="s">
        <v>13</v>
      </c>
      <c r="G10848" s="5" t="n">
        <v>1.46231357941817</v>
      </c>
      <c r="H10848" s="5" t="n">
        <v>32.2280058885673</v>
      </c>
      <c r="I10848" s="8" t="n">
        <v>4.79932311715343E-006</v>
      </c>
      <c r="J10848" s="8" t="n">
        <v>1.72950784236594E-005</v>
      </c>
    </row>
    <row r="10849" customFormat="false" ht="12.8" hidden="false" customHeight="false" outlineLevel="0" collapsed="false">
      <c r="A10849" s="5" t="s">
        <v>26982</v>
      </c>
      <c r="B10849" s="5" t="s">
        <v>26983</v>
      </c>
      <c r="C10849" s="6" t="s">
        <v>26983</v>
      </c>
      <c r="D10849" s="7" t="s">
        <v>6274</v>
      </c>
      <c r="E10849" s="6" t="s">
        <v>13</v>
      </c>
      <c r="F10849" s="7" t="s">
        <v>13</v>
      </c>
      <c r="G10849" s="5" t="n">
        <v>1.46250691248065</v>
      </c>
      <c r="H10849" s="5" t="n">
        <v>13.9214372758237</v>
      </c>
      <c r="I10849" s="5" t="n">
        <v>0.000890593493558737</v>
      </c>
      <c r="J10849" s="5" t="n">
        <v>0.00183743058562834</v>
      </c>
    </row>
    <row r="10850" customFormat="false" ht="12.8" hidden="false" customHeight="false" outlineLevel="0" collapsed="false">
      <c r="A10850" s="5" t="s">
        <v>26984</v>
      </c>
      <c r="B10850" s="5" t="s">
        <v>26985</v>
      </c>
      <c r="C10850" s="6" t="s">
        <v>26986</v>
      </c>
      <c r="D10850" s="7" t="s">
        <v>1157</v>
      </c>
      <c r="E10850" s="6" t="s">
        <v>31</v>
      </c>
      <c r="F10850" s="7" t="s">
        <v>31</v>
      </c>
      <c r="G10850" s="5" t="n">
        <v>1.46315515478783</v>
      </c>
      <c r="H10850" s="5" t="n">
        <v>12.9424519305575</v>
      </c>
      <c r="I10850" s="5" t="n">
        <v>0.00126426667632396</v>
      </c>
      <c r="J10850" s="5" t="n">
        <v>0.00253165157684275</v>
      </c>
    </row>
    <row r="10851" customFormat="false" ht="12.8" hidden="false" customHeight="false" outlineLevel="0" collapsed="false">
      <c r="A10851" s="5" t="s">
        <v>26987</v>
      </c>
      <c r="B10851" s="5" t="s">
        <v>26537</v>
      </c>
      <c r="C10851" s="6" t="s">
        <v>26537</v>
      </c>
      <c r="D10851" s="7" t="s">
        <v>6102</v>
      </c>
      <c r="E10851" s="6" t="s">
        <v>13</v>
      </c>
      <c r="F10851" s="7" t="s">
        <v>13</v>
      </c>
      <c r="G10851" s="5" t="n">
        <v>1.46437002649433</v>
      </c>
      <c r="H10851" s="5" t="n">
        <v>37.6637298188297</v>
      </c>
      <c r="I10851" s="8" t="n">
        <v>1.39590789514481E-006</v>
      </c>
      <c r="J10851" s="8" t="n">
        <v>5.84186654629044E-006</v>
      </c>
    </row>
    <row r="10852" customFormat="false" ht="12.8" hidden="false" customHeight="false" outlineLevel="0" collapsed="false">
      <c r="A10852" s="5" t="s">
        <v>26988</v>
      </c>
      <c r="B10852" s="5" t="s">
        <v>26989</v>
      </c>
      <c r="C10852" s="6" t="s">
        <v>26990</v>
      </c>
      <c r="D10852" s="7" t="s">
        <v>240</v>
      </c>
      <c r="E10852" s="6" t="s">
        <v>13</v>
      </c>
      <c r="F10852" s="7" t="s">
        <v>13</v>
      </c>
      <c r="G10852" s="5" t="n">
        <v>1.46455152759499</v>
      </c>
      <c r="H10852" s="5" t="n">
        <v>40.4580117923571</v>
      </c>
      <c r="I10852" s="8" t="n">
        <v>7.74742664421998E-007</v>
      </c>
      <c r="J10852" s="8" t="n">
        <v>3.49951245555216E-006</v>
      </c>
    </row>
    <row r="10853" customFormat="false" ht="12.8" hidden="false" customHeight="false" outlineLevel="0" collapsed="false">
      <c r="A10853" s="5" t="s">
        <v>26991</v>
      </c>
      <c r="B10853" s="5" t="s">
        <v>26966</v>
      </c>
      <c r="C10853" s="6" t="s">
        <v>26966</v>
      </c>
      <c r="D10853" s="7" t="s">
        <v>4808</v>
      </c>
      <c r="E10853" s="6" t="s">
        <v>13</v>
      </c>
      <c r="F10853" s="7" t="s">
        <v>13</v>
      </c>
      <c r="G10853" s="5" t="n">
        <v>1.46496694215696</v>
      </c>
      <c r="H10853" s="5" t="n">
        <v>6.85564522498716</v>
      </c>
      <c r="I10853" s="5" t="n">
        <v>0.0142862788252673</v>
      </c>
      <c r="J10853" s="5" t="n">
        <v>0.0226934433426583</v>
      </c>
    </row>
    <row r="10854" customFormat="false" ht="12.8" hidden="false" customHeight="false" outlineLevel="0" collapsed="false">
      <c r="A10854" s="5" t="s">
        <v>26992</v>
      </c>
      <c r="B10854" s="5" t="s">
        <v>24312</v>
      </c>
      <c r="C10854" s="6" t="s">
        <v>24313</v>
      </c>
      <c r="D10854" s="7" t="s">
        <v>24314</v>
      </c>
      <c r="E10854" s="6" t="s">
        <v>13</v>
      </c>
      <c r="F10854" s="7" t="s">
        <v>13</v>
      </c>
      <c r="G10854" s="5" t="n">
        <v>1.46517976510867</v>
      </c>
      <c r="H10854" s="5" t="n">
        <v>11.2529650563594</v>
      </c>
      <c r="I10854" s="5" t="n">
        <v>0.00234231869913132</v>
      </c>
      <c r="J10854" s="5" t="n">
        <v>0.00441571793977103</v>
      </c>
    </row>
    <row r="10855" customFormat="false" ht="12.8" hidden="false" customHeight="false" outlineLevel="0" collapsed="false">
      <c r="A10855" s="5" t="s">
        <v>26993</v>
      </c>
      <c r="B10855" s="5" t="s">
        <v>26994</v>
      </c>
      <c r="C10855" s="6" t="s">
        <v>26995</v>
      </c>
      <c r="D10855" s="7" t="s">
        <v>26996</v>
      </c>
      <c r="E10855" s="6" t="s">
        <v>13</v>
      </c>
      <c r="F10855" s="7" t="s">
        <v>13</v>
      </c>
      <c r="G10855" s="5" t="n">
        <v>1.46541487613484</v>
      </c>
      <c r="H10855" s="5" t="n">
        <v>37.6109349683619</v>
      </c>
      <c r="I10855" s="8" t="n">
        <v>1.41187729136884E-006</v>
      </c>
      <c r="J10855" s="8" t="n">
        <v>5.89856338938372E-006</v>
      </c>
    </row>
    <row r="10856" customFormat="false" ht="12.8" hidden="false" customHeight="false" outlineLevel="0" collapsed="false">
      <c r="A10856" s="5" t="s">
        <v>26997</v>
      </c>
      <c r="B10856" s="5" t="s">
        <v>26998</v>
      </c>
      <c r="C10856" s="6" t="s">
        <v>26998</v>
      </c>
      <c r="D10856" s="7" t="s">
        <v>2525</v>
      </c>
      <c r="E10856" s="6" t="s">
        <v>13</v>
      </c>
      <c r="F10856" s="7" t="s">
        <v>13</v>
      </c>
      <c r="G10856" s="5" t="n">
        <v>1.4655105054123</v>
      </c>
      <c r="H10856" s="5" t="n">
        <v>15.9044113541997</v>
      </c>
      <c r="I10856" s="5" t="n">
        <v>0.000452171437863021</v>
      </c>
      <c r="J10856" s="5" t="n">
        <v>0.000997790425749475</v>
      </c>
    </row>
    <row r="10857" customFormat="false" ht="12.8" hidden="false" customHeight="false" outlineLevel="0" collapsed="false">
      <c r="A10857" s="5" t="s">
        <v>26999</v>
      </c>
      <c r="B10857" s="5" t="s">
        <v>27000</v>
      </c>
      <c r="C10857" s="6" t="s">
        <v>27000</v>
      </c>
      <c r="D10857" s="7" t="s">
        <v>11789</v>
      </c>
      <c r="E10857" s="6" t="s">
        <v>13</v>
      </c>
      <c r="F10857" s="7" t="s">
        <v>13</v>
      </c>
      <c r="G10857" s="5" t="n">
        <v>1.46609392018764</v>
      </c>
      <c r="H10857" s="5" t="n">
        <v>36.2687338744199</v>
      </c>
      <c r="I10857" s="8" t="n">
        <v>1.89152520572229E-006</v>
      </c>
      <c r="J10857" s="8" t="n">
        <v>7.63752514913213E-006</v>
      </c>
    </row>
    <row r="10858" customFormat="false" ht="12.8" hidden="false" customHeight="false" outlineLevel="0" collapsed="false">
      <c r="A10858" s="5" t="s">
        <v>27001</v>
      </c>
      <c r="B10858" s="5" t="s">
        <v>27002</v>
      </c>
      <c r="C10858" s="6" t="s">
        <v>27003</v>
      </c>
      <c r="D10858" s="7" t="s">
        <v>27004</v>
      </c>
      <c r="E10858" s="6" t="s">
        <v>13</v>
      </c>
      <c r="F10858" s="7" t="s">
        <v>13</v>
      </c>
      <c r="G10858" s="5" t="n">
        <v>1.46665195284803</v>
      </c>
      <c r="H10858" s="5" t="n">
        <v>28.3695582766559</v>
      </c>
      <c r="I10858" s="8" t="n">
        <v>1.24364165420653E-005</v>
      </c>
      <c r="J10858" s="8" t="n">
        <v>4.00733039862728E-005</v>
      </c>
    </row>
    <row r="10859" customFormat="false" ht="12.8" hidden="false" customHeight="false" outlineLevel="0" collapsed="false">
      <c r="A10859" s="5" t="s">
        <v>27005</v>
      </c>
      <c r="B10859" s="5" t="s">
        <v>27006</v>
      </c>
      <c r="C10859" s="6" t="s">
        <v>27006</v>
      </c>
      <c r="D10859" s="7" t="s">
        <v>1879</v>
      </c>
      <c r="E10859" s="6" t="s">
        <v>13</v>
      </c>
      <c r="F10859" s="7" t="s">
        <v>13</v>
      </c>
      <c r="G10859" s="5" t="n">
        <v>1.46668680769442</v>
      </c>
      <c r="H10859" s="5" t="n">
        <v>52.6163405826454</v>
      </c>
      <c r="I10859" s="8" t="n">
        <v>7.76887956571187E-008</v>
      </c>
      <c r="J10859" s="8" t="n">
        <v>4.71438745538375E-007</v>
      </c>
    </row>
    <row r="10860" customFormat="false" ht="12.8" hidden="false" customHeight="false" outlineLevel="0" collapsed="false">
      <c r="A10860" s="5" t="s">
        <v>27007</v>
      </c>
      <c r="B10860" s="5" t="s">
        <v>27008</v>
      </c>
      <c r="C10860" s="6" t="s">
        <v>27009</v>
      </c>
      <c r="D10860" s="7" t="s">
        <v>27010</v>
      </c>
      <c r="E10860" s="6" t="s">
        <v>13</v>
      </c>
      <c r="F10860" s="7" t="s">
        <v>13</v>
      </c>
      <c r="G10860" s="5" t="n">
        <v>1.46736148586346</v>
      </c>
      <c r="H10860" s="5" t="n">
        <v>9.61419713431398</v>
      </c>
      <c r="I10860" s="5" t="n">
        <v>0.00446959577836397</v>
      </c>
      <c r="J10860" s="5" t="n">
        <v>0.00791805471614001</v>
      </c>
    </row>
    <row r="10861" customFormat="false" ht="12.8" hidden="false" customHeight="false" outlineLevel="0" collapsed="false">
      <c r="A10861" s="5" t="s">
        <v>27011</v>
      </c>
      <c r="B10861" s="5" t="s">
        <v>27012</v>
      </c>
      <c r="C10861" s="6" t="s">
        <v>27013</v>
      </c>
      <c r="D10861" s="7" t="s">
        <v>6283</v>
      </c>
      <c r="E10861" s="6" t="s">
        <v>13</v>
      </c>
      <c r="F10861" s="7" t="s">
        <v>13</v>
      </c>
      <c r="G10861" s="5" t="n">
        <v>1.46796083503151</v>
      </c>
      <c r="H10861" s="5" t="n">
        <v>39.9819192928189</v>
      </c>
      <c r="I10861" s="8" t="n">
        <v>8.54954783735726E-007</v>
      </c>
      <c r="J10861" s="8" t="n">
        <v>3.81234007613321E-006</v>
      </c>
    </row>
    <row r="10862" customFormat="false" ht="12.8" hidden="false" customHeight="false" outlineLevel="0" collapsed="false">
      <c r="A10862" s="5" t="s">
        <v>27014</v>
      </c>
      <c r="B10862" s="5" t="s">
        <v>27015</v>
      </c>
      <c r="C10862" s="6" t="s">
        <v>27016</v>
      </c>
      <c r="D10862" s="7" t="s">
        <v>341</v>
      </c>
      <c r="E10862" s="6" t="s">
        <v>13</v>
      </c>
      <c r="F10862" s="7" t="s">
        <v>31</v>
      </c>
      <c r="G10862" s="5" t="n">
        <v>1.46860811407722</v>
      </c>
      <c r="H10862" s="5" t="n">
        <v>16.2418788474892</v>
      </c>
      <c r="I10862" s="5" t="n">
        <v>0.000406139188972258</v>
      </c>
      <c r="J10862" s="5" t="n">
        <v>0.000905234078440352</v>
      </c>
    </row>
    <row r="10863" customFormat="false" ht="12.8" hidden="false" customHeight="false" outlineLevel="0" collapsed="false">
      <c r="A10863" s="5" t="s">
        <v>27017</v>
      </c>
      <c r="B10863" s="5" t="s">
        <v>26751</v>
      </c>
      <c r="C10863" s="6" t="s">
        <v>26751</v>
      </c>
      <c r="D10863" s="7" t="s">
        <v>13735</v>
      </c>
      <c r="E10863" s="6" t="s">
        <v>13</v>
      </c>
      <c r="F10863" s="7" t="s">
        <v>13</v>
      </c>
      <c r="G10863" s="5" t="n">
        <v>1.46956282916289</v>
      </c>
      <c r="H10863" s="5" t="n">
        <v>20.4878286617788</v>
      </c>
      <c r="I10863" s="5" t="n">
        <v>0.000105898984204506</v>
      </c>
      <c r="J10863" s="5" t="n">
        <v>0.000270817375178091</v>
      </c>
    </row>
    <row r="10864" customFormat="false" ht="12.8" hidden="false" customHeight="false" outlineLevel="0" collapsed="false">
      <c r="A10864" s="5" t="s">
        <v>27018</v>
      </c>
      <c r="B10864" s="5" t="s">
        <v>27019</v>
      </c>
      <c r="C10864" s="6" t="s">
        <v>27019</v>
      </c>
      <c r="D10864" s="7" t="s">
        <v>27020</v>
      </c>
      <c r="E10864" s="6" t="s">
        <v>13</v>
      </c>
      <c r="F10864" s="7" t="s">
        <v>13</v>
      </c>
      <c r="G10864" s="5" t="n">
        <v>1.47017850582093</v>
      </c>
      <c r="H10864" s="5" t="n">
        <v>63.4903464411548</v>
      </c>
      <c r="I10864" s="8" t="n">
        <v>1.32165800491165E-008</v>
      </c>
      <c r="J10864" s="8" t="n">
        <v>1.04090340487388E-007</v>
      </c>
    </row>
    <row r="10865" customFormat="false" ht="12.8" hidden="false" customHeight="false" outlineLevel="0" collapsed="false">
      <c r="A10865" s="5" t="s">
        <v>27021</v>
      </c>
      <c r="B10865" s="5" t="s">
        <v>27022</v>
      </c>
      <c r="C10865" s="6" t="s">
        <v>27023</v>
      </c>
      <c r="D10865" s="7" t="s">
        <v>54</v>
      </c>
      <c r="E10865" s="6" t="s">
        <v>13</v>
      </c>
      <c r="F10865" s="7" t="s">
        <v>13</v>
      </c>
      <c r="G10865" s="5" t="n">
        <v>1.4706443025177</v>
      </c>
      <c r="H10865" s="5" t="n">
        <v>11.249371942506</v>
      </c>
      <c r="I10865" s="5" t="n">
        <v>0.00236385436211125</v>
      </c>
      <c r="J10865" s="5" t="n">
        <v>0.00445089755451793</v>
      </c>
    </row>
    <row r="10866" customFormat="false" ht="12.8" hidden="false" customHeight="false" outlineLevel="0" collapsed="false">
      <c r="A10866" s="5" t="s">
        <v>27024</v>
      </c>
      <c r="B10866" s="5" t="s">
        <v>27025</v>
      </c>
      <c r="C10866" s="6" t="s">
        <v>27025</v>
      </c>
      <c r="D10866" s="7" t="s">
        <v>2038</v>
      </c>
      <c r="E10866" s="6" t="s">
        <v>13</v>
      </c>
      <c r="F10866" s="7" t="s">
        <v>13</v>
      </c>
      <c r="G10866" s="5" t="n">
        <v>1.47214528603217</v>
      </c>
      <c r="H10866" s="5" t="n">
        <v>62.7860376331465</v>
      </c>
      <c r="I10866" s="8" t="n">
        <v>1.47237920465621E-008</v>
      </c>
      <c r="J10866" s="8" t="n">
        <v>1.13928784134376E-007</v>
      </c>
    </row>
    <row r="10867" customFormat="false" ht="12.8" hidden="false" customHeight="false" outlineLevel="0" collapsed="false">
      <c r="A10867" s="5" t="s">
        <v>27026</v>
      </c>
      <c r="B10867" s="5" t="s">
        <v>20596</v>
      </c>
      <c r="C10867" s="6" t="s">
        <v>20597</v>
      </c>
      <c r="D10867" s="7" t="s">
        <v>20598</v>
      </c>
      <c r="E10867" s="6" t="s">
        <v>13</v>
      </c>
      <c r="F10867" s="7" t="s">
        <v>31</v>
      </c>
      <c r="G10867" s="5" t="n">
        <v>1.47296929824427</v>
      </c>
      <c r="H10867" s="5" t="n">
        <v>26.7730263123902</v>
      </c>
      <c r="I10867" s="8" t="n">
        <v>1.87925692476165E-005</v>
      </c>
      <c r="J10867" s="8" t="n">
        <v>5.78421665932324E-005</v>
      </c>
    </row>
    <row r="10868" customFormat="false" ht="12.8" hidden="false" customHeight="false" outlineLevel="0" collapsed="false">
      <c r="A10868" s="5" t="s">
        <v>27027</v>
      </c>
      <c r="B10868" s="5" t="s">
        <v>27028</v>
      </c>
      <c r="C10868" s="6" t="s">
        <v>27029</v>
      </c>
      <c r="D10868" s="7" t="s">
        <v>2272</v>
      </c>
      <c r="E10868" s="6" t="s">
        <v>13</v>
      </c>
      <c r="F10868" s="7" t="s">
        <v>13</v>
      </c>
      <c r="G10868" s="5" t="n">
        <v>1.4734166152304</v>
      </c>
      <c r="H10868" s="5" t="n">
        <v>25.7916788104383</v>
      </c>
      <c r="I10868" s="8" t="n">
        <v>2.3803581067985E-005</v>
      </c>
      <c r="J10868" s="8" t="n">
        <v>7.14988079735953E-005</v>
      </c>
    </row>
    <row r="10869" customFormat="false" ht="12.8" hidden="false" customHeight="false" outlineLevel="0" collapsed="false">
      <c r="A10869" s="5" t="s">
        <v>27030</v>
      </c>
      <c r="B10869" s="5" t="s">
        <v>27031</v>
      </c>
      <c r="C10869" s="6" t="s">
        <v>27031</v>
      </c>
      <c r="D10869" s="7" t="s">
        <v>10860</v>
      </c>
      <c r="E10869" s="6" t="s">
        <v>13</v>
      </c>
      <c r="F10869" s="7" t="s">
        <v>13</v>
      </c>
      <c r="G10869" s="5" t="n">
        <v>1.47352929563104</v>
      </c>
      <c r="H10869" s="5" t="n">
        <v>93.0461147701692</v>
      </c>
      <c r="I10869" s="8" t="n">
        <v>2.67872682210182E-010</v>
      </c>
      <c r="J10869" s="8" t="n">
        <v>4.03299249088557E-009</v>
      </c>
    </row>
    <row r="10870" customFormat="false" ht="12.8" hidden="false" customHeight="false" outlineLevel="0" collapsed="false">
      <c r="A10870" s="5" t="s">
        <v>27032</v>
      </c>
      <c r="B10870" s="5" t="s">
        <v>24775</v>
      </c>
      <c r="C10870" s="6" t="s">
        <v>24775</v>
      </c>
      <c r="D10870" s="7" t="s">
        <v>24776</v>
      </c>
      <c r="E10870" s="6" t="s">
        <v>13</v>
      </c>
      <c r="F10870" s="7" t="s">
        <v>13</v>
      </c>
      <c r="G10870" s="5" t="n">
        <v>1.47442291874584</v>
      </c>
      <c r="H10870" s="5" t="n">
        <v>14.6378233165422</v>
      </c>
      <c r="I10870" s="5" t="n">
        <v>0.000696401247037838</v>
      </c>
      <c r="J10870" s="5" t="n">
        <v>0.00147140354084978</v>
      </c>
    </row>
    <row r="10871" customFormat="false" ht="12.8" hidden="false" customHeight="false" outlineLevel="0" collapsed="false">
      <c r="A10871" s="5" t="s">
        <v>27033</v>
      </c>
      <c r="B10871" s="5" t="s">
        <v>27034</v>
      </c>
      <c r="C10871" s="6" t="s">
        <v>27035</v>
      </c>
      <c r="D10871" s="7" t="s">
        <v>2038</v>
      </c>
      <c r="E10871" s="6" t="s">
        <v>13</v>
      </c>
      <c r="F10871" s="7" t="s">
        <v>13</v>
      </c>
      <c r="G10871" s="5" t="n">
        <v>1.47506605730396</v>
      </c>
      <c r="H10871" s="5" t="n">
        <v>118.120444286727</v>
      </c>
      <c r="I10871" s="8" t="n">
        <v>1.96901960519767E-011</v>
      </c>
      <c r="J10871" s="8" t="n">
        <v>4.80655665540513E-010</v>
      </c>
    </row>
    <row r="10872" customFormat="false" ht="12.8" hidden="false" customHeight="false" outlineLevel="0" collapsed="false">
      <c r="A10872" s="5" t="s">
        <v>27036</v>
      </c>
      <c r="B10872" s="5" t="s">
        <v>27037</v>
      </c>
      <c r="C10872" s="6" t="s">
        <v>27037</v>
      </c>
      <c r="D10872" s="7" t="s">
        <v>986</v>
      </c>
      <c r="E10872" s="6" t="s">
        <v>13</v>
      </c>
      <c r="F10872" s="7" t="s">
        <v>13</v>
      </c>
      <c r="G10872" s="5" t="n">
        <v>1.4765337500645</v>
      </c>
      <c r="H10872" s="5" t="n">
        <v>35.7372600458632</v>
      </c>
      <c r="I10872" s="8" t="n">
        <v>2.12754418624784E-006</v>
      </c>
      <c r="J10872" s="8" t="n">
        <v>8.45502104908245E-006</v>
      </c>
    </row>
    <row r="10873" customFormat="false" ht="12.8" hidden="false" customHeight="false" outlineLevel="0" collapsed="false">
      <c r="A10873" s="5" t="s">
        <v>27038</v>
      </c>
      <c r="B10873" s="5" t="s">
        <v>23315</v>
      </c>
      <c r="C10873" s="6" t="s">
        <v>23316</v>
      </c>
      <c r="D10873" s="7" t="s">
        <v>23317</v>
      </c>
      <c r="E10873" s="6" t="s">
        <v>13</v>
      </c>
      <c r="F10873" s="7" t="s">
        <v>13</v>
      </c>
      <c r="G10873" s="5" t="n">
        <v>1.47657185759445</v>
      </c>
      <c r="H10873" s="5" t="n">
        <v>20.7542052224265</v>
      </c>
      <c r="I10873" s="8" t="n">
        <v>9.78412072498005E-005</v>
      </c>
      <c r="J10873" s="5" t="n">
        <v>0.000252297036127853</v>
      </c>
    </row>
    <row r="10874" customFormat="false" ht="12.8" hidden="false" customHeight="false" outlineLevel="0" collapsed="false">
      <c r="A10874" s="5" t="s">
        <v>27039</v>
      </c>
      <c r="B10874" s="5" t="s">
        <v>4535</v>
      </c>
      <c r="C10874" s="6" t="s">
        <v>4536</v>
      </c>
      <c r="D10874" s="7" t="s">
        <v>4537</v>
      </c>
      <c r="E10874" s="6" t="s">
        <v>13</v>
      </c>
      <c r="F10874" s="7" t="s">
        <v>13</v>
      </c>
      <c r="G10874" s="5" t="n">
        <v>1.47677199743061</v>
      </c>
      <c r="H10874" s="5" t="n">
        <v>12.6424325184335</v>
      </c>
      <c r="I10874" s="5" t="n">
        <v>0.00140927428608274</v>
      </c>
      <c r="J10874" s="5" t="n">
        <v>0.0027916773563365</v>
      </c>
    </row>
    <row r="10875" customFormat="false" ht="12.8" hidden="false" customHeight="false" outlineLevel="0" collapsed="false">
      <c r="A10875" s="5" t="s">
        <v>27040</v>
      </c>
      <c r="B10875" s="5" t="s">
        <v>27041</v>
      </c>
      <c r="C10875" s="6" t="s">
        <v>27042</v>
      </c>
      <c r="D10875" s="7" t="s">
        <v>1011</v>
      </c>
      <c r="E10875" s="6" t="s">
        <v>13</v>
      </c>
      <c r="F10875" s="7" t="s">
        <v>13</v>
      </c>
      <c r="G10875" s="5" t="n">
        <v>1.4769865461598</v>
      </c>
      <c r="H10875" s="5" t="n">
        <v>40.2986254992649</v>
      </c>
      <c r="I10875" s="8" t="n">
        <v>8.0065707244286E-007</v>
      </c>
      <c r="J10875" s="8" t="n">
        <v>3.59508473679228E-006</v>
      </c>
    </row>
    <row r="10876" customFormat="false" ht="12.8" hidden="false" customHeight="false" outlineLevel="0" collapsed="false">
      <c r="A10876" s="5" t="s">
        <v>27043</v>
      </c>
      <c r="B10876" s="5" t="s">
        <v>27044</v>
      </c>
      <c r="C10876" s="6" t="s">
        <v>27044</v>
      </c>
      <c r="D10876" s="7" t="s">
        <v>931</v>
      </c>
      <c r="E10876" s="6" t="s">
        <v>13</v>
      </c>
      <c r="F10876" s="7" t="s">
        <v>13</v>
      </c>
      <c r="G10876" s="5" t="n">
        <v>1.47718998337609</v>
      </c>
      <c r="H10876" s="5" t="n">
        <v>7.82185983170577</v>
      </c>
      <c r="I10876" s="5" t="n">
        <v>0.00937720538026485</v>
      </c>
      <c r="J10876" s="5" t="n">
        <v>0.0155137901238329</v>
      </c>
    </row>
    <row r="10877" customFormat="false" ht="12.8" hidden="false" customHeight="false" outlineLevel="0" collapsed="false">
      <c r="A10877" s="5" t="s">
        <v>27045</v>
      </c>
      <c r="B10877" s="5" t="s">
        <v>27046</v>
      </c>
      <c r="C10877" s="6" t="s">
        <v>27046</v>
      </c>
      <c r="D10877" s="7" t="s">
        <v>99</v>
      </c>
      <c r="E10877" s="6" t="s">
        <v>13</v>
      </c>
      <c r="F10877" s="7" t="s">
        <v>13</v>
      </c>
      <c r="G10877" s="5" t="n">
        <v>1.47818325312073</v>
      </c>
      <c r="H10877" s="5" t="n">
        <v>11.9812206655172</v>
      </c>
      <c r="I10877" s="5" t="n">
        <v>0.00178122169861861</v>
      </c>
      <c r="J10877" s="5" t="n">
        <v>0.00345174689315935</v>
      </c>
    </row>
    <row r="10878" customFormat="false" ht="12.8" hidden="false" customHeight="false" outlineLevel="0" collapsed="false">
      <c r="A10878" s="5" t="s">
        <v>27047</v>
      </c>
      <c r="B10878" s="5" t="s">
        <v>27048</v>
      </c>
      <c r="C10878" s="6" t="s">
        <v>27048</v>
      </c>
      <c r="D10878" s="7" t="s">
        <v>27049</v>
      </c>
      <c r="E10878" s="6" t="s">
        <v>13</v>
      </c>
      <c r="F10878" s="7" t="s">
        <v>13</v>
      </c>
      <c r="G10878" s="5" t="n">
        <v>1.47857032116115</v>
      </c>
      <c r="H10878" s="5" t="n">
        <v>29.2172381951014</v>
      </c>
      <c r="I10878" s="8" t="n">
        <v>9.94515836589333E-006</v>
      </c>
      <c r="J10878" s="8" t="n">
        <v>3.29018739116734E-005</v>
      </c>
    </row>
    <row r="10879" customFormat="false" ht="12.8" hidden="false" customHeight="false" outlineLevel="0" collapsed="false">
      <c r="A10879" s="5" t="s">
        <v>27050</v>
      </c>
      <c r="B10879" s="5" t="s">
        <v>27051</v>
      </c>
      <c r="C10879" s="6" t="s">
        <v>27051</v>
      </c>
      <c r="D10879" s="7" t="s">
        <v>19325</v>
      </c>
      <c r="E10879" s="6" t="s">
        <v>13</v>
      </c>
      <c r="F10879" s="7" t="s">
        <v>13</v>
      </c>
      <c r="G10879" s="5" t="n">
        <v>1.47913112872177</v>
      </c>
      <c r="H10879" s="5" t="n">
        <v>15.794332653521</v>
      </c>
      <c r="I10879" s="5" t="n">
        <v>0.000470994864595516</v>
      </c>
      <c r="J10879" s="5" t="n">
        <v>0.00103557456637897</v>
      </c>
    </row>
    <row r="10880" customFormat="false" ht="12.8" hidden="false" customHeight="false" outlineLevel="0" collapsed="false">
      <c r="A10880" s="5" t="s">
        <v>27052</v>
      </c>
      <c r="B10880" s="5" t="s">
        <v>27053</v>
      </c>
      <c r="C10880" s="6" t="s">
        <v>27054</v>
      </c>
      <c r="D10880" s="7" t="s">
        <v>19573</v>
      </c>
      <c r="E10880" s="6" t="s">
        <v>13</v>
      </c>
      <c r="F10880" s="7" t="s">
        <v>13</v>
      </c>
      <c r="G10880" s="5" t="n">
        <v>1.47917785225459</v>
      </c>
      <c r="H10880" s="5" t="n">
        <v>28.6809751731154</v>
      </c>
      <c r="I10880" s="8" t="n">
        <v>1.12714544347542E-005</v>
      </c>
      <c r="J10880" s="8" t="n">
        <v>3.67590252379428E-005</v>
      </c>
    </row>
    <row r="10881" customFormat="false" ht="12.8" hidden="false" customHeight="false" outlineLevel="0" collapsed="false">
      <c r="A10881" s="5" t="s">
        <v>27055</v>
      </c>
      <c r="B10881" s="5" t="s">
        <v>27056</v>
      </c>
      <c r="C10881" s="6" t="s">
        <v>27057</v>
      </c>
      <c r="D10881" s="7" t="s">
        <v>8009</v>
      </c>
      <c r="E10881" s="6" t="s">
        <v>31</v>
      </c>
      <c r="F10881" s="7" t="s">
        <v>13</v>
      </c>
      <c r="G10881" s="5" t="n">
        <v>1.47958918290764</v>
      </c>
      <c r="H10881" s="5" t="n">
        <v>25.0826993449905</v>
      </c>
      <c r="I10881" s="8" t="n">
        <v>2.87855716710633E-005</v>
      </c>
      <c r="J10881" s="8" t="n">
        <v>8.46763978262719E-005</v>
      </c>
    </row>
    <row r="10882" customFormat="false" ht="12.8" hidden="false" customHeight="false" outlineLevel="0" collapsed="false">
      <c r="A10882" s="5" t="s">
        <v>27058</v>
      </c>
      <c r="B10882" s="5" t="s">
        <v>27059</v>
      </c>
      <c r="C10882" s="6" t="s">
        <v>27059</v>
      </c>
      <c r="D10882" s="7" t="s">
        <v>27060</v>
      </c>
      <c r="E10882" s="6" t="s">
        <v>13</v>
      </c>
      <c r="F10882" s="7" t="s">
        <v>13</v>
      </c>
      <c r="G10882" s="5" t="n">
        <v>1.47991909836141</v>
      </c>
      <c r="H10882" s="5" t="n">
        <v>31.3815688784116</v>
      </c>
      <c r="I10882" s="8" t="n">
        <v>5.80926671604225E-006</v>
      </c>
      <c r="J10882" s="8" t="n">
        <v>2.04800475526475E-005</v>
      </c>
    </row>
    <row r="10883" customFormat="false" ht="12.8" hidden="false" customHeight="false" outlineLevel="0" collapsed="false">
      <c r="A10883" s="5" t="s">
        <v>27061</v>
      </c>
      <c r="B10883" s="5" t="s">
        <v>27062</v>
      </c>
      <c r="C10883" s="6" t="s">
        <v>27062</v>
      </c>
      <c r="D10883" s="7" t="s">
        <v>27063</v>
      </c>
      <c r="E10883" s="6" t="s">
        <v>13</v>
      </c>
      <c r="F10883" s="7" t="s">
        <v>13</v>
      </c>
      <c r="G10883" s="5" t="n">
        <v>1.47997030194564</v>
      </c>
      <c r="H10883" s="5" t="n">
        <v>130.546378699179</v>
      </c>
      <c r="I10883" s="8" t="n">
        <v>6.36402201768232E-012</v>
      </c>
      <c r="J10883" s="8" t="n">
        <v>2.00727664244049E-010</v>
      </c>
    </row>
    <row r="10884" customFormat="false" ht="12.8" hidden="false" customHeight="false" outlineLevel="0" collapsed="false">
      <c r="A10884" s="5" t="s">
        <v>27064</v>
      </c>
      <c r="B10884" s="5" t="s">
        <v>27065</v>
      </c>
      <c r="C10884" s="6" t="s">
        <v>27066</v>
      </c>
      <c r="D10884" s="7" t="s">
        <v>27067</v>
      </c>
      <c r="E10884" s="6" t="s">
        <v>13</v>
      </c>
      <c r="F10884" s="7" t="s">
        <v>13</v>
      </c>
      <c r="G10884" s="5" t="n">
        <v>1.48054983608444</v>
      </c>
      <c r="H10884" s="5" t="n">
        <v>27.5450827207143</v>
      </c>
      <c r="I10884" s="8" t="n">
        <v>1.50471351213856E-005</v>
      </c>
      <c r="J10884" s="8" t="n">
        <v>4.74943483075442E-005</v>
      </c>
    </row>
    <row r="10885" customFormat="false" ht="12.8" hidden="false" customHeight="false" outlineLevel="0" collapsed="false">
      <c r="A10885" s="5" t="s">
        <v>27068</v>
      </c>
      <c r="B10885" s="5" t="s">
        <v>4430</v>
      </c>
      <c r="C10885" s="6" t="s">
        <v>4431</v>
      </c>
      <c r="D10885" s="7" t="s">
        <v>4432</v>
      </c>
      <c r="E10885" s="6" t="s">
        <v>13</v>
      </c>
      <c r="F10885" s="7" t="s">
        <v>13</v>
      </c>
      <c r="G10885" s="5" t="n">
        <v>1.48079093597916</v>
      </c>
      <c r="H10885" s="5" t="n">
        <v>19.9024177865341</v>
      </c>
      <c r="I10885" s="5" t="n">
        <v>0.00012842793969186</v>
      </c>
      <c r="J10885" s="5" t="n">
        <v>0.00032207629172695</v>
      </c>
    </row>
    <row r="10886" customFormat="false" ht="12.8" hidden="false" customHeight="false" outlineLevel="0" collapsed="false">
      <c r="A10886" s="5" t="s">
        <v>27069</v>
      </c>
      <c r="B10886" s="5" t="s">
        <v>8158</v>
      </c>
      <c r="C10886" s="6" t="s">
        <v>8158</v>
      </c>
      <c r="D10886" s="7" t="s">
        <v>8039</v>
      </c>
      <c r="E10886" s="6" t="s">
        <v>13</v>
      </c>
      <c r="F10886" s="7" t="s">
        <v>13</v>
      </c>
      <c r="G10886" s="5" t="n">
        <v>1.4809645762404</v>
      </c>
      <c r="H10886" s="5" t="n">
        <v>19.3978683487211</v>
      </c>
      <c r="I10886" s="5" t="n">
        <v>0.000149616058726586</v>
      </c>
      <c r="J10886" s="5" t="n">
        <v>0.000369256206186163</v>
      </c>
    </row>
    <row r="10887" customFormat="false" ht="12.8" hidden="false" customHeight="false" outlineLevel="0" collapsed="false">
      <c r="A10887" s="5" t="s">
        <v>27070</v>
      </c>
      <c r="B10887" s="5" t="s">
        <v>6183</v>
      </c>
      <c r="C10887" s="6" t="s">
        <v>6183</v>
      </c>
      <c r="D10887" s="7" t="s">
        <v>6184</v>
      </c>
      <c r="E10887" s="6" t="s">
        <v>13</v>
      </c>
      <c r="F10887" s="7" t="s">
        <v>13</v>
      </c>
      <c r="G10887" s="5" t="n">
        <v>1.4815297401145</v>
      </c>
      <c r="H10887" s="5" t="n">
        <v>34.379231562277</v>
      </c>
      <c r="I10887" s="8" t="n">
        <v>2.88686888539489E-006</v>
      </c>
      <c r="J10887" s="8" t="n">
        <v>1.10538083557627E-005</v>
      </c>
    </row>
    <row r="10888" customFormat="false" ht="12.8" hidden="false" customHeight="false" outlineLevel="0" collapsed="false">
      <c r="A10888" s="5" t="s">
        <v>27071</v>
      </c>
      <c r="B10888" s="5" t="s">
        <v>27072</v>
      </c>
      <c r="C10888" s="6" t="s">
        <v>27073</v>
      </c>
      <c r="D10888" s="7" t="s">
        <v>27074</v>
      </c>
      <c r="E10888" s="6" t="s">
        <v>13</v>
      </c>
      <c r="F10888" s="7" t="s">
        <v>13</v>
      </c>
      <c r="G10888" s="5" t="n">
        <v>1.48227063945101</v>
      </c>
      <c r="H10888" s="5" t="n">
        <v>14.0428533658422</v>
      </c>
      <c r="I10888" s="5" t="n">
        <v>0.000855735456562945</v>
      </c>
      <c r="J10888" s="5" t="n">
        <v>0.00177213582255382</v>
      </c>
    </row>
    <row r="10889" customFormat="false" ht="12.8" hidden="false" customHeight="false" outlineLevel="0" collapsed="false">
      <c r="A10889" s="5" t="s">
        <v>27075</v>
      </c>
      <c r="B10889" s="5" t="s">
        <v>26889</v>
      </c>
      <c r="C10889" s="6" t="s">
        <v>26890</v>
      </c>
      <c r="D10889" s="7" t="s">
        <v>26891</v>
      </c>
      <c r="E10889" s="6" t="s">
        <v>13</v>
      </c>
      <c r="F10889" s="7" t="s">
        <v>13</v>
      </c>
      <c r="G10889" s="5" t="n">
        <v>1.4828476484943</v>
      </c>
      <c r="H10889" s="5" t="n">
        <v>25.1404779156356</v>
      </c>
      <c r="I10889" s="8" t="n">
        <v>2.88688341153454E-005</v>
      </c>
      <c r="J10889" s="8" t="n">
        <v>8.48871512598909E-005</v>
      </c>
    </row>
    <row r="10890" customFormat="false" ht="12.8" hidden="false" customHeight="false" outlineLevel="0" collapsed="false">
      <c r="A10890" s="5" t="s">
        <v>27076</v>
      </c>
      <c r="B10890" s="5" t="s">
        <v>27077</v>
      </c>
      <c r="C10890" s="6" t="s">
        <v>27077</v>
      </c>
      <c r="D10890" s="7" t="s">
        <v>1466</v>
      </c>
      <c r="E10890" s="6" t="s">
        <v>13</v>
      </c>
      <c r="F10890" s="7" t="s">
        <v>13</v>
      </c>
      <c r="G10890" s="5" t="n">
        <v>1.48453576584281</v>
      </c>
      <c r="H10890" s="5" t="n">
        <v>38.1416131814283</v>
      </c>
      <c r="I10890" s="8" t="n">
        <v>1.26001430419484E-006</v>
      </c>
      <c r="J10890" s="8" t="n">
        <v>5.33219566838902E-006</v>
      </c>
    </row>
    <row r="10891" customFormat="false" ht="12.8" hidden="false" customHeight="false" outlineLevel="0" collapsed="false">
      <c r="A10891" s="5" t="s">
        <v>27078</v>
      </c>
      <c r="B10891" s="5" t="s">
        <v>25031</v>
      </c>
      <c r="C10891" s="6" t="s">
        <v>25032</v>
      </c>
      <c r="D10891" s="7" t="s">
        <v>25033</v>
      </c>
      <c r="E10891" s="6" t="s">
        <v>13</v>
      </c>
      <c r="F10891" s="7" t="s">
        <v>31</v>
      </c>
      <c r="G10891" s="5" t="n">
        <v>1.48629340488885</v>
      </c>
      <c r="H10891" s="5" t="n">
        <v>80.7072925452093</v>
      </c>
      <c r="I10891" s="8" t="n">
        <v>1.19401243327847E-009</v>
      </c>
      <c r="J10891" s="8" t="n">
        <v>1.37108153744878E-008</v>
      </c>
    </row>
    <row r="10892" customFormat="false" ht="12.8" hidden="false" customHeight="false" outlineLevel="0" collapsed="false">
      <c r="A10892" s="5" t="s">
        <v>27079</v>
      </c>
      <c r="B10892" s="5" t="s">
        <v>27080</v>
      </c>
      <c r="C10892" s="6" t="s">
        <v>27080</v>
      </c>
      <c r="D10892" s="7" t="s">
        <v>7165</v>
      </c>
      <c r="E10892" s="6" t="s">
        <v>13</v>
      </c>
      <c r="F10892" s="7" t="s">
        <v>13</v>
      </c>
      <c r="G10892" s="5" t="n">
        <v>1.48629953539477</v>
      </c>
      <c r="H10892" s="5" t="n">
        <v>61.4674434640624</v>
      </c>
      <c r="I10892" s="8" t="n">
        <v>1.80650760386136E-008</v>
      </c>
      <c r="J10892" s="8" t="n">
        <v>1.35478799809254E-007</v>
      </c>
    </row>
    <row r="10893" customFormat="false" ht="12.8" hidden="false" customHeight="false" outlineLevel="0" collapsed="false">
      <c r="A10893" s="5" t="s">
        <v>27081</v>
      </c>
      <c r="B10893" s="5" t="s">
        <v>27082</v>
      </c>
      <c r="C10893" s="6" t="s">
        <v>27082</v>
      </c>
      <c r="D10893" s="7" t="s">
        <v>20045</v>
      </c>
      <c r="E10893" s="6" t="s">
        <v>13</v>
      </c>
      <c r="F10893" s="7" t="s">
        <v>13</v>
      </c>
      <c r="G10893" s="5" t="n">
        <v>1.48643407820059</v>
      </c>
      <c r="H10893" s="5" t="n">
        <v>23.3527148774266</v>
      </c>
      <c r="I10893" s="8" t="n">
        <v>4.63096452036527E-005</v>
      </c>
      <c r="J10893" s="5" t="n">
        <v>0.000129516934487021</v>
      </c>
    </row>
    <row r="10894" customFormat="false" ht="12.8" hidden="false" customHeight="false" outlineLevel="0" collapsed="false">
      <c r="A10894" s="5" t="s">
        <v>27083</v>
      </c>
      <c r="B10894" s="5" t="s">
        <v>27084</v>
      </c>
      <c r="C10894" s="6" t="s">
        <v>27084</v>
      </c>
      <c r="D10894" s="7" t="s">
        <v>27085</v>
      </c>
      <c r="E10894" s="6" t="s">
        <v>13</v>
      </c>
      <c r="F10894" s="7" t="s">
        <v>13</v>
      </c>
      <c r="G10894" s="5" t="n">
        <v>1.48669337349321</v>
      </c>
      <c r="H10894" s="5" t="n">
        <v>16.8254981208527</v>
      </c>
      <c r="I10894" s="5" t="n">
        <v>0.000335646650053202</v>
      </c>
      <c r="J10894" s="5" t="n">
        <v>0.000761510061665932</v>
      </c>
    </row>
    <row r="10895" customFormat="false" ht="12.8" hidden="false" customHeight="false" outlineLevel="0" collapsed="false">
      <c r="A10895" s="5" t="s">
        <v>27086</v>
      </c>
      <c r="B10895" s="5" t="s">
        <v>27087</v>
      </c>
      <c r="C10895" s="6" t="s">
        <v>27088</v>
      </c>
      <c r="D10895" s="7" t="s">
        <v>27089</v>
      </c>
      <c r="E10895" s="6" t="s">
        <v>13</v>
      </c>
      <c r="F10895" s="7" t="s">
        <v>13</v>
      </c>
      <c r="G10895" s="5" t="n">
        <v>1.48680252221755</v>
      </c>
      <c r="H10895" s="5" t="n">
        <v>10.496455945938</v>
      </c>
      <c r="I10895" s="5" t="n">
        <v>0.00315614904005052</v>
      </c>
      <c r="J10895" s="5" t="n">
        <v>0.00578139409266713</v>
      </c>
    </row>
    <row r="10896" customFormat="false" ht="12.8" hidden="false" customHeight="false" outlineLevel="0" collapsed="false">
      <c r="A10896" s="5" t="s">
        <v>27090</v>
      </c>
      <c r="B10896" s="5" t="s">
        <v>27091</v>
      </c>
      <c r="C10896" s="6" t="s">
        <v>27091</v>
      </c>
      <c r="D10896" s="7" t="s">
        <v>14488</v>
      </c>
      <c r="E10896" s="6" t="s">
        <v>13</v>
      </c>
      <c r="F10896" s="7" t="s">
        <v>13</v>
      </c>
      <c r="G10896" s="5" t="n">
        <v>1.48686691539755</v>
      </c>
      <c r="H10896" s="5" t="n">
        <v>91.924150898666</v>
      </c>
      <c r="I10896" s="8" t="n">
        <v>3.04856932866113E-010</v>
      </c>
      <c r="J10896" s="8" t="n">
        <v>4.48507974856246E-009</v>
      </c>
    </row>
    <row r="10897" customFormat="false" ht="12.8" hidden="false" customHeight="false" outlineLevel="0" collapsed="false">
      <c r="A10897" s="5" t="s">
        <v>27092</v>
      </c>
      <c r="B10897" s="5" t="s">
        <v>27093</v>
      </c>
      <c r="C10897" s="6" t="s">
        <v>27093</v>
      </c>
      <c r="D10897" s="7" t="s">
        <v>27094</v>
      </c>
      <c r="E10897" s="6" t="s">
        <v>13</v>
      </c>
      <c r="F10897" s="7" t="s">
        <v>13</v>
      </c>
      <c r="G10897" s="5" t="n">
        <v>1.48688285764327</v>
      </c>
      <c r="H10897" s="5" t="n">
        <v>47.2286739257931</v>
      </c>
      <c r="I10897" s="8" t="n">
        <v>2.05206392358539E-007</v>
      </c>
      <c r="J10897" s="8" t="n">
        <v>1.09395168455533E-006</v>
      </c>
    </row>
    <row r="10898" customFormat="false" ht="12.8" hidden="false" customHeight="false" outlineLevel="0" collapsed="false">
      <c r="A10898" s="5" t="s">
        <v>27095</v>
      </c>
      <c r="B10898" s="5" t="s">
        <v>21760</v>
      </c>
      <c r="C10898" s="6" t="s">
        <v>21760</v>
      </c>
      <c r="D10898" s="7" t="s">
        <v>1879</v>
      </c>
      <c r="E10898" s="6" t="s">
        <v>13</v>
      </c>
      <c r="F10898" s="7" t="s">
        <v>13</v>
      </c>
      <c r="G10898" s="5" t="n">
        <v>1.48707434959485</v>
      </c>
      <c r="H10898" s="5" t="n">
        <v>17.1890627407939</v>
      </c>
      <c r="I10898" s="5" t="n">
        <v>0.000294286616078092</v>
      </c>
      <c r="J10898" s="5" t="n">
        <v>0.000677560856112577</v>
      </c>
    </row>
    <row r="10899" customFormat="false" ht="12.8" hidden="false" customHeight="false" outlineLevel="0" collapsed="false">
      <c r="A10899" s="5" t="s">
        <v>27096</v>
      </c>
      <c r="B10899" s="5" t="s">
        <v>27097</v>
      </c>
      <c r="C10899" s="6" t="s">
        <v>27097</v>
      </c>
      <c r="D10899" s="7" t="s">
        <v>27098</v>
      </c>
      <c r="E10899" s="6" t="s">
        <v>13</v>
      </c>
      <c r="F10899" s="7" t="s">
        <v>13</v>
      </c>
      <c r="G10899" s="5" t="n">
        <v>1.48753997345163</v>
      </c>
      <c r="H10899" s="5" t="n">
        <v>63.6403904243303</v>
      </c>
      <c r="I10899" s="8" t="n">
        <v>1.29174098330675E-008</v>
      </c>
      <c r="J10899" s="8" t="n">
        <v>1.02231539374272E-007</v>
      </c>
    </row>
    <row r="10900" customFormat="false" ht="12.8" hidden="false" customHeight="false" outlineLevel="0" collapsed="false">
      <c r="A10900" s="5" t="s">
        <v>27099</v>
      </c>
      <c r="B10900" s="5" t="s">
        <v>25241</v>
      </c>
      <c r="C10900" s="6" t="s">
        <v>25242</v>
      </c>
      <c r="D10900" s="7" t="s">
        <v>25243</v>
      </c>
      <c r="E10900" s="6" t="s">
        <v>31</v>
      </c>
      <c r="F10900" s="7" t="s">
        <v>13</v>
      </c>
      <c r="G10900" s="5" t="n">
        <v>1.48814691721204</v>
      </c>
      <c r="H10900" s="5" t="n">
        <v>7.99070370485472</v>
      </c>
      <c r="I10900" s="5" t="n">
        <v>0.00872643286014576</v>
      </c>
      <c r="J10900" s="5" t="n">
        <v>0.0145270454683517</v>
      </c>
    </row>
    <row r="10901" customFormat="false" ht="12.8" hidden="false" customHeight="false" outlineLevel="0" collapsed="false">
      <c r="A10901" s="5" t="s">
        <v>27100</v>
      </c>
      <c r="B10901" s="5" t="s">
        <v>27101</v>
      </c>
      <c r="C10901" s="6" t="s">
        <v>27101</v>
      </c>
      <c r="D10901" s="7" t="s">
        <v>4488</v>
      </c>
      <c r="E10901" s="6" t="s">
        <v>13</v>
      </c>
      <c r="F10901" s="7" t="s">
        <v>13</v>
      </c>
      <c r="G10901" s="5" t="n">
        <v>1.48839849926583</v>
      </c>
      <c r="H10901" s="5" t="n">
        <v>37.8719510328599</v>
      </c>
      <c r="I10901" s="8" t="n">
        <v>1.33479121494684E-006</v>
      </c>
      <c r="J10901" s="8" t="n">
        <v>5.6161148220441E-006</v>
      </c>
    </row>
    <row r="10902" customFormat="false" ht="12.8" hidden="false" customHeight="false" outlineLevel="0" collapsed="false">
      <c r="A10902" s="5" t="s">
        <v>27102</v>
      </c>
      <c r="B10902" s="5" t="s">
        <v>27103</v>
      </c>
      <c r="C10902" s="6" t="s">
        <v>27103</v>
      </c>
      <c r="D10902" s="7" t="s">
        <v>27104</v>
      </c>
      <c r="E10902" s="6" t="s">
        <v>13</v>
      </c>
      <c r="F10902" s="7" t="s">
        <v>13</v>
      </c>
      <c r="G10902" s="5" t="n">
        <v>1.4887261522767</v>
      </c>
      <c r="H10902" s="5" t="n">
        <v>14.8213406964357</v>
      </c>
      <c r="I10902" s="5" t="n">
        <v>0.000653964077395925</v>
      </c>
      <c r="J10902" s="5" t="n">
        <v>0.00139058556024795</v>
      </c>
    </row>
    <row r="10903" customFormat="false" ht="12.8" hidden="false" customHeight="false" outlineLevel="0" collapsed="false">
      <c r="A10903" s="5" t="s">
        <v>27105</v>
      </c>
      <c r="B10903" s="5" t="s">
        <v>27106</v>
      </c>
      <c r="C10903" s="6" t="s">
        <v>27107</v>
      </c>
      <c r="D10903" s="7" t="s">
        <v>7162</v>
      </c>
      <c r="E10903" s="6" t="s">
        <v>13</v>
      </c>
      <c r="F10903" s="7" t="s">
        <v>13</v>
      </c>
      <c r="G10903" s="5" t="n">
        <v>1.48874698167537</v>
      </c>
      <c r="H10903" s="5" t="n">
        <v>23.8565859598826</v>
      </c>
      <c r="I10903" s="8" t="n">
        <v>4.10570395537352E-005</v>
      </c>
      <c r="J10903" s="5" t="n">
        <v>0.0001164008489469</v>
      </c>
    </row>
    <row r="10904" customFormat="false" ht="12.8" hidden="false" customHeight="false" outlineLevel="0" collapsed="false">
      <c r="A10904" s="5" t="s">
        <v>27108</v>
      </c>
      <c r="B10904" s="5" t="s">
        <v>27109</v>
      </c>
      <c r="C10904" s="6" t="s">
        <v>27109</v>
      </c>
      <c r="D10904" s="7" t="s">
        <v>27110</v>
      </c>
      <c r="E10904" s="6" t="s">
        <v>13</v>
      </c>
      <c r="F10904" s="7" t="s">
        <v>13</v>
      </c>
      <c r="G10904" s="5" t="n">
        <v>1.48881382774116</v>
      </c>
      <c r="H10904" s="5" t="n">
        <v>6.9927068409078</v>
      </c>
      <c r="I10904" s="5" t="n">
        <v>0.0134443428795793</v>
      </c>
      <c r="J10904" s="5" t="n">
        <v>0.0214915365174111</v>
      </c>
    </row>
    <row r="10905" customFormat="false" ht="12.8" hidden="false" customHeight="false" outlineLevel="0" collapsed="false">
      <c r="A10905" s="5" t="s">
        <v>27111</v>
      </c>
      <c r="B10905" s="5" t="s">
        <v>27112</v>
      </c>
      <c r="C10905" s="6" t="s">
        <v>27112</v>
      </c>
      <c r="D10905" s="7" t="s">
        <v>27113</v>
      </c>
      <c r="E10905" s="6" t="s">
        <v>13</v>
      </c>
      <c r="F10905" s="7" t="s">
        <v>13</v>
      </c>
      <c r="G10905" s="5" t="n">
        <v>1.48914289186941</v>
      </c>
      <c r="H10905" s="5" t="n">
        <v>17.7419922361275</v>
      </c>
      <c r="I10905" s="5" t="n">
        <v>0.000246540071557408</v>
      </c>
      <c r="J10905" s="5" t="n">
        <v>0.000577332006047424</v>
      </c>
    </row>
    <row r="10906" customFormat="false" ht="12.8" hidden="false" customHeight="false" outlineLevel="0" collapsed="false">
      <c r="A10906" s="5" t="s">
        <v>27114</v>
      </c>
      <c r="B10906" s="5" t="s">
        <v>27115</v>
      </c>
      <c r="C10906" s="6" t="s">
        <v>27115</v>
      </c>
      <c r="D10906" s="7" t="s">
        <v>27116</v>
      </c>
      <c r="E10906" s="6" t="s">
        <v>13</v>
      </c>
      <c r="F10906" s="7" t="s">
        <v>13</v>
      </c>
      <c r="G10906" s="5" t="n">
        <v>1.48964492516442</v>
      </c>
      <c r="H10906" s="5" t="n">
        <v>34.2396106948701</v>
      </c>
      <c r="I10906" s="8" t="n">
        <v>2.99906767113229E-006</v>
      </c>
      <c r="J10906" s="8" t="n">
        <v>1.14369436308158E-005</v>
      </c>
    </row>
    <row r="10907" customFormat="false" ht="12.8" hidden="false" customHeight="false" outlineLevel="0" collapsed="false">
      <c r="A10907" s="5" t="s">
        <v>27117</v>
      </c>
      <c r="B10907" s="5" t="s">
        <v>27118</v>
      </c>
      <c r="C10907" s="6" t="s">
        <v>27119</v>
      </c>
      <c r="D10907" s="7" t="s">
        <v>27120</v>
      </c>
      <c r="E10907" s="6" t="s">
        <v>13</v>
      </c>
      <c r="F10907" s="7" t="s">
        <v>13</v>
      </c>
      <c r="G10907" s="5" t="n">
        <v>1.49136004645117</v>
      </c>
      <c r="H10907" s="5" t="n">
        <v>22.9900349850906</v>
      </c>
      <c r="I10907" s="8" t="n">
        <v>5.137717940252E-005</v>
      </c>
      <c r="J10907" s="5" t="n">
        <v>0.000142040503176017</v>
      </c>
    </row>
    <row r="10908" customFormat="false" ht="12.8" hidden="false" customHeight="false" outlineLevel="0" collapsed="false">
      <c r="A10908" s="5" t="s">
        <v>27121</v>
      </c>
      <c r="B10908" s="5" t="s">
        <v>27122</v>
      </c>
      <c r="C10908" s="6" t="s">
        <v>27123</v>
      </c>
      <c r="D10908" s="7" t="s">
        <v>27124</v>
      </c>
      <c r="E10908" s="6" t="s">
        <v>13</v>
      </c>
      <c r="F10908" s="7" t="s">
        <v>13</v>
      </c>
      <c r="G10908" s="5" t="n">
        <v>1.49153359398631</v>
      </c>
      <c r="H10908" s="5" t="n">
        <v>7.51376614623542</v>
      </c>
      <c r="I10908" s="5" t="n">
        <v>0.0106597847224911</v>
      </c>
      <c r="J10908" s="5" t="n">
        <v>0.017420093998936</v>
      </c>
    </row>
    <row r="10909" customFormat="false" ht="12.8" hidden="false" customHeight="false" outlineLevel="0" collapsed="false">
      <c r="A10909" s="5" t="s">
        <v>27125</v>
      </c>
      <c r="B10909" s="5" t="s">
        <v>27126</v>
      </c>
      <c r="C10909" s="6" t="s">
        <v>27127</v>
      </c>
      <c r="D10909" s="7" t="s">
        <v>11935</v>
      </c>
      <c r="E10909" s="6" t="s">
        <v>13</v>
      </c>
      <c r="F10909" s="7" t="s">
        <v>13</v>
      </c>
      <c r="G10909" s="5" t="n">
        <v>1.49178078941362</v>
      </c>
      <c r="H10909" s="5" t="n">
        <v>68.2174125688087</v>
      </c>
      <c r="I10909" s="8" t="n">
        <v>6.54060707884383E-009</v>
      </c>
      <c r="J10909" s="8" t="n">
        <v>5.70086074653422E-008</v>
      </c>
    </row>
    <row r="10910" customFormat="false" ht="12.8" hidden="false" customHeight="false" outlineLevel="0" collapsed="false">
      <c r="A10910" s="5" t="s">
        <v>27128</v>
      </c>
      <c r="B10910" s="5" t="s">
        <v>27129</v>
      </c>
      <c r="C10910" s="6" t="s">
        <v>27129</v>
      </c>
      <c r="D10910" s="7" t="s">
        <v>2308</v>
      </c>
      <c r="E10910" s="6" t="s">
        <v>13</v>
      </c>
      <c r="F10910" s="7" t="s">
        <v>13</v>
      </c>
      <c r="G10910" s="5" t="n">
        <v>1.4921599270394</v>
      </c>
      <c r="H10910" s="5" t="n">
        <v>10.0649554842009</v>
      </c>
      <c r="I10910" s="5" t="n">
        <v>0.00373684024916589</v>
      </c>
      <c r="J10910" s="5" t="n">
        <v>0.00673257788295928</v>
      </c>
    </row>
    <row r="10911" customFormat="false" ht="12.8" hidden="false" customHeight="false" outlineLevel="0" collapsed="false">
      <c r="A10911" s="5" t="s">
        <v>27130</v>
      </c>
      <c r="B10911" s="5" t="s">
        <v>27131</v>
      </c>
      <c r="C10911" s="6" t="s">
        <v>27131</v>
      </c>
      <c r="D10911" s="7" t="s">
        <v>13181</v>
      </c>
      <c r="E10911" s="6" t="s">
        <v>13</v>
      </c>
      <c r="F10911" s="7" t="s">
        <v>13</v>
      </c>
      <c r="G10911" s="5" t="n">
        <v>1.49256122415589</v>
      </c>
      <c r="H10911" s="5" t="n">
        <v>34.9597278265071</v>
      </c>
      <c r="I10911" s="8" t="n">
        <v>2.53874019130291E-006</v>
      </c>
      <c r="J10911" s="8" t="n">
        <v>9.87257827453451E-006</v>
      </c>
    </row>
    <row r="10912" customFormat="false" ht="12.8" hidden="false" customHeight="false" outlineLevel="0" collapsed="false">
      <c r="A10912" s="5" t="s">
        <v>27132</v>
      </c>
      <c r="B10912" s="5" t="s">
        <v>27133</v>
      </c>
      <c r="C10912" s="6" t="s">
        <v>27134</v>
      </c>
      <c r="D10912" s="7" t="s">
        <v>27135</v>
      </c>
      <c r="E10912" s="6" t="s">
        <v>13</v>
      </c>
      <c r="F10912" s="7" t="s">
        <v>13</v>
      </c>
      <c r="G10912" s="5" t="n">
        <v>1.49275238756839</v>
      </c>
      <c r="H10912" s="5" t="n">
        <v>32.8933801684288</v>
      </c>
      <c r="I10912" s="8" t="n">
        <v>4.08023229849992E-006</v>
      </c>
      <c r="J10912" s="8" t="n">
        <v>1.49820388970547E-005</v>
      </c>
    </row>
    <row r="10913" customFormat="false" ht="12.8" hidden="false" customHeight="false" outlineLevel="0" collapsed="false">
      <c r="A10913" s="5" t="s">
        <v>27136</v>
      </c>
      <c r="B10913" s="5" t="s">
        <v>27137</v>
      </c>
      <c r="C10913" s="6" t="s">
        <v>27138</v>
      </c>
      <c r="D10913" s="7" t="s">
        <v>27139</v>
      </c>
      <c r="E10913" s="6" t="s">
        <v>13</v>
      </c>
      <c r="F10913" s="7" t="s">
        <v>13</v>
      </c>
      <c r="G10913" s="5" t="n">
        <v>1.49286382590506</v>
      </c>
      <c r="H10913" s="5" t="n">
        <v>18.9051693908883</v>
      </c>
      <c r="I10913" s="5" t="n">
        <v>0.000171301141799249</v>
      </c>
      <c r="J10913" s="5" t="n">
        <v>0.000417371604910673</v>
      </c>
    </row>
    <row r="10914" customFormat="false" ht="12.8" hidden="false" customHeight="false" outlineLevel="0" collapsed="false">
      <c r="A10914" s="5" t="s">
        <v>27140</v>
      </c>
      <c r="B10914" s="5" t="s">
        <v>27141</v>
      </c>
      <c r="C10914" s="6" t="s">
        <v>27142</v>
      </c>
      <c r="D10914" s="7" t="s">
        <v>27143</v>
      </c>
      <c r="E10914" s="6" t="s">
        <v>13</v>
      </c>
      <c r="F10914" s="7" t="s">
        <v>13</v>
      </c>
      <c r="G10914" s="5" t="n">
        <v>1.49293354216875</v>
      </c>
      <c r="H10914" s="5" t="n">
        <v>8.04176887628455</v>
      </c>
      <c r="I10914" s="5" t="n">
        <v>0.00853580215452676</v>
      </c>
      <c r="J10914" s="5" t="n">
        <v>0.0142367282225809</v>
      </c>
    </row>
    <row r="10915" customFormat="false" ht="12.8" hidden="false" customHeight="false" outlineLevel="0" collapsed="false">
      <c r="A10915" s="5" t="s">
        <v>27144</v>
      </c>
      <c r="B10915" s="5" t="s">
        <v>27145</v>
      </c>
      <c r="C10915" s="6" t="s">
        <v>27145</v>
      </c>
      <c r="D10915" s="7" t="s">
        <v>6319</v>
      </c>
      <c r="E10915" s="6" t="s">
        <v>13</v>
      </c>
      <c r="F10915" s="7" t="s">
        <v>13</v>
      </c>
      <c r="G10915" s="5" t="n">
        <v>1.49331834624812</v>
      </c>
      <c r="H10915" s="5" t="n">
        <v>16.8918298202641</v>
      </c>
      <c r="I10915" s="5" t="n">
        <v>0.000323996309911898</v>
      </c>
      <c r="J10915" s="5" t="n">
        <v>0.000737673775402857</v>
      </c>
    </row>
    <row r="10916" customFormat="false" ht="12.8" hidden="false" customHeight="false" outlineLevel="0" collapsed="false">
      <c r="A10916" s="5" t="s">
        <v>27146</v>
      </c>
      <c r="B10916" s="5" t="s">
        <v>27147</v>
      </c>
      <c r="C10916" s="6" t="s">
        <v>27148</v>
      </c>
      <c r="D10916" s="7" t="s">
        <v>27149</v>
      </c>
      <c r="E10916" s="6" t="s">
        <v>13</v>
      </c>
      <c r="F10916" s="7" t="s">
        <v>31</v>
      </c>
      <c r="G10916" s="5" t="n">
        <v>1.49395233010753</v>
      </c>
      <c r="H10916" s="5" t="n">
        <v>12.5052527320865</v>
      </c>
      <c r="I10916" s="5" t="n">
        <v>0.00147105226032054</v>
      </c>
      <c r="J10916" s="5" t="n">
        <v>0.00290460607084188</v>
      </c>
    </row>
    <row r="10917" customFormat="false" ht="12.8" hidden="false" customHeight="false" outlineLevel="0" collapsed="false">
      <c r="A10917" s="5" t="s">
        <v>27150</v>
      </c>
      <c r="B10917" s="5" t="s">
        <v>27151</v>
      </c>
      <c r="C10917" s="6" t="s">
        <v>27152</v>
      </c>
      <c r="D10917" s="7" t="s">
        <v>27153</v>
      </c>
      <c r="E10917" s="6" t="s">
        <v>13</v>
      </c>
      <c r="F10917" s="7" t="s">
        <v>13</v>
      </c>
      <c r="G10917" s="5" t="n">
        <v>1.49535647057469</v>
      </c>
      <c r="H10917" s="5" t="n">
        <v>17.3161023463272</v>
      </c>
      <c r="I10917" s="5" t="n">
        <v>0.000286569421918291</v>
      </c>
      <c r="J10917" s="5" t="n">
        <v>0.000661251399775879</v>
      </c>
    </row>
    <row r="10918" customFormat="false" ht="12.8" hidden="false" customHeight="false" outlineLevel="0" collapsed="false">
      <c r="A10918" s="5" t="s">
        <v>27154</v>
      </c>
      <c r="B10918" s="5" t="s">
        <v>27155</v>
      </c>
      <c r="C10918" s="6" t="s">
        <v>27155</v>
      </c>
      <c r="D10918" s="7" t="s">
        <v>1011</v>
      </c>
      <c r="E10918" s="6" t="s">
        <v>13</v>
      </c>
      <c r="F10918" s="7" t="s">
        <v>13</v>
      </c>
      <c r="G10918" s="5" t="n">
        <v>1.49559080386955</v>
      </c>
      <c r="H10918" s="5" t="n">
        <v>38.0770487151713</v>
      </c>
      <c r="I10918" s="8" t="n">
        <v>1.27739284483453E-006</v>
      </c>
      <c r="J10918" s="8" t="n">
        <v>5.39948487304622E-006</v>
      </c>
    </row>
    <row r="10919" customFormat="false" ht="12.8" hidden="false" customHeight="false" outlineLevel="0" collapsed="false">
      <c r="A10919" s="5" t="s">
        <v>27156</v>
      </c>
      <c r="B10919" s="5" t="s">
        <v>27157</v>
      </c>
      <c r="C10919" s="6" t="s">
        <v>27157</v>
      </c>
      <c r="D10919" s="7" t="s">
        <v>1060</v>
      </c>
      <c r="E10919" s="6" t="s">
        <v>13</v>
      </c>
      <c r="F10919" s="7" t="s">
        <v>13</v>
      </c>
      <c r="G10919" s="5" t="n">
        <v>1.49624030375952</v>
      </c>
      <c r="H10919" s="5" t="n">
        <v>84.9933393571102</v>
      </c>
      <c r="I10919" s="8" t="n">
        <v>6.97257649477848E-010</v>
      </c>
      <c r="J10919" s="8" t="n">
        <v>8.80079479964163E-009</v>
      </c>
    </row>
    <row r="10920" customFormat="false" ht="12.8" hidden="false" customHeight="false" outlineLevel="0" collapsed="false">
      <c r="A10920" s="5" t="s">
        <v>27158</v>
      </c>
      <c r="B10920" s="5" t="s">
        <v>25031</v>
      </c>
      <c r="C10920" s="6" t="s">
        <v>25032</v>
      </c>
      <c r="D10920" s="7" t="s">
        <v>25033</v>
      </c>
      <c r="E10920" s="6" t="s">
        <v>13</v>
      </c>
      <c r="F10920" s="7" t="s">
        <v>31</v>
      </c>
      <c r="G10920" s="5" t="n">
        <v>1.49624179081295</v>
      </c>
      <c r="H10920" s="5" t="n">
        <v>81.5941485117387</v>
      </c>
      <c r="I10920" s="8" t="n">
        <v>1.06636966616777E-009</v>
      </c>
      <c r="J10920" s="8" t="n">
        <v>1.25071639657911E-008</v>
      </c>
    </row>
    <row r="10921" customFormat="false" ht="12.8" hidden="false" customHeight="false" outlineLevel="0" collapsed="false">
      <c r="A10921" s="5" t="s">
        <v>27159</v>
      </c>
      <c r="B10921" s="5" t="s">
        <v>19498</v>
      </c>
      <c r="C10921" s="6" t="s">
        <v>19499</v>
      </c>
      <c r="D10921" s="7" t="s">
        <v>19500</v>
      </c>
      <c r="E10921" s="6" t="s">
        <v>13</v>
      </c>
      <c r="F10921" s="7" t="s">
        <v>13</v>
      </c>
      <c r="G10921" s="5" t="n">
        <v>1.49662244857055</v>
      </c>
      <c r="H10921" s="5" t="n">
        <v>71.2576609300964</v>
      </c>
      <c r="I10921" s="8" t="n">
        <v>4.23797044245255E-009</v>
      </c>
      <c r="J10921" s="8" t="n">
        <v>3.9431472864602E-008</v>
      </c>
    </row>
    <row r="10922" customFormat="false" ht="12.8" hidden="false" customHeight="false" outlineLevel="0" collapsed="false">
      <c r="A10922" s="5" t="s">
        <v>27160</v>
      </c>
      <c r="B10922" s="5" t="s">
        <v>27161</v>
      </c>
      <c r="C10922" s="6" t="s">
        <v>27162</v>
      </c>
      <c r="D10922" s="7" t="s">
        <v>27163</v>
      </c>
      <c r="E10922" s="6" t="s">
        <v>13</v>
      </c>
      <c r="F10922" s="7" t="s">
        <v>13</v>
      </c>
      <c r="G10922" s="5" t="n">
        <v>1.49678544772075</v>
      </c>
      <c r="H10922" s="5" t="n">
        <v>72.0796248367427</v>
      </c>
      <c r="I10922" s="8" t="n">
        <v>3.77763708479215E-009</v>
      </c>
      <c r="J10922" s="8" t="n">
        <v>3.5770877985196E-008</v>
      </c>
    </row>
    <row r="10923" customFormat="false" ht="12.8" hidden="false" customHeight="false" outlineLevel="0" collapsed="false">
      <c r="A10923" s="5" t="s">
        <v>27164</v>
      </c>
      <c r="B10923" s="5" t="s">
        <v>23367</v>
      </c>
      <c r="C10923" s="6" t="s">
        <v>23367</v>
      </c>
      <c r="D10923" s="7" t="s">
        <v>23368</v>
      </c>
      <c r="E10923" s="6" t="s">
        <v>13</v>
      </c>
      <c r="F10923" s="7" t="s">
        <v>13</v>
      </c>
      <c r="G10923" s="5" t="n">
        <v>1.49684337355677</v>
      </c>
      <c r="H10923" s="5" t="n">
        <v>4.40715371526469</v>
      </c>
      <c r="I10923" s="5" t="n">
        <v>0.0452325564231763</v>
      </c>
      <c r="J10923" s="5" t="n">
        <v>0.0646208856460146</v>
      </c>
    </row>
    <row r="10924" customFormat="false" ht="12.8" hidden="false" customHeight="false" outlineLevel="0" collapsed="false">
      <c r="A10924" s="5" t="s">
        <v>27165</v>
      </c>
      <c r="B10924" s="5" t="s">
        <v>26202</v>
      </c>
      <c r="C10924" s="6" t="s">
        <v>26202</v>
      </c>
      <c r="D10924" s="7" t="s">
        <v>26203</v>
      </c>
      <c r="E10924" s="6" t="s">
        <v>13</v>
      </c>
      <c r="F10924" s="7" t="s">
        <v>13</v>
      </c>
      <c r="G10924" s="5" t="n">
        <v>1.49685490270164</v>
      </c>
      <c r="H10924" s="5" t="n">
        <v>19.5723851008356</v>
      </c>
      <c r="I10924" s="5" t="n">
        <v>0.000141641736735607</v>
      </c>
      <c r="J10924" s="5" t="n">
        <v>0.000351435032369127</v>
      </c>
    </row>
    <row r="10925" customFormat="false" ht="12.8" hidden="false" customHeight="false" outlineLevel="0" collapsed="false">
      <c r="A10925" s="5" t="s">
        <v>27166</v>
      </c>
      <c r="B10925" s="5" t="s">
        <v>27167</v>
      </c>
      <c r="C10925" s="6" t="s">
        <v>27167</v>
      </c>
      <c r="D10925" s="7" t="s">
        <v>27168</v>
      </c>
      <c r="E10925" s="6" t="s">
        <v>13</v>
      </c>
      <c r="F10925" s="7" t="s">
        <v>13</v>
      </c>
      <c r="G10925" s="5" t="n">
        <v>1.49701169458236</v>
      </c>
      <c r="H10925" s="5" t="n">
        <v>33.3105603660537</v>
      </c>
      <c r="I10925" s="8" t="n">
        <v>3.70621524903673E-006</v>
      </c>
      <c r="J10925" s="8" t="n">
        <v>1.3756170754171E-005</v>
      </c>
    </row>
    <row r="10926" customFormat="false" ht="12.8" hidden="false" customHeight="false" outlineLevel="0" collapsed="false">
      <c r="A10926" s="5" t="s">
        <v>27169</v>
      </c>
      <c r="B10926" s="5" t="s">
        <v>27170</v>
      </c>
      <c r="C10926" s="6" t="s">
        <v>27170</v>
      </c>
      <c r="D10926" s="7" t="s">
        <v>106</v>
      </c>
      <c r="E10926" s="6" t="s">
        <v>13</v>
      </c>
      <c r="F10926" s="7" t="s">
        <v>13</v>
      </c>
      <c r="G10926" s="5" t="n">
        <v>1.49704513921769</v>
      </c>
      <c r="H10926" s="5" t="n">
        <v>7.33161045827291</v>
      </c>
      <c r="I10926" s="5" t="n">
        <v>0.0115865253517034</v>
      </c>
      <c r="J10926" s="5" t="n">
        <v>0.0188055843502658</v>
      </c>
    </row>
    <row r="10927" customFormat="false" ht="12.8" hidden="false" customHeight="false" outlineLevel="0" collapsed="false">
      <c r="A10927" s="5" t="s">
        <v>27171</v>
      </c>
      <c r="B10927" s="5" t="s">
        <v>27172</v>
      </c>
      <c r="C10927" s="6" t="s">
        <v>27172</v>
      </c>
      <c r="D10927" s="7" t="s">
        <v>27173</v>
      </c>
      <c r="E10927" s="6" t="s">
        <v>13</v>
      </c>
      <c r="F10927" s="7" t="s">
        <v>13</v>
      </c>
      <c r="G10927" s="5" t="n">
        <v>1.49754458190297</v>
      </c>
      <c r="H10927" s="5" t="n">
        <v>115.152495919121</v>
      </c>
      <c r="I10927" s="8" t="n">
        <v>2.6161733522349E-011</v>
      </c>
      <c r="J10927" s="8" t="n">
        <v>5.98633988041141E-010</v>
      </c>
    </row>
    <row r="10928" customFormat="false" ht="12.8" hidden="false" customHeight="false" outlineLevel="0" collapsed="false">
      <c r="A10928" s="5" t="s">
        <v>27174</v>
      </c>
      <c r="B10928" s="5" t="s">
        <v>27175</v>
      </c>
      <c r="C10928" s="6" t="s">
        <v>27175</v>
      </c>
      <c r="D10928" s="7" t="s">
        <v>106</v>
      </c>
      <c r="E10928" s="6" t="s">
        <v>13</v>
      </c>
      <c r="F10928" s="7" t="s">
        <v>13</v>
      </c>
      <c r="G10928" s="5" t="n">
        <v>1.49909563448729</v>
      </c>
      <c r="H10928" s="5" t="n">
        <v>26.78470067042</v>
      </c>
      <c r="I10928" s="8" t="n">
        <v>1.84628386766774E-005</v>
      </c>
      <c r="J10928" s="8" t="n">
        <v>5.69151858573259E-005</v>
      </c>
    </row>
    <row r="10929" customFormat="false" ht="12.8" hidden="false" customHeight="false" outlineLevel="0" collapsed="false">
      <c r="A10929" s="5" t="s">
        <v>27176</v>
      </c>
      <c r="B10929" s="5" t="s">
        <v>27177</v>
      </c>
      <c r="C10929" s="6" t="s">
        <v>27177</v>
      </c>
      <c r="D10929" s="7" t="s">
        <v>65</v>
      </c>
      <c r="E10929" s="6" t="s">
        <v>13</v>
      </c>
      <c r="F10929" s="7" t="s">
        <v>13</v>
      </c>
      <c r="G10929" s="5" t="n">
        <v>1.50018403992321</v>
      </c>
      <c r="H10929" s="5" t="n">
        <v>35.7575279340998</v>
      </c>
      <c r="I10929" s="8" t="n">
        <v>2.1268525789689E-006</v>
      </c>
      <c r="J10929" s="8" t="n">
        <v>8.45380514661419E-006</v>
      </c>
    </row>
    <row r="10930" customFormat="false" ht="12.8" hidden="false" customHeight="false" outlineLevel="0" collapsed="false">
      <c r="A10930" s="5" t="s">
        <v>27178</v>
      </c>
      <c r="B10930" s="5" t="s">
        <v>26107</v>
      </c>
      <c r="C10930" s="6" t="s">
        <v>26108</v>
      </c>
      <c r="D10930" s="7" t="s">
        <v>26109</v>
      </c>
      <c r="E10930" s="6" t="s">
        <v>13</v>
      </c>
      <c r="F10930" s="7" t="s">
        <v>13</v>
      </c>
      <c r="G10930" s="5" t="n">
        <v>1.50033396610165</v>
      </c>
      <c r="H10930" s="5" t="n">
        <v>15.8542396049977</v>
      </c>
      <c r="I10930" s="5" t="n">
        <v>0.00045588125899434</v>
      </c>
      <c r="J10930" s="5" t="n">
        <v>0.00100516727805421</v>
      </c>
    </row>
    <row r="10931" customFormat="false" ht="12.8" hidden="false" customHeight="false" outlineLevel="0" collapsed="false">
      <c r="A10931" s="5" t="s">
        <v>27179</v>
      </c>
      <c r="B10931" s="5" t="s">
        <v>27180</v>
      </c>
      <c r="C10931" s="6" t="s">
        <v>27180</v>
      </c>
      <c r="D10931" s="7" t="s">
        <v>6354</v>
      </c>
      <c r="E10931" s="6" t="s">
        <v>13</v>
      </c>
      <c r="F10931" s="7" t="s">
        <v>13</v>
      </c>
      <c r="G10931" s="5" t="n">
        <v>1.50093022821732</v>
      </c>
      <c r="H10931" s="5" t="n">
        <v>27.6322902638768</v>
      </c>
      <c r="I10931" s="8" t="n">
        <v>1.48910971323378E-005</v>
      </c>
      <c r="J10931" s="8" t="n">
        <v>4.7063140161144E-005</v>
      </c>
    </row>
    <row r="10932" customFormat="false" ht="12.8" hidden="false" customHeight="false" outlineLevel="0" collapsed="false">
      <c r="A10932" s="5" t="s">
        <v>27181</v>
      </c>
      <c r="B10932" s="5" t="s">
        <v>27182</v>
      </c>
      <c r="C10932" s="6" t="s">
        <v>110</v>
      </c>
      <c r="D10932" s="7" t="s">
        <v>110</v>
      </c>
      <c r="E10932" s="6" t="s">
        <v>13</v>
      </c>
      <c r="F10932" s="7" t="s">
        <v>13</v>
      </c>
      <c r="G10932" s="5" t="n">
        <v>1.50095597322982</v>
      </c>
      <c r="H10932" s="5" t="n">
        <v>11.4351197045147</v>
      </c>
      <c r="I10932" s="5" t="n">
        <v>0.00219162216961142</v>
      </c>
      <c r="J10932" s="5" t="n">
        <v>0.00415844798580905</v>
      </c>
    </row>
    <row r="10933" customFormat="false" ht="12.8" hidden="false" customHeight="false" outlineLevel="0" collapsed="false">
      <c r="A10933" s="5" t="s">
        <v>27183</v>
      </c>
      <c r="B10933" s="5" t="s">
        <v>27184</v>
      </c>
      <c r="C10933" s="6" t="s">
        <v>27185</v>
      </c>
      <c r="D10933" s="7" t="s">
        <v>27186</v>
      </c>
      <c r="E10933" s="6" t="s">
        <v>31</v>
      </c>
      <c r="F10933" s="7" t="s">
        <v>13</v>
      </c>
      <c r="G10933" s="5" t="n">
        <v>1.50202743017751</v>
      </c>
      <c r="H10933" s="5" t="n">
        <v>9.54420367390178</v>
      </c>
      <c r="I10933" s="5" t="n">
        <v>0.00457715579236613</v>
      </c>
      <c r="J10933" s="5" t="n">
        <v>0.00809094686916039</v>
      </c>
    </row>
    <row r="10934" customFormat="false" ht="12.8" hidden="false" customHeight="false" outlineLevel="0" collapsed="false">
      <c r="A10934" s="5" t="s">
        <v>27187</v>
      </c>
      <c r="B10934" s="5" t="s">
        <v>22458</v>
      </c>
      <c r="C10934" s="6" t="s">
        <v>22458</v>
      </c>
      <c r="D10934" s="7" t="s">
        <v>326</v>
      </c>
      <c r="E10934" s="6" t="s">
        <v>13</v>
      </c>
      <c r="F10934" s="7" t="s">
        <v>13</v>
      </c>
      <c r="G10934" s="5" t="n">
        <v>1.50215114917249</v>
      </c>
      <c r="H10934" s="5" t="n">
        <v>91.3348968577464</v>
      </c>
      <c r="I10934" s="8" t="n">
        <v>3.26444900907717E-010</v>
      </c>
      <c r="J10934" s="8" t="n">
        <v>4.73593558755662E-009</v>
      </c>
    </row>
    <row r="10935" customFormat="false" ht="12.8" hidden="false" customHeight="false" outlineLevel="0" collapsed="false">
      <c r="A10935" s="5" t="s">
        <v>27188</v>
      </c>
      <c r="B10935" s="5" t="s">
        <v>20042</v>
      </c>
      <c r="C10935" s="6" t="s">
        <v>20042</v>
      </c>
      <c r="D10935" s="7" t="s">
        <v>1286</v>
      </c>
      <c r="E10935" s="6" t="s">
        <v>13</v>
      </c>
      <c r="F10935" s="7" t="s">
        <v>13</v>
      </c>
      <c r="G10935" s="5" t="n">
        <v>1.50223028988075</v>
      </c>
      <c r="H10935" s="5" t="n">
        <v>36.9609656271392</v>
      </c>
      <c r="I10935" s="8" t="n">
        <v>1.62540186650779E-006</v>
      </c>
      <c r="J10935" s="8" t="n">
        <v>6.67611660403173E-006</v>
      </c>
    </row>
    <row r="10936" customFormat="false" ht="12.8" hidden="false" customHeight="false" outlineLevel="0" collapsed="false">
      <c r="A10936" s="5" t="s">
        <v>27189</v>
      </c>
      <c r="B10936" s="5" t="s">
        <v>2625</v>
      </c>
      <c r="C10936" s="6" t="s">
        <v>2625</v>
      </c>
      <c r="D10936" s="7" t="s">
        <v>2625</v>
      </c>
      <c r="E10936" s="6" t="s">
        <v>2625</v>
      </c>
      <c r="F10936" s="7" t="s">
        <v>2625</v>
      </c>
      <c r="G10936" s="5" t="n">
        <v>1.50226067061931</v>
      </c>
      <c r="H10936" s="5" t="n">
        <v>10.8183407594911</v>
      </c>
      <c r="I10936" s="5" t="n">
        <v>0.00278686537550457</v>
      </c>
      <c r="J10936" s="5" t="n">
        <v>0.00516275466039345</v>
      </c>
    </row>
    <row r="10937" customFormat="false" ht="12.8" hidden="false" customHeight="false" outlineLevel="0" collapsed="false">
      <c r="A10937" s="5" t="s">
        <v>27190</v>
      </c>
      <c r="B10937" s="5" t="s">
        <v>27191</v>
      </c>
      <c r="C10937" s="6" t="s">
        <v>27191</v>
      </c>
      <c r="D10937" s="7" t="s">
        <v>2650</v>
      </c>
      <c r="E10937" s="6" t="s">
        <v>13</v>
      </c>
      <c r="F10937" s="7" t="s">
        <v>13</v>
      </c>
      <c r="G10937" s="5" t="n">
        <v>1.50248036946996</v>
      </c>
      <c r="H10937" s="5" t="n">
        <v>28.1908978035342</v>
      </c>
      <c r="I10937" s="8" t="n">
        <v>1.27579967571514E-005</v>
      </c>
      <c r="J10937" s="8" t="n">
        <v>4.10371308750573E-005</v>
      </c>
    </row>
    <row r="10938" customFormat="false" ht="12.8" hidden="false" customHeight="false" outlineLevel="0" collapsed="false">
      <c r="A10938" s="5" t="s">
        <v>27192</v>
      </c>
      <c r="B10938" s="5" t="s">
        <v>27193</v>
      </c>
      <c r="C10938" s="6" t="s">
        <v>27193</v>
      </c>
      <c r="D10938" s="7" t="s">
        <v>2272</v>
      </c>
      <c r="E10938" s="6" t="s">
        <v>13</v>
      </c>
      <c r="F10938" s="7" t="s">
        <v>13</v>
      </c>
      <c r="G10938" s="5" t="n">
        <v>1.50314943032224</v>
      </c>
      <c r="H10938" s="5" t="n">
        <v>22.4699093014327</v>
      </c>
      <c r="I10938" s="8" t="n">
        <v>5.9426223020677E-005</v>
      </c>
      <c r="J10938" s="5" t="n">
        <v>0.00016118315204606</v>
      </c>
    </row>
    <row r="10939" customFormat="false" ht="12.8" hidden="false" customHeight="false" outlineLevel="0" collapsed="false">
      <c r="A10939" s="5" t="s">
        <v>27194</v>
      </c>
      <c r="B10939" s="5" t="s">
        <v>27195</v>
      </c>
      <c r="C10939" s="6" t="s">
        <v>27195</v>
      </c>
      <c r="D10939" s="7" t="s">
        <v>106</v>
      </c>
      <c r="E10939" s="6" t="s">
        <v>13</v>
      </c>
      <c r="F10939" s="7" t="s">
        <v>13</v>
      </c>
      <c r="G10939" s="5" t="n">
        <v>1.50533772670752</v>
      </c>
      <c r="H10939" s="5" t="n">
        <v>23.6185590878859</v>
      </c>
      <c r="I10939" s="8" t="n">
        <v>4.29984788797047E-005</v>
      </c>
      <c r="J10939" s="5" t="n">
        <v>0.000121246418255982</v>
      </c>
    </row>
    <row r="10940" customFormat="false" ht="12.8" hidden="false" customHeight="false" outlineLevel="0" collapsed="false">
      <c r="A10940" s="5" t="s">
        <v>27196</v>
      </c>
      <c r="B10940" s="5" t="s">
        <v>27197</v>
      </c>
      <c r="C10940" s="6" t="s">
        <v>27197</v>
      </c>
      <c r="D10940" s="7" t="s">
        <v>19190</v>
      </c>
      <c r="E10940" s="6" t="s">
        <v>13</v>
      </c>
      <c r="F10940" s="7" t="s">
        <v>13</v>
      </c>
      <c r="G10940" s="5" t="n">
        <v>1.505459219858</v>
      </c>
      <c r="H10940" s="5" t="n">
        <v>44.2113719862368</v>
      </c>
      <c r="I10940" s="8" t="n">
        <v>3.650426374525E-007</v>
      </c>
      <c r="J10940" s="8" t="n">
        <v>1.80349327374268E-006</v>
      </c>
    </row>
    <row r="10941" customFormat="false" ht="12.8" hidden="false" customHeight="false" outlineLevel="0" collapsed="false">
      <c r="A10941" s="5" t="s">
        <v>27198</v>
      </c>
      <c r="B10941" s="5" t="s">
        <v>21818</v>
      </c>
      <c r="C10941" s="6" t="s">
        <v>21818</v>
      </c>
      <c r="D10941" s="7" t="s">
        <v>7763</v>
      </c>
      <c r="E10941" s="6" t="s">
        <v>13</v>
      </c>
      <c r="F10941" s="7" t="s">
        <v>13</v>
      </c>
      <c r="G10941" s="5" t="n">
        <v>1.50589963631735</v>
      </c>
      <c r="H10941" s="5" t="n">
        <v>23.2106997921015</v>
      </c>
      <c r="I10941" s="8" t="n">
        <v>4.90400478669211E-005</v>
      </c>
      <c r="J10941" s="5" t="n">
        <v>0.000136232022467466</v>
      </c>
    </row>
    <row r="10942" customFormat="false" ht="12.8" hidden="false" customHeight="false" outlineLevel="0" collapsed="false">
      <c r="A10942" s="5" t="s">
        <v>27199</v>
      </c>
      <c r="B10942" s="5" t="s">
        <v>27200</v>
      </c>
      <c r="C10942" s="6" t="s">
        <v>27201</v>
      </c>
      <c r="D10942" s="7" t="s">
        <v>2319</v>
      </c>
      <c r="E10942" s="6" t="s">
        <v>13</v>
      </c>
      <c r="F10942" s="7" t="s">
        <v>13</v>
      </c>
      <c r="G10942" s="5" t="n">
        <v>1.50605952996459</v>
      </c>
      <c r="H10942" s="5" t="n">
        <v>72.2076591559369</v>
      </c>
      <c r="I10942" s="8" t="n">
        <v>3.71090149208313E-009</v>
      </c>
      <c r="J10942" s="8" t="n">
        <v>3.52217479413617E-008</v>
      </c>
    </row>
    <row r="10943" customFormat="false" ht="12.8" hidden="false" customHeight="false" outlineLevel="0" collapsed="false">
      <c r="A10943" s="5" t="s">
        <v>27202</v>
      </c>
      <c r="B10943" s="5" t="s">
        <v>27203</v>
      </c>
      <c r="C10943" s="6" t="s">
        <v>27203</v>
      </c>
      <c r="D10943" s="7" t="s">
        <v>27204</v>
      </c>
      <c r="E10943" s="6" t="s">
        <v>13</v>
      </c>
      <c r="F10943" s="7" t="s">
        <v>13</v>
      </c>
      <c r="G10943" s="5" t="n">
        <v>1.50614808239268</v>
      </c>
      <c r="H10943" s="5" t="n">
        <v>48.9951481015382</v>
      </c>
      <c r="I10943" s="8" t="n">
        <v>1.48090632356585E-007</v>
      </c>
      <c r="J10943" s="8" t="n">
        <v>8.24979606579086E-007</v>
      </c>
    </row>
    <row r="10944" customFormat="false" ht="12.8" hidden="false" customHeight="false" outlineLevel="0" collapsed="false">
      <c r="A10944" s="5" t="s">
        <v>27205</v>
      </c>
      <c r="B10944" s="5" t="s">
        <v>3674</v>
      </c>
      <c r="C10944" s="6" t="s">
        <v>3675</v>
      </c>
      <c r="D10944" s="7" t="s">
        <v>3676</v>
      </c>
      <c r="E10944" s="6" t="s">
        <v>13</v>
      </c>
      <c r="F10944" s="7" t="s">
        <v>13</v>
      </c>
      <c r="G10944" s="5" t="n">
        <v>1.50682393150827</v>
      </c>
      <c r="H10944" s="5" t="n">
        <v>37.5163980111138</v>
      </c>
      <c r="I10944" s="8" t="n">
        <v>1.44096527906313E-006</v>
      </c>
      <c r="J10944" s="8" t="n">
        <v>6.00419511434223E-006</v>
      </c>
    </row>
    <row r="10945" customFormat="false" ht="12.8" hidden="false" customHeight="false" outlineLevel="0" collapsed="false">
      <c r="A10945" s="5" t="s">
        <v>27206</v>
      </c>
      <c r="B10945" s="5" t="s">
        <v>27207</v>
      </c>
      <c r="C10945" s="6" t="s">
        <v>27207</v>
      </c>
      <c r="D10945" s="7" t="s">
        <v>4557</v>
      </c>
      <c r="E10945" s="6" t="s">
        <v>13</v>
      </c>
      <c r="F10945" s="7" t="s">
        <v>13</v>
      </c>
      <c r="G10945" s="5" t="n">
        <v>1.50745293554212</v>
      </c>
      <c r="H10945" s="5" t="n">
        <v>9.9996085227667</v>
      </c>
      <c r="I10945" s="5" t="n">
        <v>0.00383446299925876</v>
      </c>
      <c r="J10945" s="5" t="n">
        <v>0.00689203537280676</v>
      </c>
    </row>
    <row r="10946" customFormat="false" ht="12.8" hidden="false" customHeight="false" outlineLevel="0" collapsed="false">
      <c r="A10946" s="5" t="s">
        <v>27208</v>
      </c>
      <c r="B10946" s="5" t="s">
        <v>27209</v>
      </c>
      <c r="C10946" s="6" t="s">
        <v>27210</v>
      </c>
      <c r="D10946" s="7" t="s">
        <v>22234</v>
      </c>
      <c r="E10946" s="6" t="s">
        <v>13</v>
      </c>
      <c r="F10946" s="7" t="s">
        <v>13</v>
      </c>
      <c r="G10946" s="5" t="n">
        <v>1.5077897354913</v>
      </c>
      <c r="H10946" s="5" t="n">
        <v>25.7514787309521</v>
      </c>
      <c r="I10946" s="8" t="n">
        <v>2.45529816091709E-005</v>
      </c>
      <c r="J10946" s="8" t="n">
        <v>7.35080455960988E-005</v>
      </c>
    </row>
    <row r="10947" customFormat="false" ht="12.8" hidden="false" customHeight="false" outlineLevel="0" collapsed="false">
      <c r="A10947" s="5" t="s">
        <v>27211</v>
      </c>
      <c r="B10947" s="5" t="s">
        <v>21200</v>
      </c>
      <c r="C10947" s="6" t="s">
        <v>21200</v>
      </c>
      <c r="D10947" s="7" t="s">
        <v>106</v>
      </c>
      <c r="E10947" s="6" t="s">
        <v>13</v>
      </c>
      <c r="F10947" s="7" t="s">
        <v>13</v>
      </c>
      <c r="G10947" s="5" t="n">
        <v>1.50871384440559</v>
      </c>
      <c r="H10947" s="5" t="n">
        <v>63.2903872162254</v>
      </c>
      <c r="I10947" s="8" t="n">
        <v>1.36268904934403E-008</v>
      </c>
      <c r="J10947" s="8" t="n">
        <v>1.06722067347876E-007</v>
      </c>
    </row>
    <row r="10948" customFormat="false" ht="12.8" hidden="false" customHeight="false" outlineLevel="0" collapsed="false">
      <c r="A10948" s="5" t="s">
        <v>27212</v>
      </c>
      <c r="B10948" s="5" t="s">
        <v>5883</v>
      </c>
      <c r="C10948" s="6" t="s">
        <v>5884</v>
      </c>
      <c r="D10948" s="7" t="s">
        <v>485</v>
      </c>
      <c r="E10948" s="6" t="s">
        <v>13</v>
      </c>
      <c r="F10948" s="7" t="s">
        <v>13</v>
      </c>
      <c r="G10948" s="5" t="n">
        <v>1.50908089392512</v>
      </c>
      <c r="H10948" s="5" t="n">
        <v>9.85234862918279</v>
      </c>
      <c r="I10948" s="5" t="n">
        <v>0.00403878825785456</v>
      </c>
      <c r="J10948" s="5" t="n">
        <v>0.00722198200509257</v>
      </c>
    </row>
    <row r="10949" customFormat="false" ht="12.8" hidden="false" customHeight="false" outlineLevel="0" collapsed="false">
      <c r="A10949" s="5" t="s">
        <v>27213</v>
      </c>
      <c r="B10949" s="5" t="s">
        <v>27214</v>
      </c>
      <c r="C10949" s="6" t="s">
        <v>27215</v>
      </c>
      <c r="D10949" s="7" t="s">
        <v>858</v>
      </c>
      <c r="E10949" s="6" t="s">
        <v>13</v>
      </c>
      <c r="F10949" s="7" t="s">
        <v>13</v>
      </c>
      <c r="G10949" s="5" t="n">
        <v>1.50912258035545</v>
      </c>
      <c r="H10949" s="5" t="n">
        <v>15.0862828135171</v>
      </c>
      <c r="I10949" s="5" t="n">
        <v>0.00059051574776534</v>
      </c>
      <c r="J10949" s="5" t="n">
        <v>0.0012694148645642</v>
      </c>
    </row>
    <row r="10950" customFormat="false" ht="12.8" hidden="false" customHeight="false" outlineLevel="0" collapsed="false">
      <c r="A10950" s="5" t="s">
        <v>27216</v>
      </c>
      <c r="B10950" s="5" t="s">
        <v>27217</v>
      </c>
      <c r="C10950" s="6" t="s">
        <v>27218</v>
      </c>
      <c r="D10950" s="7" t="s">
        <v>27219</v>
      </c>
      <c r="E10950" s="6" t="s">
        <v>13</v>
      </c>
      <c r="F10950" s="7" t="s">
        <v>13</v>
      </c>
      <c r="G10950" s="5" t="n">
        <v>1.50918106295852</v>
      </c>
      <c r="H10950" s="5" t="n">
        <v>10.2039778761944</v>
      </c>
      <c r="I10950" s="5" t="n">
        <v>0.00353800529115456</v>
      </c>
      <c r="J10950" s="5" t="n">
        <v>0.00640646076221701</v>
      </c>
    </row>
    <row r="10951" customFormat="false" ht="12.8" hidden="false" customHeight="false" outlineLevel="0" collapsed="false">
      <c r="A10951" s="5" t="s">
        <v>27220</v>
      </c>
      <c r="B10951" s="5" t="s">
        <v>27221</v>
      </c>
      <c r="C10951" s="6" t="s">
        <v>27222</v>
      </c>
      <c r="D10951" s="7" t="s">
        <v>27223</v>
      </c>
      <c r="E10951" s="6" t="s">
        <v>13</v>
      </c>
      <c r="F10951" s="7" t="s">
        <v>13</v>
      </c>
      <c r="G10951" s="5" t="n">
        <v>1.50976276879768</v>
      </c>
      <c r="H10951" s="5" t="n">
        <v>19.5422841771463</v>
      </c>
      <c r="I10951" s="5" t="n">
        <v>0.000140799135143727</v>
      </c>
      <c r="J10951" s="5" t="n">
        <v>0.000349621413852022</v>
      </c>
    </row>
    <row r="10952" customFormat="false" ht="12.8" hidden="false" customHeight="false" outlineLevel="0" collapsed="false">
      <c r="A10952" s="5" t="s">
        <v>27224</v>
      </c>
      <c r="B10952" s="5" t="s">
        <v>27225</v>
      </c>
      <c r="C10952" s="6" t="s">
        <v>6769</v>
      </c>
      <c r="D10952" s="7" t="s">
        <v>27226</v>
      </c>
      <c r="E10952" s="6" t="s">
        <v>13</v>
      </c>
      <c r="F10952" s="7" t="s">
        <v>31</v>
      </c>
      <c r="G10952" s="5" t="n">
        <v>1.51023614652847</v>
      </c>
      <c r="H10952" s="5" t="n">
        <v>24.3915904705239</v>
      </c>
      <c r="I10952" s="8" t="n">
        <v>3.55248558756171E-005</v>
      </c>
      <c r="J10952" s="5" t="n">
        <v>0.000101960128257556</v>
      </c>
    </row>
    <row r="10953" customFormat="false" ht="12.8" hidden="false" customHeight="false" outlineLevel="0" collapsed="false">
      <c r="A10953" s="5" t="s">
        <v>27227</v>
      </c>
      <c r="B10953" s="5" t="s">
        <v>27228</v>
      </c>
      <c r="C10953" s="6" t="s">
        <v>27229</v>
      </c>
      <c r="D10953" s="7" t="s">
        <v>27230</v>
      </c>
      <c r="E10953" s="6" t="s">
        <v>13</v>
      </c>
      <c r="F10953" s="7" t="s">
        <v>31</v>
      </c>
      <c r="G10953" s="5" t="n">
        <v>1.51045217162481</v>
      </c>
      <c r="H10953" s="5" t="n">
        <v>36.6986265243262</v>
      </c>
      <c r="I10953" s="8" t="n">
        <v>1.72119356445111E-006</v>
      </c>
      <c r="J10953" s="8" t="n">
        <v>7.01958774443399E-006</v>
      </c>
    </row>
    <row r="10954" customFormat="false" ht="12.8" hidden="false" customHeight="false" outlineLevel="0" collapsed="false">
      <c r="A10954" s="5" t="s">
        <v>27231</v>
      </c>
      <c r="B10954" s="5" t="s">
        <v>18232</v>
      </c>
      <c r="C10954" s="6" t="s">
        <v>18233</v>
      </c>
      <c r="D10954" s="7" t="s">
        <v>18234</v>
      </c>
      <c r="E10954" s="6" t="s">
        <v>13</v>
      </c>
      <c r="F10954" s="7" t="s">
        <v>31</v>
      </c>
      <c r="G10954" s="5" t="n">
        <v>1.5109572525908</v>
      </c>
      <c r="H10954" s="5" t="n">
        <v>45.5494390016581</v>
      </c>
      <c r="I10954" s="8" t="n">
        <v>2.81899837182457E-007</v>
      </c>
      <c r="J10954" s="8" t="n">
        <v>1.43776787596013E-006</v>
      </c>
    </row>
    <row r="10955" customFormat="false" ht="12.8" hidden="false" customHeight="false" outlineLevel="0" collapsed="false">
      <c r="A10955" s="5" t="s">
        <v>27232</v>
      </c>
      <c r="B10955" s="5" t="s">
        <v>27233</v>
      </c>
      <c r="C10955" s="6" t="s">
        <v>27233</v>
      </c>
      <c r="D10955" s="7" t="s">
        <v>2965</v>
      </c>
      <c r="E10955" s="6" t="s">
        <v>13</v>
      </c>
      <c r="F10955" s="7" t="s">
        <v>31</v>
      </c>
      <c r="G10955" s="5" t="n">
        <v>1.51156940835486</v>
      </c>
      <c r="H10955" s="5" t="n">
        <v>14.565054519986</v>
      </c>
      <c r="I10955" s="5" t="n">
        <v>0.000714043771505924</v>
      </c>
      <c r="J10955" s="5" t="n">
        <v>0.00150505322261359</v>
      </c>
    </row>
    <row r="10956" customFormat="false" ht="12.8" hidden="false" customHeight="false" outlineLevel="0" collapsed="false">
      <c r="A10956" s="5" t="s">
        <v>27234</v>
      </c>
      <c r="B10956" s="5" t="s">
        <v>27235</v>
      </c>
      <c r="C10956" s="6" t="s">
        <v>27235</v>
      </c>
      <c r="D10956" s="7" t="s">
        <v>1068</v>
      </c>
      <c r="E10956" s="6" t="s">
        <v>13</v>
      </c>
      <c r="F10956" s="7" t="s">
        <v>13</v>
      </c>
      <c r="G10956" s="5" t="n">
        <v>1.51161531446707</v>
      </c>
      <c r="H10956" s="5" t="n">
        <v>63.4741346752921</v>
      </c>
      <c r="I10956" s="8" t="n">
        <v>1.32493469368976E-008</v>
      </c>
      <c r="J10956" s="8" t="n">
        <v>1.04212032365889E-007</v>
      </c>
    </row>
    <row r="10957" customFormat="false" ht="12.8" hidden="false" customHeight="false" outlineLevel="0" collapsed="false">
      <c r="A10957" s="5" t="s">
        <v>27236</v>
      </c>
      <c r="B10957" s="5" t="s">
        <v>27237</v>
      </c>
      <c r="C10957" s="6" t="s">
        <v>27238</v>
      </c>
      <c r="D10957" s="7" t="s">
        <v>27239</v>
      </c>
      <c r="E10957" s="6" t="s">
        <v>13</v>
      </c>
      <c r="F10957" s="7" t="s">
        <v>31</v>
      </c>
      <c r="G10957" s="5" t="n">
        <v>1.51174625163923</v>
      </c>
      <c r="H10957" s="5" t="n">
        <v>16.147652429565</v>
      </c>
      <c r="I10957" s="5" t="n">
        <v>0.000418946945490055</v>
      </c>
      <c r="J10957" s="5" t="n">
        <v>0.000930561086344456</v>
      </c>
    </row>
    <row r="10958" customFormat="false" ht="12.8" hidden="false" customHeight="false" outlineLevel="0" collapsed="false">
      <c r="A10958" s="5" t="s">
        <v>27240</v>
      </c>
      <c r="B10958" s="5" t="s">
        <v>23477</v>
      </c>
      <c r="C10958" s="6" t="s">
        <v>23478</v>
      </c>
      <c r="D10958" s="7" t="s">
        <v>23479</v>
      </c>
      <c r="E10958" s="6" t="s">
        <v>13</v>
      </c>
      <c r="F10958" s="7" t="s">
        <v>13</v>
      </c>
      <c r="G10958" s="5" t="n">
        <v>1.51206284959811</v>
      </c>
      <c r="H10958" s="5" t="n">
        <v>12.751943709472</v>
      </c>
      <c r="I10958" s="5" t="n">
        <v>0.00135436074060373</v>
      </c>
      <c r="J10958" s="5" t="n">
        <v>0.00269335089332232</v>
      </c>
    </row>
    <row r="10959" customFormat="false" ht="12.8" hidden="false" customHeight="false" outlineLevel="0" collapsed="false">
      <c r="A10959" s="5" t="s">
        <v>27241</v>
      </c>
      <c r="B10959" s="5" t="s">
        <v>27242</v>
      </c>
      <c r="C10959" s="6" t="s">
        <v>27243</v>
      </c>
      <c r="D10959" s="7" t="s">
        <v>27244</v>
      </c>
      <c r="E10959" s="6" t="s">
        <v>13</v>
      </c>
      <c r="F10959" s="7" t="s">
        <v>13</v>
      </c>
      <c r="G10959" s="5" t="n">
        <v>1.51266147480431</v>
      </c>
      <c r="H10959" s="5" t="n">
        <v>4.75631450062384</v>
      </c>
      <c r="I10959" s="5" t="n">
        <v>0.0379596660703243</v>
      </c>
      <c r="J10959" s="5" t="n">
        <v>0.0551763039538213</v>
      </c>
    </row>
    <row r="10960" customFormat="false" ht="12.8" hidden="false" customHeight="false" outlineLevel="0" collapsed="false">
      <c r="A10960" s="5" t="s">
        <v>27245</v>
      </c>
      <c r="B10960" s="5" t="s">
        <v>27246</v>
      </c>
      <c r="C10960" s="6" t="s">
        <v>27246</v>
      </c>
      <c r="D10960" s="7" t="s">
        <v>3669</v>
      </c>
      <c r="E10960" s="6" t="s">
        <v>13</v>
      </c>
      <c r="F10960" s="7" t="s">
        <v>13</v>
      </c>
      <c r="G10960" s="5" t="n">
        <v>1.51353354274542</v>
      </c>
      <c r="H10960" s="5" t="n">
        <v>32.2742361582364</v>
      </c>
      <c r="I10960" s="8" t="n">
        <v>4.76141524167477E-006</v>
      </c>
      <c r="J10960" s="8" t="n">
        <v>1.71725869550432E-005</v>
      </c>
    </row>
    <row r="10961" customFormat="false" ht="12.8" hidden="false" customHeight="false" outlineLevel="0" collapsed="false">
      <c r="A10961" s="5" t="s">
        <v>27247</v>
      </c>
      <c r="B10961" s="5" t="s">
        <v>27248</v>
      </c>
      <c r="C10961" s="6" t="s">
        <v>27248</v>
      </c>
      <c r="D10961" s="7" t="s">
        <v>25361</v>
      </c>
      <c r="E10961" s="6" t="s">
        <v>13</v>
      </c>
      <c r="F10961" s="7" t="s">
        <v>13</v>
      </c>
      <c r="G10961" s="5" t="n">
        <v>1.51370340271904</v>
      </c>
      <c r="H10961" s="5" t="n">
        <v>20.2056095501977</v>
      </c>
      <c r="I10961" s="5" t="n">
        <v>0.000117268255319692</v>
      </c>
      <c r="J10961" s="5" t="n">
        <v>0.000297011834184051</v>
      </c>
    </row>
    <row r="10962" customFormat="false" ht="12.8" hidden="false" customHeight="false" outlineLevel="0" collapsed="false">
      <c r="A10962" s="5" t="s">
        <v>27249</v>
      </c>
      <c r="B10962" s="5" t="s">
        <v>26718</v>
      </c>
      <c r="C10962" s="6" t="s">
        <v>26719</v>
      </c>
      <c r="D10962" s="7" t="s">
        <v>26720</v>
      </c>
      <c r="E10962" s="6" t="s">
        <v>13</v>
      </c>
      <c r="F10962" s="7" t="s">
        <v>13</v>
      </c>
      <c r="G10962" s="5" t="n">
        <v>1.51376111810816</v>
      </c>
      <c r="H10962" s="5" t="n">
        <v>7.37533694907718</v>
      </c>
      <c r="I10962" s="5" t="n">
        <v>0.0113208605600796</v>
      </c>
      <c r="J10962" s="5" t="n">
        <v>0.0184071046089234</v>
      </c>
    </row>
    <row r="10963" customFormat="false" ht="12.8" hidden="false" customHeight="false" outlineLevel="0" collapsed="false">
      <c r="A10963" s="5" t="s">
        <v>27250</v>
      </c>
      <c r="B10963" s="5" t="s">
        <v>27251</v>
      </c>
      <c r="C10963" s="6" t="s">
        <v>27251</v>
      </c>
      <c r="D10963" s="7" t="s">
        <v>7403</v>
      </c>
      <c r="E10963" s="6" t="s">
        <v>13</v>
      </c>
      <c r="F10963" s="7" t="s">
        <v>13</v>
      </c>
      <c r="G10963" s="5" t="n">
        <v>1.51457917846229</v>
      </c>
      <c r="H10963" s="5" t="n">
        <v>13.4112925446216</v>
      </c>
      <c r="I10963" s="5" t="n">
        <v>0.00105830994525234</v>
      </c>
      <c r="J10963" s="5" t="n">
        <v>0.00215206051112027</v>
      </c>
    </row>
    <row r="10964" customFormat="false" ht="12.8" hidden="false" customHeight="false" outlineLevel="0" collapsed="false">
      <c r="A10964" s="5" t="s">
        <v>27252</v>
      </c>
      <c r="B10964" s="5" t="s">
        <v>24327</v>
      </c>
      <c r="C10964" s="6" t="s">
        <v>24328</v>
      </c>
      <c r="D10964" s="7" t="s">
        <v>24329</v>
      </c>
      <c r="E10964" s="6" t="s">
        <v>13</v>
      </c>
      <c r="F10964" s="7" t="s">
        <v>13</v>
      </c>
      <c r="G10964" s="5" t="n">
        <v>1.51469062732736</v>
      </c>
      <c r="H10964" s="5" t="n">
        <v>35.5651371795282</v>
      </c>
      <c r="I10964" s="8" t="n">
        <v>2.21061441524381E-006</v>
      </c>
      <c r="J10964" s="8" t="n">
        <v>8.74708999937897E-006</v>
      </c>
    </row>
    <row r="10965" customFormat="false" ht="12.8" hidden="false" customHeight="false" outlineLevel="0" collapsed="false">
      <c r="A10965" s="5" t="s">
        <v>27253</v>
      </c>
      <c r="B10965" s="5" t="s">
        <v>20259</v>
      </c>
      <c r="C10965" s="6" t="s">
        <v>20260</v>
      </c>
      <c r="D10965" s="7" t="s">
        <v>20261</v>
      </c>
      <c r="E10965" s="6" t="s">
        <v>13</v>
      </c>
      <c r="F10965" s="7" t="s">
        <v>13</v>
      </c>
      <c r="G10965" s="5" t="n">
        <v>1.51506623425509</v>
      </c>
      <c r="H10965" s="5" t="n">
        <v>67.8995469892644</v>
      </c>
      <c r="I10965" s="8" t="n">
        <v>6.84972784013634E-009</v>
      </c>
      <c r="J10965" s="8" t="n">
        <v>5.93724333664013E-008</v>
      </c>
    </row>
    <row r="10966" customFormat="false" ht="12.8" hidden="false" customHeight="false" outlineLevel="0" collapsed="false">
      <c r="A10966" s="5" t="s">
        <v>27254</v>
      </c>
      <c r="B10966" s="5" t="s">
        <v>4634</v>
      </c>
      <c r="C10966" s="6" t="s">
        <v>4635</v>
      </c>
      <c r="D10966" s="7" t="s">
        <v>4636</v>
      </c>
      <c r="E10966" s="6" t="s">
        <v>13</v>
      </c>
      <c r="F10966" s="7" t="s">
        <v>13</v>
      </c>
      <c r="G10966" s="5" t="n">
        <v>1.51560779410061</v>
      </c>
      <c r="H10966" s="5" t="n">
        <v>34.4608658615795</v>
      </c>
      <c r="I10966" s="8" t="n">
        <v>2.86693889272158E-006</v>
      </c>
      <c r="J10966" s="8" t="n">
        <v>1.09890133707554E-005</v>
      </c>
    </row>
    <row r="10967" customFormat="false" ht="12.8" hidden="false" customHeight="false" outlineLevel="0" collapsed="false">
      <c r="A10967" s="5" t="s">
        <v>27255</v>
      </c>
      <c r="B10967" s="5" t="s">
        <v>27256</v>
      </c>
      <c r="C10967" s="6" t="s">
        <v>27257</v>
      </c>
      <c r="D10967" s="7" t="s">
        <v>1887</v>
      </c>
      <c r="E10967" s="6" t="s">
        <v>13</v>
      </c>
      <c r="F10967" s="7" t="s">
        <v>13</v>
      </c>
      <c r="G10967" s="5" t="n">
        <v>1.51627889936221</v>
      </c>
      <c r="H10967" s="5" t="n">
        <v>11.4802305727953</v>
      </c>
      <c r="I10967" s="5" t="n">
        <v>0.00216634342384699</v>
      </c>
      <c r="J10967" s="5" t="n">
        <v>0.00411832574747636</v>
      </c>
    </row>
    <row r="10968" customFormat="false" ht="12.8" hidden="false" customHeight="false" outlineLevel="0" collapsed="false">
      <c r="A10968" s="5" t="s">
        <v>27258</v>
      </c>
      <c r="B10968" s="5" t="s">
        <v>20104</v>
      </c>
      <c r="C10968" s="6" t="s">
        <v>20104</v>
      </c>
      <c r="D10968" s="7" t="s">
        <v>4513</v>
      </c>
      <c r="E10968" s="6" t="s">
        <v>13</v>
      </c>
      <c r="F10968" s="7" t="s">
        <v>13</v>
      </c>
      <c r="G10968" s="5" t="n">
        <v>1.51688904296372</v>
      </c>
      <c r="H10968" s="5" t="n">
        <v>81.681235576421</v>
      </c>
      <c r="I10968" s="8" t="n">
        <v>1.05464928168448E-009</v>
      </c>
      <c r="J10968" s="8" t="n">
        <v>1.23829496003244E-008</v>
      </c>
    </row>
    <row r="10969" customFormat="false" ht="12.8" hidden="false" customHeight="false" outlineLevel="0" collapsed="false">
      <c r="A10969" s="5" t="s">
        <v>27259</v>
      </c>
      <c r="B10969" s="5" t="s">
        <v>27260</v>
      </c>
      <c r="C10969" s="6" t="s">
        <v>27261</v>
      </c>
      <c r="D10969" s="7" t="s">
        <v>27262</v>
      </c>
      <c r="E10969" s="6" t="s">
        <v>31</v>
      </c>
      <c r="F10969" s="7" t="s">
        <v>13</v>
      </c>
      <c r="G10969" s="5" t="n">
        <v>1.5176767703837</v>
      </c>
      <c r="H10969" s="5" t="n">
        <v>16.0635916076463</v>
      </c>
      <c r="I10969" s="5" t="n">
        <v>0.000426565902822487</v>
      </c>
      <c r="J10969" s="5" t="n">
        <v>0.000945857895586864</v>
      </c>
    </row>
    <row r="10970" customFormat="false" ht="12.8" hidden="false" customHeight="false" outlineLevel="0" collapsed="false">
      <c r="A10970" s="5" t="s">
        <v>27263</v>
      </c>
      <c r="B10970" s="5" t="s">
        <v>26239</v>
      </c>
      <c r="C10970" s="6" t="s">
        <v>26240</v>
      </c>
      <c r="D10970" s="7" t="s">
        <v>2272</v>
      </c>
      <c r="E10970" s="6" t="s">
        <v>13</v>
      </c>
      <c r="F10970" s="7" t="s">
        <v>13</v>
      </c>
      <c r="G10970" s="5" t="n">
        <v>1.51796105348813</v>
      </c>
      <c r="H10970" s="5" t="n">
        <v>26.9846950949586</v>
      </c>
      <c r="I10970" s="8" t="n">
        <v>1.77860748670714E-005</v>
      </c>
      <c r="J10970" s="8" t="n">
        <v>5.50456793958877E-005</v>
      </c>
    </row>
    <row r="10971" customFormat="false" ht="12.8" hidden="false" customHeight="false" outlineLevel="0" collapsed="false">
      <c r="A10971" s="5" t="s">
        <v>27264</v>
      </c>
      <c r="B10971" s="5" t="s">
        <v>27265</v>
      </c>
      <c r="C10971" s="6" t="s">
        <v>27266</v>
      </c>
      <c r="D10971" s="7" t="s">
        <v>27267</v>
      </c>
      <c r="E10971" s="6" t="s">
        <v>13</v>
      </c>
      <c r="F10971" s="7" t="s">
        <v>13</v>
      </c>
      <c r="G10971" s="5" t="n">
        <v>1.51831526481403</v>
      </c>
      <c r="H10971" s="5" t="n">
        <v>58.0450022216716</v>
      </c>
      <c r="I10971" s="8" t="n">
        <v>3.11750440297741E-008</v>
      </c>
      <c r="J10971" s="8" t="n">
        <v>2.16330528704235E-007</v>
      </c>
    </row>
    <row r="10972" customFormat="false" ht="12.8" hidden="false" customHeight="false" outlineLevel="0" collapsed="false">
      <c r="A10972" s="5" t="s">
        <v>27268</v>
      </c>
      <c r="B10972" s="5" t="s">
        <v>27269</v>
      </c>
      <c r="C10972" s="6" t="s">
        <v>27269</v>
      </c>
      <c r="D10972" s="7" t="s">
        <v>3597</v>
      </c>
      <c r="E10972" s="6" t="s">
        <v>13</v>
      </c>
      <c r="F10972" s="7" t="s">
        <v>13</v>
      </c>
      <c r="G10972" s="5" t="n">
        <v>1.51867465887891</v>
      </c>
      <c r="H10972" s="5" t="n">
        <v>60.839459880969</v>
      </c>
      <c r="I10972" s="8" t="n">
        <v>1.99349278821208E-008</v>
      </c>
      <c r="J10972" s="8" t="n">
        <v>1.46789907324142E-007</v>
      </c>
    </row>
    <row r="10973" customFormat="false" ht="12.8" hidden="false" customHeight="false" outlineLevel="0" collapsed="false">
      <c r="A10973" s="5" t="s">
        <v>27270</v>
      </c>
      <c r="B10973" s="5" t="s">
        <v>21967</v>
      </c>
      <c r="C10973" s="6" t="s">
        <v>21968</v>
      </c>
      <c r="D10973" s="7" t="s">
        <v>21969</v>
      </c>
      <c r="E10973" s="6" t="s">
        <v>31</v>
      </c>
      <c r="F10973" s="7" t="s">
        <v>31</v>
      </c>
      <c r="G10973" s="5" t="n">
        <v>1.51897253249963</v>
      </c>
      <c r="H10973" s="5" t="n">
        <v>10.3162272248617</v>
      </c>
      <c r="I10973" s="5" t="n">
        <v>0.00338583303861301</v>
      </c>
      <c r="J10973" s="5" t="n">
        <v>0.00615327856403877</v>
      </c>
    </row>
    <row r="10974" customFormat="false" ht="12.8" hidden="false" customHeight="false" outlineLevel="0" collapsed="false">
      <c r="A10974" s="5" t="s">
        <v>27271</v>
      </c>
      <c r="B10974" s="5" t="s">
        <v>27272</v>
      </c>
      <c r="C10974" s="6" t="s">
        <v>27272</v>
      </c>
      <c r="D10974" s="7" t="s">
        <v>25012</v>
      </c>
      <c r="E10974" s="6" t="s">
        <v>13</v>
      </c>
      <c r="F10974" s="7" t="s">
        <v>13</v>
      </c>
      <c r="G10974" s="5" t="n">
        <v>1.51902302871165</v>
      </c>
      <c r="H10974" s="5" t="n">
        <v>22.5381013185975</v>
      </c>
      <c r="I10974" s="8" t="n">
        <v>5.82825669363237E-005</v>
      </c>
      <c r="J10974" s="5" t="n">
        <v>0.000158591379072884</v>
      </c>
    </row>
    <row r="10975" customFormat="false" ht="12.8" hidden="false" customHeight="false" outlineLevel="0" collapsed="false">
      <c r="A10975" s="5" t="s">
        <v>27273</v>
      </c>
      <c r="B10975" s="5" t="s">
        <v>27274</v>
      </c>
      <c r="C10975" s="6" t="s">
        <v>27274</v>
      </c>
      <c r="D10975" s="7" t="s">
        <v>20343</v>
      </c>
      <c r="E10975" s="6" t="s">
        <v>13</v>
      </c>
      <c r="F10975" s="7" t="s">
        <v>13</v>
      </c>
      <c r="G10975" s="5" t="n">
        <v>1.51904281527488</v>
      </c>
      <c r="H10975" s="5" t="n">
        <v>28.8377903232702</v>
      </c>
      <c r="I10975" s="8" t="n">
        <v>1.08360017216683E-005</v>
      </c>
      <c r="J10975" s="8" t="n">
        <v>3.54849109263057E-005</v>
      </c>
    </row>
    <row r="10976" customFormat="false" ht="12.8" hidden="false" customHeight="false" outlineLevel="0" collapsed="false">
      <c r="A10976" s="5" t="s">
        <v>27275</v>
      </c>
      <c r="B10976" s="5" t="s">
        <v>9647</v>
      </c>
      <c r="C10976" s="6" t="s">
        <v>9648</v>
      </c>
      <c r="D10976" s="7" t="s">
        <v>9649</v>
      </c>
      <c r="E10976" s="6" t="s">
        <v>13</v>
      </c>
      <c r="F10976" s="7" t="s">
        <v>13</v>
      </c>
      <c r="G10976" s="5" t="n">
        <v>1.51907675354455</v>
      </c>
      <c r="H10976" s="5" t="n">
        <v>25.5110028158194</v>
      </c>
      <c r="I10976" s="8" t="n">
        <v>2.56551654805348E-005</v>
      </c>
      <c r="J10976" s="8" t="n">
        <v>7.63801280047269E-005</v>
      </c>
    </row>
    <row r="10977" customFormat="false" ht="12.8" hidden="false" customHeight="false" outlineLevel="0" collapsed="false">
      <c r="A10977" s="5" t="s">
        <v>27276</v>
      </c>
      <c r="B10977" s="5" t="s">
        <v>27277</v>
      </c>
      <c r="C10977" s="6" t="s">
        <v>27277</v>
      </c>
      <c r="D10977" s="7" t="s">
        <v>13588</v>
      </c>
      <c r="E10977" s="6" t="s">
        <v>13</v>
      </c>
      <c r="F10977" s="7" t="s">
        <v>13</v>
      </c>
      <c r="G10977" s="5" t="n">
        <v>1.51969419138075</v>
      </c>
      <c r="H10977" s="5" t="n">
        <v>12.2626071483303</v>
      </c>
      <c r="I10977" s="5" t="n">
        <v>0.00160498022835316</v>
      </c>
      <c r="J10977" s="5" t="n">
        <v>0.00314384519575816</v>
      </c>
    </row>
    <row r="10978" customFormat="false" ht="12.8" hidden="false" customHeight="false" outlineLevel="0" collapsed="false">
      <c r="A10978" s="5" t="s">
        <v>27278</v>
      </c>
      <c r="B10978" s="5" t="s">
        <v>27279</v>
      </c>
      <c r="C10978" s="6" t="s">
        <v>27279</v>
      </c>
      <c r="D10978" s="7" t="s">
        <v>27280</v>
      </c>
      <c r="E10978" s="6" t="s">
        <v>13</v>
      </c>
      <c r="F10978" s="7" t="s">
        <v>13</v>
      </c>
      <c r="G10978" s="5" t="n">
        <v>1.51994893563362</v>
      </c>
      <c r="H10978" s="5" t="n">
        <v>20.0512330919342</v>
      </c>
      <c r="I10978" s="5" t="n">
        <v>0.00012069186433892</v>
      </c>
      <c r="J10978" s="5" t="n">
        <v>0.000304767464367408</v>
      </c>
    </row>
    <row r="10979" customFormat="false" ht="12.8" hidden="false" customHeight="false" outlineLevel="0" collapsed="false">
      <c r="A10979" s="5" t="s">
        <v>27281</v>
      </c>
      <c r="B10979" s="5" t="s">
        <v>27282</v>
      </c>
      <c r="C10979" s="6" t="s">
        <v>27283</v>
      </c>
      <c r="D10979" s="7" t="s">
        <v>27284</v>
      </c>
      <c r="E10979" s="6" t="s">
        <v>13</v>
      </c>
      <c r="F10979" s="7" t="s">
        <v>13</v>
      </c>
      <c r="G10979" s="5" t="n">
        <v>1.52005336729951</v>
      </c>
      <c r="H10979" s="5" t="n">
        <v>42.5705907448953</v>
      </c>
      <c r="I10979" s="8" t="n">
        <v>5.04636232216789E-007</v>
      </c>
      <c r="J10979" s="8" t="n">
        <v>2.39907413715555E-006</v>
      </c>
    </row>
    <row r="10980" customFormat="false" ht="12.8" hidden="false" customHeight="false" outlineLevel="0" collapsed="false">
      <c r="A10980" s="5" t="s">
        <v>27285</v>
      </c>
      <c r="B10980" s="5" t="s">
        <v>27286</v>
      </c>
      <c r="C10980" s="6" t="s">
        <v>27286</v>
      </c>
      <c r="D10980" s="7" t="s">
        <v>19413</v>
      </c>
      <c r="E10980" s="6" t="s">
        <v>13</v>
      </c>
      <c r="F10980" s="7" t="s">
        <v>13</v>
      </c>
      <c r="G10980" s="5" t="n">
        <v>1.52015730836331</v>
      </c>
      <c r="H10980" s="5" t="n">
        <v>65.6057272741611</v>
      </c>
      <c r="I10980" s="8" t="n">
        <v>9.60397572702629E-009</v>
      </c>
      <c r="J10980" s="8" t="n">
        <v>7.91461473353922E-008</v>
      </c>
    </row>
    <row r="10981" customFormat="false" ht="12.8" hidden="false" customHeight="false" outlineLevel="0" collapsed="false">
      <c r="A10981" s="5" t="s">
        <v>27287</v>
      </c>
      <c r="B10981" s="5" t="s">
        <v>10167</v>
      </c>
      <c r="C10981" s="6" t="s">
        <v>10167</v>
      </c>
      <c r="D10981" s="7" t="s">
        <v>10168</v>
      </c>
      <c r="E10981" s="6" t="s">
        <v>13</v>
      </c>
      <c r="F10981" s="7" t="s">
        <v>13</v>
      </c>
      <c r="G10981" s="5" t="n">
        <v>1.5208395747612</v>
      </c>
      <c r="H10981" s="5" t="n">
        <v>50.4222296312438</v>
      </c>
      <c r="I10981" s="8" t="n">
        <v>1.1442464976053E-007</v>
      </c>
      <c r="J10981" s="8" t="n">
        <v>6.56108487418407E-007</v>
      </c>
    </row>
    <row r="10982" customFormat="false" ht="12.8" hidden="false" customHeight="false" outlineLevel="0" collapsed="false">
      <c r="A10982" s="5" t="s">
        <v>27288</v>
      </c>
      <c r="B10982" s="5" t="s">
        <v>27289</v>
      </c>
      <c r="C10982" s="6" t="s">
        <v>27290</v>
      </c>
      <c r="D10982" s="7" t="s">
        <v>7427</v>
      </c>
      <c r="E10982" s="6" t="s">
        <v>13</v>
      </c>
      <c r="F10982" s="7" t="s">
        <v>31</v>
      </c>
      <c r="G10982" s="5" t="n">
        <v>1.5211419563483</v>
      </c>
      <c r="H10982" s="5" t="n">
        <v>4.82436529134996</v>
      </c>
      <c r="I10982" s="5" t="n">
        <v>0.0367894783030486</v>
      </c>
      <c r="J10982" s="5" t="n">
        <v>0.0536532601876873</v>
      </c>
    </row>
    <row r="10983" customFormat="false" ht="12.8" hidden="false" customHeight="false" outlineLevel="0" collapsed="false">
      <c r="A10983" s="5" t="s">
        <v>27291</v>
      </c>
      <c r="B10983" s="5" t="s">
        <v>27292</v>
      </c>
      <c r="C10983" s="6" t="s">
        <v>27293</v>
      </c>
      <c r="D10983" s="7" t="s">
        <v>27294</v>
      </c>
      <c r="E10983" s="6" t="s">
        <v>13</v>
      </c>
      <c r="F10983" s="7" t="s">
        <v>31</v>
      </c>
      <c r="G10983" s="5" t="n">
        <v>1.52239612127666</v>
      </c>
      <c r="H10983" s="5" t="n">
        <v>61.3761777074807</v>
      </c>
      <c r="I10983" s="8" t="n">
        <v>1.83247105769249E-008</v>
      </c>
      <c r="J10983" s="8" t="n">
        <v>1.37097604285587E-007</v>
      </c>
    </row>
    <row r="10984" customFormat="false" ht="12.8" hidden="false" customHeight="false" outlineLevel="0" collapsed="false">
      <c r="A10984" s="5" t="s">
        <v>27295</v>
      </c>
      <c r="B10984" s="5" t="s">
        <v>27296</v>
      </c>
      <c r="C10984" s="6" t="s">
        <v>27296</v>
      </c>
      <c r="D10984" s="7" t="s">
        <v>326</v>
      </c>
      <c r="E10984" s="6" t="s">
        <v>13</v>
      </c>
      <c r="F10984" s="7" t="s">
        <v>13</v>
      </c>
      <c r="G10984" s="5" t="n">
        <v>1.5224509131594</v>
      </c>
      <c r="H10984" s="5" t="n">
        <v>158.491873500452</v>
      </c>
      <c r="I10984" s="8" t="n">
        <v>6.75286231442809E-013</v>
      </c>
      <c r="J10984" s="8" t="n">
        <v>3.69150859836853E-011</v>
      </c>
    </row>
    <row r="10985" customFormat="false" ht="12.8" hidden="false" customHeight="false" outlineLevel="0" collapsed="false">
      <c r="A10985" s="5" t="s">
        <v>27297</v>
      </c>
      <c r="B10985" s="5" t="s">
        <v>25535</v>
      </c>
      <c r="C10985" s="6" t="s">
        <v>25536</v>
      </c>
      <c r="D10985" s="7" t="s">
        <v>25537</v>
      </c>
      <c r="E10985" s="6" t="s">
        <v>13</v>
      </c>
      <c r="F10985" s="7" t="s">
        <v>13</v>
      </c>
      <c r="G10985" s="5" t="n">
        <v>1.52319441553211</v>
      </c>
      <c r="H10985" s="5" t="n">
        <v>15.8447077776693</v>
      </c>
      <c r="I10985" s="5" t="n">
        <v>0.000457333171724428</v>
      </c>
      <c r="J10985" s="5" t="n">
        <v>0.00100816577407192</v>
      </c>
    </row>
    <row r="10986" customFormat="false" ht="12.8" hidden="false" customHeight="false" outlineLevel="0" collapsed="false">
      <c r="A10986" s="5" t="s">
        <v>27298</v>
      </c>
      <c r="B10986" s="5" t="s">
        <v>27299</v>
      </c>
      <c r="C10986" s="6" t="s">
        <v>27299</v>
      </c>
      <c r="D10986" s="7" t="s">
        <v>27300</v>
      </c>
      <c r="E10986" s="6" t="s">
        <v>13</v>
      </c>
      <c r="F10986" s="7" t="s">
        <v>13</v>
      </c>
      <c r="G10986" s="5" t="n">
        <v>1.52326596594761</v>
      </c>
      <c r="H10986" s="5" t="n">
        <v>18.408077099363</v>
      </c>
      <c r="I10986" s="5" t="n">
        <v>0.000199823536248724</v>
      </c>
      <c r="J10986" s="5" t="n">
        <v>0.000477993424062448</v>
      </c>
    </row>
    <row r="10987" customFormat="false" ht="12.8" hidden="false" customHeight="false" outlineLevel="0" collapsed="false">
      <c r="A10987" s="5" t="s">
        <v>27301</v>
      </c>
      <c r="B10987" s="5" t="s">
        <v>27302</v>
      </c>
      <c r="C10987" s="6" t="s">
        <v>27303</v>
      </c>
      <c r="D10987" s="7" t="s">
        <v>27304</v>
      </c>
      <c r="E10987" s="6" t="s">
        <v>31</v>
      </c>
      <c r="F10987" s="7" t="s">
        <v>13</v>
      </c>
      <c r="G10987" s="5" t="n">
        <v>1.52433509000435</v>
      </c>
      <c r="H10987" s="5" t="n">
        <v>25.1850778903874</v>
      </c>
      <c r="I10987" s="8" t="n">
        <v>2.80016561334724E-005</v>
      </c>
      <c r="J10987" s="8" t="n">
        <v>8.26254279313297E-005</v>
      </c>
    </row>
    <row r="10988" customFormat="false" ht="12.8" hidden="false" customHeight="false" outlineLevel="0" collapsed="false">
      <c r="A10988" s="5" t="s">
        <v>27305</v>
      </c>
      <c r="B10988" s="5" t="s">
        <v>27306</v>
      </c>
      <c r="C10988" s="6" t="s">
        <v>27306</v>
      </c>
      <c r="D10988" s="7" t="s">
        <v>27307</v>
      </c>
      <c r="E10988" s="6" t="s">
        <v>13</v>
      </c>
      <c r="F10988" s="7" t="s">
        <v>13</v>
      </c>
      <c r="G10988" s="5" t="n">
        <v>1.52468645074168</v>
      </c>
      <c r="H10988" s="5" t="n">
        <v>19.4261801551306</v>
      </c>
      <c r="I10988" s="5" t="n">
        <v>0.000148332413510398</v>
      </c>
      <c r="J10988" s="5" t="n">
        <v>0.000366335605741486</v>
      </c>
    </row>
    <row r="10989" customFormat="false" ht="12.8" hidden="false" customHeight="false" outlineLevel="0" collapsed="false">
      <c r="A10989" s="5" t="s">
        <v>27308</v>
      </c>
      <c r="B10989" s="5" t="s">
        <v>27309</v>
      </c>
      <c r="C10989" s="6" t="s">
        <v>27310</v>
      </c>
      <c r="D10989" s="7" t="s">
        <v>27311</v>
      </c>
      <c r="E10989" s="6" t="s">
        <v>13</v>
      </c>
      <c r="F10989" s="7" t="s">
        <v>13</v>
      </c>
      <c r="G10989" s="5" t="n">
        <v>1.52510074676532</v>
      </c>
      <c r="H10989" s="5" t="n">
        <v>14.5208805803946</v>
      </c>
      <c r="I10989" s="5" t="n">
        <v>0.000724229903587578</v>
      </c>
      <c r="J10989" s="5" t="n">
        <v>0.00152344724273518</v>
      </c>
    </row>
    <row r="10990" customFormat="false" ht="12.8" hidden="false" customHeight="false" outlineLevel="0" collapsed="false">
      <c r="A10990" s="5" t="s">
        <v>27312</v>
      </c>
      <c r="B10990" s="5" t="s">
        <v>26182</v>
      </c>
      <c r="C10990" s="6" t="s">
        <v>26182</v>
      </c>
      <c r="D10990" s="7" t="s">
        <v>1857</v>
      </c>
      <c r="E10990" s="6" t="s">
        <v>13</v>
      </c>
      <c r="F10990" s="7" t="s">
        <v>13</v>
      </c>
      <c r="G10990" s="5" t="n">
        <v>1.52522230652131</v>
      </c>
      <c r="H10990" s="5" t="n">
        <v>54.8150057865037</v>
      </c>
      <c r="I10990" s="8" t="n">
        <v>5.32753333440876E-008</v>
      </c>
      <c r="J10990" s="8" t="n">
        <v>3.42085469312413E-007</v>
      </c>
    </row>
    <row r="10991" customFormat="false" ht="12.8" hidden="false" customHeight="false" outlineLevel="0" collapsed="false">
      <c r="A10991" s="5" t="s">
        <v>27313</v>
      </c>
      <c r="B10991" s="5" t="s">
        <v>19437</v>
      </c>
      <c r="C10991" s="6" t="s">
        <v>19438</v>
      </c>
      <c r="D10991" s="7" t="s">
        <v>19439</v>
      </c>
      <c r="E10991" s="6" t="s">
        <v>13</v>
      </c>
      <c r="F10991" s="7" t="s">
        <v>31</v>
      </c>
      <c r="G10991" s="5" t="n">
        <v>1.52526135605769</v>
      </c>
      <c r="H10991" s="5" t="n">
        <v>17.2157992353054</v>
      </c>
      <c r="I10991" s="5" t="n">
        <v>0.000293953082145286</v>
      </c>
      <c r="J10991" s="5" t="n">
        <v>0.000676864024549036</v>
      </c>
    </row>
    <row r="10992" customFormat="false" ht="12.8" hidden="false" customHeight="false" outlineLevel="0" collapsed="false">
      <c r="A10992" s="5" t="s">
        <v>27314</v>
      </c>
      <c r="B10992" s="5" t="s">
        <v>27315</v>
      </c>
      <c r="C10992" s="6" t="s">
        <v>27316</v>
      </c>
      <c r="D10992" s="7" t="s">
        <v>27317</v>
      </c>
      <c r="E10992" s="6" t="s">
        <v>13</v>
      </c>
      <c r="F10992" s="7" t="s">
        <v>13</v>
      </c>
      <c r="G10992" s="5" t="n">
        <v>1.52581401356983</v>
      </c>
      <c r="H10992" s="5" t="n">
        <v>65.4715304430052</v>
      </c>
      <c r="I10992" s="8" t="n">
        <v>9.7983279972586E-009</v>
      </c>
      <c r="J10992" s="8" t="n">
        <v>8.05660720284718E-008</v>
      </c>
    </row>
    <row r="10993" customFormat="false" ht="12.8" hidden="false" customHeight="false" outlineLevel="0" collapsed="false">
      <c r="A10993" s="5" t="s">
        <v>27318</v>
      </c>
      <c r="B10993" s="5" t="s">
        <v>27319</v>
      </c>
      <c r="C10993" s="6" t="s">
        <v>27319</v>
      </c>
      <c r="D10993" s="7" t="s">
        <v>12936</v>
      </c>
      <c r="E10993" s="6" t="s">
        <v>13</v>
      </c>
      <c r="F10993" s="7" t="s">
        <v>13</v>
      </c>
      <c r="G10993" s="5" t="n">
        <v>1.52584372178732</v>
      </c>
      <c r="H10993" s="5" t="n">
        <v>10.9621973604558</v>
      </c>
      <c r="I10993" s="5" t="n">
        <v>0.00263721179653618</v>
      </c>
      <c r="J10993" s="5" t="n">
        <v>0.00490874754112843</v>
      </c>
    </row>
    <row r="10994" customFormat="false" ht="12.8" hidden="false" customHeight="false" outlineLevel="0" collapsed="false">
      <c r="A10994" s="5" t="s">
        <v>27320</v>
      </c>
      <c r="B10994" s="5" t="s">
        <v>27321</v>
      </c>
      <c r="C10994" s="6" t="s">
        <v>27322</v>
      </c>
      <c r="D10994" s="7" t="s">
        <v>6635</v>
      </c>
      <c r="E10994" s="6" t="s">
        <v>13</v>
      </c>
      <c r="F10994" s="7" t="s">
        <v>13</v>
      </c>
      <c r="G10994" s="5" t="n">
        <v>1.52590670212221</v>
      </c>
      <c r="H10994" s="5" t="n">
        <v>4.43455734186316</v>
      </c>
      <c r="I10994" s="5" t="n">
        <v>0.0446161517958536</v>
      </c>
      <c r="J10994" s="5" t="n">
        <v>0.063852625417308</v>
      </c>
    </row>
    <row r="10995" customFormat="false" ht="12.8" hidden="false" customHeight="false" outlineLevel="0" collapsed="false">
      <c r="A10995" s="5" t="s">
        <v>27323</v>
      </c>
      <c r="B10995" s="5" t="s">
        <v>22400</v>
      </c>
      <c r="C10995" s="6" t="s">
        <v>22400</v>
      </c>
      <c r="D10995" s="7" t="s">
        <v>22401</v>
      </c>
      <c r="E10995" s="6" t="s">
        <v>13</v>
      </c>
      <c r="F10995" s="7" t="s">
        <v>13</v>
      </c>
      <c r="G10995" s="5" t="n">
        <v>1.52691382057871</v>
      </c>
      <c r="H10995" s="5" t="n">
        <v>67.1687343118112</v>
      </c>
      <c r="I10995" s="8" t="n">
        <v>7.62153546651793E-009</v>
      </c>
      <c r="J10995" s="8" t="n">
        <v>6.51859847684508E-008</v>
      </c>
    </row>
    <row r="10996" customFormat="false" ht="12.8" hidden="false" customHeight="false" outlineLevel="0" collapsed="false">
      <c r="A10996" s="5" t="s">
        <v>27324</v>
      </c>
      <c r="B10996" s="5" t="s">
        <v>27325</v>
      </c>
      <c r="C10996" s="6" t="s">
        <v>27326</v>
      </c>
      <c r="D10996" s="7" t="s">
        <v>27327</v>
      </c>
      <c r="E10996" s="6" t="s">
        <v>13</v>
      </c>
      <c r="F10996" s="7" t="s">
        <v>13</v>
      </c>
      <c r="G10996" s="5" t="n">
        <v>1.52755633827608</v>
      </c>
      <c r="H10996" s="5" t="n">
        <v>67.712771211676</v>
      </c>
      <c r="I10996" s="8" t="n">
        <v>7.03865146625784E-009</v>
      </c>
      <c r="J10996" s="8" t="n">
        <v>6.08176108757738E-008</v>
      </c>
    </row>
    <row r="10997" customFormat="false" ht="12.8" hidden="false" customHeight="false" outlineLevel="0" collapsed="false">
      <c r="A10997" s="5" t="s">
        <v>27328</v>
      </c>
      <c r="B10997" s="5" t="s">
        <v>27329</v>
      </c>
      <c r="C10997" s="6" t="s">
        <v>27330</v>
      </c>
      <c r="D10997" s="7" t="s">
        <v>27331</v>
      </c>
      <c r="E10997" s="6" t="s">
        <v>13</v>
      </c>
      <c r="F10997" s="7" t="s">
        <v>31</v>
      </c>
      <c r="G10997" s="5" t="n">
        <v>1.52774707884034</v>
      </c>
      <c r="H10997" s="5" t="n">
        <v>12.9676121441023</v>
      </c>
      <c r="I10997" s="5" t="n">
        <v>0.00125286092309879</v>
      </c>
      <c r="J10997" s="5" t="n">
        <v>0.00251087623836612</v>
      </c>
    </row>
    <row r="10998" customFormat="false" ht="12.8" hidden="false" customHeight="false" outlineLevel="0" collapsed="false">
      <c r="A10998" s="5" t="s">
        <v>27332</v>
      </c>
      <c r="B10998" s="5" t="s">
        <v>27333</v>
      </c>
      <c r="C10998" s="6" t="s">
        <v>27333</v>
      </c>
      <c r="D10998" s="7" t="s">
        <v>21348</v>
      </c>
      <c r="E10998" s="6" t="s">
        <v>13</v>
      </c>
      <c r="F10998" s="7" t="s">
        <v>13</v>
      </c>
      <c r="G10998" s="5" t="n">
        <v>1.52777928541281</v>
      </c>
      <c r="H10998" s="5" t="n">
        <v>66.0876339264988</v>
      </c>
      <c r="I10998" s="8" t="n">
        <v>8.93945048341051E-009</v>
      </c>
      <c r="J10998" s="8" t="n">
        <v>7.45952394544506E-008</v>
      </c>
    </row>
    <row r="10999" customFormat="false" ht="12.8" hidden="false" customHeight="false" outlineLevel="0" collapsed="false">
      <c r="A10999" s="5" t="s">
        <v>27334</v>
      </c>
      <c r="B10999" s="5" t="s">
        <v>27335</v>
      </c>
      <c r="C10999" s="6" t="s">
        <v>27335</v>
      </c>
      <c r="D10999" s="7" t="s">
        <v>19325</v>
      </c>
      <c r="E10999" s="6" t="s">
        <v>13</v>
      </c>
      <c r="F10999" s="7" t="s">
        <v>13</v>
      </c>
      <c r="G10999" s="5" t="n">
        <v>1.52848561101041</v>
      </c>
      <c r="H10999" s="5" t="n">
        <v>34.5503892211582</v>
      </c>
      <c r="I10999" s="8" t="n">
        <v>2.8049172116046E-006</v>
      </c>
      <c r="J10999" s="8" t="n">
        <v>1.0775778162563E-005</v>
      </c>
    </row>
    <row r="11000" customFormat="false" ht="12.8" hidden="false" customHeight="false" outlineLevel="0" collapsed="false">
      <c r="A11000" s="5" t="s">
        <v>27336</v>
      </c>
      <c r="B11000" s="5" t="s">
        <v>27151</v>
      </c>
      <c r="C11000" s="6" t="s">
        <v>27152</v>
      </c>
      <c r="D11000" s="7" t="s">
        <v>27153</v>
      </c>
      <c r="E11000" s="6" t="s">
        <v>13</v>
      </c>
      <c r="F11000" s="7" t="s">
        <v>13</v>
      </c>
      <c r="G11000" s="5" t="n">
        <v>1.52890049184509</v>
      </c>
      <c r="H11000" s="5" t="n">
        <v>40.8234840424844</v>
      </c>
      <c r="I11000" s="8" t="n">
        <v>7.18659997097605E-007</v>
      </c>
      <c r="J11000" s="8" t="n">
        <v>3.27588808408746E-006</v>
      </c>
    </row>
    <row r="11001" customFormat="false" ht="12.8" hidden="false" customHeight="false" outlineLevel="0" collapsed="false">
      <c r="A11001" s="5" t="s">
        <v>27337</v>
      </c>
      <c r="B11001" s="5" t="s">
        <v>25535</v>
      </c>
      <c r="C11001" s="6" t="s">
        <v>25536</v>
      </c>
      <c r="D11001" s="7" t="s">
        <v>25537</v>
      </c>
      <c r="E11001" s="6" t="s">
        <v>13</v>
      </c>
      <c r="F11001" s="7" t="s">
        <v>13</v>
      </c>
      <c r="G11001" s="5" t="n">
        <v>1.52917058676696</v>
      </c>
      <c r="H11001" s="5" t="n">
        <v>11.6197372957984</v>
      </c>
      <c r="I11001" s="5" t="n">
        <v>0.00205570419799664</v>
      </c>
      <c r="J11001" s="5" t="n">
        <v>0.00392912125941968</v>
      </c>
    </row>
    <row r="11002" customFormat="false" ht="12.8" hidden="false" customHeight="false" outlineLevel="0" collapsed="false">
      <c r="A11002" s="5" t="s">
        <v>27338</v>
      </c>
      <c r="B11002" s="5" t="s">
        <v>27339</v>
      </c>
      <c r="C11002" s="6" t="s">
        <v>27339</v>
      </c>
      <c r="D11002" s="7" t="s">
        <v>736</v>
      </c>
      <c r="E11002" s="6" t="s">
        <v>13</v>
      </c>
      <c r="F11002" s="7" t="s">
        <v>13</v>
      </c>
      <c r="G11002" s="5" t="n">
        <v>1.52962837120666</v>
      </c>
      <c r="H11002" s="5" t="n">
        <v>14.7814468142622</v>
      </c>
      <c r="I11002" s="5" t="n">
        <v>0.000662945927490464</v>
      </c>
      <c r="J11002" s="5" t="n">
        <v>0.00140831841036132</v>
      </c>
    </row>
    <row r="11003" customFormat="false" ht="12.8" hidden="false" customHeight="false" outlineLevel="0" collapsed="false">
      <c r="A11003" s="5" t="s">
        <v>27340</v>
      </c>
      <c r="B11003" s="5" t="s">
        <v>27341</v>
      </c>
      <c r="C11003" s="6" t="s">
        <v>27342</v>
      </c>
      <c r="D11003" s="7" t="s">
        <v>27343</v>
      </c>
      <c r="E11003" s="6" t="s">
        <v>13</v>
      </c>
      <c r="F11003" s="7" t="s">
        <v>13</v>
      </c>
      <c r="G11003" s="5" t="n">
        <v>1.52988340895047</v>
      </c>
      <c r="H11003" s="5" t="n">
        <v>13.5355818540361</v>
      </c>
      <c r="I11003" s="5" t="n">
        <v>0.0010202129017453</v>
      </c>
      <c r="J11003" s="5" t="n">
        <v>0.00207960638080331</v>
      </c>
    </row>
    <row r="11004" customFormat="false" ht="12.8" hidden="false" customHeight="false" outlineLevel="0" collapsed="false">
      <c r="A11004" s="5" t="s">
        <v>27344</v>
      </c>
      <c r="B11004" s="5" t="s">
        <v>27345</v>
      </c>
      <c r="C11004" s="6" t="s">
        <v>27345</v>
      </c>
      <c r="D11004" s="7" t="s">
        <v>27346</v>
      </c>
      <c r="E11004" s="6" t="s">
        <v>13</v>
      </c>
      <c r="F11004" s="7" t="s">
        <v>13</v>
      </c>
      <c r="G11004" s="5" t="n">
        <v>1.53008904477835</v>
      </c>
      <c r="H11004" s="5" t="n">
        <v>11.005635693688</v>
      </c>
      <c r="I11004" s="5" t="n">
        <v>0.00259375248441426</v>
      </c>
      <c r="J11004" s="5" t="n">
        <v>0.00483565642208241</v>
      </c>
    </row>
    <row r="11005" customFormat="false" ht="12.8" hidden="false" customHeight="false" outlineLevel="0" collapsed="false">
      <c r="A11005" s="5" t="s">
        <v>27347</v>
      </c>
      <c r="B11005" s="5" t="s">
        <v>27348</v>
      </c>
      <c r="C11005" s="6" t="s">
        <v>27348</v>
      </c>
      <c r="D11005" s="7" t="s">
        <v>326</v>
      </c>
      <c r="E11005" s="6" t="s">
        <v>13</v>
      </c>
      <c r="F11005" s="7" t="s">
        <v>13</v>
      </c>
      <c r="G11005" s="5" t="n">
        <v>1.53105119030883</v>
      </c>
      <c r="H11005" s="5" t="n">
        <v>18.1590514854079</v>
      </c>
      <c r="I11005" s="5" t="n">
        <v>0.000216428338803609</v>
      </c>
      <c r="J11005" s="5" t="n">
        <v>0.000514067137817089</v>
      </c>
    </row>
    <row r="11006" customFormat="false" ht="12.8" hidden="false" customHeight="false" outlineLevel="0" collapsed="false">
      <c r="A11006" s="5" t="s">
        <v>27349</v>
      </c>
      <c r="B11006" s="5" t="s">
        <v>27350</v>
      </c>
      <c r="C11006" s="6" t="s">
        <v>27351</v>
      </c>
      <c r="D11006" s="7" t="s">
        <v>27352</v>
      </c>
      <c r="E11006" s="6" t="s">
        <v>13</v>
      </c>
      <c r="F11006" s="7" t="s">
        <v>13</v>
      </c>
      <c r="G11006" s="5" t="n">
        <v>1.53120121959488</v>
      </c>
      <c r="H11006" s="5" t="n">
        <v>86.4445615392344</v>
      </c>
      <c r="I11006" s="8" t="n">
        <v>5.83896847990478E-010</v>
      </c>
      <c r="J11006" s="8" t="n">
        <v>7.64611876033408E-009</v>
      </c>
    </row>
    <row r="11007" customFormat="false" ht="12.8" hidden="false" customHeight="false" outlineLevel="0" collapsed="false">
      <c r="A11007" s="5" t="s">
        <v>27353</v>
      </c>
      <c r="B11007" s="5" t="s">
        <v>27354</v>
      </c>
      <c r="C11007" s="6" t="s">
        <v>27355</v>
      </c>
      <c r="D11007" s="7" t="s">
        <v>25115</v>
      </c>
      <c r="E11007" s="6" t="s">
        <v>13</v>
      </c>
      <c r="F11007" s="7" t="s">
        <v>13</v>
      </c>
      <c r="G11007" s="5" t="n">
        <v>1.53158990742264</v>
      </c>
      <c r="H11007" s="5" t="n">
        <v>16.4431534837415</v>
      </c>
      <c r="I11007" s="5" t="n">
        <v>0.000380173338713339</v>
      </c>
      <c r="J11007" s="5" t="n">
        <v>0.000852386187781027</v>
      </c>
    </row>
    <row r="11008" customFormat="false" ht="12.8" hidden="false" customHeight="false" outlineLevel="0" collapsed="false">
      <c r="A11008" s="5" t="s">
        <v>27356</v>
      </c>
      <c r="B11008" s="5" t="s">
        <v>27357</v>
      </c>
      <c r="C11008" s="6" t="s">
        <v>27358</v>
      </c>
      <c r="D11008" s="7" t="s">
        <v>27359</v>
      </c>
      <c r="E11008" s="6" t="s">
        <v>13</v>
      </c>
      <c r="F11008" s="7" t="s">
        <v>31</v>
      </c>
      <c r="G11008" s="5" t="n">
        <v>1.5322525363013</v>
      </c>
      <c r="H11008" s="5" t="n">
        <v>47.9514874356011</v>
      </c>
      <c r="I11008" s="8" t="n">
        <v>1.79395628933666E-007</v>
      </c>
      <c r="J11008" s="8" t="n">
        <v>9.74363622858003E-007</v>
      </c>
    </row>
    <row r="11009" customFormat="false" ht="12.8" hidden="false" customHeight="false" outlineLevel="0" collapsed="false">
      <c r="A11009" s="5" t="s">
        <v>27360</v>
      </c>
      <c r="B11009" s="5" t="s">
        <v>27361</v>
      </c>
      <c r="C11009" s="6" t="s">
        <v>27361</v>
      </c>
      <c r="D11009" s="7" t="s">
        <v>27362</v>
      </c>
      <c r="E11009" s="6" t="s">
        <v>13</v>
      </c>
      <c r="F11009" s="7" t="s">
        <v>13</v>
      </c>
      <c r="G11009" s="5" t="n">
        <v>1.5333321718498</v>
      </c>
      <c r="H11009" s="5" t="n">
        <v>14.8796172209957</v>
      </c>
      <c r="I11009" s="5" t="n">
        <v>0.000633678038478363</v>
      </c>
      <c r="J11009" s="5" t="n">
        <v>0.00135203973929182</v>
      </c>
    </row>
    <row r="11010" customFormat="false" ht="12.8" hidden="false" customHeight="false" outlineLevel="0" collapsed="false">
      <c r="A11010" s="5" t="s">
        <v>27363</v>
      </c>
      <c r="B11010" s="5" t="s">
        <v>749</v>
      </c>
      <c r="C11010" s="6" t="s">
        <v>749</v>
      </c>
      <c r="D11010" s="7" t="s">
        <v>750</v>
      </c>
      <c r="E11010" s="6" t="s">
        <v>13</v>
      </c>
      <c r="F11010" s="7" t="s">
        <v>13</v>
      </c>
      <c r="G11010" s="5" t="n">
        <v>1.53335271964738</v>
      </c>
      <c r="H11010" s="5" t="n">
        <v>13.4941047435522</v>
      </c>
      <c r="I11010" s="5" t="n">
        <v>0.00102755568224964</v>
      </c>
      <c r="J11010" s="5" t="n">
        <v>0.00209321142185618</v>
      </c>
    </row>
    <row r="11011" customFormat="false" ht="12.8" hidden="false" customHeight="false" outlineLevel="0" collapsed="false">
      <c r="A11011" s="5" t="s">
        <v>27364</v>
      </c>
      <c r="B11011" s="5" t="s">
        <v>27365</v>
      </c>
      <c r="C11011" s="6" t="s">
        <v>27366</v>
      </c>
      <c r="D11011" s="7" t="s">
        <v>27367</v>
      </c>
      <c r="E11011" s="6" t="s">
        <v>13</v>
      </c>
      <c r="F11011" s="7" t="s">
        <v>13</v>
      </c>
      <c r="G11011" s="5" t="n">
        <v>1.5336470410067</v>
      </c>
      <c r="H11011" s="5" t="n">
        <v>51.4960388062587</v>
      </c>
      <c r="I11011" s="8" t="n">
        <v>9.45411910687089E-008</v>
      </c>
      <c r="J11011" s="8" t="n">
        <v>5.58307502536953E-007</v>
      </c>
    </row>
    <row r="11012" customFormat="false" ht="12.8" hidden="false" customHeight="false" outlineLevel="0" collapsed="false">
      <c r="A11012" s="5" t="s">
        <v>27368</v>
      </c>
      <c r="B11012" s="5" t="s">
        <v>27369</v>
      </c>
      <c r="C11012" s="6" t="s">
        <v>27369</v>
      </c>
      <c r="D11012" s="7" t="s">
        <v>106</v>
      </c>
      <c r="E11012" s="6" t="s">
        <v>13</v>
      </c>
      <c r="F11012" s="7" t="s">
        <v>13</v>
      </c>
      <c r="G11012" s="5" t="n">
        <v>1.53394975091924</v>
      </c>
      <c r="H11012" s="5" t="n">
        <v>20.3966428280066</v>
      </c>
      <c r="I11012" s="5" t="n">
        <v>0.000108819112196682</v>
      </c>
      <c r="J11012" s="5" t="n">
        <v>0.000277439376420501</v>
      </c>
    </row>
    <row r="11013" customFormat="false" ht="12.8" hidden="false" customHeight="false" outlineLevel="0" collapsed="false">
      <c r="A11013" s="5" t="s">
        <v>27370</v>
      </c>
      <c r="B11013" s="5" t="s">
        <v>27371</v>
      </c>
      <c r="C11013" s="6" t="s">
        <v>27371</v>
      </c>
      <c r="D11013" s="7" t="s">
        <v>27372</v>
      </c>
      <c r="E11013" s="6" t="s">
        <v>13</v>
      </c>
      <c r="F11013" s="7" t="s">
        <v>13</v>
      </c>
      <c r="G11013" s="5" t="n">
        <v>1.53406370738196</v>
      </c>
      <c r="H11013" s="5" t="n">
        <v>16.7961236200405</v>
      </c>
      <c r="I11013" s="5" t="n">
        <v>0.000338859699059697</v>
      </c>
      <c r="J11013" s="5" t="n">
        <v>0.00076808432045162</v>
      </c>
    </row>
    <row r="11014" customFormat="false" ht="12.8" hidden="false" customHeight="false" outlineLevel="0" collapsed="false">
      <c r="A11014" s="5" t="s">
        <v>27373</v>
      </c>
      <c r="B11014" s="5" t="s">
        <v>26929</v>
      </c>
      <c r="C11014" s="6" t="s">
        <v>26930</v>
      </c>
      <c r="D11014" s="7" t="s">
        <v>26931</v>
      </c>
      <c r="E11014" s="6" t="s">
        <v>13</v>
      </c>
      <c r="F11014" s="7" t="s">
        <v>13</v>
      </c>
      <c r="G11014" s="5" t="n">
        <v>1.53439996394314</v>
      </c>
      <c r="H11014" s="5" t="n">
        <v>19.4597567778305</v>
      </c>
      <c r="I11014" s="5" t="n">
        <v>0.000146825423830886</v>
      </c>
      <c r="J11014" s="5" t="n">
        <v>0.000363104706204518</v>
      </c>
    </row>
    <row r="11015" customFormat="false" ht="12.8" hidden="false" customHeight="false" outlineLevel="0" collapsed="false">
      <c r="A11015" s="5" t="s">
        <v>27374</v>
      </c>
      <c r="B11015" s="5" t="s">
        <v>27375</v>
      </c>
      <c r="C11015" s="6" t="s">
        <v>27375</v>
      </c>
      <c r="D11015" s="7" t="s">
        <v>20150</v>
      </c>
      <c r="E11015" s="6" t="s">
        <v>13</v>
      </c>
      <c r="F11015" s="7" t="s">
        <v>13</v>
      </c>
      <c r="G11015" s="5" t="n">
        <v>1.5349030591817</v>
      </c>
      <c r="H11015" s="5" t="n">
        <v>4.69523413657678</v>
      </c>
      <c r="I11015" s="5" t="n">
        <v>0.0391166255083266</v>
      </c>
      <c r="J11015" s="5" t="n">
        <v>0.056700095732859</v>
      </c>
    </row>
    <row r="11016" customFormat="false" ht="12.8" hidden="false" customHeight="false" outlineLevel="0" collapsed="false">
      <c r="A11016" s="5" t="s">
        <v>27376</v>
      </c>
      <c r="B11016" s="5" t="s">
        <v>936</v>
      </c>
      <c r="C11016" s="6" t="s">
        <v>937</v>
      </c>
      <c r="D11016" s="7" t="s">
        <v>938</v>
      </c>
      <c r="E11016" s="6" t="s">
        <v>13</v>
      </c>
      <c r="F11016" s="7" t="s">
        <v>31</v>
      </c>
      <c r="G11016" s="5" t="n">
        <v>1.53513513243881</v>
      </c>
      <c r="H11016" s="5" t="n">
        <v>11.5781313647445</v>
      </c>
      <c r="I11016" s="5" t="n">
        <v>0.0020880463844257</v>
      </c>
      <c r="J11016" s="5" t="n">
        <v>0.00398399032056714</v>
      </c>
    </row>
    <row r="11017" customFormat="false" ht="12.8" hidden="false" customHeight="false" outlineLevel="0" collapsed="false">
      <c r="A11017" s="5" t="s">
        <v>27377</v>
      </c>
      <c r="B11017" s="5" t="s">
        <v>27378</v>
      </c>
      <c r="C11017" s="6" t="s">
        <v>27378</v>
      </c>
      <c r="D11017" s="7" t="s">
        <v>21547</v>
      </c>
      <c r="E11017" s="6" t="s">
        <v>13</v>
      </c>
      <c r="F11017" s="7" t="s">
        <v>13</v>
      </c>
      <c r="G11017" s="5" t="n">
        <v>1.53521879506305</v>
      </c>
      <c r="H11017" s="5" t="n">
        <v>20.8217735026451</v>
      </c>
      <c r="I11017" s="8" t="n">
        <v>9.59039543874015E-005</v>
      </c>
      <c r="J11017" s="5" t="n">
        <v>0.000247935453361717</v>
      </c>
    </row>
    <row r="11018" customFormat="false" ht="12.8" hidden="false" customHeight="false" outlineLevel="0" collapsed="false">
      <c r="A11018" s="5" t="s">
        <v>27379</v>
      </c>
      <c r="B11018" s="5" t="s">
        <v>27380</v>
      </c>
      <c r="C11018" s="6" t="s">
        <v>27380</v>
      </c>
      <c r="D11018" s="7" t="s">
        <v>1011</v>
      </c>
      <c r="E11018" s="6" t="s">
        <v>13</v>
      </c>
      <c r="F11018" s="7" t="s">
        <v>13</v>
      </c>
      <c r="G11018" s="5" t="n">
        <v>1.53549652363828</v>
      </c>
      <c r="H11018" s="5" t="n">
        <v>8.08683346690046</v>
      </c>
      <c r="I11018" s="5" t="n">
        <v>0.00837804853408107</v>
      </c>
      <c r="J11018" s="5" t="n">
        <v>0.013998109902103</v>
      </c>
    </row>
    <row r="11019" customFormat="false" ht="12.8" hidden="false" customHeight="false" outlineLevel="0" collapsed="false">
      <c r="A11019" s="5" t="s">
        <v>27381</v>
      </c>
      <c r="B11019" s="5" t="s">
        <v>27382</v>
      </c>
      <c r="C11019" s="6" t="s">
        <v>27382</v>
      </c>
      <c r="D11019" s="7" t="s">
        <v>326</v>
      </c>
      <c r="E11019" s="6" t="s">
        <v>13</v>
      </c>
      <c r="F11019" s="7" t="s">
        <v>13</v>
      </c>
      <c r="G11019" s="5" t="n">
        <v>1.53562908446411</v>
      </c>
      <c r="H11019" s="5" t="n">
        <v>105.962069273927</v>
      </c>
      <c r="I11019" s="8" t="n">
        <v>6.56121391162446E-011</v>
      </c>
      <c r="J11019" s="8" t="n">
        <v>1.26386968503269E-009</v>
      </c>
    </row>
    <row r="11020" customFormat="false" ht="12.8" hidden="false" customHeight="false" outlineLevel="0" collapsed="false">
      <c r="A11020" s="5" t="s">
        <v>27383</v>
      </c>
      <c r="B11020" s="5" t="s">
        <v>26160</v>
      </c>
      <c r="C11020" s="6" t="s">
        <v>26161</v>
      </c>
      <c r="D11020" s="7" t="s">
        <v>1068</v>
      </c>
      <c r="E11020" s="6" t="s">
        <v>13</v>
      </c>
      <c r="F11020" s="7" t="s">
        <v>13</v>
      </c>
      <c r="G11020" s="5" t="n">
        <v>1.53566181706246</v>
      </c>
      <c r="H11020" s="5" t="n">
        <v>18.9042419044083</v>
      </c>
      <c r="I11020" s="5" t="n">
        <v>0.000174031654318925</v>
      </c>
      <c r="J11020" s="5" t="n">
        <v>0.000423318674470169</v>
      </c>
    </row>
    <row r="11021" customFormat="false" ht="12.8" hidden="false" customHeight="false" outlineLevel="0" collapsed="false">
      <c r="A11021" s="5" t="s">
        <v>27384</v>
      </c>
      <c r="B11021" s="5" t="s">
        <v>27385</v>
      </c>
      <c r="C11021" s="6" t="s">
        <v>27386</v>
      </c>
      <c r="D11021" s="7" t="s">
        <v>27387</v>
      </c>
      <c r="E11021" s="6" t="s">
        <v>13</v>
      </c>
      <c r="F11021" s="7" t="s">
        <v>31</v>
      </c>
      <c r="G11021" s="5" t="n">
        <v>1.53586852659672</v>
      </c>
      <c r="H11021" s="5" t="n">
        <v>10.884261152352</v>
      </c>
      <c r="I11021" s="5" t="n">
        <v>0.00271717654552393</v>
      </c>
      <c r="J11021" s="5" t="n">
        <v>0.00504431123428439</v>
      </c>
    </row>
    <row r="11022" customFormat="false" ht="12.8" hidden="false" customHeight="false" outlineLevel="0" collapsed="false">
      <c r="A11022" s="5" t="s">
        <v>27388</v>
      </c>
      <c r="B11022" s="5" t="s">
        <v>21526</v>
      </c>
      <c r="C11022" s="6" t="s">
        <v>21527</v>
      </c>
      <c r="D11022" s="7" t="s">
        <v>21528</v>
      </c>
      <c r="E11022" s="6" t="s">
        <v>13</v>
      </c>
      <c r="F11022" s="7" t="s">
        <v>13</v>
      </c>
      <c r="G11022" s="5" t="n">
        <v>1.53632331324055</v>
      </c>
      <c r="H11022" s="5" t="n">
        <v>23.5915551297556</v>
      </c>
      <c r="I11022" s="8" t="n">
        <v>4.36417757130709E-005</v>
      </c>
      <c r="J11022" s="5" t="n">
        <v>0.000122854933274204</v>
      </c>
    </row>
    <row r="11023" customFormat="false" ht="12.8" hidden="false" customHeight="false" outlineLevel="0" collapsed="false">
      <c r="A11023" s="5" t="s">
        <v>27389</v>
      </c>
      <c r="B11023" s="5" t="s">
        <v>27141</v>
      </c>
      <c r="C11023" s="6" t="s">
        <v>27142</v>
      </c>
      <c r="D11023" s="7" t="s">
        <v>27143</v>
      </c>
      <c r="E11023" s="6" t="s">
        <v>13</v>
      </c>
      <c r="F11023" s="7" t="s">
        <v>13</v>
      </c>
      <c r="G11023" s="5" t="n">
        <v>1.53717419515329</v>
      </c>
      <c r="H11023" s="5" t="n">
        <v>19.0808654404936</v>
      </c>
      <c r="I11023" s="5" t="n">
        <v>0.000162167198839154</v>
      </c>
      <c r="J11023" s="5" t="n">
        <v>0.000397369457383535</v>
      </c>
    </row>
    <row r="11024" customFormat="false" ht="12.8" hidden="false" customHeight="false" outlineLevel="0" collapsed="false">
      <c r="A11024" s="5" t="s">
        <v>27390</v>
      </c>
      <c r="B11024" s="5" t="s">
        <v>27391</v>
      </c>
      <c r="C11024" s="6" t="s">
        <v>27392</v>
      </c>
      <c r="D11024" s="7" t="s">
        <v>27393</v>
      </c>
      <c r="E11024" s="6" t="s">
        <v>31</v>
      </c>
      <c r="F11024" s="7" t="s">
        <v>13</v>
      </c>
      <c r="G11024" s="5" t="n">
        <v>1.53740203276343</v>
      </c>
      <c r="H11024" s="5" t="n">
        <v>11.8644395201372</v>
      </c>
      <c r="I11024" s="5" t="n">
        <v>0.00186041705247975</v>
      </c>
      <c r="J11024" s="5" t="n">
        <v>0.00358963996975172</v>
      </c>
    </row>
    <row r="11025" customFormat="false" ht="12.8" hidden="false" customHeight="false" outlineLevel="0" collapsed="false">
      <c r="A11025" s="5" t="s">
        <v>27394</v>
      </c>
      <c r="B11025" s="5" t="s">
        <v>27395</v>
      </c>
      <c r="C11025" s="6" t="s">
        <v>27395</v>
      </c>
      <c r="D11025" s="7" t="s">
        <v>6912</v>
      </c>
      <c r="E11025" s="6" t="s">
        <v>13</v>
      </c>
      <c r="F11025" s="7" t="s">
        <v>13</v>
      </c>
      <c r="G11025" s="5" t="n">
        <v>1.53764968927839</v>
      </c>
      <c r="H11025" s="5" t="n">
        <v>11.520110379758</v>
      </c>
      <c r="I11025" s="5" t="n">
        <v>0.00213407199384777</v>
      </c>
      <c r="J11025" s="5" t="n">
        <v>0.00406296614357625</v>
      </c>
    </row>
    <row r="11026" customFormat="false" ht="12.8" hidden="false" customHeight="false" outlineLevel="0" collapsed="false">
      <c r="A11026" s="5" t="s">
        <v>27396</v>
      </c>
      <c r="B11026" s="5" t="s">
        <v>27397</v>
      </c>
      <c r="C11026" s="6" t="s">
        <v>27397</v>
      </c>
      <c r="D11026" s="7" t="s">
        <v>3322</v>
      </c>
      <c r="E11026" s="6" t="s">
        <v>31</v>
      </c>
      <c r="F11026" s="7" t="s">
        <v>13</v>
      </c>
      <c r="G11026" s="5" t="n">
        <v>1.53778942286356</v>
      </c>
      <c r="H11026" s="5" t="n">
        <v>6.86586482387539</v>
      </c>
      <c r="I11026" s="5" t="n">
        <v>0.0142215506528808</v>
      </c>
      <c r="J11026" s="5" t="n">
        <v>0.0226102851654917</v>
      </c>
    </row>
    <row r="11027" customFormat="false" ht="12.8" hidden="false" customHeight="false" outlineLevel="0" collapsed="false">
      <c r="A11027" s="5" t="s">
        <v>27398</v>
      </c>
      <c r="B11027" s="5" t="s">
        <v>12517</v>
      </c>
      <c r="C11027" s="6" t="s">
        <v>12517</v>
      </c>
      <c r="D11027" s="7" t="s">
        <v>1328</v>
      </c>
      <c r="E11027" s="6" t="s">
        <v>13</v>
      </c>
      <c r="F11027" s="7" t="s">
        <v>13</v>
      </c>
      <c r="G11027" s="5" t="n">
        <v>1.53818342804107</v>
      </c>
      <c r="H11027" s="5" t="n">
        <v>22.812605797016</v>
      </c>
      <c r="I11027" s="8" t="n">
        <v>5.39127112678622E-005</v>
      </c>
      <c r="J11027" s="5" t="n">
        <v>0.000147986544415578</v>
      </c>
    </row>
    <row r="11028" customFormat="false" ht="12.8" hidden="false" customHeight="false" outlineLevel="0" collapsed="false">
      <c r="A11028" s="5" t="s">
        <v>27399</v>
      </c>
      <c r="B11028" s="5" t="s">
        <v>27400</v>
      </c>
      <c r="C11028" s="6" t="s">
        <v>27401</v>
      </c>
      <c r="D11028" s="7" t="s">
        <v>27402</v>
      </c>
      <c r="E11028" s="6" t="s">
        <v>31</v>
      </c>
      <c r="F11028" s="7" t="s">
        <v>13</v>
      </c>
      <c r="G11028" s="5" t="n">
        <v>1.53849869649185</v>
      </c>
      <c r="H11028" s="5" t="n">
        <v>22.415521958567</v>
      </c>
      <c r="I11028" s="8" t="n">
        <v>6.04702412354667E-005</v>
      </c>
      <c r="J11028" s="5" t="n">
        <v>0.000163711023604133</v>
      </c>
    </row>
    <row r="11029" customFormat="false" ht="12.8" hidden="false" customHeight="false" outlineLevel="0" collapsed="false">
      <c r="A11029" s="5" t="s">
        <v>27403</v>
      </c>
      <c r="B11029" s="5" t="s">
        <v>27404</v>
      </c>
      <c r="C11029" s="6" t="s">
        <v>27404</v>
      </c>
      <c r="D11029" s="7" t="s">
        <v>26009</v>
      </c>
      <c r="E11029" s="6" t="s">
        <v>13</v>
      </c>
      <c r="F11029" s="7" t="s">
        <v>13</v>
      </c>
      <c r="G11029" s="5" t="n">
        <v>1.5386699233604</v>
      </c>
      <c r="H11029" s="5" t="n">
        <v>15.2243753629458</v>
      </c>
      <c r="I11029" s="5" t="n">
        <v>0.00057024443941488</v>
      </c>
      <c r="J11029" s="5" t="n">
        <v>0.00123013177755087</v>
      </c>
    </row>
    <row r="11030" customFormat="false" ht="12.8" hidden="false" customHeight="false" outlineLevel="0" collapsed="false">
      <c r="A11030" s="5" t="s">
        <v>27405</v>
      </c>
      <c r="B11030" s="5" t="s">
        <v>27369</v>
      </c>
      <c r="C11030" s="6" t="s">
        <v>27369</v>
      </c>
      <c r="D11030" s="7" t="s">
        <v>106</v>
      </c>
      <c r="E11030" s="6" t="s">
        <v>13</v>
      </c>
      <c r="F11030" s="7" t="s">
        <v>13</v>
      </c>
      <c r="G11030" s="5" t="n">
        <v>1.53877344846176</v>
      </c>
      <c r="H11030" s="5" t="n">
        <v>19.9362954946242</v>
      </c>
      <c r="I11030" s="5" t="n">
        <v>0.000124945996144123</v>
      </c>
      <c r="J11030" s="5" t="n">
        <v>0.00031435110541436</v>
      </c>
    </row>
    <row r="11031" customFormat="false" ht="12.8" hidden="false" customHeight="false" outlineLevel="0" collapsed="false">
      <c r="A11031" s="5" t="s">
        <v>27406</v>
      </c>
      <c r="B11031" s="5" t="s">
        <v>27407</v>
      </c>
      <c r="C11031" s="6" t="s">
        <v>27407</v>
      </c>
      <c r="D11031" s="7" t="s">
        <v>5601</v>
      </c>
      <c r="E11031" s="6" t="s">
        <v>13</v>
      </c>
      <c r="F11031" s="7" t="s">
        <v>13</v>
      </c>
      <c r="G11031" s="5" t="n">
        <v>1.53904120315629</v>
      </c>
      <c r="H11031" s="5" t="n">
        <v>14.6668779839172</v>
      </c>
      <c r="I11031" s="5" t="n">
        <v>0.000689489027602951</v>
      </c>
      <c r="J11031" s="5" t="n">
        <v>0.00145848586066624</v>
      </c>
    </row>
    <row r="11032" customFormat="false" ht="12.8" hidden="false" customHeight="false" outlineLevel="0" collapsed="false">
      <c r="A11032" s="5" t="s">
        <v>27408</v>
      </c>
      <c r="B11032" s="5" t="s">
        <v>27409</v>
      </c>
      <c r="C11032" s="6" t="s">
        <v>27409</v>
      </c>
      <c r="D11032" s="7" t="s">
        <v>20202</v>
      </c>
      <c r="E11032" s="6" t="s">
        <v>13</v>
      </c>
      <c r="F11032" s="7" t="s">
        <v>31</v>
      </c>
      <c r="G11032" s="5" t="n">
        <v>1.54059952655511</v>
      </c>
      <c r="H11032" s="5" t="n">
        <v>44.6931043836135</v>
      </c>
      <c r="I11032" s="8" t="n">
        <v>3.32417868574884E-007</v>
      </c>
      <c r="J11032" s="8" t="n">
        <v>1.6667273780947E-006</v>
      </c>
    </row>
    <row r="11033" customFormat="false" ht="12.8" hidden="false" customHeight="false" outlineLevel="0" collapsed="false">
      <c r="A11033" s="5" t="s">
        <v>27410</v>
      </c>
      <c r="B11033" s="5" t="s">
        <v>27411</v>
      </c>
      <c r="C11033" s="6" t="s">
        <v>27411</v>
      </c>
      <c r="D11033" s="7" t="s">
        <v>4714</v>
      </c>
      <c r="E11033" s="6" t="s">
        <v>13</v>
      </c>
      <c r="F11033" s="7" t="s">
        <v>13</v>
      </c>
      <c r="G11033" s="5" t="n">
        <v>1.54116407563485</v>
      </c>
      <c r="H11033" s="5" t="n">
        <v>29.2420418141137</v>
      </c>
      <c r="I11033" s="8" t="n">
        <v>9.97683997896425E-006</v>
      </c>
      <c r="J11033" s="8" t="n">
        <v>3.29917497629922E-005</v>
      </c>
    </row>
    <row r="11034" customFormat="false" ht="12.8" hidden="false" customHeight="false" outlineLevel="0" collapsed="false">
      <c r="A11034" s="5" t="s">
        <v>27412</v>
      </c>
      <c r="B11034" s="5" t="s">
        <v>25724</v>
      </c>
      <c r="C11034" s="6" t="s">
        <v>25725</v>
      </c>
      <c r="D11034" s="7" t="s">
        <v>25726</v>
      </c>
      <c r="E11034" s="6" t="s">
        <v>13</v>
      </c>
      <c r="F11034" s="7" t="s">
        <v>13</v>
      </c>
      <c r="G11034" s="5" t="n">
        <v>1.54120440925582</v>
      </c>
      <c r="H11034" s="5" t="n">
        <v>53.5041580167147</v>
      </c>
      <c r="I11034" s="8" t="n">
        <v>6.66276338152165E-008</v>
      </c>
      <c r="J11034" s="8" t="n">
        <v>4.14221316183596E-007</v>
      </c>
    </row>
    <row r="11035" customFormat="false" ht="12.8" hidden="false" customHeight="false" outlineLevel="0" collapsed="false">
      <c r="A11035" s="5" t="s">
        <v>27413</v>
      </c>
      <c r="B11035" s="5" t="s">
        <v>27414</v>
      </c>
      <c r="C11035" s="6" t="s">
        <v>27415</v>
      </c>
      <c r="D11035" s="7" t="s">
        <v>27416</v>
      </c>
      <c r="E11035" s="6" t="s">
        <v>13</v>
      </c>
      <c r="F11035" s="7" t="s">
        <v>13</v>
      </c>
      <c r="G11035" s="5" t="n">
        <v>1.54145748699925</v>
      </c>
      <c r="H11035" s="5" t="n">
        <v>27.3797674613763</v>
      </c>
      <c r="I11035" s="8" t="n">
        <v>1.60139150048466E-005</v>
      </c>
      <c r="J11035" s="8" t="n">
        <v>5.02420253071765E-005</v>
      </c>
    </row>
    <row r="11036" customFormat="false" ht="12.8" hidden="false" customHeight="false" outlineLevel="0" collapsed="false">
      <c r="A11036" s="5" t="s">
        <v>27417</v>
      </c>
      <c r="B11036" s="5" t="s">
        <v>25523</v>
      </c>
      <c r="C11036" s="6" t="s">
        <v>25524</v>
      </c>
      <c r="D11036" s="7" t="s">
        <v>25525</v>
      </c>
      <c r="E11036" s="6" t="s">
        <v>13</v>
      </c>
      <c r="F11036" s="7" t="s">
        <v>13</v>
      </c>
      <c r="G11036" s="5" t="n">
        <v>1.54183021712747</v>
      </c>
      <c r="H11036" s="5" t="n">
        <v>49.723594294741</v>
      </c>
      <c r="I11036" s="8" t="n">
        <v>1.2974410454625E-007</v>
      </c>
      <c r="J11036" s="8" t="n">
        <v>7.33209723062217E-007</v>
      </c>
    </row>
    <row r="11037" customFormat="false" ht="12.8" hidden="false" customHeight="false" outlineLevel="0" collapsed="false">
      <c r="A11037" s="5" t="s">
        <v>27418</v>
      </c>
      <c r="B11037" s="5" t="s">
        <v>27419</v>
      </c>
      <c r="C11037" s="6" t="s">
        <v>27419</v>
      </c>
      <c r="D11037" s="7" t="s">
        <v>27420</v>
      </c>
      <c r="E11037" s="6" t="s">
        <v>13</v>
      </c>
      <c r="F11037" s="7" t="s">
        <v>13</v>
      </c>
      <c r="G11037" s="5" t="n">
        <v>1.54215345626293</v>
      </c>
      <c r="H11037" s="5" t="n">
        <v>62.3275096577864</v>
      </c>
      <c r="I11037" s="8" t="n">
        <v>1.58035546941166E-008</v>
      </c>
      <c r="J11037" s="8" t="n">
        <v>1.21129273583822E-007</v>
      </c>
    </row>
    <row r="11038" customFormat="false" ht="12.8" hidden="false" customHeight="false" outlineLevel="0" collapsed="false">
      <c r="A11038" s="5" t="s">
        <v>27421</v>
      </c>
      <c r="B11038" s="5" t="s">
        <v>27422</v>
      </c>
      <c r="C11038" s="6" t="s">
        <v>27422</v>
      </c>
      <c r="D11038" s="7" t="s">
        <v>27423</v>
      </c>
      <c r="E11038" s="6" t="s">
        <v>13</v>
      </c>
      <c r="F11038" s="7" t="s">
        <v>13</v>
      </c>
      <c r="G11038" s="5" t="n">
        <v>1.54296768866481</v>
      </c>
      <c r="H11038" s="5" t="n">
        <v>19.5683477020482</v>
      </c>
      <c r="I11038" s="5" t="n">
        <v>0.000142063498095994</v>
      </c>
      <c r="J11038" s="5" t="n">
        <v>0.000352321975535953</v>
      </c>
    </row>
    <row r="11039" customFormat="false" ht="12.8" hidden="false" customHeight="false" outlineLevel="0" collapsed="false">
      <c r="A11039" s="5" t="s">
        <v>27424</v>
      </c>
      <c r="B11039" s="5" t="s">
        <v>27425</v>
      </c>
      <c r="C11039" s="6" t="s">
        <v>27426</v>
      </c>
      <c r="D11039" s="7" t="s">
        <v>27427</v>
      </c>
      <c r="E11039" s="6" t="s">
        <v>13</v>
      </c>
      <c r="F11039" s="7" t="s">
        <v>13</v>
      </c>
      <c r="G11039" s="5" t="n">
        <v>1.54333577076292</v>
      </c>
      <c r="H11039" s="5" t="n">
        <v>37.3095412423518</v>
      </c>
      <c r="I11039" s="8" t="n">
        <v>1.52031281162012E-006</v>
      </c>
      <c r="J11039" s="8" t="n">
        <v>6.28925781157286E-006</v>
      </c>
    </row>
    <row r="11040" customFormat="false" ht="12.8" hidden="false" customHeight="false" outlineLevel="0" collapsed="false">
      <c r="A11040" s="5" t="s">
        <v>27428</v>
      </c>
      <c r="B11040" s="5" t="s">
        <v>27429</v>
      </c>
      <c r="C11040" s="6" t="s">
        <v>27430</v>
      </c>
      <c r="D11040" s="7" t="s">
        <v>27431</v>
      </c>
      <c r="E11040" s="6" t="s">
        <v>13</v>
      </c>
      <c r="F11040" s="7" t="s">
        <v>13</v>
      </c>
      <c r="G11040" s="5" t="n">
        <v>1.54339869437049</v>
      </c>
      <c r="H11040" s="5" t="n">
        <v>92.6151017189267</v>
      </c>
      <c r="I11040" s="8" t="n">
        <v>2.81476945005271E-010</v>
      </c>
      <c r="J11040" s="8" t="n">
        <v>4.20603688579451E-009</v>
      </c>
    </row>
    <row r="11041" customFormat="false" ht="12.8" hidden="false" customHeight="false" outlineLevel="0" collapsed="false">
      <c r="A11041" s="5" t="s">
        <v>27432</v>
      </c>
      <c r="B11041" s="5" t="s">
        <v>27433</v>
      </c>
      <c r="C11041" s="6" t="s">
        <v>27434</v>
      </c>
      <c r="D11041" s="7" t="s">
        <v>27435</v>
      </c>
      <c r="E11041" s="6" t="s">
        <v>13</v>
      </c>
      <c r="F11041" s="7" t="s">
        <v>13</v>
      </c>
      <c r="G11041" s="5" t="n">
        <v>1.54344062403741</v>
      </c>
      <c r="H11041" s="5" t="n">
        <v>94.2521300880595</v>
      </c>
      <c r="I11041" s="8" t="n">
        <v>2.33421505621552E-010</v>
      </c>
      <c r="J11041" s="8" t="n">
        <v>3.57820477253849E-009</v>
      </c>
    </row>
    <row r="11042" customFormat="false" ht="12.8" hidden="false" customHeight="false" outlineLevel="0" collapsed="false">
      <c r="A11042" s="5" t="s">
        <v>27436</v>
      </c>
      <c r="B11042" s="5" t="s">
        <v>27437</v>
      </c>
      <c r="C11042" s="6" t="s">
        <v>27438</v>
      </c>
      <c r="D11042" s="7" t="s">
        <v>27439</v>
      </c>
      <c r="E11042" s="6" t="s">
        <v>13</v>
      </c>
      <c r="F11042" s="7" t="s">
        <v>13</v>
      </c>
      <c r="G11042" s="5" t="n">
        <v>1.5441025029896</v>
      </c>
      <c r="H11042" s="5" t="n">
        <v>13.1604463829963</v>
      </c>
      <c r="I11042" s="5" t="n">
        <v>0.00116122986062717</v>
      </c>
      <c r="J11042" s="5" t="n">
        <v>0.00234416795053027</v>
      </c>
    </row>
    <row r="11043" customFormat="false" ht="12.8" hidden="false" customHeight="false" outlineLevel="0" collapsed="false">
      <c r="A11043" s="5" t="s">
        <v>27440</v>
      </c>
      <c r="B11043" s="5" t="s">
        <v>27441</v>
      </c>
      <c r="C11043" s="6" t="s">
        <v>27442</v>
      </c>
      <c r="D11043" s="7" t="s">
        <v>27443</v>
      </c>
      <c r="E11043" s="6" t="s">
        <v>13</v>
      </c>
      <c r="F11043" s="7" t="s">
        <v>13</v>
      </c>
      <c r="G11043" s="5" t="n">
        <v>1.54424786221518</v>
      </c>
      <c r="H11043" s="5" t="n">
        <v>112.839272073184</v>
      </c>
      <c r="I11043" s="8" t="n">
        <v>3.27846551817387E-011</v>
      </c>
      <c r="J11043" s="8" t="n">
        <v>7.13676689413002E-010</v>
      </c>
    </row>
    <row r="11044" customFormat="false" ht="12.8" hidden="false" customHeight="false" outlineLevel="0" collapsed="false">
      <c r="A11044" s="5" t="s">
        <v>27444</v>
      </c>
      <c r="B11044" s="5" t="s">
        <v>27445</v>
      </c>
      <c r="C11044" s="6" t="s">
        <v>27445</v>
      </c>
      <c r="D11044" s="7" t="s">
        <v>27446</v>
      </c>
      <c r="E11044" s="6" t="s">
        <v>13</v>
      </c>
      <c r="F11044" s="7" t="s">
        <v>13</v>
      </c>
      <c r="G11044" s="5" t="n">
        <v>1.54424877764416</v>
      </c>
      <c r="H11044" s="5" t="n">
        <v>13.076763064514</v>
      </c>
      <c r="I11044" s="5" t="n">
        <v>0.00120465234113148</v>
      </c>
      <c r="J11044" s="5" t="n">
        <v>0.00242289971281247</v>
      </c>
    </row>
    <row r="11045" customFormat="false" ht="12.8" hidden="false" customHeight="false" outlineLevel="0" collapsed="false">
      <c r="A11045" s="5" t="s">
        <v>27447</v>
      </c>
      <c r="B11045" s="5" t="s">
        <v>27448</v>
      </c>
      <c r="C11045" s="6" t="s">
        <v>27449</v>
      </c>
      <c r="D11045" s="7" t="s">
        <v>27450</v>
      </c>
      <c r="E11045" s="6" t="s">
        <v>13</v>
      </c>
      <c r="F11045" s="7" t="s">
        <v>13</v>
      </c>
      <c r="G11045" s="5" t="n">
        <v>1.54430028131163</v>
      </c>
      <c r="H11045" s="5" t="n">
        <v>50.8866064710187</v>
      </c>
      <c r="I11045" s="8" t="n">
        <v>1.05323747131815E-007</v>
      </c>
      <c r="J11045" s="8" t="n">
        <v>6.11193062819753E-007</v>
      </c>
    </row>
    <row r="11046" customFormat="false" ht="12.8" hidden="false" customHeight="false" outlineLevel="0" collapsed="false">
      <c r="A11046" s="5" t="s">
        <v>27451</v>
      </c>
      <c r="B11046" s="5" t="s">
        <v>27452</v>
      </c>
      <c r="C11046" s="6" t="s">
        <v>27452</v>
      </c>
      <c r="D11046" s="7" t="s">
        <v>27453</v>
      </c>
      <c r="E11046" s="6" t="s">
        <v>13</v>
      </c>
      <c r="F11046" s="7" t="s">
        <v>13</v>
      </c>
      <c r="G11046" s="5" t="n">
        <v>1.54449255278741</v>
      </c>
      <c r="H11046" s="5" t="n">
        <v>9.93066000861923</v>
      </c>
      <c r="I11046" s="5" t="n">
        <v>0.00392869163206583</v>
      </c>
      <c r="J11046" s="5" t="n">
        <v>0.00704349793624889</v>
      </c>
    </row>
    <row r="11047" customFormat="false" ht="12.8" hidden="false" customHeight="false" outlineLevel="0" collapsed="false">
      <c r="A11047" s="5" t="s">
        <v>27454</v>
      </c>
      <c r="B11047" s="5" t="s">
        <v>27455</v>
      </c>
      <c r="C11047" s="6" t="s">
        <v>27456</v>
      </c>
      <c r="D11047" s="7" t="s">
        <v>27457</v>
      </c>
      <c r="E11047" s="6" t="s">
        <v>13</v>
      </c>
      <c r="F11047" s="7" t="s">
        <v>13</v>
      </c>
      <c r="G11047" s="5" t="n">
        <v>1.54457815448789</v>
      </c>
      <c r="H11047" s="5" t="n">
        <v>33.5304911884279</v>
      </c>
      <c r="I11047" s="8" t="n">
        <v>3.53467200586161E-006</v>
      </c>
      <c r="J11047" s="8" t="n">
        <v>1.3206672070989E-005</v>
      </c>
    </row>
    <row r="11048" customFormat="false" ht="12.8" hidden="false" customHeight="false" outlineLevel="0" collapsed="false">
      <c r="A11048" s="5" t="s">
        <v>27458</v>
      </c>
      <c r="B11048" s="5" t="s">
        <v>27459</v>
      </c>
      <c r="C11048" s="6" t="s">
        <v>27460</v>
      </c>
      <c r="D11048" s="7" t="s">
        <v>15717</v>
      </c>
      <c r="E11048" s="6" t="s">
        <v>13</v>
      </c>
      <c r="F11048" s="7" t="s">
        <v>13</v>
      </c>
      <c r="G11048" s="5" t="n">
        <v>1.54489176781046</v>
      </c>
      <c r="H11048" s="5" t="n">
        <v>61.8525980735494</v>
      </c>
      <c r="I11048" s="8" t="n">
        <v>1.70120851361119E-008</v>
      </c>
      <c r="J11048" s="8" t="n">
        <v>1.28994091410829E-007</v>
      </c>
    </row>
    <row r="11049" customFormat="false" ht="12.8" hidden="false" customHeight="false" outlineLevel="0" collapsed="false">
      <c r="A11049" s="5" t="s">
        <v>27461</v>
      </c>
      <c r="B11049" s="5" t="s">
        <v>20847</v>
      </c>
      <c r="C11049" s="6" t="s">
        <v>20848</v>
      </c>
      <c r="D11049" s="7" t="s">
        <v>20849</v>
      </c>
      <c r="E11049" s="6" t="s">
        <v>13</v>
      </c>
      <c r="F11049" s="7" t="s">
        <v>13</v>
      </c>
      <c r="G11049" s="5" t="n">
        <v>1.54522999135267</v>
      </c>
      <c r="H11049" s="5" t="n">
        <v>11.771537794218</v>
      </c>
      <c r="I11049" s="5" t="n">
        <v>0.00192613900021071</v>
      </c>
      <c r="J11049" s="5" t="n">
        <v>0.00370278812800307</v>
      </c>
    </row>
    <row r="11050" customFormat="false" ht="12.8" hidden="false" customHeight="false" outlineLevel="0" collapsed="false">
      <c r="A11050" s="5" t="s">
        <v>27462</v>
      </c>
      <c r="B11050" s="5" t="s">
        <v>24057</v>
      </c>
      <c r="C11050" s="6" t="s">
        <v>24058</v>
      </c>
      <c r="D11050" s="7" t="s">
        <v>24059</v>
      </c>
      <c r="E11050" s="6" t="s">
        <v>13</v>
      </c>
      <c r="F11050" s="7" t="s">
        <v>13</v>
      </c>
      <c r="G11050" s="5" t="n">
        <v>1.5453553821535</v>
      </c>
      <c r="H11050" s="5" t="n">
        <v>89.3030686537618</v>
      </c>
      <c r="I11050" s="8" t="n">
        <v>4.1440525087187E-010</v>
      </c>
      <c r="J11050" s="8" t="n">
        <v>5.75312064874114E-009</v>
      </c>
    </row>
    <row r="11051" customFormat="false" ht="12.8" hidden="false" customHeight="false" outlineLevel="0" collapsed="false">
      <c r="A11051" s="5" t="s">
        <v>27463</v>
      </c>
      <c r="B11051" s="5" t="s">
        <v>25216</v>
      </c>
      <c r="C11051" s="6" t="s">
        <v>25216</v>
      </c>
      <c r="D11051" s="7" t="s">
        <v>25217</v>
      </c>
      <c r="E11051" s="6" t="s">
        <v>13</v>
      </c>
      <c r="F11051" s="7" t="s">
        <v>13</v>
      </c>
      <c r="G11051" s="5" t="n">
        <v>1.54642103016355</v>
      </c>
      <c r="H11051" s="5" t="n">
        <v>141.10772629175</v>
      </c>
      <c r="I11051" s="8" t="n">
        <v>2.60918176475475E-012</v>
      </c>
      <c r="J11051" s="8" t="n">
        <v>1.01591249494119E-010</v>
      </c>
    </row>
    <row r="11052" customFormat="false" ht="12.8" hidden="false" customHeight="false" outlineLevel="0" collapsed="false">
      <c r="A11052" s="5" t="s">
        <v>27464</v>
      </c>
      <c r="B11052" s="5" t="s">
        <v>19575</v>
      </c>
      <c r="C11052" s="6" t="s">
        <v>19576</v>
      </c>
      <c r="D11052" s="7" t="s">
        <v>19577</v>
      </c>
      <c r="E11052" s="6" t="s">
        <v>13</v>
      </c>
      <c r="F11052" s="7" t="s">
        <v>13</v>
      </c>
      <c r="G11052" s="5" t="n">
        <v>1.5465968449412</v>
      </c>
      <c r="H11052" s="5" t="n">
        <v>69.1132722568104</v>
      </c>
      <c r="I11052" s="8" t="n">
        <v>5.74722737725529E-009</v>
      </c>
      <c r="J11052" s="8" t="n">
        <v>5.10060612699649E-008</v>
      </c>
    </row>
    <row r="11053" customFormat="false" ht="12.8" hidden="false" customHeight="false" outlineLevel="0" collapsed="false">
      <c r="A11053" s="5" t="s">
        <v>27465</v>
      </c>
      <c r="B11053" s="5" t="s">
        <v>27466</v>
      </c>
      <c r="C11053" s="6" t="s">
        <v>27467</v>
      </c>
      <c r="D11053" s="7" t="s">
        <v>27468</v>
      </c>
      <c r="E11053" s="6" t="s">
        <v>13</v>
      </c>
      <c r="F11053" s="7" t="s">
        <v>13</v>
      </c>
      <c r="G11053" s="5" t="n">
        <v>1.54707152113513</v>
      </c>
      <c r="H11053" s="5" t="n">
        <v>47.1380669862746</v>
      </c>
      <c r="I11053" s="8" t="n">
        <v>2.08713186742271E-007</v>
      </c>
      <c r="J11053" s="8" t="n">
        <v>1.10913982220056E-006</v>
      </c>
    </row>
    <row r="11054" customFormat="false" ht="12.8" hidden="false" customHeight="false" outlineLevel="0" collapsed="false">
      <c r="A11054" s="5" t="s">
        <v>27469</v>
      </c>
      <c r="B11054" s="5" t="s">
        <v>24870</v>
      </c>
      <c r="C11054" s="6" t="s">
        <v>24870</v>
      </c>
      <c r="D11054" s="7" t="s">
        <v>24871</v>
      </c>
      <c r="E11054" s="6" t="s">
        <v>13</v>
      </c>
      <c r="F11054" s="7" t="s">
        <v>13</v>
      </c>
      <c r="G11054" s="5" t="n">
        <v>1.54747067965908</v>
      </c>
      <c r="H11054" s="5" t="n">
        <v>12.631272059628</v>
      </c>
      <c r="I11054" s="5" t="n">
        <v>0.00141500436956487</v>
      </c>
      <c r="J11054" s="5" t="n">
        <v>0.00280176233269185</v>
      </c>
    </row>
    <row r="11055" customFormat="false" ht="12.8" hidden="false" customHeight="false" outlineLevel="0" collapsed="false">
      <c r="A11055" s="5" t="s">
        <v>27470</v>
      </c>
      <c r="B11055" s="5" t="s">
        <v>24030</v>
      </c>
      <c r="C11055" s="6" t="s">
        <v>24031</v>
      </c>
      <c r="D11055" s="7" t="s">
        <v>24032</v>
      </c>
      <c r="E11055" s="6" t="s">
        <v>13</v>
      </c>
      <c r="F11055" s="7" t="s">
        <v>13</v>
      </c>
      <c r="G11055" s="5" t="n">
        <v>1.54807641155788</v>
      </c>
      <c r="H11055" s="5" t="n">
        <v>11.2668630442262</v>
      </c>
      <c r="I11055" s="5" t="n">
        <v>0.0023482269795706</v>
      </c>
      <c r="J11055" s="5" t="n">
        <v>0.00442457311493614</v>
      </c>
    </row>
    <row r="11056" customFormat="false" ht="12.8" hidden="false" customHeight="false" outlineLevel="0" collapsed="false">
      <c r="A11056" s="5" t="s">
        <v>27471</v>
      </c>
      <c r="B11056" s="5" t="s">
        <v>26263</v>
      </c>
      <c r="C11056" s="6" t="s">
        <v>26264</v>
      </c>
      <c r="D11056" s="7" t="s">
        <v>26265</v>
      </c>
      <c r="E11056" s="6" t="s">
        <v>13</v>
      </c>
      <c r="F11056" s="7" t="s">
        <v>13</v>
      </c>
      <c r="G11056" s="5" t="n">
        <v>1.54832843292546</v>
      </c>
      <c r="H11056" s="5" t="n">
        <v>9.39053822326244</v>
      </c>
      <c r="I11056" s="5" t="n">
        <v>0.00486081682900945</v>
      </c>
      <c r="J11056" s="5" t="n">
        <v>0.00853866220920876</v>
      </c>
    </row>
    <row r="11057" customFormat="false" ht="12.8" hidden="false" customHeight="false" outlineLevel="0" collapsed="false">
      <c r="A11057" s="5" t="s">
        <v>27472</v>
      </c>
      <c r="B11057" s="5" t="s">
        <v>27473</v>
      </c>
      <c r="C11057" s="6" t="s">
        <v>27474</v>
      </c>
      <c r="D11057" s="7" t="s">
        <v>27475</v>
      </c>
      <c r="E11057" s="6" t="s">
        <v>13</v>
      </c>
      <c r="F11057" s="7" t="s">
        <v>13</v>
      </c>
      <c r="G11057" s="5" t="n">
        <v>1.5488395317494</v>
      </c>
      <c r="H11057" s="5" t="n">
        <v>12.3068023893947</v>
      </c>
      <c r="I11057" s="5" t="n">
        <v>0.00157905616687184</v>
      </c>
      <c r="J11057" s="5" t="n">
        <v>0.00309666221452832</v>
      </c>
    </row>
    <row r="11058" customFormat="false" ht="12.8" hidden="false" customHeight="false" outlineLevel="0" collapsed="false">
      <c r="A11058" s="5" t="s">
        <v>27476</v>
      </c>
      <c r="B11058" s="5" t="s">
        <v>27473</v>
      </c>
      <c r="C11058" s="6" t="s">
        <v>27474</v>
      </c>
      <c r="D11058" s="7" t="s">
        <v>27475</v>
      </c>
      <c r="E11058" s="6" t="s">
        <v>13</v>
      </c>
      <c r="F11058" s="7" t="s">
        <v>13</v>
      </c>
      <c r="G11058" s="5" t="n">
        <v>1.54884034669488</v>
      </c>
      <c r="H11058" s="5" t="n">
        <v>12.3653311766438</v>
      </c>
      <c r="I11058" s="5" t="n">
        <v>0.00154541876201471</v>
      </c>
      <c r="J11058" s="5" t="n">
        <v>0.00303585667910426</v>
      </c>
    </row>
    <row r="11059" customFormat="false" ht="12.8" hidden="false" customHeight="false" outlineLevel="0" collapsed="false">
      <c r="A11059" s="5" t="s">
        <v>27477</v>
      </c>
      <c r="B11059" s="5" t="s">
        <v>27478</v>
      </c>
      <c r="C11059" s="6" t="s">
        <v>27479</v>
      </c>
      <c r="D11059" s="7" t="s">
        <v>27480</v>
      </c>
      <c r="E11059" s="6" t="s">
        <v>13</v>
      </c>
      <c r="F11059" s="7" t="s">
        <v>13</v>
      </c>
      <c r="G11059" s="5" t="n">
        <v>1.54972591201635</v>
      </c>
      <c r="H11059" s="5" t="n">
        <v>44.4020825904436</v>
      </c>
      <c r="I11059" s="8" t="n">
        <v>3.51733369334049E-007</v>
      </c>
      <c r="J11059" s="8" t="n">
        <v>1.7479816797034E-006</v>
      </c>
    </row>
    <row r="11060" customFormat="false" ht="12.8" hidden="false" customHeight="false" outlineLevel="0" collapsed="false">
      <c r="A11060" s="5" t="s">
        <v>27481</v>
      </c>
      <c r="B11060" s="5" t="s">
        <v>26330</v>
      </c>
      <c r="C11060" s="6" t="s">
        <v>26330</v>
      </c>
      <c r="D11060" s="7" t="s">
        <v>25904</v>
      </c>
      <c r="E11060" s="6" t="s">
        <v>13</v>
      </c>
      <c r="F11060" s="7" t="s">
        <v>13</v>
      </c>
      <c r="G11060" s="5" t="n">
        <v>1.54972999285124</v>
      </c>
      <c r="H11060" s="5" t="n">
        <v>45.8845770813201</v>
      </c>
      <c r="I11060" s="8" t="n">
        <v>2.6443129534343E-007</v>
      </c>
      <c r="J11060" s="8" t="n">
        <v>1.3616627731321E-006</v>
      </c>
    </row>
    <row r="11061" customFormat="false" ht="12.8" hidden="false" customHeight="false" outlineLevel="0" collapsed="false">
      <c r="A11061" s="5" t="s">
        <v>27482</v>
      </c>
      <c r="B11061" s="5" t="s">
        <v>27483</v>
      </c>
      <c r="C11061" s="6" t="s">
        <v>27483</v>
      </c>
      <c r="D11061" s="7" t="s">
        <v>703</v>
      </c>
      <c r="E11061" s="6" t="s">
        <v>13</v>
      </c>
      <c r="F11061" s="7" t="s">
        <v>13</v>
      </c>
      <c r="G11061" s="5" t="n">
        <v>1.54982773634916</v>
      </c>
      <c r="H11061" s="5" t="n">
        <v>23.1670116533727</v>
      </c>
      <c r="I11061" s="8" t="n">
        <v>4.8993219854987E-005</v>
      </c>
      <c r="J11061" s="5" t="n">
        <v>0.000136126889302899</v>
      </c>
    </row>
    <row r="11062" customFormat="false" ht="12.8" hidden="false" customHeight="false" outlineLevel="0" collapsed="false">
      <c r="A11062" s="5" t="s">
        <v>27484</v>
      </c>
      <c r="B11062" s="5" t="s">
        <v>27485</v>
      </c>
      <c r="C11062" s="6" t="s">
        <v>27486</v>
      </c>
      <c r="D11062" s="7" t="s">
        <v>27487</v>
      </c>
      <c r="E11062" s="6" t="s">
        <v>31</v>
      </c>
      <c r="F11062" s="7" t="s">
        <v>13</v>
      </c>
      <c r="G11062" s="5" t="n">
        <v>1.55024400951549</v>
      </c>
      <c r="H11062" s="5" t="n">
        <v>11.44532166256</v>
      </c>
      <c r="I11062" s="5" t="n">
        <v>0.00217757153000198</v>
      </c>
      <c r="J11062" s="5" t="n">
        <v>0.00413715943050558</v>
      </c>
    </row>
    <row r="11063" customFormat="false" ht="12.8" hidden="false" customHeight="false" outlineLevel="0" collapsed="false">
      <c r="A11063" s="5" t="s">
        <v>27488</v>
      </c>
      <c r="B11063" s="5" t="s">
        <v>22563</v>
      </c>
      <c r="C11063" s="6" t="s">
        <v>22564</v>
      </c>
      <c r="D11063" s="7" t="s">
        <v>22565</v>
      </c>
      <c r="E11063" s="6" t="s">
        <v>13</v>
      </c>
      <c r="F11063" s="7" t="s">
        <v>13</v>
      </c>
      <c r="G11063" s="5" t="n">
        <v>1.55028256297575</v>
      </c>
      <c r="H11063" s="5" t="n">
        <v>126.167076317956</v>
      </c>
      <c r="I11063" s="8" t="n">
        <v>9.37597779552297E-012</v>
      </c>
      <c r="J11063" s="8" t="n">
        <v>2.68316983362479E-010</v>
      </c>
    </row>
    <row r="11064" customFormat="false" ht="12.8" hidden="false" customHeight="false" outlineLevel="0" collapsed="false">
      <c r="A11064" s="5" t="s">
        <v>27489</v>
      </c>
      <c r="B11064" s="5" t="s">
        <v>27490</v>
      </c>
      <c r="C11064" s="6" t="s">
        <v>27491</v>
      </c>
      <c r="D11064" s="7" t="s">
        <v>25525</v>
      </c>
      <c r="E11064" s="6" t="s">
        <v>13</v>
      </c>
      <c r="F11064" s="7" t="s">
        <v>13</v>
      </c>
      <c r="G11064" s="5" t="n">
        <v>1.55054889322888</v>
      </c>
      <c r="H11064" s="5" t="n">
        <v>31.0731192965507</v>
      </c>
      <c r="I11064" s="8" t="n">
        <v>6.36411436319669E-006</v>
      </c>
      <c r="J11064" s="8" t="n">
        <v>2.21863471621556E-005</v>
      </c>
    </row>
    <row r="11065" customFormat="false" ht="12.8" hidden="false" customHeight="false" outlineLevel="0" collapsed="false">
      <c r="A11065" s="5" t="s">
        <v>27492</v>
      </c>
      <c r="B11065" s="5" t="s">
        <v>27493</v>
      </c>
      <c r="C11065" s="6" t="s">
        <v>27493</v>
      </c>
      <c r="D11065" s="7" t="s">
        <v>27494</v>
      </c>
      <c r="E11065" s="6" t="s">
        <v>13</v>
      </c>
      <c r="F11065" s="7" t="s">
        <v>13</v>
      </c>
      <c r="G11065" s="5" t="n">
        <v>1.55113856749987</v>
      </c>
      <c r="H11065" s="5" t="n">
        <v>86.2203409299082</v>
      </c>
      <c r="I11065" s="8" t="n">
        <v>6.00034940077759E-010</v>
      </c>
      <c r="J11065" s="8" t="n">
        <v>7.7876648439577E-009</v>
      </c>
    </row>
    <row r="11066" customFormat="false" ht="12.8" hidden="false" customHeight="false" outlineLevel="0" collapsed="false">
      <c r="A11066" s="5" t="s">
        <v>27495</v>
      </c>
      <c r="B11066" s="5" t="s">
        <v>27209</v>
      </c>
      <c r="C11066" s="6" t="s">
        <v>27210</v>
      </c>
      <c r="D11066" s="7" t="s">
        <v>22234</v>
      </c>
      <c r="E11066" s="6" t="s">
        <v>13</v>
      </c>
      <c r="F11066" s="7" t="s">
        <v>13</v>
      </c>
      <c r="G11066" s="5" t="n">
        <v>1.55179778710025</v>
      </c>
      <c r="H11066" s="5" t="n">
        <v>17.8397067956823</v>
      </c>
      <c r="I11066" s="5" t="n">
        <v>0.000242595871645927</v>
      </c>
      <c r="J11066" s="5" t="n">
        <v>0.000569373030230233</v>
      </c>
    </row>
    <row r="11067" customFormat="false" ht="12.8" hidden="false" customHeight="false" outlineLevel="0" collapsed="false">
      <c r="A11067" s="5" t="s">
        <v>27496</v>
      </c>
      <c r="B11067" s="5" t="s">
        <v>14342</v>
      </c>
      <c r="C11067" s="6" t="s">
        <v>14342</v>
      </c>
      <c r="D11067" s="7" t="s">
        <v>14343</v>
      </c>
      <c r="E11067" s="6" t="s">
        <v>13</v>
      </c>
      <c r="F11067" s="7" t="s">
        <v>13</v>
      </c>
      <c r="G11067" s="5" t="n">
        <v>1.55186146949357</v>
      </c>
      <c r="H11067" s="5" t="n">
        <v>14.8442379584711</v>
      </c>
      <c r="I11067" s="5" t="n">
        <v>0.000641402406974904</v>
      </c>
      <c r="J11067" s="5" t="n">
        <v>0.00136652562574564</v>
      </c>
    </row>
    <row r="11068" customFormat="false" ht="12.8" hidden="false" customHeight="false" outlineLevel="0" collapsed="false">
      <c r="A11068" s="5" t="s">
        <v>27497</v>
      </c>
      <c r="B11068" s="5" t="s">
        <v>1494</v>
      </c>
      <c r="C11068" s="6" t="s">
        <v>1494</v>
      </c>
      <c r="D11068" s="7" t="s">
        <v>1495</v>
      </c>
      <c r="E11068" s="6" t="s">
        <v>13</v>
      </c>
      <c r="F11068" s="7" t="s">
        <v>13</v>
      </c>
      <c r="G11068" s="5" t="n">
        <v>1.55232059328749</v>
      </c>
      <c r="H11068" s="5" t="n">
        <v>8.96517046123169</v>
      </c>
      <c r="I11068" s="5" t="n">
        <v>0.00578053338137598</v>
      </c>
      <c r="J11068" s="5" t="n">
        <v>0.0099917262461081</v>
      </c>
    </row>
    <row r="11069" customFormat="false" ht="12.8" hidden="false" customHeight="false" outlineLevel="0" collapsed="false">
      <c r="A11069" s="5" t="s">
        <v>27498</v>
      </c>
      <c r="B11069" s="5" t="s">
        <v>22785</v>
      </c>
      <c r="C11069" s="6" t="s">
        <v>22786</v>
      </c>
      <c r="D11069" s="7" t="s">
        <v>22787</v>
      </c>
      <c r="E11069" s="6" t="s">
        <v>13</v>
      </c>
      <c r="F11069" s="7" t="s">
        <v>31</v>
      </c>
      <c r="G11069" s="5" t="n">
        <v>1.55234004190675</v>
      </c>
      <c r="H11069" s="5" t="n">
        <v>17.8186974886599</v>
      </c>
      <c r="I11069" s="5" t="n">
        <v>0.000244212690164236</v>
      </c>
      <c r="J11069" s="5" t="n">
        <v>0.000572213653275526</v>
      </c>
    </row>
    <row r="11070" customFormat="false" ht="12.8" hidden="false" customHeight="false" outlineLevel="0" collapsed="false">
      <c r="A11070" s="5" t="s">
        <v>27499</v>
      </c>
      <c r="B11070" s="5" t="s">
        <v>27500</v>
      </c>
      <c r="C11070" s="6" t="s">
        <v>27501</v>
      </c>
      <c r="D11070" s="7" t="s">
        <v>27502</v>
      </c>
      <c r="E11070" s="6" t="s">
        <v>13</v>
      </c>
      <c r="F11070" s="7" t="s">
        <v>13</v>
      </c>
      <c r="G11070" s="5" t="n">
        <v>1.55248601419984</v>
      </c>
      <c r="H11070" s="5" t="n">
        <v>18.6501816634153</v>
      </c>
      <c r="I11070" s="5" t="n">
        <v>0.000188243188319263</v>
      </c>
      <c r="J11070" s="5" t="n">
        <v>0.000454008024111187</v>
      </c>
    </row>
    <row r="11071" customFormat="false" ht="12.8" hidden="false" customHeight="false" outlineLevel="0" collapsed="false">
      <c r="A11071" s="5" t="s">
        <v>27503</v>
      </c>
      <c r="B11071" s="5" t="s">
        <v>27504</v>
      </c>
      <c r="C11071" s="6" t="s">
        <v>27504</v>
      </c>
      <c r="D11071" s="7" t="s">
        <v>14488</v>
      </c>
      <c r="E11071" s="6" t="s">
        <v>13</v>
      </c>
      <c r="F11071" s="7" t="s">
        <v>13</v>
      </c>
      <c r="G11071" s="5" t="n">
        <v>1.55304853560932</v>
      </c>
      <c r="H11071" s="5" t="n">
        <v>77.5423700771786</v>
      </c>
      <c r="I11071" s="8" t="n">
        <v>1.80149078009361E-009</v>
      </c>
      <c r="J11071" s="8" t="n">
        <v>1.9310747868182E-008</v>
      </c>
    </row>
    <row r="11072" customFormat="false" ht="12.8" hidden="false" customHeight="false" outlineLevel="0" collapsed="false">
      <c r="A11072" s="5" t="s">
        <v>27505</v>
      </c>
      <c r="B11072" s="5" t="s">
        <v>27506</v>
      </c>
      <c r="C11072" s="6" t="s">
        <v>27507</v>
      </c>
      <c r="D11072" s="7" t="s">
        <v>27508</v>
      </c>
      <c r="E11072" s="6" t="s">
        <v>13</v>
      </c>
      <c r="F11072" s="7" t="s">
        <v>13</v>
      </c>
      <c r="G11072" s="5" t="n">
        <v>1.55324119125642</v>
      </c>
      <c r="H11072" s="5" t="n">
        <v>33.5131324475835</v>
      </c>
      <c r="I11072" s="8" t="n">
        <v>3.52013808122125E-006</v>
      </c>
      <c r="J11072" s="8" t="n">
        <v>1.31613417838054E-005</v>
      </c>
    </row>
    <row r="11073" customFormat="false" ht="12.8" hidden="false" customHeight="false" outlineLevel="0" collapsed="false">
      <c r="A11073" s="5" t="s">
        <v>27509</v>
      </c>
      <c r="B11073" s="5" t="s">
        <v>14275</v>
      </c>
      <c r="C11073" s="6" t="s">
        <v>14276</v>
      </c>
      <c r="D11073" s="7" t="s">
        <v>14277</v>
      </c>
      <c r="E11073" s="6" t="s">
        <v>13</v>
      </c>
      <c r="F11073" s="7" t="s">
        <v>31</v>
      </c>
      <c r="G11073" s="5" t="n">
        <v>1.5541004174166</v>
      </c>
      <c r="H11073" s="5" t="n">
        <v>25.2234736035556</v>
      </c>
      <c r="I11073" s="8" t="n">
        <v>2.77784345084856E-005</v>
      </c>
      <c r="J11073" s="8" t="n">
        <v>8.20772426014978E-005</v>
      </c>
    </row>
    <row r="11074" customFormat="false" ht="12.8" hidden="false" customHeight="false" outlineLevel="0" collapsed="false">
      <c r="A11074" s="5" t="s">
        <v>27510</v>
      </c>
      <c r="B11074" s="5" t="s">
        <v>15959</v>
      </c>
      <c r="C11074" s="6" t="s">
        <v>15960</v>
      </c>
      <c r="D11074" s="7" t="s">
        <v>1879</v>
      </c>
      <c r="E11074" s="6" t="s">
        <v>13</v>
      </c>
      <c r="F11074" s="7" t="s">
        <v>13</v>
      </c>
      <c r="G11074" s="5" t="n">
        <v>1.55468101126741</v>
      </c>
      <c r="H11074" s="5" t="n">
        <v>30.710939536759</v>
      </c>
      <c r="I11074" s="8" t="n">
        <v>6.82787001275373E-006</v>
      </c>
      <c r="J11074" s="8" t="n">
        <v>2.35966795758434E-005</v>
      </c>
    </row>
    <row r="11075" customFormat="false" ht="12.8" hidden="false" customHeight="false" outlineLevel="0" collapsed="false">
      <c r="A11075" s="5" t="s">
        <v>27511</v>
      </c>
      <c r="B11075" s="5" t="s">
        <v>27512</v>
      </c>
      <c r="C11075" s="6" t="s">
        <v>27512</v>
      </c>
      <c r="D11075" s="7" t="s">
        <v>27513</v>
      </c>
      <c r="E11075" s="6" t="s">
        <v>13</v>
      </c>
      <c r="F11075" s="7" t="s">
        <v>13</v>
      </c>
      <c r="G11075" s="5" t="n">
        <v>1.55509003986984</v>
      </c>
      <c r="H11075" s="5" t="n">
        <v>85.0169420648729</v>
      </c>
      <c r="I11075" s="8" t="n">
        <v>6.95235556032876E-010</v>
      </c>
      <c r="J11075" s="8" t="n">
        <v>8.78907648431181E-009</v>
      </c>
    </row>
    <row r="11076" customFormat="false" ht="12.8" hidden="false" customHeight="false" outlineLevel="0" collapsed="false">
      <c r="A11076" s="5" t="s">
        <v>27514</v>
      </c>
      <c r="B11076" s="5" t="s">
        <v>26713</v>
      </c>
      <c r="C11076" s="6" t="s">
        <v>26713</v>
      </c>
      <c r="D11076" s="7" t="s">
        <v>2308</v>
      </c>
      <c r="E11076" s="6" t="s">
        <v>13</v>
      </c>
      <c r="F11076" s="7" t="s">
        <v>13</v>
      </c>
      <c r="G11076" s="5" t="n">
        <v>1.55525943828706</v>
      </c>
      <c r="H11076" s="5" t="n">
        <v>11.7159470534163</v>
      </c>
      <c r="I11076" s="5" t="n">
        <v>0.00198297407471514</v>
      </c>
      <c r="J11076" s="5" t="n">
        <v>0.00380121193359731</v>
      </c>
    </row>
    <row r="11077" customFormat="false" ht="12.8" hidden="false" customHeight="false" outlineLevel="0" collapsed="false">
      <c r="A11077" s="5" t="s">
        <v>27515</v>
      </c>
      <c r="B11077" s="5" t="s">
        <v>27019</v>
      </c>
      <c r="C11077" s="6" t="s">
        <v>27019</v>
      </c>
      <c r="D11077" s="7" t="s">
        <v>27020</v>
      </c>
      <c r="E11077" s="6" t="s">
        <v>13</v>
      </c>
      <c r="F11077" s="7" t="s">
        <v>13</v>
      </c>
      <c r="G11077" s="5" t="n">
        <v>1.55596293773428</v>
      </c>
      <c r="H11077" s="5" t="n">
        <v>38.5716402654415</v>
      </c>
      <c r="I11077" s="8" t="n">
        <v>1.14959819259202E-006</v>
      </c>
      <c r="J11077" s="8" t="n">
        <v>4.92868022292385E-006</v>
      </c>
    </row>
    <row r="11078" customFormat="false" ht="12.8" hidden="false" customHeight="false" outlineLevel="0" collapsed="false">
      <c r="A11078" s="5" t="s">
        <v>27516</v>
      </c>
      <c r="B11078" s="5" t="s">
        <v>27517</v>
      </c>
      <c r="C11078" s="6" t="s">
        <v>27518</v>
      </c>
      <c r="D11078" s="7" t="s">
        <v>986</v>
      </c>
      <c r="E11078" s="6" t="s">
        <v>13</v>
      </c>
      <c r="F11078" s="7" t="s">
        <v>13</v>
      </c>
      <c r="G11078" s="5" t="n">
        <v>1.55649675124111</v>
      </c>
      <c r="H11078" s="5" t="n">
        <v>46.2132513095042</v>
      </c>
      <c r="I11078" s="8" t="n">
        <v>2.48424006721001E-007</v>
      </c>
      <c r="J11078" s="8" t="n">
        <v>1.28770457586452E-006</v>
      </c>
    </row>
    <row r="11079" customFormat="false" ht="12.8" hidden="false" customHeight="false" outlineLevel="0" collapsed="false">
      <c r="A11079" s="5" t="s">
        <v>27519</v>
      </c>
      <c r="B11079" s="5" t="s">
        <v>27520</v>
      </c>
      <c r="C11079" s="6" t="s">
        <v>27520</v>
      </c>
      <c r="D11079" s="7" t="s">
        <v>27521</v>
      </c>
      <c r="E11079" s="6" t="s">
        <v>13</v>
      </c>
      <c r="F11079" s="7" t="s">
        <v>13</v>
      </c>
      <c r="G11079" s="5" t="n">
        <v>1.5567954196856</v>
      </c>
      <c r="H11079" s="5" t="n">
        <v>35.0344997314399</v>
      </c>
      <c r="I11079" s="8" t="n">
        <v>2.52903717980492E-006</v>
      </c>
      <c r="J11079" s="8" t="n">
        <v>9.83833611685958E-006</v>
      </c>
    </row>
    <row r="11080" customFormat="false" ht="12.8" hidden="false" customHeight="false" outlineLevel="0" collapsed="false">
      <c r="A11080" s="5" t="s">
        <v>27522</v>
      </c>
      <c r="B11080" s="5" t="s">
        <v>25229</v>
      </c>
      <c r="C11080" s="6" t="s">
        <v>25229</v>
      </c>
      <c r="D11080" s="7" t="s">
        <v>6073</v>
      </c>
      <c r="E11080" s="6" t="s">
        <v>13</v>
      </c>
      <c r="F11080" s="7" t="s">
        <v>13</v>
      </c>
      <c r="G11080" s="5" t="n">
        <v>1.55681506255231</v>
      </c>
      <c r="H11080" s="5" t="n">
        <v>41.7869689902067</v>
      </c>
      <c r="I11080" s="8" t="n">
        <v>5.90678419115285E-007</v>
      </c>
      <c r="J11080" s="8" t="n">
        <v>2.75788320030376E-006</v>
      </c>
    </row>
    <row r="11081" customFormat="false" ht="12.8" hidden="false" customHeight="false" outlineLevel="0" collapsed="false">
      <c r="A11081" s="5" t="s">
        <v>27523</v>
      </c>
      <c r="B11081" s="5" t="s">
        <v>27524</v>
      </c>
      <c r="C11081" s="6" t="s">
        <v>27525</v>
      </c>
      <c r="D11081" s="7" t="s">
        <v>27526</v>
      </c>
      <c r="E11081" s="6" t="s">
        <v>13</v>
      </c>
      <c r="F11081" s="7" t="s">
        <v>13</v>
      </c>
      <c r="G11081" s="5" t="n">
        <v>1.55696937398443</v>
      </c>
      <c r="H11081" s="5" t="n">
        <v>8.29558278622742</v>
      </c>
      <c r="I11081" s="5" t="n">
        <v>0.00767258873293937</v>
      </c>
      <c r="J11081" s="5" t="n">
        <v>0.0129327810545762</v>
      </c>
    </row>
    <row r="11082" customFormat="false" ht="12.8" hidden="false" customHeight="false" outlineLevel="0" collapsed="false">
      <c r="A11082" s="5" t="s">
        <v>27527</v>
      </c>
      <c r="B11082" s="5" t="s">
        <v>27528</v>
      </c>
      <c r="C11082" s="6" t="s">
        <v>27528</v>
      </c>
      <c r="D11082" s="7" t="s">
        <v>7219</v>
      </c>
      <c r="E11082" s="6" t="s">
        <v>13</v>
      </c>
      <c r="F11082" s="7" t="s">
        <v>13</v>
      </c>
      <c r="G11082" s="5" t="n">
        <v>1.5570777763057</v>
      </c>
      <c r="H11082" s="5" t="n">
        <v>14.8413655697448</v>
      </c>
      <c r="I11082" s="5" t="n">
        <v>0.000649030028011516</v>
      </c>
      <c r="J11082" s="5" t="n">
        <v>0.00138103683013716</v>
      </c>
    </row>
    <row r="11083" customFormat="false" ht="12.8" hidden="false" customHeight="false" outlineLevel="0" collapsed="false">
      <c r="A11083" s="5" t="s">
        <v>27529</v>
      </c>
      <c r="B11083" s="5" t="s">
        <v>27530</v>
      </c>
      <c r="C11083" s="6" t="s">
        <v>27531</v>
      </c>
      <c r="D11083" s="7" t="s">
        <v>27531</v>
      </c>
      <c r="E11083" s="6" t="s">
        <v>13</v>
      </c>
      <c r="F11083" s="7" t="s">
        <v>13</v>
      </c>
      <c r="G11083" s="5" t="n">
        <v>1.55774297441416</v>
      </c>
      <c r="H11083" s="5" t="n">
        <v>21.9227963286575</v>
      </c>
      <c r="I11083" s="8" t="n">
        <v>7.09006649424669E-005</v>
      </c>
      <c r="J11083" s="5" t="n">
        <v>0.000188916187699504</v>
      </c>
    </row>
    <row r="11084" customFormat="false" ht="12.8" hidden="false" customHeight="false" outlineLevel="0" collapsed="false">
      <c r="A11084" s="5" t="s">
        <v>27532</v>
      </c>
      <c r="B11084" s="5" t="s">
        <v>27533</v>
      </c>
      <c r="C11084" s="6" t="s">
        <v>27533</v>
      </c>
      <c r="D11084" s="7" t="s">
        <v>65</v>
      </c>
      <c r="E11084" s="6" t="s">
        <v>13</v>
      </c>
      <c r="F11084" s="7" t="s">
        <v>13</v>
      </c>
      <c r="G11084" s="5" t="n">
        <v>1.55774311390765</v>
      </c>
      <c r="H11084" s="5" t="n">
        <v>15.2432879311401</v>
      </c>
      <c r="I11084" s="5" t="n">
        <v>0.000566611210984415</v>
      </c>
      <c r="J11084" s="5" t="n">
        <v>0.00122262864021945</v>
      </c>
    </row>
    <row r="11085" customFormat="false" ht="12.8" hidden="false" customHeight="false" outlineLevel="0" collapsed="false">
      <c r="A11085" s="5" t="s">
        <v>27534</v>
      </c>
      <c r="B11085" s="5" t="s">
        <v>27535</v>
      </c>
      <c r="C11085" s="6" t="s">
        <v>27535</v>
      </c>
      <c r="D11085" s="7" t="s">
        <v>106</v>
      </c>
      <c r="E11085" s="6" t="s">
        <v>13</v>
      </c>
      <c r="F11085" s="7" t="s">
        <v>13</v>
      </c>
      <c r="G11085" s="5" t="n">
        <v>1.55781586909754</v>
      </c>
      <c r="H11085" s="5" t="n">
        <v>19.2541827977382</v>
      </c>
      <c r="I11085" s="5" t="n">
        <v>0.000153757335652716</v>
      </c>
      <c r="J11085" s="5" t="n">
        <v>0.00037862441640566</v>
      </c>
    </row>
    <row r="11086" customFormat="false" ht="12.8" hidden="false" customHeight="false" outlineLevel="0" collapsed="false">
      <c r="A11086" s="5" t="s">
        <v>27536</v>
      </c>
      <c r="B11086" s="5" t="s">
        <v>16639</v>
      </c>
      <c r="C11086" s="6" t="s">
        <v>16639</v>
      </c>
      <c r="D11086" s="7" t="s">
        <v>16640</v>
      </c>
      <c r="E11086" s="6" t="s">
        <v>13</v>
      </c>
      <c r="F11086" s="7" t="s">
        <v>13</v>
      </c>
      <c r="G11086" s="5" t="n">
        <v>1.5583184035873</v>
      </c>
      <c r="H11086" s="5" t="n">
        <v>24.3280125073838</v>
      </c>
      <c r="I11086" s="8" t="n">
        <v>3.61464735413542E-005</v>
      </c>
      <c r="J11086" s="5" t="n">
        <v>0.000103590906850572</v>
      </c>
    </row>
    <row r="11087" customFormat="false" ht="12.8" hidden="false" customHeight="false" outlineLevel="0" collapsed="false">
      <c r="A11087" s="5" t="s">
        <v>27537</v>
      </c>
      <c r="B11087" s="5" t="s">
        <v>27538</v>
      </c>
      <c r="C11087" s="6" t="s">
        <v>27539</v>
      </c>
      <c r="D11087" s="7" t="s">
        <v>27540</v>
      </c>
      <c r="E11087" s="6" t="s">
        <v>13</v>
      </c>
      <c r="F11087" s="7" t="s">
        <v>13</v>
      </c>
      <c r="G11087" s="5" t="n">
        <v>1.55904121229468</v>
      </c>
      <c r="H11087" s="5" t="n">
        <v>45.4154614839814</v>
      </c>
      <c r="I11087" s="8" t="n">
        <v>2.89226439770657E-007</v>
      </c>
      <c r="J11087" s="8" t="n">
        <v>1.47171141741239E-006</v>
      </c>
    </row>
    <row r="11088" customFormat="false" ht="12.8" hidden="false" customHeight="false" outlineLevel="0" collapsed="false">
      <c r="A11088" s="5" t="s">
        <v>27541</v>
      </c>
      <c r="B11088" s="5" t="s">
        <v>15063</v>
      </c>
      <c r="C11088" s="6" t="s">
        <v>15063</v>
      </c>
      <c r="D11088" s="7" t="s">
        <v>15064</v>
      </c>
      <c r="E11088" s="6" t="s">
        <v>13</v>
      </c>
      <c r="F11088" s="7" t="s">
        <v>13</v>
      </c>
      <c r="G11088" s="5" t="n">
        <v>1.55917265384208</v>
      </c>
      <c r="H11088" s="5" t="n">
        <v>28.3808965465944</v>
      </c>
      <c r="I11088" s="8" t="n">
        <v>1.22222290974833E-005</v>
      </c>
      <c r="J11088" s="8" t="n">
        <v>3.9452729207176E-005</v>
      </c>
    </row>
    <row r="11089" customFormat="false" ht="12.8" hidden="false" customHeight="false" outlineLevel="0" collapsed="false">
      <c r="A11089" s="5" t="s">
        <v>27542</v>
      </c>
      <c r="B11089" s="5" t="s">
        <v>25755</v>
      </c>
      <c r="C11089" s="6" t="s">
        <v>25755</v>
      </c>
      <c r="D11089" s="7" t="s">
        <v>10054</v>
      </c>
      <c r="E11089" s="6" t="s">
        <v>13</v>
      </c>
      <c r="F11089" s="7" t="s">
        <v>13</v>
      </c>
      <c r="G11089" s="5" t="n">
        <v>1.55925930114992</v>
      </c>
      <c r="H11089" s="5" t="n">
        <v>17.2808949602437</v>
      </c>
      <c r="I11089" s="5" t="n">
        <v>0.000288683523811481</v>
      </c>
      <c r="J11089" s="5" t="n">
        <v>0.000665499161370435</v>
      </c>
    </row>
    <row r="11090" customFormat="false" ht="12.8" hidden="false" customHeight="false" outlineLevel="0" collapsed="false">
      <c r="A11090" s="5" t="s">
        <v>27543</v>
      </c>
      <c r="B11090" s="5" t="s">
        <v>21403</v>
      </c>
      <c r="C11090" s="6" t="s">
        <v>21403</v>
      </c>
      <c r="D11090" s="7" t="s">
        <v>2650</v>
      </c>
      <c r="E11090" s="6" t="s">
        <v>13</v>
      </c>
      <c r="F11090" s="7" t="s">
        <v>13</v>
      </c>
      <c r="G11090" s="5" t="n">
        <v>1.55941939996344</v>
      </c>
      <c r="H11090" s="5" t="n">
        <v>23.5439123805832</v>
      </c>
      <c r="I11090" s="8" t="n">
        <v>4.39017147560596E-005</v>
      </c>
      <c r="J11090" s="5" t="n">
        <v>0.000123475685035615</v>
      </c>
    </row>
    <row r="11091" customFormat="false" ht="12.8" hidden="false" customHeight="false" outlineLevel="0" collapsed="false">
      <c r="A11091" s="5" t="s">
        <v>27544</v>
      </c>
      <c r="B11091" s="5" t="s">
        <v>27545</v>
      </c>
      <c r="C11091" s="6" t="s">
        <v>27546</v>
      </c>
      <c r="D11091" s="7" t="s">
        <v>27547</v>
      </c>
      <c r="E11091" s="6" t="s">
        <v>13</v>
      </c>
      <c r="F11091" s="7" t="s">
        <v>13</v>
      </c>
      <c r="G11091" s="5" t="n">
        <v>1.55970180885945</v>
      </c>
      <c r="H11091" s="5" t="n">
        <v>57.6447408050313</v>
      </c>
      <c r="I11091" s="8" t="n">
        <v>3.32776333839423E-008</v>
      </c>
      <c r="J11091" s="8" t="n">
        <v>2.28176103037035E-007</v>
      </c>
    </row>
    <row r="11092" customFormat="false" ht="12.8" hidden="false" customHeight="false" outlineLevel="0" collapsed="false">
      <c r="A11092" s="5" t="s">
        <v>27548</v>
      </c>
      <c r="B11092" s="5" t="s">
        <v>27549</v>
      </c>
      <c r="C11092" s="6" t="s">
        <v>27549</v>
      </c>
      <c r="D11092" s="7" t="s">
        <v>14343</v>
      </c>
      <c r="E11092" s="6" t="s">
        <v>13</v>
      </c>
      <c r="F11092" s="7" t="s">
        <v>13</v>
      </c>
      <c r="G11092" s="5" t="n">
        <v>1.55983172413028</v>
      </c>
      <c r="H11092" s="5" t="n">
        <v>4.5610853621767</v>
      </c>
      <c r="I11092" s="5" t="n">
        <v>0.0418889905360549</v>
      </c>
      <c r="J11092" s="5" t="n">
        <v>0.0603436000223999</v>
      </c>
    </row>
    <row r="11093" customFormat="false" ht="12.8" hidden="false" customHeight="false" outlineLevel="0" collapsed="false">
      <c r="A11093" s="5" t="s">
        <v>27550</v>
      </c>
      <c r="B11093" s="5" t="s">
        <v>27180</v>
      </c>
      <c r="C11093" s="6" t="s">
        <v>27180</v>
      </c>
      <c r="D11093" s="7" t="s">
        <v>6354</v>
      </c>
      <c r="E11093" s="6" t="s">
        <v>13</v>
      </c>
      <c r="F11093" s="7" t="s">
        <v>13</v>
      </c>
      <c r="G11093" s="5" t="n">
        <v>1.55983530460519</v>
      </c>
      <c r="H11093" s="5" t="n">
        <v>34.203235708742</v>
      </c>
      <c r="I11093" s="8" t="n">
        <v>3.0048797619646E-006</v>
      </c>
      <c r="J11093" s="8" t="n">
        <v>1.14536548881979E-005</v>
      </c>
    </row>
    <row r="11094" customFormat="false" ht="12.8" hidden="false" customHeight="false" outlineLevel="0" collapsed="false">
      <c r="A11094" s="5" t="s">
        <v>27551</v>
      </c>
      <c r="B11094" s="5" t="s">
        <v>27552</v>
      </c>
      <c r="C11094" s="6" t="s">
        <v>27553</v>
      </c>
      <c r="D11094" s="7" t="s">
        <v>27554</v>
      </c>
      <c r="E11094" s="6" t="s">
        <v>13</v>
      </c>
      <c r="F11094" s="7" t="s">
        <v>13</v>
      </c>
      <c r="G11094" s="5" t="n">
        <v>1.56113528871713</v>
      </c>
      <c r="H11094" s="5" t="n">
        <v>31.2818624136998</v>
      </c>
      <c r="I11094" s="8" t="n">
        <v>6.07266275623129E-006</v>
      </c>
      <c r="J11094" s="8" t="n">
        <v>2.12990144446954E-005</v>
      </c>
    </row>
    <row r="11095" customFormat="false" ht="12.8" hidden="false" customHeight="false" outlineLevel="0" collapsed="false">
      <c r="A11095" s="5" t="s">
        <v>27555</v>
      </c>
      <c r="B11095" s="5" t="s">
        <v>27556</v>
      </c>
      <c r="C11095" s="6" t="s">
        <v>27557</v>
      </c>
      <c r="D11095" s="7" t="s">
        <v>27558</v>
      </c>
      <c r="E11095" s="6" t="s">
        <v>13</v>
      </c>
      <c r="F11095" s="7" t="s">
        <v>13</v>
      </c>
      <c r="G11095" s="5" t="n">
        <v>1.56139265337214</v>
      </c>
      <c r="H11095" s="5" t="n">
        <v>116.969791054067</v>
      </c>
      <c r="I11095" s="8" t="n">
        <v>2.19681469525547E-011</v>
      </c>
      <c r="J11095" s="8" t="n">
        <v>5.23620174993164E-010</v>
      </c>
    </row>
    <row r="11096" customFormat="false" ht="12.8" hidden="false" customHeight="false" outlineLevel="0" collapsed="false">
      <c r="A11096" s="5" t="s">
        <v>27559</v>
      </c>
      <c r="B11096" s="5" t="s">
        <v>27560</v>
      </c>
      <c r="C11096" s="6" t="s">
        <v>27561</v>
      </c>
      <c r="D11096" s="7" t="s">
        <v>12427</v>
      </c>
      <c r="E11096" s="6" t="s">
        <v>13</v>
      </c>
      <c r="F11096" s="7" t="s">
        <v>13</v>
      </c>
      <c r="G11096" s="5" t="n">
        <v>1.56184084675152</v>
      </c>
      <c r="H11096" s="5" t="n">
        <v>21.5992633884511</v>
      </c>
      <c r="I11096" s="8" t="n">
        <v>7.7477688145735E-005</v>
      </c>
      <c r="J11096" s="5" t="n">
        <v>0.000204452678685766</v>
      </c>
    </row>
    <row r="11097" customFormat="false" ht="12.8" hidden="false" customHeight="false" outlineLevel="0" collapsed="false">
      <c r="A11097" s="5" t="s">
        <v>27562</v>
      </c>
      <c r="B11097" s="5" t="s">
        <v>5540</v>
      </c>
      <c r="C11097" s="6" t="s">
        <v>5541</v>
      </c>
      <c r="D11097" s="7" t="s">
        <v>106</v>
      </c>
      <c r="E11097" s="6" t="s">
        <v>13</v>
      </c>
      <c r="F11097" s="7" t="s">
        <v>13</v>
      </c>
      <c r="G11097" s="5" t="n">
        <v>1.56193670824124</v>
      </c>
      <c r="H11097" s="5" t="n">
        <v>43.5898222229839</v>
      </c>
      <c r="I11097" s="8" t="n">
        <v>4.1230889105546E-007</v>
      </c>
      <c r="J11097" s="8" t="n">
        <v>2.00938710556397E-006</v>
      </c>
    </row>
    <row r="11098" customFormat="false" ht="12.8" hidden="false" customHeight="false" outlineLevel="0" collapsed="false">
      <c r="A11098" s="5" t="s">
        <v>27563</v>
      </c>
      <c r="B11098" s="5" t="s">
        <v>19464</v>
      </c>
      <c r="C11098" s="6" t="s">
        <v>19465</v>
      </c>
      <c r="D11098" s="7" t="s">
        <v>19466</v>
      </c>
      <c r="E11098" s="6" t="s">
        <v>13</v>
      </c>
      <c r="F11098" s="7" t="s">
        <v>13</v>
      </c>
      <c r="G11098" s="5" t="n">
        <v>1.56223688502261</v>
      </c>
      <c r="H11098" s="5" t="n">
        <v>58.6366571982683</v>
      </c>
      <c r="I11098" s="8" t="n">
        <v>2.83240587725573E-008</v>
      </c>
      <c r="J11098" s="8" t="n">
        <v>1.99157281644077E-007</v>
      </c>
    </row>
    <row r="11099" customFormat="false" ht="12.8" hidden="false" customHeight="false" outlineLevel="0" collapsed="false">
      <c r="A11099" s="5" t="s">
        <v>27564</v>
      </c>
      <c r="B11099" s="5" t="s">
        <v>27565</v>
      </c>
      <c r="C11099" s="6" t="s">
        <v>27566</v>
      </c>
      <c r="D11099" s="7" t="s">
        <v>27567</v>
      </c>
      <c r="E11099" s="6" t="s">
        <v>13</v>
      </c>
      <c r="F11099" s="7" t="s">
        <v>13</v>
      </c>
      <c r="G11099" s="5" t="n">
        <v>1.56224820079681</v>
      </c>
      <c r="H11099" s="5" t="n">
        <v>57.2563968983807</v>
      </c>
      <c r="I11099" s="8" t="n">
        <v>3.5463740048335E-008</v>
      </c>
      <c r="J11099" s="8" t="n">
        <v>2.41129232506064E-007</v>
      </c>
    </row>
    <row r="11100" customFormat="false" ht="12.8" hidden="false" customHeight="false" outlineLevel="0" collapsed="false">
      <c r="A11100" s="5" t="s">
        <v>27568</v>
      </c>
      <c r="B11100" s="5" t="s">
        <v>27569</v>
      </c>
      <c r="C11100" s="6" t="s">
        <v>27569</v>
      </c>
      <c r="D11100" s="7" t="s">
        <v>27570</v>
      </c>
      <c r="E11100" s="6" t="s">
        <v>13</v>
      </c>
      <c r="F11100" s="7" t="s">
        <v>13</v>
      </c>
      <c r="G11100" s="5" t="n">
        <v>1.56233548164314</v>
      </c>
      <c r="H11100" s="5" t="n">
        <v>5.6807370229549</v>
      </c>
      <c r="I11100" s="5" t="n">
        <v>0.0244157824470134</v>
      </c>
      <c r="J11100" s="5" t="n">
        <v>0.0368810892379397</v>
      </c>
    </row>
    <row r="11101" customFormat="false" ht="12.8" hidden="false" customHeight="false" outlineLevel="0" collapsed="false">
      <c r="A11101" s="5" t="s">
        <v>27571</v>
      </c>
      <c r="B11101" s="5" t="s">
        <v>26672</v>
      </c>
      <c r="C11101" s="6" t="s">
        <v>26672</v>
      </c>
      <c r="D11101" s="7" t="s">
        <v>26673</v>
      </c>
      <c r="E11101" s="6" t="s">
        <v>13</v>
      </c>
      <c r="F11101" s="7" t="s">
        <v>13</v>
      </c>
      <c r="G11101" s="5" t="n">
        <v>1.56309074750558</v>
      </c>
      <c r="H11101" s="5" t="n">
        <v>20.814161708507</v>
      </c>
      <c r="I11101" s="8" t="n">
        <v>9.6120114555605E-005</v>
      </c>
      <c r="J11101" s="5" t="n">
        <v>0.00024844346553159</v>
      </c>
    </row>
    <row r="11102" customFormat="false" ht="12.8" hidden="false" customHeight="false" outlineLevel="0" collapsed="false">
      <c r="A11102" s="5" t="s">
        <v>27572</v>
      </c>
      <c r="B11102" s="5" t="s">
        <v>27573</v>
      </c>
      <c r="C11102" s="6" t="s">
        <v>27573</v>
      </c>
      <c r="D11102" s="7" t="s">
        <v>2147</v>
      </c>
      <c r="E11102" s="6" t="s">
        <v>13</v>
      </c>
      <c r="F11102" s="7" t="s">
        <v>13</v>
      </c>
      <c r="G11102" s="5" t="n">
        <v>1.56317100991762</v>
      </c>
      <c r="H11102" s="5" t="n">
        <v>12.4986989185929</v>
      </c>
      <c r="I11102" s="5" t="n">
        <v>0.00148503256409223</v>
      </c>
      <c r="J11102" s="5" t="n">
        <v>0.00292878082208419</v>
      </c>
    </row>
    <row r="11103" customFormat="false" ht="12.8" hidden="false" customHeight="false" outlineLevel="0" collapsed="false">
      <c r="A11103" s="5" t="s">
        <v>27574</v>
      </c>
      <c r="B11103" s="5" t="s">
        <v>23689</v>
      </c>
      <c r="C11103" s="6" t="s">
        <v>23690</v>
      </c>
      <c r="D11103" s="7" t="s">
        <v>23691</v>
      </c>
      <c r="E11103" s="6" t="s">
        <v>13</v>
      </c>
      <c r="F11103" s="7" t="s">
        <v>13</v>
      </c>
      <c r="G11103" s="5" t="n">
        <v>1.56380250103978</v>
      </c>
      <c r="H11103" s="5" t="n">
        <v>30.995415322832</v>
      </c>
      <c r="I11103" s="8" t="n">
        <v>6.47796036785174E-006</v>
      </c>
      <c r="J11103" s="8" t="n">
        <v>2.25187708886264E-005</v>
      </c>
    </row>
    <row r="11104" customFormat="false" ht="12.8" hidden="false" customHeight="false" outlineLevel="0" collapsed="false">
      <c r="A11104" s="5" t="s">
        <v>27575</v>
      </c>
      <c r="B11104" s="5" t="s">
        <v>27576</v>
      </c>
      <c r="C11104" s="6" t="s">
        <v>27576</v>
      </c>
      <c r="D11104" s="7" t="s">
        <v>27577</v>
      </c>
      <c r="E11104" s="6" t="s">
        <v>13</v>
      </c>
      <c r="F11104" s="7" t="s">
        <v>13</v>
      </c>
      <c r="G11104" s="5" t="n">
        <v>1.56474718821701</v>
      </c>
      <c r="H11104" s="5" t="n">
        <v>14.5947792729116</v>
      </c>
      <c r="I11104" s="5" t="n">
        <v>0.000706779488997403</v>
      </c>
      <c r="J11104" s="5" t="n">
        <v>0.00149131900840428</v>
      </c>
    </row>
    <row r="11105" customFormat="false" ht="12.8" hidden="false" customHeight="false" outlineLevel="0" collapsed="false">
      <c r="A11105" s="5" t="s">
        <v>27578</v>
      </c>
      <c r="B11105" s="5" t="s">
        <v>27579</v>
      </c>
      <c r="C11105" s="6" t="s">
        <v>27579</v>
      </c>
      <c r="D11105" s="7" t="s">
        <v>79</v>
      </c>
      <c r="E11105" s="6" t="s">
        <v>13</v>
      </c>
      <c r="F11105" s="7" t="s">
        <v>13</v>
      </c>
      <c r="G11105" s="5" t="n">
        <v>1.56509625731601</v>
      </c>
      <c r="H11105" s="5" t="n">
        <v>25.8089763339978</v>
      </c>
      <c r="I11105" s="8" t="n">
        <v>2.36942719128121E-005</v>
      </c>
      <c r="J11105" s="8" t="n">
        <v>7.11899855538315E-005</v>
      </c>
    </row>
    <row r="11106" customFormat="false" ht="12.8" hidden="false" customHeight="false" outlineLevel="0" collapsed="false">
      <c r="A11106" s="5" t="s">
        <v>27580</v>
      </c>
      <c r="B11106" s="5" t="s">
        <v>27581</v>
      </c>
      <c r="C11106" s="6" t="s">
        <v>27582</v>
      </c>
      <c r="D11106" s="7" t="s">
        <v>99</v>
      </c>
      <c r="E11106" s="6" t="s">
        <v>13</v>
      </c>
      <c r="F11106" s="7" t="s">
        <v>13</v>
      </c>
      <c r="G11106" s="5" t="n">
        <v>1.56594723292476</v>
      </c>
      <c r="H11106" s="5" t="n">
        <v>40.0381919968801</v>
      </c>
      <c r="I11106" s="8" t="n">
        <v>8.4502530567117E-007</v>
      </c>
      <c r="J11106" s="8" t="n">
        <v>3.77189976086697E-006</v>
      </c>
    </row>
    <row r="11107" customFormat="false" ht="12.8" hidden="false" customHeight="false" outlineLevel="0" collapsed="false">
      <c r="A11107" s="5" t="s">
        <v>27583</v>
      </c>
      <c r="B11107" s="5" t="s">
        <v>27584</v>
      </c>
      <c r="C11107" s="6" t="s">
        <v>27585</v>
      </c>
      <c r="D11107" s="7" t="s">
        <v>27586</v>
      </c>
      <c r="E11107" s="6" t="s">
        <v>13</v>
      </c>
      <c r="F11107" s="7" t="s">
        <v>13</v>
      </c>
      <c r="G11107" s="5" t="n">
        <v>1.56610073809859</v>
      </c>
      <c r="H11107" s="5" t="n">
        <v>9.18308986463272</v>
      </c>
      <c r="I11107" s="5" t="n">
        <v>0.00531838111872232</v>
      </c>
      <c r="J11107" s="5" t="n">
        <v>0.00926374513337401</v>
      </c>
    </row>
    <row r="11108" customFormat="false" ht="12.8" hidden="false" customHeight="false" outlineLevel="0" collapsed="false">
      <c r="A11108" s="5" t="s">
        <v>27587</v>
      </c>
      <c r="B11108" s="5" t="s">
        <v>27588</v>
      </c>
      <c r="C11108" s="6" t="s">
        <v>27588</v>
      </c>
      <c r="D11108" s="7" t="s">
        <v>27589</v>
      </c>
      <c r="E11108" s="6" t="s">
        <v>13</v>
      </c>
      <c r="F11108" s="7" t="s">
        <v>13</v>
      </c>
      <c r="G11108" s="5" t="n">
        <v>1.56631530787942</v>
      </c>
      <c r="H11108" s="5" t="n">
        <v>16.8338885269315</v>
      </c>
      <c r="I11108" s="5" t="n">
        <v>0.000332522810724248</v>
      </c>
      <c r="J11108" s="5" t="n">
        <v>0.000754969708325867</v>
      </c>
    </row>
    <row r="11109" customFormat="false" ht="12.8" hidden="false" customHeight="false" outlineLevel="0" collapsed="false">
      <c r="A11109" s="5" t="s">
        <v>27590</v>
      </c>
      <c r="B11109" s="5" t="s">
        <v>25315</v>
      </c>
      <c r="C11109" s="6" t="s">
        <v>25316</v>
      </c>
      <c r="D11109" s="7" t="s">
        <v>24687</v>
      </c>
      <c r="E11109" s="6" t="s">
        <v>13</v>
      </c>
      <c r="F11109" s="7" t="s">
        <v>13</v>
      </c>
      <c r="G11109" s="5" t="n">
        <v>1.56717481225986</v>
      </c>
      <c r="H11109" s="5" t="n">
        <v>21.6544393904917</v>
      </c>
      <c r="I11109" s="8" t="n">
        <v>7.51410881326339E-005</v>
      </c>
      <c r="J11109" s="5" t="n">
        <v>0.000199005411738005</v>
      </c>
    </row>
    <row r="11110" customFormat="false" ht="12.8" hidden="false" customHeight="false" outlineLevel="0" collapsed="false">
      <c r="A11110" s="5" t="s">
        <v>27591</v>
      </c>
      <c r="B11110" s="5" t="s">
        <v>27592</v>
      </c>
      <c r="C11110" s="6" t="s">
        <v>27592</v>
      </c>
      <c r="D11110" s="7" t="s">
        <v>25381</v>
      </c>
      <c r="E11110" s="6" t="s">
        <v>13</v>
      </c>
      <c r="F11110" s="7" t="s">
        <v>13</v>
      </c>
      <c r="G11110" s="5" t="n">
        <v>1.567485490443</v>
      </c>
      <c r="H11110" s="5" t="n">
        <v>55.8000560976133</v>
      </c>
      <c r="I11110" s="8" t="n">
        <v>4.51415364359603E-008</v>
      </c>
      <c r="J11110" s="8" t="n">
        <v>2.97253786079667E-007</v>
      </c>
    </row>
    <row r="11111" customFormat="false" ht="12.8" hidden="false" customHeight="false" outlineLevel="0" collapsed="false">
      <c r="A11111" s="5" t="s">
        <v>27593</v>
      </c>
      <c r="B11111" s="5" t="s">
        <v>27594</v>
      </c>
      <c r="C11111" s="6" t="s">
        <v>27594</v>
      </c>
      <c r="D11111" s="7" t="s">
        <v>99</v>
      </c>
      <c r="E11111" s="6" t="s">
        <v>13</v>
      </c>
      <c r="F11111" s="7" t="s">
        <v>13</v>
      </c>
      <c r="G11111" s="5" t="n">
        <v>1.56812485719786</v>
      </c>
      <c r="H11111" s="5" t="n">
        <v>5.85763094002117</v>
      </c>
      <c r="I11111" s="5" t="n">
        <v>0.0224814593441324</v>
      </c>
      <c r="J11111" s="5" t="n">
        <v>0.0342352254451356</v>
      </c>
    </row>
    <row r="11112" customFormat="false" ht="12.8" hidden="false" customHeight="false" outlineLevel="0" collapsed="false">
      <c r="A11112" s="5" t="s">
        <v>27595</v>
      </c>
      <c r="B11112" s="5" t="s">
        <v>27596</v>
      </c>
      <c r="C11112" s="6" t="s">
        <v>27597</v>
      </c>
      <c r="D11112" s="7" t="s">
        <v>27598</v>
      </c>
      <c r="E11112" s="6" t="s">
        <v>31</v>
      </c>
      <c r="F11112" s="7" t="s">
        <v>13</v>
      </c>
      <c r="G11112" s="5" t="n">
        <v>1.56859882086168</v>
      </c>
      <c r="H11112" s="5" t="n">
        <v>27.5243106574633</v>
      </c>
      <c r="I11112" s="8" t="n">
        <v>1.52931397438297E-005</v>
      </c>
      <c r="J11112" s="8" t="n">
        <v>4.81737198339547E-005</v>
      </c>
    </row>
    <row r="11113" customFormat="false" ht="12.8" hidden="false" customHeight="false" outlineLevel="0" collapsed="false">
      <c r="A11113" s="5" t="s">
        <v>27599</v>
      </c>
      <c r="B11113" s="5" t="s">
        <v>25370</v>
      </c>
      <c r="C11113" s="6" t="s">
        <v>25371</v>
      </c>
      <c r="D11113" s="7" t="s">
        <v>25372</v>
      </c>
      <c r="E11113" s="6" t="s">
        <v>31</v>
      </c>
      <c r="F11113" s="7" t="s">
        <v>31</v>
      </c>
      <c r="G11113" s="5" t="n">
        <v>1.56930344405719</v>
      </c>
      <c r="H11113" s="5" t="n">
        <v>20.8033555151483</v>
      </c>
      <c r="I11113" s="8" t="n">
        <v>9.82082634668697E-005</v>
      </c>
      <c r="J11113" s="5" t="n">
        <v>0.000253124437796267</v>
      </c>
    </row>
    <row r="11114" customFormat="false" ht="12.8" hidden="false" customHeight="false" outlineLevel="0" collapsed="false">
      <c r="A11114" s="5" t="s">
        <v>27600</v>
      </c>
      <c r="B11114" s="5" t="s">
        <v>27601</v>
      </c>
      <c r="C11114" s="6" t="s">
        <v>27602</v>
      </c>
      <c r="D11114" s="7" t="s">
        <v>27603</v>
      </c>
      <c r="E11114" s="6" t="s">
        <v>31</v>
      </c>
      <c r="F11114" s="7" t="s">
        <v>31</v>
      </c>
      <c r="G11114" s="5" t="n">
        <v>1.57024595803329</v>
      </c>
      <c r="H11114" s="5" t="n">
        <v>66.2290208903932</v>
      </c>
      <c r="I11114" s="8" t="n">
        <v>8.75398108451475E-009</v>
      </c>
      <c r="J11114" s="8" t="n">
        <v>7.33827989880107E-008</v>
      </c>
    </row>
    <row r="11115" customFormat="false" ht="12.8" hidden="false" customHeight="false" outlineLevel="0" collapsed="false">
      <c r="A11115" s="5" t="s">
        <v>27604</v>
      </c>
      <c r="B11115" s="5" t="s">
        <v>26927</v>
      </c>
      <c r="C11115" s="6" t="s">
        <v>26927</v>
      </c>
      <c r="D11115" s="7" t="s">
        <v>145</v>
      </c>
      <c r="E11115" s="6" t="s">
        <v>13</v>
      </c>
      <c r="F11115" s="7" t="s">
        <v>13</v>
      </c>
      <c r="G11115" s="5" t="n">
        <v>1.57024767958157</v>
      </c>
      <c r="H11115" s="5" t="n">
        <v>8.95777405361828</v>
      </c>
      <c r="I11115" s="5" t="n">
        <v>0.00583046788858426</v>
      </c>
      <c r="J11115" s="5" t="n">
        <v>0.0100693048598169</v>
      </c>
    </row>
    <row r="11116" customFormat="false" ht="12.8" hidden="false" customHeight="false" outlineLevel="0" collapsed="false">
      <c r="A11116" s="5" t="s">
        <v>27605</v>
      </c>
      <c r="B11116" s="5" t="s">
        <v>25241</v>
      </c>
      <c r="C11116" s="6" t="s">
        <v>25242</v>
      </c>
      <c r="D11116" s="7" t="s">
        <v>25243</v>
      </c>
      <c r="E11116" s="6" t="s">
        <v>31</v>
      </c>
      <c r="F11116" s="7" t="s">
        <v>13</v>
      </c>
      <c r="G11116" s="5" t="n">
        <v>1.57109679010926</v>
      </c>
      <c r="H11116" s="5" t="n">
        <v>8.54055124243613</v>
      </c>
      <c r="I11116" s="5" t="n">
        <v>0.00692616330028101</v>
      </c>
      <c r="J11116" s="5" t="n">
        <v>0.0117815643609676</v>
      </c>
    </row>
    <row r="11117" customFormat="false" ht="12.8" hidden="false" customHeight="false" outlineLevel="0" collapsed="false">
      <c r="A11117" s="5" t="s">
        <v>27606</v>
      </c>
      <c r="B11117" s="5" t="s">
        <v>25471</v>
      </c>
      <c r="C11117" s="6" t="s">
        <v>25472</v>
      </c>
      <c r="D11117" s="7" t="s">
        <v>998</v>
      </c>
      <c r="E11117" s="6" t="s">
        <v>31</v>
      </c>
      <c r="F11117" s="7" t="s">
        <v>13</v>
      </c>
      <c r="G11117" s="5" t="n">
        <v>1.57127669878754</v>
      </c>
      <c r="H11117" s="5" t="n">
        <v>35.0684581130618</v>
      </c>
      <c r="I11117" s="8" t="n">
        <v>2.50653882351096E-006</v>
      </c>
      <c r="J11117" s="8" t="n">
        <v>9.75947380997935E-006</v>
      </c>
    </row>
    <row r="11118" customFormat="false" ht="12.8" hidden="false" customHeight="false" outlineLevel="0" collapsed="false">
      <c r="A11118" s="5" t="s">
        <v>27607</v>
      </c>
      <c r="B11118" s="5" t="s">
        <v>22346</v>
      </c>
      <c r="C11118" s="6" t="s">
        <v>22347</v>
      </c>
      <c r="D11118" s="7" t="s">
        <v>22348</v>
      </c>
      <c r="E11118" s="6" t="s">
        <v>13</v>
      </c>
      <c r="F11118" s="7" t="s">
        <v>13</v>
      </c>
      <c r="G11118" s="5" t="n">
        <v>1.5729414331964</v>
      </c>
      <c r="H11118" s="5" t="n">
        <v>16.2018643896243</v>
      </c>
      <c r="I11118" s="5" t="n">
        <v>0.000411525812067927</v>
      </c>
      <c r="J11118" s="5" t="n">
        <v>0.000915936371849023</v>
      </c>
    </row>
    <row r="11119" customFormat="false" ht="12.8" hidden="false" customHeight="false" outlineLevel="0" collapsed="false">
      <c r="A11119" s="5" t="s">
        <v>27608</v>
      </c>
      <c r="B11119" s="5" t="s">
        <v>22739</v>
      </c>
      <c r="C11119" s="6" t="s">
        <v>22740</v>
      </c>
      <c r="D11119" s="7" t="s">
        <v>22741</v>
      </c>
      <c r="E11119" s="6" t="s">
        <v>13</v>
      </c>
      <c r="F11119" s="7" t="s">
        <v>13</v>
      </c>
      <c r="G11119" s="5" t="n">
        <v>1.5731310345436</v>
      </c>
      <c r="H11119" s="5" t="n">
        <v>28.6246922326332</v>
      </c>
      <c r="I11119" s="8" t="n">
        <v>1.14437445281412E-005</v>
      </c>
      <c r="J11119" s="8" t="n">
        <v>3.72303834671096E-005</v>
      </c>
    </row>
    <row r="11120" customFormat="false" ht="12.8" hidden="false" customHeight="false" outlineLevel="0" collapsed="false">
      <c r="A11120" s="5" t="s">
        <v>27609</v>
      </c>
      <c r="B11120" s="5" t="s">
        <v>27610</v>
      </c>
      <c r="C11120" s="6" t="s">
        <v>27610</v>
      </c>
      <c r="D11120" s="7" t="s">
        <v>9462</v>
      </c>
      <c r="E11120" s="6" t="s">
        <v>13</v>
      </c>
      <c r="F11120" s="7" t="s">
        <v>13</v>
      </c>
      <c r="G11120" s="5" t="n">
        <v>1.57358966921913</v>
      </c>
      <c r="H11120" s="5" t="n">
        <v>18.6993900769422</v>
      </c>
      <c r="I11120" s="5" t="n">
        <v>0.000185395853632996</v>
      </c>
      <c r="J11120" s="5" t="n">
        <v>0.00044792929653796</v>
      </c>
    </row>
    <row r="11121" customFormat="false" ht="12.8" hidden="false" customHeight="false" outlineLevel="0" collapsed="false">
      <c r="A11121" s="5" t="s">
        <v>27611</v>
      </c>
      <c r="B11121" s="5" t="s">
        <v>25712</v>
      </c>
      <c r="C11121" s="6" t="s">
        <v>25713</v>
      </c>
      <c r="D11121" s="7" t="s">
        <v>25714</v>
      </c>
      <c r="E11121" s="6" t="s">
        <v>13</v>
      </c>
      <c r="F11121" s="7" t="s">
        <v>13</v>
      </c>
      <c r="G11121" s="5" t="n">
        <v>1.57408540191677</v>
      </c>
      <c r="H11121" s="5" t="n">
        <v>18.2543742088451</v>
      </c>
      <c r="I11121" s="5" t="n">
        <v>0.000212935505630757</v>
      </c>
      <c r="J11121" s="5" t="n">
        <v>0.000506374399970907</v>
      </c>
    </row>
    <row r="11122" customFormat="false" ht="12.8" hidden="false" customHeight="false" outlineLevel="0" collapsed="false">
      <c r="A11122" s="5" t="s">
        <v>27612</v>
      </c>
      <c r="B11122" s="5" t="s">
        <v>27613</v>
      </c>
      <c r="C11122" s="6" t="s">
        <v>27613</v>
      </c>
      <c r="D11122" s="7" t="s">
        <v>27614</v>
      </c>
      <c r="E11122" s="6" t="s">
        <v>13</v>
      </c>
      <c r="F11122" s="7" t="s">
        <v>13</v>
      </c>
      <c r="G11122" s="5" t="n">
        <v>1.57413018925892</v>
      </c>
      <c r="H11122" s="5" t="n">
        <v>12.6824662615093</v>
      </c>
      <c r="I11122" s="5" t="n">
        <v>0.00138892541839544</v>
      </c>
      <c r="J11122" s="5" t="n">
        <v>0.00275485288605198</v>
      </c>
    </row>
    <row r="11123" customFormat="false" ht="12.8" hidden="false" customHeight="false" outlineLevel="0" collapsed="false">
      <c r="A11123" s="5" t="s">
        <v>27615</v>
      </c>
      <c r="B11123" s="5" t="s">
        <v>27616</v>
      </c>
      <c r="C11123" s="6" t="s">
        <v>27616</v>
      </c>
      <c r="D11123" s="7" t="s">
        <v>2911</v>
      </c>
      <c r="E11123" s="6" t="s">
        <v>13</v>
      </c>
      <c r="F11123" s="7" t="s">
        <v>13</v>
      </c>
      <c r="G11123" s="5" t="n">
        <v>1.57424157390726</v>
      </c>
      <c r="H11123" s="5" t="n">
        <v>49.9993111694509</v>
      </c>
      <c r="I11123" s="8" t="n">
        <v>1.23450231113331E-007</v>
      </c>
      <c r="J11123" s="8" t="n">
        <v>7.01621082767782E-007</v>
      </c>
    </row>
    <row r="11124" customFormat="false" ht="12.8" hidden="false" customHeight="false" outlineLevel="0" collapsed="false">
      <c r="A11124" s="5" t="s">
        <v>27617</v>
      </c>
      <c r="B11124" s="5" t="s">
        <v>27618</v>
      </c>
      <c r="C11124" s="6" t="s">
        <v>27619</v>
      </c>
      <c r="D11124" s="7" t="s">
        <v>27620</v>
      </c>
      <c r="E11124" s="6" t="s">
        <v>13</v>
      </c>
      <c r="F11124" s="7" t="s">
        <v>13</v>
      </c>
      <c r="G11124" s="5" t="n">
        <v>1.57462536267205</v>
      </c>
      <c r="H11124" s="5" t="n">
        <v>57.9385638446762</v>
      </c>
      <c r="I11124" s="8" t="n">
        <v>3.17198744390226E-008</v>
      </c>
      <c r="J11124" s="8" t="n">
        <v>2.19347434567134E-007</v>
      </c>
    </row>
    <row r="11125" customFormat="false" ht="12.8" hidden="false" customHeight="false" outlineLevel="0" collapsed="false">
      <c r="A11125" s="5" t="s">
        <v>27621</v>
      </c>
      <c r="B11125" s="5" t="s">
        <v>27622</v>
      </c>
      <c r="C11125" s="6" t="s">
        <v>27622</v>
      </c>
      <c r="D11125" s="7" t="s">
        <v>727</v>
      </c>
      <c r="E11125" s="6" t="s">
        <v>13</v>
      </c>
      <c r="F11125" s="7" t="s">
        <v>13</v>
      </c>
      <c r="G11125" s="5" t="n">
        <v>1.57473622844207</v>
      </c>
      <c r="H11125" s="5" t="n">
        <v>7.81869064018171</v>
      </c>
      <c r="I11125" s="5" t="n">
        <v>0.00938991573221156</v>
      </c>
      <c r="J11125" s="5" t="n">
        <v>0.0155324737976011</v>
      </c>
    </row>
    <row r="11126" customFormat="false" ht="12.8" hidden="false" customHeight="false" outlineLevel="0" collapsed="false">
      <c r="A11126" s="5" t="s">
        <v>27623</v>
      </c>
      <c r="B11126" s="5" t="s">
        <v>27339</v>
      </c>
      <c r="C11126" s="6" t="s">
        <v>27339</v>
      </c>
      <c r="D11126" s="7" t="s">
        <v>736</v>
      </c>
      <c r="E11126" s="6" t="s">
        <v>13</v>
      </c>
      <c r="F11126" s="7" t="s">
        <v>13</v>
      </c>
      <c r="G11126" s="5" t="n">
        <v>1.57548414903676</v>
      </c>
      <c r="H11126" s="5" t="n">
        <v>15.2236256965033</v>
      </c>
      <c r="I11126" s="5" t="n">
        <v>0.000570388972390107</v>
      </c>
      <c r="J11126" s="5" t="n">
        <v>0.00123029584411724</v>
      </c>
    </row>
    <row r="11127" customFormat="false" ht="12.8" hidden="false" customHeight="false" outlineLevel="0" collapsed="false">
      <c r="A11127" s="5" t="s">
        <v>27624</v>
      </c>
      <c r="B11127" s="5" t="s">
        <v>27625</v>
      </c>
      <c r="C11127" s="6" t="s">
        <v>27626</v>
      </c>
      <c r="D11127" s="7" t="s">
        <v>27627</v>
      </c>
      <c r="E11127" s="6" t="s">
        <v>13</v>
      </c>
      <c r="F11127" s="7" t="s">
        <v>13</v>
      </c>
      <c r="G11127" s="5" t="n">
        <v>1.57559447462707</v>
      </c>
      <c r="H11127" s="5" t="n">
        <v>48.837652926722</v>
      </c>
      <c r="I11127" s="8" t="n">
        <v>1.52412471511236E-007</v>
      </c>
      <c r="J11127" s="8" t="n">
        <v>8.46474230554295E-007</v>
      </c>
    </row>
    <row r="11128" customFormat="false" ht="12.8" hidden="false" customHeight="false" outlineLevel="0" collapsed="false">
      <c r="A11128" s="5" t="s">
        <v>27628</v>
      </c>
      <c r="B11128" s="5" t="s">
        <v>27629</v>
      </c>
      <c r="C11128" s="6" t="s">
        <v>27629</v>
      </c>
      <c r="D11128" s="7" t="s">
        <v>560</v>
      </c>
      <c r="E11128" s="6" t="s">
        <v>31</v>
      </c>
      <c r="F11128" s="7" t="s">
        <v>13</v>
      </c>
      <c r="G11128" s="5" t="n">
        <v>1.57579061705264</v>
      </c>
      <c r="H11128" s="5" t="n">
        <v>11.0087353082796</v>
      </c>
      <c r="I11128" s="5" t="n">
        <v>0.00257121058796657</v>
      </c>
      <c r="J11128" s="5" t="n">
        <v>0.00479771086983445</v>
      </c>
    </row>
    <row r="11129" customFormat="false" ht="12.8" hidden="false" customHeight="false" outlineLevel="0" collapsed="false">
      <c r="A11129" s="5" t="s">
        <v>27630</v>
      </c>
      <c r="B11129" s="5" t="s">
        <v>27631</v>
      </c>
      <c r="C11129" s="6" t="s">
        <v>27631</v>
      </c>
      <c r="D11129" s="7" t="s">
        <v>79</v>
      </c>
      <c r="E11129" s="6" t="s">
        <v>13</v>
      </c>
      <c r="F11129" s="7" t="s">
        <v>13</v>
      </c>
      <c r="G11129" s="5" t="n">
        <v>1.57581281280962</v>
      </c>
      <c r="H11129" s="5" t="n">
        <v>39.8235137130355</v>
      </c>
      <c r="I11129" s="8" t="n">
        <v>8.83584887672038E-007</v>
      </c>
      <c r="J11129" s="8" t="n">
        <v>3.92563119632322E-006</v>
      </c>
    </row>
    <row r="11130" customFormat="false" ht="12.8" hidden="false" customHeight="false" outlineLevel="0" collapsed="false">
      <c r="A11130" s="5" t="s">
        <v>27632</v>
      </c>
      <c r="B11130" s="5" t="s">
        <v>27633</v>
      </c>
      <c r="C11130" s="6" t="s">
        <v>27633</v>
      </c>
      <c r="D11130" s="7" t="s">
        <v>1032</v>
      </c>
      <c r="E11130" s="6" t="s">
        <v>13</v>
      </c>
      <c r="F11130" s="7" t="s">
        <v>13</v>
      </c>
      <c r="G11130" s="5" t="n">
        <v>1.5760454078144</v>
      </c>
      <c r="H11130" s="5" t="n">
        <v>26.3904605258847</v>
      </c>
      <c r="I11130" s="8" t="n">
        <v>2.0479688290682E-005</v>
      </c>
      <c r="J11130" s="8" t="n">
        <v>6.22915564062772E-005</v>
      </c>
    </row>
    <row r="11131" customFormat="false" ht="12.8" hidden="false" customHeight="false" outlineLevel="0" collapsed="false">
      <c r="A11131" s="5" t="s">
        <v>27634</v>
      </c>
      <c r="B11131" s="5" t="s">
        <v>27635</v>
      </c>
      <c r="C11131" s="6" t="s">
        <v>27635</v>
      </c>
      <c r="D11131" s="7" t="s">
        <v>5977</v>
      </c>
      <c r="E11131" s="6" t="s">
        <v>13</v>
      </c>
      <c r="F11131" s="7" t="s">
        <v>13</v>
      </c>
      <c r="G11131" s="5" t="n">
        <v>1.5760540089678</v>
      </c>
      <c r="H11131" s="5" t="n">
        <v>26.5829021339409</v>
      </c>
      <c r="I11131" s="8" t="n">
        <v>1.93155879313446E-005</v>
      </c>
      <c r="J11131" s="8" t="n">
        <v>5.91529761166534E-005</v>
      </c>
    </row>
    <row r="11132" customFormat="false" ht="12.8" hidden="false" customHeight="false" outlineLevel="0" collapsed="false">
      <c r="A11132" s="5" t="s">
        <v>27636</v>
      </c>
      <c r="B11132" s="5" t="s">
        <v>27637</v>
      </c>
      <c r="C11132" s="6" t="s">
        <v>27637</v>
      </c>
      <c r="D11132" s="7" t="s">
        <v>4557</v>
      </c>
      <c r="E11132" s="6" t="s">
        <v>13</v>
      </c>
      <c r="F11132" s="7" t="s">
        <v>13</v>
      </c>
      <c r="G11132" s="5" t="n">
        <v>1.57610406529956</v>
      </c>
      <c r="H11132" s="5" t="n">
        <v>14.5928514860462</v>
      </c>
      <c r="I11132" s="5" t="n">
        <v>0.000707248183150688</v>
      </c>
      <c r="J11132" s="5" t="n">
        <v>0.00149202073167609</v>
      </c>
    </row>
    <row r="11133" customFormat="false" ht="12.8" hidden="false" customHeight="false" outlineLevel="0" collapsed="false">
      <c r="A11133" s="5" t="s">
        <v>27638</v>
      </c>
      <c r="B11133" s="5" t="s">
        <v>27072</v>
      </c>
      <c r="C11133" s="6" t="s">
        <v>27073</v>
      </c>
      <c r="D11133" s="7" t="s">
        <v>27074</v>
      </c>
      <c r="E11133" s="6" t="s">
        <v>13</v>
      </c>
      <c r="F11133" s="7" t="s">
        <v>13</v>
      </c>
      <c r="G11133" s="5" t="n">
        <v>1.57700296804421</v>
      </c>
      <c r="H11133" s="5" t="n">
        <v>11.584780118199</v>
      </c>
      <c r="I11133" s="5" t="n">
        <v>0.00208284123363992</v>
      </c>
      <c r="J11133" s="5" t="n">
        <v>0.00397475082115614</v>
      </c>
    </row>
    <row r="11134" customFormat="false" ht="12.8" hidden="false" customHeight="false" outlineLevel="0" collapsed="false">
      <c r="A11134" s="5" t="s">
        <v>27639</v>
      </c>
      <c r="B11134" s="5" t="s">
        <v>27640</v>
      </c>
      <c r="C11134" s="6" t="s">
        <v>27640</v>
      </c>
      <c r="D11134" s="7" t="s">
        <v>2885</v>
      </c>
      <c r="E11134" s="6" t="s">
        <v>13</v>
      </c>
      <c r="F11134" s="7" t="s">
        <v>13</v>
      </c>
      <c r="G11134" s="5" t="n">
        <v>1.57712447173571</v>
      </c>
      <c r="H11134" s="5" t="n">
        <v>66.8779462892297</v>
      </c>
      <c r="I11134" s="8" t="n">
        <v>7.95415819709217E-009</v>
      </c>
      <c r="J11134" s="8" t="n">
        <v>6.7504104467076E-008</v>
      </c>
    </row>
    <row r="11135" customFormat="false" ht="12.8" hidden="false" customHeight="false" outlineLevel="0" collapsed="false">
      <c r="A11135" s="5" t="s">
        <v>27641</v>
      </c>
      <c r="B11135" s="5" t="s">
        <v>27642</v>
      </c>
      <c r="C11135" s="6" t="s">
        <v>27642</v>
      </c>
      <c r="D11135" s="7" t="s">
        <v>1011</v>
      </c>
      <c r="E11135" s="6" t="s">
        <v>13</v>
      </c>
      <c r="F11135" s="7" t="s">
        <v>13</v>
      </c>
      <c r="G11135" s="5" t="n">
        <v>1.57714091755805</v>
      </c>
      <c r="H11135" s="5" t="n">
        <v>31.3456339319017</v>
      </c>
      <c r="I11135" s="8" t="n">
        <v>6.00683420673642E-006</v>
      </c>
      <c r="J11135" s="8" t="n">
        <v>2.11052753078809E-005</v>
      </c>
    </row>
    <row r="11136" customFormat="false" ht="12.8" hidden="false" customHeight="false" outlineLevel="0" collapsed="false">
      <c r="A11136" s="5" t="s">
        <v>27643</v>
      </c>
      <c r="B11136" s="5" t="s">
        <v>27644</v>
      </c>
      <c r="C11136" s="6" t="s">
        <v>27644</v>
      </c>
      <c r="D11136" s="7" t="s">
        <v>2989</v>
      </c>
      <c r="E11136" s="6" t="s">
        <v>13</v>
      </c>
      <c r="F11136" s="7" t="s">
        <v>13</v>
      </c>
      <c r="G11136" s="5" t="n">
        <v>1.57716211330777</v>
      </c>
      <c r="H11136" s="5" t="n">
        <v>20.0908864242122</v>
      </c>
      <c r="I11136" s="5" t="n">
        <v>0.000121362969201246</v>
      </c>
      <c r="J11136" s="5" t="n">
        <v>0.000306215198878972</v>
      </c>
    </row>
    <row r="11137" customFormat="false" ht="12.8" hidden="false" customHeight="false" outlineLevel="0" collapsed="false">
      <c r="A11137" s="5" t="s">
        <v>27645</v>
      </c>
      <c r="B11137" s="5" t="s">
        <v>1494</v>
      </c>
      <c r="C11137" s="6" t="s">
        <v>1494</v>
      </c>
      <c r="D11137" s="7" t="s">
        <v>1495</v>
      </c>
      <c r="E11137" s="6" t="s">
        <v>13</v>
      </c>
      <c r="F11137" s="7" t="s">
        <v>13</v>
      </c>
      <c r="G11137" s="5" t="n">
        <v>1.57749507442577</v>
      </c>
      <c r="H11137" s="5" t="n">
        <v>15.0911439669743</v>
      </c>
      <c r="I11137" s="5" t="n">
        <v>0.000596562716761489</v>
      </c>
      <c r="J11137" s="5" t="n">
        <v>0.00128045151416123</v>
      </c>
    </row>
    <row r="11138" customFormat="false" ht="12.8" hidden="false" customHeight="false" outlineLevel="0" collapsed="false">
      <c r="A11138" s="5" t="s">
        <v>27646</v>
      </c>
      <c r="B11138" s="5" t="s">
        <v>27647</v>
      </c>
      <c r="C11138" s="6" t="s">
        <v>27648</v>
      </c>
      <c r="D11138" s="7" t="s">
        <v>27649</v>
      </c>
      <c r="E11138" s="6" t="s">
        <v>13</v>
      </c>
      <c r="F11138" s="7" t="s">
        <v>13</v>
      </c>
      <c r="G11138" s="5" t="n">
        <v>1.57759831229465</v>
      </c>
      <c r="H11138" s="5" t="n">
        <v>24.1235091268156</v>
      </c>
      <c r="I11138" s="8" t="n">
        <v>3.8226635058889E-005</v>
      </c>
      <c r="J11138" s="5" t="n">
        <v>0.000108982451180375</v>
      </c>
    </row>
    <row r="11139" customFormat="false" ht="12.8" hidden="false" customHeight="false" outlineLevel="0" collapsed="false">
      <c r="A11139" s="5" t="s">
        <v>27650</v>
      </c>
      <c r="B11139" s="5" t="s">
        <v>27651</v>
      </c>
      <c r="C11139" s="6" t="s">
        <v>27652</v>
      </c>
      <c r="D11139" s="7" t="s">
        <v>27653</v>
      </c>
      <c r="E11139" s="6" t="s">
        <v>13</v>
      </c>
      <c r="F11139" s="7" t="s">
        <v>31</v>
      </c>
      <c r="G11139" s="5" t="n">
        <v>1.57834052571657</v>
      </c>
      <c r="H11139" s="5" t="n">
        <v>7.79029300031178</v>
      </c>
      <c r="I11139" s="5" t="n">
        <v>0.00950464977251839</v>
      </c>
      <c r="J11139" s="5" t="n">
        <v>0.0157061141200279</v>
      </c>
    </row>
    <row r="11140" customFormat="false" ht="12.8" hidden="false" customHeight="false" outlineLevel="0" collapsed="false">
      <c r="A11140" s="5" t="s">
        <v>27654</v>
      </c>
      <c r="B11140" s="5" t="s">
        <v>27655</v>
      </c>
      <c r="C11140" s="6" t="s">
        <v>27656</v>
      </c>
      <c r="D11140" s="7" t="s">
        <v>27657</v>
      </c>
      <c r="E11140" s="6" t="s">
        <v>13</v>
      </c>
      <c r="F11140" s="7" t="s">
        <v>13</v>
      </c>
      <c r="G11140" s="5" t="n">
        <v>1.57876554328495</v>
      </c>
      <c r="H11140" s="5" t="n">
        <v>7.71603283187378</v>
      </c>
      <c r="I11140" s="5" t="n">
        <v>0.00981197605971815</v>
      </c>
      <c r="J11140" s="5" t="n">
        <v>0.0161659772420204</v>
      </c>
    </row>
    <row r="11141" customFormat="false" ht="12.8" hidden="false" customHeight="false" outlineLevel="0" collapsed="false">
      <c r="A11141" s="5" t="s">
        <v>27658</v>
      </c>
      <c r="B11141" s="5" t="s">
        <v>27659</v>
      </c>
      <c r="C11141" s="6" t="s">
        <v>27659</v>
      </c>
      <c r="D11141" s="7" t="s">
        <v>106</v>
      </c>
      <c r="E11141" s="6" t="s">
        <v>13</v>
      </c>
      <c r="F11141" s="7" t="s">
        <v>13</v>
      </c>
      <c r="G11141" s="5" t="n">
        <v>1.57881478199634</v>
      </c>
      <c r="H11141" s="5" t="n">
        <v>10.4265326359894</v>
      </c>
      <c r="I11141" s="5" t="n">
        <v>0.00324318868608815</v>
      </c>
      <c r="J11141" s="5" t="n">
        <v>0.00592252075872529</v>
      </c>
    </row>
    <row r="11142" customFormat="false" ht="12.8" hidden="false" customHeight="false" outlineLevel="0" collapsed="false">
      <c r="A11142" s="5" t="s">
        <v>27660</v>
      </c>
      <c r="B11142" s="5" t="s">
        <v>24882</v>
      </c>
      <c r="C11142" s="6" t="s">
        <v>24883</v>
      </c>
      <c r="D11142" s="7" t="s">
        <v>24884</v>
      </c>
      <c r="E11142" s="6" t="s">
        <v>13</v>
      </c>
      <c r="F11142" s="7" t="s">
        <v>13</v>
      </c>
      <c r="G11142" s="5" t="n">
        <v>1.57883731092428</v>
      </c>
      <c r="H11142" s="5" t="n">
        <v>11.5343934035513</v>
      </c>
      <c r="I11142" s="5" t="n">
        <v>0.00212264084122624</v>
      </c>
      <c r="J11142" s="5" t="n">
        <v>0.00404295854379359</v>
      </c>
    </row>
    <row r="11143" customFormat="false" ht="12.8" hidden="false" customHeight="false" outlineLevel="0" collapsed="false">
      <c r="A11143" s="5" t="s">
        <v>27661</v>
      </c>
      <c r="B11143" s="5" t="s">
        <v>24808</v>
      </c>
      <c r="C11143" s="6" t="s">
        <v>24809</v>
      </c>
      <c r="D11143" s="7" t="s">
        <v>24810</v>
      </c>
      <c r="E11143" s="6" t="s">
        <v>13</v>
      </c>
      <c r="F11143" s="7" t="s">
        <v>31</v>
      </c>
      <c r="G11143" s="5" t="n">
        <v>1.5789216975194</v>
      </c>
      <c r="H11143" s="5" t="n">
        <v>6.0319324219618</v>
      </c>
      <c r="I11143" s="5" t="n">
        <v>0.0207393123788393</v>
      </c>
      <c r="J11143" s="5" t="n">
        <v>0.03178983753979</v>
      </c>
    </row>
    <row r="11144" customFormat="false" ht="12.8" hidden="false" customHeight="false" outlineLevel="0" collapsed="false">
      <c r="A11144" s="5" t="s">
        <v>27662</v>
      </c>
      <c r="B11144" s="5" t="s">
        <v>27663</v>
      </c>
      <c r="C11144" s="6" t="s">
        <v>27664</v>
      </c>
      <c r="D11144" s="7" t="s">
        <v>27665</v>
      </c>
      <c r="E11144" s="6" t="s">
        <v>13</v>
      </c>
      <c r="F11144" s="7" t="s">
        <v>13</v>
      </c>
      <c r="G11144" s="5" t="n">
        <v>1.57933721497372</v>
      </c>
      <c r="H11144" s="5" t="n">
        <v>66.7448745163641</v>
      </c>
      <c r="I11144" s="8" t="n">
        <v>8.11154190709986E-009</v>
      </c>
      <c r="J11144" s="8" t="n">
        <v>6.86802279434284E-008</v>
      </c>
    </row>
    <row r="11145" customFormat="false" ht="12.8" hidden="false" customHeight="false" outlineLevel="0" collapsed="false">
      <c r="A11145" s="5" t="s">
        <v>27666</v>
      </c>
      <c r="B11145" s="5" t="s">
        <v>27667</v>
      </c>
      <c r="C11145" s="6" t="s">
        <v>27667</v>
      </c>
      <c r="D11145" s="7" t="s">
        <v>2087</v>
      </c>
      <c r="E11145" s="6" t="s">
        <v>13</v>
      </c>
      <c r="F11145" s="7" t="s">
        <v>13</v>
      </c>
      <c r="G11145" s="5" t="n">
        <v>1.5794191899795</v>
      </c>
      <c r="H11145" s="5" t="n">
        <v>55.2827944898791</v>
      </c>
      <c r="I11145" s="8" t="n">
        <v>4.92321299446819E-008</v>
      </c>
      <c r="J11145" s="8" t="n">
        <v>3.20242587690615E-007</v>
      </c>
    </row>
    <row r="11146" customFormat="false" ht="12.8" hidden="false" customHeight="false" outlineLevel="0" collapsed="false">
      <c r="A11146" s="5" t="s">
        <v>27668</v>
      </c>
      <c r="B11146" s="5" t="s">
        <v>27669</v>
      </c>
      <c r="C11146" s="6" t="s">
        <v>27669</v>
      </c>
      <c r="D11146" s="7" t="s">
        <v>27670</v>
      </c>
      <c r="E11146" s="6" t="s">
        <v>13</v>
      </c>
      <c r="F11146" s="7" t="s">
        <v>13</v>
      </c>
      <c r="G11146" s="5" t="n">
        <v>1.57964399558449</v>
      </c>
      <c r="H11146" s="5" t="n">
        <v>35.3843103474896</v>
      </c>
      <c r="I11146" s="8" t="n">
        <v>2.3016522447577E-006</v>
      </c>
      <c r="J11146" s="8" t="n">
        <v>9.06151559937742E-006</v>
      </c>
    </row>
    <row r="11147" customFormat="false" ht="12.8" hidden="false" customHeight="false" outlineLevel="0" collapsed="false">
      <c r="A11147" s="5" t="s">
        <v>27671</v>
      </c>
      <c r="B11147" s="5" t="s">
        <v>23543</v>
      </c>
      <c r="C11147" s="6" t="s">
        <v>23543</v>
      </c>
      <c r="D11147" s="7" t="s">
        <v>23544</v>
      </c>
      <c r="E11147" s="6" t="s">
        <v>13</v>
      </c>
      <c r="F11147" s="7" t="s">
        <v>13</v>
      </c>
      <c r="G11147" s="5" t="n">
        <v>1.57966811335525</v>
      </c>
      <c r="H11147" s="5" t="n">
        <v>26.519259923854</v>
      </c>
      <c r="I11147" s="8" t="n">
        <v>2.01362929564716E-005</v>
      </c>
      <c r="J11147" s="8" t="n">
        <v>6.13577533915505E-005</v>
      </c>
    </row>
    <row r="11148" customFormat="false" ht="12.8" hidden="false" customHeight="false" outlineLevel="0" collapsed="false">
      <c r="A11148" s="5" t="s">
        <v>27672</v>
      </c>
      <c r="B11148" s="5" t="s">
        <v>27673</v>
      </c>
      <c r="C11148" s="6" t="s">
        <v>27673</v>
      </c>
      <c r="D11148" s="7" t="s">
        <v>27674</v>
      </c>
      <c r="E11148" s="6" t="s">
        <v>13</v>
      </c>
      <c r="F11148" s="7" t="s">
        <v>13</v>
      </c>
      <c r="G11148" s="5" t="n">
        <v>1.5803847249452</v>
      </c>
      <c r="H11148" s="5" t="n">
        <v>36.0158743785312</v>
      </c>
      <c r="I11148" s="8" t="n">
        <v>2.00010339222018E-006</v>
      </c>
      <c r="J11148" s="8" t="n">
        <v>8.00954812949554E-006</v>
      </c>
    </row>
    <row r="11149" customFormat="false" ht="12.8" hidden="false" customHeight="false" outlineLevel="0" collapsed="false">
      <c r="A11149" s="5" t="s">
        <v>27675</v>
      </c>
      <c r="B11149" s="5" t="s">
        <v>27676</v>
      </c>
      <c r="C11149" s="6" t="s">
        <v>27677</v>
      </c>
      <c r="D11149" s="7" t="s">
        <v>27678</v>
      </c>
      <c r="E11149" s="6" t="s">
        <v>13</v>
      </c>
      <c r="F11149" s="7" t="s">
        <v>13</v>
      </c>
      <c r="G11149" s="5" t="n">
        <v>1.58038622711373</v>
      </c>
      <c r="H11149" s="5" t="n">
        <v>74.6142811388675</v>
      </c>
      <c r="I11149" s="8" t="n">
        <v>2.66582083281492E-009</v>
      </c>
      <c r="J11149" s="8" t="n">
        <v>2.65866508080691E-008</v>
      </c>
    </row>
    <row r="11150" customFormat="false" ht="12.8" hidden="false" customHeight="false" outlineLevel="0" collapsed="false">
      <c r="A11150" s="5" t="s">
        <v>27679</v>
      </c>
      <c r="B11150" s="5" t="s">
        <v>14613</v>
      </c>
      <c r="C11150" s="6" t="s">
        <v>14613</v>
      </c>
      <c r="D11150" s="7" t="s">
        <v>7891</v>
      </c>
      <c r="E11150" s="6" t="s">
        <v>13</v>
      </c>
      <c r="F11150" s="7" t="s">
        <v>13</v>
      </c>
      <c r="G11150" s="5" t="n">
        <v>1.58125320907095</v>
      </c>
      <c r="H11150" s="5" t="n">
        <v>5.90537859129726</v>
      </c>
      <c r="I11150" s="5" t="n">
        <v>0.0219235388092945</v>
      </c>
      <c r="J11150" s="5" t="n">
        <v>0.033464653870799</v>
      </c>
    </row>
    <row r="11151" customFormat="false" ht="12.8" hidden="false" customHeight="false" outlineLevel="0" collapsed="false">
      <c r="A11151" s="5" t="s">
        <v>27680</v>
      </c>
      <c r="B11151" s="5" t="s">
        <v>27681</v>
      </c>
      <c r="C11151" s="6" t="s">
        <v>27681</v>
      </c>
      <c r="D11151" s="7" t="s">
        <v>6504</v>
      </c>
      <c r="E11151" s="6" t="s">
        <v>31</v>
      </c>
      <c r="F11151" s="7" t="s">
        <v>13</v>
      </c>
      <c r="G11151" s="5" t="n">
        <v>1.58160148190299</v>
      </c>
      <c r="H11151" s="5" t="n">
        <v>47.83181143995</v>
      </c>
      <c r="I11151" s="8" t="n">
        <v>1.83416223742305E-007</v>
      </c>
      <c r="J11151" s="8" t="n">
        <v>9.91777760398389E-007</v>
      </c>
    </row>
    <row r="11152" customFormat="false" ht="12.8" hidden="false" customHeight="false" outlineLevel="0" collapsed="false">
      <c r="A11152" s="5" t="s">
        <v>27682</v>
      </c>
      <c r="B11152" s="5" t="s">
        <v>24792</v>
      </c>
      <c r="C11152" s="6" t="s">
        <v>24792</v>
      </c>
      <c r="D11152" s="7" t="s">
        <v>23297</v>
      </c>
      <c r="E11152" s="6" t="s">
        <v>13</v>
      </c>
      <c r="F11152" s="7" t="s">
        <v>13</v>
      </c>
      <c r="G11152" s="5" t="n">
        <v>1.58166203545525</v>
      </c>
      <c r="H11152" s="5" t="n">
        <v>27.4886895260424</v>
      </c>
      <c r="I11152" s="8" t="n">
        <v>1.52670290729558E-005</v>
      </c>
      <c r="J11152" s="8" t="n">
        <v>4.81052960052127E-005</v>
      </c>
    </row>
    <row r="11153" customFormat="false" ht="12.8" hidden="false" customHeight="false" outlineLevel="0" collapsed="false">
      <c r="A11153" s="5" t="s">
        <v>27683</v>
      </c>
      <c r="B11153" s="5" t="s">
        <v>27684</v>
      </c>
      <c r="C11153" s="6" t="s">
        <v>27685</v>
      </c>
      <c r="D11153" s="7" t="s">
        <v>469</v>
      </c>
      <c r="E11153" s="6" t="s">
        <v>13</v>
      </c>
      <c r="F11153" s="7" t="s">
        <v>13</v>
      </c>
      <c r="G11153" s="5" t="n">
        <v>1.58215673635907</v>
      </c>
      <c r="H11153" s="5" t="n">
        <v>36.4902676248229</v>
      </c>
      <c r="I11153" s="8" t="n">
        <v>1.80159466951235E-006</v>
      </c>
      <c r="J11153" s="8" t="n">
        <v>7.31211937611186E-006</v>
      </c>
    </row>
    <row r="11154" customFormat="false" ht="12.8" hidden="false" customHeight="false" outlineLevel="0" collapsed="false">
      <c r="A11154" s="5" t="s">
        <v>27686</v>
      </c>
      <c r="B11154" s="5" t="s">
        <v>27687</v>
      </c>
      <c r="C11154" s="6" t="s">
        <v>27687</v>
      </c>
      <c r="D11154" s="7" t="s">
        <v>9629</v>
      </c>
      <c r="E11154" s="6" t="s">
        <v>13</v>
      </c>
      <c r="F11154" s="7" t="s">
        <v>13</v>
      </c>
      <c r="G11154" s="5" t="n">
        <v>1.58315820764837</v>
      </c>
      <c r="H11154" s="5" t="n">
        <v>55.3442802162643</v>
      </c>
      <c r="I11154" s="8" t="n">
        <v>4.87256888410587E-008</v>
      </c>
      <c r="J11154" s="8" t="n">
        <v>3.17702505974077E-007</v>
      </c>
    </row>
    <row r="11155" customFormat="false" ht="12.8" hidden="false" customHeight="false" outlineLevel="0" collapsed="false">
      <c r="A11155" s="5" t="s">
        <v>27688</v>
      </c>
      <c r="B11155" s="5" t="s">
        <v>27689</v>
      </c>
      <c r="C11155" s="6" t="s">
        <v>27690</v>
      </c>
      <c r="D11155" s="7" t="s">
        <v>27691</v>
      </c>
      <c r="E11155" s="6" t="s">
        <v>31</v>
      </c>
      <c r="F11155" s="7" t="s">
        <v>31</v>
      </c>
      <c r="G11155" s="5" t="n">
        <v>1.58321904732281</v>
      </c>
      <c r="H11155" s="5" t="n">
        <v>19.0976023104961</v>
      </c>
      <c r="I11155" s="5" t="n">
        <v>0.000161333867967126</v>
      </c>
      <c r="J11155" s="5" t="n">
        <v>0.000395637064515871</v>
      </c>
    </row>
    <row r="11156" customFormat="false" ht="12.8" hidden="false" customHeight="false" outlineLevel="0" collapsed="false">
      <c r="A11156" s="5" t="s">
        <v>27692</v>
      </c>
      <c r="B11156" s="5" t="s">
        <v>27693</v>
      </c>
      <c r="C11156" s="6" t="s">
        <v>27694</v>
      </c>
      <c r="D11156" s="7" t="s">
        <v>27695</v>
      </c>
      <c r="E11156" s="6" t="s">
        <v>13</v>
      </c>
      <c r="F11156" s="7" t="s">
        <v>13</v>
      </c>
      <c r="G11156" s="5" t="n">
        <v>1.58324215085379</v>
      </c>
      <c r="H11156" s="5" t="n">
        <v>14.740172770414</v>
      </c>
      <c r="I11156" s="5" t="n">
        <v>0.000672378862747626</v>
      </c>
      <c r="J11156" s="5" t="n">
        <v>0.00142600784155289</v>
      </c>
    </row>
    <row r="11157" customFormat="false" ht="12.8" hidden="false" customHeight="false" outlineLevel="0" collapsed="false">
      <c r="A11157" s="5" t="s">
        <v>27696</v>
      </c>
      <c r="B11157" s="5" t="s">
        <v>8468</v>
      </c>
      <c r="C11157" s="6" t="s">
        <v>8469</v>
      </c>
      <c r="D11157" s="7" t="s">
        <v>8470</v>
      </c>
      <c r="E11157" s="6" t="s">
        <v>31</v>
      </c>
      <c r="F11157" s="7" t="s">
        <v>13</v>
      </c>
      <c r="G11157" s="5" t="n">
        <v>1.58488388157957</v>
      </c>
      <c r="H11157" s="5" t="n">
        <v>31.0731236307257</v>
      </c>
      <c r="I11157" s="8" t="n">
        <v>6.25586080894691E-006</v>
      </c>
      <c r="J11157" s="8" t="n">
        <v>2.18576226957165E-005</v>
      </c>
    </row>
    <row r="11158" customFormat="false" ht="12.8" hidden="false" customHeight="false" outlineLevel="0" collapsed="false">
      <c r="A11158" s="5" t="s">
        <v>27697</v>
      </c>
      <c r="B11158" s="5" t="s">
        <v>4838</v>
      </c>
      <c r="C11158" s="6" t="s">
        <v>4838</v>
      </c>
      <c r="D11158" s="7" t="s">
        <v>4839</v>
      </c>
      <c r="E11158" s="6" t="s">
        <v>13</v>
      </c>
      <c r="F11158" s="7" t="s">
        <v>13</v>
      </c>
      <c r="G11158" s="5" t="n">
        <v>1.58497907020319</v>
      </c>
      <c r="H11158" s="5" t="n">
        <v>6.97374236265277</v>
      </c>
      <c r="I11158" s="5" t="n">
        <v>0.0135575288824902</v>
      </c>
      <c r="J11158" s="5" t="n">
        <v>0.0216512244168889</v>
      </c>
    </row>
    <row r="11159" customFormat="false" ht="12.8" hidden="false" customHeight="false" outlineLevel="0" collapsed="false">
      <c r="A11159" s="5" t="s">
        <v>27698</v>
      </c>
      <c r="B11159" s="5" t="s">
        <v>27699</v>
      </c>
      <c r="C11159" s="6" t="s">
        <v>27700</v>
      </c>
      <c r="D11159" s="7" t="s">
        <v>27701</v>
      </c>
      <c r="E11159" s="6" t="s">
        <v>13</v>
      </c>
      <c r="F11159" s="7" t="s">
        <v>31</v>
      </c>
      <c r="G11159" s="5" t="n">
        <v>1.58575798122867</v>
      </c>
      <c r="H11159" s="5" t="n">
        <v>48.168509886351</v>
      </c>
      <c r="I11159" s="8" t="n">
        <v>1.72343994324799E-007</v>
      </c>
      <c r="J11159" s="8" t="n">
        <v>9.42838208034417E-007</v>
      </c>
    </row>
    <row r="11160" customFormat="false" ht="12.8" hidden="false" customHeight="false" outlineLevel="0" collapsed="false">
      <c r="A11160" s="5" t="s">
        <v>27702</v>
      </c>
      <c r="B11160" s="5" t="s">
        <v>7534</v>
      </c>
      <c r="C11160" s="6" t="s">
        <v>7534</v>
      </c>
      <c r="D11160" s="7" t="s">
        <v>6108</v>
      </c>
      <c r="E11160" s="6" t="s">
        <v>13</v>
      </c>
      <c r="F11160" s="7" t="s">
        <v>13</v>
      </c>
      <c r="G11160" s="5" t="n">
        <v>1.58630631244594</v>
      </c>
      <c r="H11160" s="5" t="n">
        <v>23.6320674495153</v>
      </c>
      <c r="I11160" s="8" t="n">
        <v>4.28371722384926E-005</v>
      </c>
      <c r="J11160" s="5" t="n">
        <v>0.000120822652166752</v>
      </c>
    </row>
    <row r="11161" customFormat="false" ht="12.8" hidden="false" customHeight="false" outlineLevel="0" collapsed="false">
      <c r="A11161" s="5" t="s">
        <v>27703</v>
      </c>
      <c r="B11161" s="5" t="s">
        <v>3704</v>
      </c>
      <c r="C11161" s="6" t="s">
        <v>3705</v>
      </c>
      <c r="D11161" s="7" t="s">
        <v>3706</v>
      </c>
      <c r="E11161" s="6" t="s">
        <v>13</v>
      </c>
      <c r="F11161" s="7" t="s">
        <v>13</v>
      </c>
      <c r="G11161" s="5" t="n">
        <v>1.5871711264987</v>
      </c>
      <c r="H11161" s="5" t="n">
        <v>89.4341037329577</v>
      </c>
      <c r="I11161" s="8" t="n">
        <v>4.08026177375195E-010</v>
      </c>
      <c r="J11161" s="8" t="n">
        <v>5.6897848818331E-009</v>
      </c>
    </row>
    <row r="11162" customFormat="false" ht="12.8" hidden="false" customHeight="false" outlineLevel="0" collapsed="false">
      <c r="A11162" s="5" t="s">
        <v>27704</v>
      </c>
      <c r="B11162" s="5" t="s">
        <v>27705</v>
      </c>
      <c r="C11162" s="6" t="s">
        <v>27706</v>
      </c>
      <c r="D11162" s="7" t="s">
        <v>27707</v>
      </c>
      <c r="E11162" s="6" t="s">
        <v>13</v>
      </c>
      <c r="F11162" s="7" t="s">
        <v>13</v>
      </c>
      <c r="G11162" s="5" t="n">
        <v>1.58737375147878</v>
      </c>
      <c r="H11162" s="5" t="n">
        <v>24.0694344070673</v>
      </c>
      <c r="I11162" s="8" t="n">
        <v>3.87979568047215E-005</v>
      </c>
      <c r="J11162" s="5" t="n">
        <v>0.000110481944805963</v>
      </c>
    </row>
    <row r="11163" customFormat="false" ht="12.8" hidden="false" customHeight="false" outlineLevel="0" collapsed="false">
      <c r="A11163" s="5" t="s">
        <v>27708</v>
      </c>
      <c r="B11163" s="5" t="s">
        <v>27709</v>
      </c>
      <c r="C11163" s="6" t="s">
        <v>27710</v>
      </c>
      <c r="D11163" s="7" t="s">
        <v>20598</v>
      </c>
      <c r="E11163" s="6" t="s">
        <v>13</v>
      </c>
      <c r="F11163" s="7" t="s">
        <v>31</v>
      </c>
      <c r="G11163" s="5" t="n">
        <v>1.58755509056457</v>
      </c>
      <c r="H11163" s="5" t="n">
        <v>5.53858595272117</v>
      </c>
      <c r="I11163" s="5" t="n">
        <v>0.0261034484730233</v>
      </c>
      <c r="J11163" s="5" t="n">
        <v>0.0392249584574406</v>
      </c>
    </row>
    <row r="11164" customFormat="false" ht="12.8" hidden="false" customHeight="false" outlineLevel="0" collapsed="false">
      <c r="A11164" s="5" t="s">
        <v>27711</v>
      </c>
      <c r="B11164" s="5" t="s">
        <v>27712</v>
      </c>
      <c r="C11164" s="6" t="s">
        <v>27712</v>
      </c>
      <c r="D11164" s="7" t="s">
        <v>27713</v>
      </c>
      <c r="E11164" s="6" t="s">
        <v>13</v>
      </c>
      <c r="F11164" s="7" t="s">
        <v>13</v>
      </c>
      <c r="G11164" s="5" t="n">
        <v>1.58836873851964</v>
      </c>
      <c r="H11164" s="5" t="n">
        <v>37.6089897466791</v>
      </c>
      <c r="I11164" s="8" t="n">
        <v>1.41748309579574E-006</v>
      </c>
      <c r="J11164" s="8" t="n">
        <v>5.91947558817357E-006</v>
      </c>
    </row>
    <row r="11165" customFormat="false" ht="12.8" hidden="false" customHeight="false" outlineLevel="0" collapsed="false">
      <c r="A11165" s="5" t="s">
        <v>27714</v>
      </c>
      <c r="B11165" s="5" t="s">
        <v>27715</v>
      </c>
      <c r="C11165" s="6" t="s">
        <v>27715</v>
      </c>
      <c r="D11165" s="7" t="s">
        <v>27716</v>
      </c>
      <c r="E11165" s="6" t="s">
        <v>13</v>
      </c>
      <c r="F11165" s="7" t="s">
        <v>13</v>
      </c>
      <c r="G11165" s="5" t="n">
        <v>1.58890114765721</v>
      </c>
      <c r="H11165" s="5" t="n">
        <v>42.2513648611356</v>
      </c>
      <c r="I11165" s="8" t="n">
        <v>5.37942118042777E-007</v>
      </c>
      <c r="J11165" s="8" t="n">
        <v>2.53869303974504E-006</v>
      </c>
    </row>
    <row r="11166" customFormat="false" ht="12.8" hidden="false" customHeight="false" outlineLevel="0" collapsed="false">
      <c r="A11166" s="5" t="s">
        <v>27717</v>
      </c>
      <c r="B11166" s="5" t="s">
        <v>22745</v>
      </c>
      <c r="C11166" s="6" t="s">
        <v>22746</v>
      </c>
      <c r="D11166" s="7" t="s">
        <v>22747</v>
      </c>
      <c r="E11166" s="6" t="s">
        <v>13</v>
      </c>
      <c r="F11166" s="7" t="s">
        <v>31</v>
      </c>
      <c r="G11166" s="5" t="n">
        <v>1.58938235120084</v>
      </c>
      <c r="H11166" s="5" t="n">
        <v>102.198197896313</v>
      </c>
      <c r="I11166" s="8" t="n">
        <v>9.74124400233106E-011</v>
      </c>
      <c r="J11166" s="8" t="n">
        <v>1.73749234967534E-009</v>
      </c>
    </row>
    <row r="11167" customFormat="false" ht="12.8" hidden="false" customHeight="false" outlineLevel="0" collapsed="false">
      <c r="A11167" s="5" t="s">
        <v>27718</v>
      </c>
      <c r="B11167" s="5" t="s">
        <v>27719</v>
      </c>
      <c r="C11167" s="6" t="s">
        <v>27719</v>
      </c>
      <c r="D11167" s="7" t="s">
        <v>341</v>
      </c>
      <c r="E11167" s="6" t="s">
        <v>13</v>
      </c>
      <c r="F11167" s="7" t="s">
        <v>13</v>
      </c>
      <c r="G11167" s="5" t="n">
        <v>1.58973830564113</v>
      </c>
      <c r="H11167" s="5" t="n">
        <v>11.2040999629811</v>
      </c>
      <c r="I11167" s="5" t="n">
        <v>0.00240482806310468</v>
      </c>
      <c r="J11167" s="5" t="n">
        <v>0.00451956755583999</v>
      </c>
    </row>
    <row r="11168" customFormat="false" ht="12.8" hidden="false" customHeight="false" outlineLevel="0" collapsed="false">
      <c r="A11168" s="5" t="s">
        <v>27720</v>
      </c>
      <c r="B11168" s="5" t="s">
        <v>17312</v>
      </c>
      <c r="C11168" s="6" t="s">
        <v>17313</v>
      </c>
      <c r="D11168" s="7" t="s">
        <v>17314</v>
      </c>
      <c r="E11168" s="6" t="s">
        <v>13</v>
      </c>
      <c r="F11168" s="7" t="s">
        <v>13</v>
      </c>
      <c r="G11168" s="5" t="n">
        <v>1.59166901824106</v>
      </c>
      <c r="H11168" s="5" t="n">
        <v>47.2145372734576</v>
      </c>
      <c r="I11168" s="8" t="n">
        <v>2.05749336910867E-007</v>
      </c>
      <c r="J11168" s="8" t="n">
        <v>1.09657943457893E-006</v>
      </c>
    </row>
    <row r="11169" customFormat="false" ht="12.8" hidden="false" customHeight="false" outlineLevel="0" collapsed="false">
      <c r="A11169" s="5" t="s">
        <v>27721</v>
      </c>
      <c r="B11169" s="5" t="s">
        <v>16926</v>
      </c>
      <c r="C11169" s="6" t="s">
        <v>16926</v>
      </c>
      <c r="D11169" s="7" t="s">
        <v>1068</v>
      </c>
      <c r="E11169" s="6" t="s">
        <v>13</v>
      </c>
      <c r="F11169" s="7" t="s">
        <v>13</v>
      </c>
      <c r="G11169" s="5" t="n">
        <v>1.59171973480444</v>
      </c>
      <c r="H11169" s="5" t="n">
        <v>45.2904622502845</v>
      </c>
      <c r="I11169" s="8" t="n">
        <v>2.96246678374198E-007</v>
      </c>
      <c r="J11169" s="8" t="n">
        <v>1.50463935047284E-006</v>
      </c>
    </row>
    <row r="11170" customFormat="false" ht="12.8" hidden="false" customHeight="false" outlineLevel="0" collapsed="false">
      <c r="A11170" s="5" t="s">
        <v>27722</v>
      </c>
      <c r="B11170" s="5" t="s">
        <v>27723</v>
      </c>
      <c r="C11170" s="6" t="s">
        <v>27723</v>
      </c>
      <c r="D11170" s="7" t="s">
        <v>4714</v>
      </c>
      <c r="E11170" s="6" t="s">
        <v>13</v>
      </c>
      <c r="F11170" s="7" t="s">
        <v>31</v>
      </c>
      <c r="G11170" s="5" t="n">
        <v>1.5919482433</v>
      </c>
      <c r="H11170" s="5" t="n">
        <v>12.214981056746</v>
      </c>
      <c r="I11170" s="5" t="n">
        <v>0.0016478248931087</v>
      </c>
      <c r="J11170" s="5" t="n">
        <v>0.00321913995916904</v>
      </c>
    </row>
    <row r="11171" customFormat="false" ht="12.8" hidden="false" customHeight="false" outlineLevel="0" collapsed="false">
      <c r="A11171" s="5" t="s">
        <v>27724</v>
      </c>
      <c r="B11171" s="5" t="s">
        <v>27725</v>
      </c>
      <c r="C11171" s="6" t="s">
        <v>27725</v>
      </c>
      <c r="D11171" s="7" t="s">
        <v>12</v>
      </c>
      <c r="E11171" s="6" t="s">
        <v>13</v>
      </c>
      <c r="F11171" s="7" t="s">
        <v>13</v>
      </c>
      <c r="G11171" s="5" t="n">
        <v>1.59335603634868</v>
      </c>
      <c r="H11171" s="5" t="n">
        <v>12.2423096405064</v>
      </c>
      <c r="I11171" s="5" t="n">
        <v>0.00163133400420495</v>
      </c>
      <c r="J11171" s="5" t="n">
        <v>0.00319062033424131</v>
      </c>
    </row>
    <row r="11172" customFormat="false" ht="12.8" hidden="false" customHeight="false" outlineLevel="0" collapsed="false">
      <c r="A11172" s="5" t="s">
        <v>27726</v>
      </c>
      <c r="B11172" s="5" t="s">
        <v>23771</v>
      </c>
      <c r="C11172" s="6" t="s">
        <v>23771</v>
      </c>
      <c r="D11172" s="7" t="s">
        <v>23735</v>
      </c>
      <c r="E11172" s="6" t="s">
        <v>13</v>
      </c>
      <c r="F11172" s="7" t="s">
        <v>13</v>
      </c>
      <c r="G11172" s="5" t="n">
        <v>1.5934147851028</v>
      </c>
      <c r="H11172" s="5" t="n">
        <v>17.7166392777807</v>
      </c>
      <c r="I11172" s="5" t="n">
        <v>0.000252233809555529</v>
      </c>
      <c r="J11172" s="5" t="n">
        <v>0.000589217534022459</v>
      </c>
    </row>
    <row r="11173" customFormat="false" ht="12.8" hidden="false" customHeight="false" outlineLevel="0" collapsed="false">
      <c r="A11173" s="5" t="s">
        <v>27727</v>
      </c>
      <c r="B11173" s="5" t="s">
        <v>27728</v>
      </c>
      <c r="C11173" s="6" t="s">
        <v>27729</v>
      </c>
      <c r="D11173" s="7" t="s">
        <v>27730</v>
      </c>
      <c r="E11173" s="6" t="s">
        <v>13</v>
      </c>
      <c r="F11173" s="7" t="s">
        <v>13</v>
      </c>
      <c r="G11173" s="5" t="n">
        <v>1.59353972952442</v>
      </c>
      <c r="H11173" s="5" t="n">
        <v>14.7984982226662</v>
      </c>
      <c r="I11173" s="5" t="n">
        <v>0.000659090721119048</v>
      </c>
      <c r="J11173" s="5" t="n">
        <v>0.00140080741687518</v>
      </c>
    </row>
    <row r="11174" customFormat="false" ht="12.8" hidden="false" customHeight="false" outlineLevel="0" collapsed="false">
      <c r="A11174" s="5" t="s">
        <v>27731</v>
      </c>
      <c r="B11174" s="5" t="s">
        <v>27732</v>
      </c>
      <c r="C11174" s="6" t="s">
        <v>27732</v>
      </c>
      <c r="D11174" s="7" t="s">
        <v>23413</v>
      </c>
      <c r="E11174" s="6" t="s">
        <v>13</v>
      </c>
      <c r="F11174" s="7" t="s">
        <v>13</v>
      </c>
      <c r="G11174" s="5" t="n">
        <v>1.59362620579704</v>
      </c>
      <c r="H11174" s="5" t="n">
        <v>77.0841291986078</v>
      </c>
      <c r="I11174" s="8" t="n">
        <v>1.91402218965682E-009</v>
      </c>
      <c r="J11174" s="8" t="n">
        <v>2.02594304294868E-008</v>
      </c>
    </row>
    <row r="11175" customFormat="false" ht="12.8" hidden="false" customHeight="false" outlineLevel="0" collapsed="false">
      <c r="A11175" s="5" t="s">
        <v>27733</v>
      </c>
      <c r="B11175" s="5" t="s">
        <v>27734</v>
      </c>
      <c r="C11175" s="6" t="s">
        <v>27735</v>
      </c>
      <c r="D11175" s="7" t="s">
        <v>27736</v>
      </c>
      <c r="E11175" s="6" t="s">
        <v>13</v>
      </c>
      <c r="F11175" s="7" t="s">
        <v>13</v>
      </c>
      <c r="G11175" s="5" t="n">
        <v>1.59404478185187</v>
      </c>
      <c r="H11175" s="5" t="n">
        <v>33.6699083798432</v>
      </c>
      <c r="I11175" s="8" t="n">
        <v>3.39526757724189E-006</v>
      </c>
      <c r="J11175" s="8" t="n">
        <v>1.27400993770489E-005</v>
      </c>
    </row>
    <row r="11176" customFormat="false" ht="12.8" hidden="false" customHeight="false" outlineLevel="0" collapsed="false">
      <c r="A11176" s="5" t="s">
        <v>27737</v>
      </c>
      <c r="B11176" s="5" t="s">
        <v>26465</v>
      </c>
      <c r="C11176" s="6" t="s">
        <v>26466</v>
      </c>
      <c r="D11176" s="7" t="s">
        <v>26467</v>
      </c>
      <c r="E11176" s="6" t="s">
        <v>13</v>
      </c>
      <c r="F11176" s="7" t="s">
        <v>13</v>
      </c>
      <c r="G11176" s="5" t="n">
        <v>1.59427912153621</v>
      </c>
      <c r="H11176" s="5" t="n">
        <v>73.1085395707893</v>
      </c>
      <c r="I11176" s="8" t="n">
        <v>3.27565161285385E-009</v>
      </c>
      <c r="J11176" s="8" t="n">
        <v>3.16045594213773E-008</v>
      </c>
    </row>
    <row r="11177" customFormat="false" ht="12.8" hidden="false" customHeight="false" outlineLevel="0" collapsed="false">
      <c r="A11177" s="5" t="s">
        <v>27738</v>
      </c>
      <c r="B11177" s="5" t="s">
        <v>27739</v>
      </c>
      <c r="C11177" s="6" t="s">
        <v>27739</v>
      </c>
      <c r="D11177" s="7" t="s">
        <v>736</v>
      </c>
      <c r="E11177" s="6" t="s">
        <v>13</v>
      </c>
      <c r="F11177" s="7" t="s">
        <v>13</v>
      </c>
      <c r="G11177" s="5" t="n">
        <v>1.59433084022957</v>
      </c>
      <c r="H11177" s="5" t="n">
        <v>45.2740820045773</v>
      </c>
      <c r="I11177" s="8" t="n">
        <v>2.97180105997837E-007</v>
      </c>
      <c r="J11177" s="8" t="n">
        <v>1.50868112634983E-006</v>
      </c>
    </row>
    <row r="11178" customFormat="false" ht="12.8" hidden="false" customHeight="false" outlineLevel="0" collapsed="false">
      <c r="A11178" s="5" t="s">
        <v>27740</v>
      </c>
      <c r="B11178" s="5" t="s">
        <v>4018</v>
      </c>
      <c r="C11178" s="6" t="s">
        <v>4018</v>
      </c>
      <c r="D11178" s="7" t="s">
        <v>3669</v>
      </c>
      <c r="E11178" s="6" t="s">
        <v>13</v>
      </c>
      <c r="F11178" s="7" t="s">
        <v>13</v>
      </c>
      <c r="G11178" s="5" t="n">
        <v>1.5956064307685</v>
      </c>
      <c r="H11178" s="5" t="n">
        <v>9.72947421064995</v>
      </c>
      <c r="I11178" s="5" t="n">
        <v>0.00425027487523447</v>
      </c>
      <c r="J11178" s="5" t="n">
        <v>0.00756559281689118</v>
      </c>
    </row>
    <row r="11179" customFormat="false" ht="12.8" hidden="false" customHeight="false" outlineLevel="0" collapsed="false">
      <c r="A11179" s="5" t="s">
        <v>27741</v>
      </c>
      <c r="B11179" s="5" t="s">
        <v>27742</v>
      </c>
      <c r="C11179" s="6" t="s">
        <v>27743</v>
      </c>
      <c r="D11179" s="7" t="s">
        <v>27744</v>
      </c>
      <c r="E11179" s="6" t="s">
        <v>13</v>
      </c>
      <c r="F11179" s="7" t="s">
        <v>31</v>
      </c>
      <c r="G11179" s="5" t="n">
        <v>1.59587009793612</v>
      </c>
      <c r="H11179" s="5" t="n">
        <v>12.1369638674442</v>
      </c>
      <c r="I11179" s="5" t="n">
        <v>0.00169590329132267</v>
      </c>
      <c r="J11179" s="5" t="n">
        <v>0.00330158934716556</v>
      </c>
    </row>
    <row r="11180" customFormat="false" ht="12.8" hidden="false" customHeight="false" outlineLevel="0" collapsed="false">
      <c r="A11180" s="5" t="s">
        <v>27745</v>
      </c>
      <c r="B11180" s="5" t="s">
        <v>25231</v>
      </c>
      <c r="C11180" s="6" t="s">
        <v>25231</v>
      </c>
      <c r="D11180" s="7" t="s">
        <v>22619</v>
      </c>
      <c r="E11180" s="6" t="s">
        <v>13</v>
      </c>
      <c r="F11180" s="7" t="s">
        <v>31</v>
      </c>
      <c r="G11180" s="5" t="n">
        <v>1.59675569685996</v>
      </c>
      <c r="H11180" s="5" t="n">
        <v>9.09190354115938</v>
      </c>
      <c r="I11180" s="5" t="n">
        <v>0.00548816774595787</v>
      </c>
      <c r="J11180" s="5" t="n">
        <v>0.00953096639974595</v>
      </c>
    </row>
    <row r="11181" customFormat="false" ht="12.8" hidden="false" customHeight="false" outlineLevel="0" collapsed="false">
      <c r="A11181" s="5" t="s">
        <v>27746</v>
      </c>
      <c r="B11181" s="5" t="s">
        <v>27747</v>
      </c>
      <c r="C11181" s="6" t="s">
        <v>27747</v>
      </c>
      <c r="D11181" s="7" t="s">
        <v>315</v>
      </c>
      <c r="E11181" s="6" t="s">
        <v>13</v>
      </c>
      <c r="F11181" s="7" t="s">
        <v>13</v>
      </c>
      <c r="G11181" s="5" t="n">
        <v>1.59686075141236</v>
      </c>
      <c r="H11181" s="5" t="n">
        <v>8.65708441425545</v>
      </c>
      <c r="I11181" s="5" t="n">
        <v>0.00659916462319375</v>
      </c>
      <c r="J11181" s="5" t="n">
        <v>0.0112782316523831</v>
      </c>
    </row>
    <row r="11182" customFormat="false" ht="12.8" hidden="false" customHeight="false" outlineLevel="0" collapsed="false">
      <c r="A11182" s="5" t="s">
        <v>27748</v>
      </c>
      <c r="B11182" s="5" t="s">
        <v>27749</v>
      </c>
      <c r="C11182" s="6" t="s">
        <v>27750</v>
      </c>
      <c r="D11182" s="7" t="s">
        <v>1948</v>
      </c>
      <c r="E11182" s="6" t="s">
        <v>13</v>
      </c>
      <c r="F11182" s="7" t="s">
        <v>13</v>
      </c>
      <c r="G11182" s="5" t="n">
        <v>1.59695623700856</v>
      </c>
      <c r="H11182" s="5" t="n">
        <v>124.96289242789</v>
      </c>
      <c r="I11182" s="8" t="n">
        <v>1.04505548642625E-011</v>
      </c>
      <c r="J11182" s="8" t="n">
        <v>2.91757656945925E-010</v>
      </c>
    </row>
    <row r="11183" customFormat="false" ht="12.8" hidden="false" customHeight="false" outlineLevel="0" collapsed="false">
      <c r="A11183" s="5" t="s">
        <v>27751</v>
      </c>
      <c r="B11183" s="5" t="s">
        <v>24748</v>
      </c>
      <c r="C11183" s="6" t="s">
        <v>24749</v>
      </c>
      <c r="D11183" s="7" t="s">
        <v>341</v>
      </c>
      <c r="E11183" s="6" t="s">
        <v>13</v>
      </c>
      <c r="F11183" s="7" t="s">
        <v>31</v>
      </c>
      <c r="G11183" s="5" t="n">
        <v>1.59759224965185</v>
      </c>
      <c r="H11183" s="5" t="n">
        <v>4.40796756300718</v>
      </c>
      <c r="I11183" s="5" t="n">
        <v>0.0452141137205651</v>
      </c>
      <c r="J11183" s="5" t="n">
        <v>0.0646026755994014</v>
      </c>
    </row>
    <row r="11184" customFormat="false" ht="12.8" hidden="false" customHeight="false" outlineLevel="0" collapsed="false">
      <c r="A11184" s="5" t="s">
        <v>27752</v>
      </c>
      <c r="B11184" s="5" t="s">
        <v>27681</v>
      </c>
      <c r="C11184" s="6" t="s">
        <v>27681</v>
      </c>
      <c r="D11184" s="7" t="s">
        <v>6504</v>
      </c>
      <c r="E11184" s="6" t="s">
        <v>31</v>
      </c>
      <c r="F11184" s="7" t="s">
        <v>13</v>
      </c>
      <c r="G11184" s="5" t="n">
        <v>1.59819565749791</v>
      </c>
      <c r="H11184" s="5" t="n">
        <v>44.3822201941572</v>
      </c>
      <c r="I11184" s="8" t="n">
        <v>3.53094897074583E-007</v>
      </c>
      <c r="J11184" s="8" t="n">
        <v>1.75276115008423E-006</v>
      </c>
    </row>
    <row r="11185" customFormat="false" ht="12.8" hidden="false" customHeight="false" outlineLevel="0" collapsed="false">
      <c r="A11185" s="5" t="s">
        <v>27753</v>
      </c>
      <c r="B11185" s="5" t="s">
        <v>27315</v>
      </c>
      <c r="C11185" s="6" t="s">
        <v>27316</v>
      </c>
      <c r="D11185" s="7" t="s">
        <v>27317</v>
      </c>
      <c r="E11185" s="6" t="s">
        <v>13</v>
      </c>
      <c r="F11185" s="7" t="s">
        <v>13</v>
      </c>
      <c r="G11185" s="5" t="n">
        <v>1.59904114623098</v>
      </c>
      <c r="H11185" s="5" t="n">
        <v>113.104515406423</v>
      </c>
      <c r="I11185" s="8" t="n">
        <v>3.1941148691068E-011</v>
      </c>
      <c r="J11185" s="8" t="n">
        <v>6.98784351753396E-010</v>
      </c>
    </row>
    <row r="11186" customFormat="false" ht="12.8" hidden="false" customHeight="false" outlineLevel="0" collapsed="false">
      <c r="A11186" s="5" t="s">
        <v>27754</v>
      </c>
      <c r="B11186" s="5" t="s">
        <v>27755</v>
      </c>
      <c r="C11186" s="6" t="s">
        <v>27756</v>
      </c>
      <c r="D11186" s="7" t="s">
        <v>27757</v>
      </c>
      <c r="E11186" s="6" t="s">
        <v>13</v>
      </c>
      <c r="F11186" s="7" t="s">
        <v>13</v>
      </c>
      <c r="G11186" s="5" t="n">
        <v>1.59913320258029</v>
      </c>
      <c r="H11186" s="5" t="n">
        <v>74.3814254818509</v>
      </c>
      <c r="I11186" s="8" t="n">
        <v>2.75155657773464E-009</v>
      </c>
      <c r="J11186" s="8" t="n">
        <v>2.7280358091597E-008</v>
      </c>
    </row>
    <row r="11187" customFormat="false" ht="12.8" hidden="false" customHeight="false" outlineLevel="0" collapsed="false">
      <c r="A11187" s="5" t="s">
        <v>27758</v>
      </c>
      <c r="B11187" s="5" t="s">
        <v>8158</v>
      </c>
      <c r="C11187" s="6" t="s">
        <v>8158</v>
      </c>
      <c r="D11187" s="7" t="s">
        <v>8039</v>
      </c>
      <c r="E11187" s="6" t="s">
        <v>13</v>
      </c>
      <c r="F11187" s="7" t="s">
        <v>13</v>
      </c>
      <c r="G11187" s="5" t="n">
        <v>1.59939628136542</v>
      </c>
      <c r="H11187" s="5" t="n">
        <v>19.3544150891067</v>
      </c>
      <c r="I11187" s="5" t="n">
        <v>0.000151609548112286</v>
      </c>
      <c r="J11187" s="5" t="n">
        <v>0.000373713359290387</v>
      </c>
    </row>
    <row r="11188" customFormat="false" ht="12.8" hidden="false" customHeight="false" outlineLevel="0" collapsed="false">
      <c r="A11188" s="5" t="s">
        <v>27759</v>
      </c>
      <c r="B11188" s="5" t="s">
        <v>8729</v>
      </c>
      <c r="C11188" s="6" t="s">
        <v>8729</v>
      </c>
      <c r="D11188" s="7" t="s">
        <v>7877</v>
      </c>
      <c r="E11188" s="6" t="s">
        <v>13</v>
      </c>
      <c r="F11188" s="7" t="s">
        <v>13</v>
      </c>
      <c r="G11188" s="5" t="n">
        <v>1.59992947387879</v>
      </c>
      <c r="H11188" s="5" t="n">
        <v>30.7827843694967</v>
      </c>
      <c r="I11188" s="8" t="n">
        <v>6.81029929055076E-006</v>
      </c>
      <c r="J11188" s="8" t="n">
        <v>2.35470931779437E-005</v>
      </c>
    </row>
    <row r="11189" customFormat="false" ht="12.8" hidden="false" customHeight="false" outlineLevel="0" collapsed="false">
      <c r="A11189" s="5" t="s">
        <v>27760</v>
      </c>
      <c r="B11189" s="5" t="s">
        <v>27155</v>
      </c>
      <c r="C11189" s="6" t="s">
        <v>27155</v>
      </c>
      <c r="D11189" s="7" t="s">
        <v>1011</v>
      </c>
      <c r="E11189" s="6" t="s">
        <v>13</v>
      </c>
      <c r="F11189" s="7" t="s">
        <v>13</v>
      </c>
      <c r="G11189" s="5" t="n">
        <v>1.60009037859971</v>
      </c>
      <c r="H11189" s="5" t="n">
        <v>14.2668391521661</v>
      </c>
      <c r="I11189" s="5" t="n">
        <v>0.000784546154191405</v>
      </c>
      <c r="J11189" s="5" t="n">
        <v>0.00163763338610975</v>
      </c>
    </row>
    <row r="11190" customFormat="false" ht="12.8" hidden="false" customHeight="false" outlineLevel="0" collapsed="false">
      <c r="A11190" s="5" t="s">
        <v>27761</v>
      </c>
      <c r="B11190" s="5" t="s">
        <v>27579</v>
      </c>
      <c r="C11190" s="6" t="s">
        <v>27579</v>
      </c>
      <c r="D11190" s="7" t="s">
        <v>79</v>
      </c>
      <c r="E11190" s="6" t="s">
        <v>13</v>
      </c>
      <c r="F11190" s="7" t="s">
        <v>13</v>
      </c>
      <c r="G11190" s="5" t="n">
        <v>1.60067084382809</v>
      </c>
      <c r="H11190" s="5" t="n">
        <v>30.4728019847337</v>
      </c>
      <c r="I11190" s="8" t="n">
        <v>7.23444322173493E-006</v>
      </c>
      <c r="J11190" s="8" t="n">
        <v>2.4853277878269E-005</v>
      </c>
    </row>
    <row r="11191" customFormat="false" ht="12.8" hidden="false" customHeight="false" outlineLevel="0" collapsed="false">
      <c r="A11191" s="5" t="s">
        <v>27762</v>
      </c>
      <c r="B11191" s="5" t="s">
        <v>23658</v>
      </c>
      <c r="C11191" s="6" t="s">
        <v>23659</v>
      </c>
      <c r="D11191" s="7" t="s">
        <v>12</v>
      </c>
      <c r="E11191" s="6" t="s">
        <v>13</v>
      </c>
      <c r="F11191" s="7" t="s">
        <v>31</v>
      </c>
      <c r="G11191" s="5" t="n">
        <v>1.60115902117634</v>
      </c>
      <c r="H11191" s="5" t="n">
        <v>54.3968834502577</v>
      </c>
      <c r="I11191" s="8" t="n">
        <v>5.71918149152021E-008</v>
      </c>
      <c r="J11191" s="8" t="n">
        <v>3.62970982847755E-007</v>
      </c>
    </row>
    <row r="11192" customFormat="false" ht="12.8" hidden="false" customHeight="false" outlineLevel="0" collapsed="false">
      <c r="A11192" s="5" t="s">
        <v>27763</v>
      </c>
      <c r="B11192" s="5" t="s">
        <v>27764</v>
      </c>
      <c r="C11192" s="6" t="s">
        <v>7343</v>
      </c>
      <c r="D11192" s="7" t="s">
        <v>27765</v>
      </c>
      <c r="E11192" s="6" t="s">
        <v>13</v>
      </c>
      <c r="F11192" s="7" t="s">
        <v>13</v>
      </c>
      <c r="G11192" s="5" t="n">
        <v>1.60121959943805</v>
      </c>
      <c r="H11192" s="5" t="n">
        <v>39.2568399224296</v>
      </c>
      <c r="I11192" s="8" t="n">
        <v>9.94742118066333E-007</v>
      </c>
      <c r="J11192" s="8" t="n">
        <v>4.34637073353241E-006</v>
      </c>
    </row>
    <row r="11193" customFormat="false" ht="12.8" hidden="false" customHeight="false" outlineLevel="0" collapsed="false">
      <c r="A11193" s="5" t="s">
        <v>27766</v>
      </c>
      <c r="B11193" s="5" t="s">
        <v>14212</v>
      </c>
      <c r="C11193" s="6" t="s">
        <v>14213</v>
      </c>
      <c r="D11193" s="7" t="s">
        <v>14214</v>
      </c>
      <c r="E11193" s="6" t="s">
        <v>13</v>
      </c>
      <c r="F11193" s="7" t="s">
        <v>13</v>
      </c>
      <c r="G11193" s="5" t="n">
        <v>1.60156585134922</v>
      </c>
      <c r="H11193" s="5" t="n">
        <v>8.32736935314709</v>
      </c>
      <c r="I11193" s="5" t="n">
        <v>0.00757096671347606</v>
      </c>
      <c r="J11193" s="5" t="n">
        <v>0.0127781922794971</v>
      </c>
    </row>
    <row r="11194" customFormat="false" ht="12.8" hidden="false" customHeight="false" outlineLevel="0" collapsed="false">
      <c r="A11194" s="5" t="s">
        <v>27767</v>
      </c>
      <c r="B11194" s="5" t="s">
        <v>22699</v>
      </c>
      <c r="C11194" s="6" t="s">
        <v>22699</v>
      </c>
      <c r="D11194" s="7" t="s">
        <v>106</v>
      </c>
      <c r="E11194" s="6" t="s">
        <v>13</v>
      </c>
      <c r="F11194" s="7" t="s">
        <v>13</v>
      </c>
      <c r="G11194" s="5" t="n">
        <v>1.60161088410488</v>
      </c>
      <c r="H11194" s="5" t="n">
        <v>76.0631867823678</v>
      </c>
      <c r="I11194" s="8" t="n">
        <v>2.19280338127639E-009</v>
      </c>
      <c r="J11194" s="8" t="n">
        <v>2.26150062603603E-008</v>
      </c>
    </row>
    <row r="11195" customFormat="false" ht="12.8" hidden="false" customHeight="false" outlineLevel="0" collapsed="false">
      <c r="A11195" s="5" t="s">
        <v>27768</v>
      </c>
      <c r="B11195" s="5" t="s">
        <v>27769</v>
      </c>
      <c r="C11195" s="6" t="s">
        <v>27769</v>
      </c>
      <c r="D11195" s="7" t="s">
        <v>27770</v>
      </c>
      <c r="E11195" s="6" t="s">
        <v>13</v>
      </c>
      <c r="F11195" s="7" t="s">
        <v>13</v>
      </c>
      <c r="G11195" s="5" t="n">
        <v>1.6022720155105</v>
      </c>
      <c r="H11195" s="5" t="n">
        <v>33.3036596782406</v>
      </c>
      <c r="I11195" s="8" t="n">
        <v>3.69473942683882E-006</v>
      </c>
      <c r="J11195" s="8" t="n">
        <v>1.37228707176777E-005</v>
      </c>
    </row>
    <row r="11196" customFormat="false" ht="12.8" hidden="false" customHeight="false" outlineLevel="0" collapsed="false">
      <c r="A11196" s="5" t="s">
        <v>27771</v>
      </c>
      <c r="B11196" s="5" t="s">
        <v>27129</v>
      </c>
      <c r="C11196" s="6" t="s">
        <v>27129</v>
      </c>
      <c r="D11196" s="7" t="s">
        <v>2308</v>
      </c>
      <c r="E11196" s="6" t="s">
        <v>13</v>
      </c>
      <c r="F11196" s="7" t="s">
        <v>13</v>
      </c>
      <c r="G11196" s="5" t="n">
        <v>1.60273783718512</v>
      </c>
      <c r="H11196" s="5" t="n">
        <v>21.9146854199894</v>
      </c>
      <c r="I11196" s="8" t="n">
        <v>7.10661701230922E-005</v>
      </c>
      <c r="J11196" s="5" t="n">
        <v>0.000189288154953621</v>
      </c>
    </row>
    <row r="11197" customFormat="false" ht="12.8" hidden="false" customHeight="false" outlineLevel="0" collapsed="false">
      <c r="A11197" s="5" t="s">
        <v>27772</v>
      </c>
      <c r="B11197" s="5" t="s">
        <v>27773</v>
      </c>
      <c r="C11197" s="6" t="s">
        <v>27773</v>
      </c>
      <c r="D11197" s="7" t="s">
        <v>27774</v>
      </c>
      <c r="E11197" s="6" t="s">
        <v>13</v>
      </c>
      <c r="F11197" s="7" t="s">
        <v>13</v>
      </c>
      <c r="G11197" s="5" t="n">
        <v>1.603322018222</v>
      </c>
      <c r="H11197" s="5" t="n">
        <v>20.8666449476319</v>
      </c>
      <c r="I11197" s="8" t="n">
        <v>9.63946800262777E-005</v>
      </c>
      <c r="J11197" s="5" t="n">
        <v>0.000249065037818957</v>
      </c>
    </row>
    <row r="11198" customFormat="false" ht="12.8" hidden="false" customHeight="false" outlineLevel="0" collapsed="false">
      <c r="A11198" s="5" t="s">
        <v>27775</v>
      </c>
      <c r="B11198" s="5" t="s">
        <v>27776</v>
      </c>
      <c r="C11198" s="6" t="s">
        <v>27777</v>
      </c>
      <c r="D11198" s="7" t="s">
        <v>5705</v>
      </c>
      <c r="E11198" s="6" t="s">
        <v>13</v>
      </c>
      <c r="F11198" s="7" t="s">
        <v>13</v>
      </c>
      <c r="G11198" s="5" t="n">
        <v>1.60341665297375</v>
      </c>
      <c r="H11198" s="5" t="n">
        <v>5.50702401892106</v>
      </c>
      <c r="I11198" s="5" t="n">
        <v>0.0264953800388382</v>
      </c>
      <c r="J11198" s="5" t="n">
        <v>0.0397675608237844</v>
      </c>
    </row>
    <row r="11199" customFormat="false" ht="12.8" hidden="false" customHeight="false" outlineLevel="0" collapsed="false">
      <c r="A11199" s="5" t="s">
        <v>27778</v>
      </c>
      <c r="B11199" s="5" t="s">
        <v>27779</v>
      </c>
      <c r="C11199" s="6" t="s">
        <v>27779</v>
      </c>
      <c r="D11199" s="7" t="s">
        <v>3559</v>
      </c>
      <c r="E11199" s="6" t="s">
        <v>13</v>
      </c>
      <c r="F11199" s="7" t="s">
        <v>13</v>
      </c>
      <c r="G11199" s="5" t="n">
        <v>1.60350706513051</v>
      </c>
      <c r="H11199" s="5" t="n">
        <v>27.6710419549166</v>
      </c>
      <c r="I11199" s="8" t="n">
        <v>1.49558872698632E-005</v>
      </c>
      <c r="J11199" s="8" t="n">
        <v>4.72335405334492E-005</v>
      </c>
    </row>
    <row r="11200" customFormat="false" ht="12.8" hidden="false" customHeight="false" outlineLevel="0" collapsed="false">
      <c r="A11200" s="5" t="s">
        <v>27780</v>
      </c>
      <c r="B11200" s="5" t="s">
        <v>27781</v>
      </c>
      <c r="C11200" s="6" t="s">
        <v>27781</v>
      </c>
      <c r="D11200" s="7" t="s">
        <v>22259</v>
      </c>
      <c r="E11200" s="6" t="s">
        <v>13</v>
      </c>
      <c r="F11200" s="7" t="s">
        <v>13</v>
      </c>
      <c r="G11200" s="5" t="n">
        <v>1.60428784954233</v>
      </c>
      <c r="H11200" s="5" t="n">
        <v>15.3951451915369</v>
      </c>
      <c r="I11200" s="5" t="n">
        <v>0.000531813005918995</v>
      </c>
      <c r="J11200" s="5" t="n">
        <v>0.00115493093944425</v>
      </c>
    </row>
    <row r="11201" customFormat="false" ht="12.8" hidden="false" customHeight="false" outlineLevel="0" collapsed="false">
      <c r="A11201" s="5" t="s">
        <v>27782</v>
      </c>
      <c r="B11201" s="5" t="s">
        <v>8158</v>
      </c>
      <c r="C11201" s="6" t="s">
        <v>8158</v>
      </c>
      <c r="D11201" s="7" t="s">
        <v>8039</v>
      </c>
      <c r="E11201" s="6" t="s">
        <v>13</v>
      </c>
      <c r="F11201" s="7" t="s">
        <v>13</v>
      </c>
      <c r="G11201" s="5" t="n">
        <v>1.60472975675924</v>
      </c>
      <c r="H11201" s="5" t="n">
        <v>21.1073951843137</v>
      </c>
      <c r="I11201" s="8" t="n">
        <v>8.98184891113108E-005</v>
      </c>
      <c r="J11201" s="5" t="n">
        <v>0.000233781892639402</v>
      </c>
    </row>
    <row r="11202" customFormat="false" ht="12.8" hidden="false" customHeight="false" outlineLevel="0" collapsed="false">
      <c r="A11202" s="5" t="s">
        <v>27783</v>
      </c>
      <c r="B11202" s="5" t="s">
        <v>6391</v>
      </c>
      <c r="C11202" s="6" t="s">
        <v>6391</v>
      </c>
      <c r="D11202" s="7" t="s">
        <v>6392</v>
      </c>
      <c r="E11202" s="6" t="s">
        <v>13</v>
      </c>
      <c r="F11202" s="7" t="s">
        <v>13</v>
      </c>
      <c r="G11202" s="5" t="n">
        <v>1.60495253211965</v>
      </c>
      <c r="H11202" s="5" t="n">
        <v>16.73105986137</v>
      </c>
      <c r="I11202" s="5" t="n">
        <v>0.000346095241372433</v>
      </c>
      <c r="J11202" s="5" t="n">
        <v>0.000783108359426621</v>
      </c>
    </row>
    <row r="11203" customFormat="false" ht="12.8" hidden="false" customHeight="false" outlineLevel="0" collapsed="false">
      <c r="A11203" s="5" t="s">
        <v>27784</v>
      </c>
      <c r="B11203" s="5" t="s">
        <v>27785</v>
      </c>
      <c r="C11203" s="6" t="s">
        <v>27786</v>
      </c>
      <c r="D11203" s="7" t="s">
        <v>27787</v>
      </c>
      <c r="E11203" s="6" t="s">
        <v>13</v>
      </c>
      <c r="F11203" s="7" t="s">
        <v>13</v>
      </c>
      <c r="G11203" s="5" t="n">
        <v>1.6050361747346</v>
      </c>
      <c r="H11203" s="5" t="n">
        <v>77.9848560741178</v>
      </c>
      <c r="I11203" s="8" t="n">
        <v>1.69954394789525E-009</v>
      </c>
      <c r="J11203" s="8" t="n">
        <v>1.83828179224123E-008</v>
      </c>
    </row>
    <row r="11204" customFormat="false" ht="12.8" hidden="false" customHeight="false" outlineLevel="0" collapsed="false">
      <c r="A11204" s="5" t="s">
        <v>27788</v>
      </c>
      <c r="B11204" s="5" t="s">
        <v>27789</v>
      </c>
      <c r="C11204" s="6" t="s">
        <v>27789</v>
      </c>
      <c r="D11204" s="7" t="s">
        <v>12155</v>
      </c>
      <c r="E11204" s="6" t="s">
        <v>13</v>
      </c>
      <c r="F11204" s="7" t="s">
        <v>13</v>
      </c>
      <c r="G11204" s="5" t="n">
        <v>1.60519591786901</v>
      </c>
      <c r="H11204" s="5" t="n">
        <v>5.75970737700109</v>
      </c>
      <c r="I11204" s="5" t="n">
        <v>0.0235304726326618</v>
      </c>
      <c r="J11204" s="5" t="n">
        <v>0.0356617457536353</v>
      </c>
    </row>
    <row r="11205" customFormat="false" ht="12.8" hidden="false" customHeight="false" outlineLevel="0" collapsed="false">
      <c r="A11205" s="5" t="s">
        <v>27790</v>
      </c>
      <c r="B11205" s="5" t="s">
        <v>27260</v>
      </c>
      <c r="C11205" s="6" t="s">
        <v>27261</v>
      </c>
      <c r="D11205" s="7" t="s">
        <v>27262</v>
      </c>
      <c r="E11205" s="6" t="s">
        <v>31</v>
      </c>
      <c r="F11205" s="7" t="s">
        <v>13</v>
      </c>
      <c r="G11205" s="5" t="n">
        <v>1.60526442349207</v>
      </c>
      <c r="H11205" s="5" t="n">
        <v>22.863523955743</v>
      </c>
      <c r="I11205" s="8" t="n">
        <v>5.31416073708989E-005</v>
      </c>
      <c r="J11205" s="5" t="n">
        <v>0.000146272874833937</v>
      </c>
    </row>
    <row r="11206" customFormat="false" ht="12.8" hidden="false" customHeight="false" outlineLevel="0" collapsed="false">
      <c r="A11206" s="5" t="s">
        <v>27791</v>
      </c>
      <c r="B11206" s="5" t="s">
        <v>20326</v>
      </c>
      <c r="C11206" s="6" t="s">
        <v>20327</v>
      </c>
      <c r="D11206" s="7" t="s">
        <v>560</v>
      </c>
      <c r="E11206" s="6" t="s">
        <v>31</v>
      </c>
      <c r="F11206" s="7" t="s">
        <v>13</v>
      </c>
      <c r="G11206" s="5" t="n">
        <v>1.60623697044815</v>
      </c>
      <c r="H11206" s="5" t="n">
        <v>14.5154282230443</v>
      </c>
      <c r="I11206" s="5" t="n">
        <v>0.000726351967695797</v>
      </c>
      <c r="J11206" s="5" t="n">
        <v>0.00152732484257646</v>
      </c>
    </row>
    <row r="11207" customFormat="false" ht="12.8" hidden="false" customHeight="false" outlineLevel="0" collapsed="false">
      <c r="A11207" s="5" t="s">
        <v>27792</v>
      </c>
      <c r="B11207" s="5" t="s">
        <v>27793</v>
      </c>
      <c r="C11207" s="6" t="s">
        <v>27794</v>
      </c>
      <c r="D11207" s="7" t="s">
        <v>26863</v>
      </c>
      <c r="E11207" s="6" t="s">
        <v>13</v>
      </c>
      <c r="F11207" s="7" t="s">
        <v>13</v>
      </c>
      <c r="G11207" s="5" t="n">
        <v>1.60671529889129</v>
      </c>
      <c r="H11207" s="5" t="n">
        <v>22.9267859696011</v>
      </c>
      <c r="I11207" s="8" t="n">
        <v>5.32946196559815E-005</v>
      </c>
      <c r="J11207" s="5" t="n">
        <v>0.000146583608215655</v>
      </c>
    </row>
    <row r="11208" customFormat="false" ht="12.8" hidden="false" customHeight="false" outlineLevel="0" collapsed="false">
      <c r="A11208" s="5" t="s">
        <v>27795</v>
      </c>
      <c r="B11208" s="5" t="s">
        <v>27796</v>
      </c>
      <c r="C11208" s="6" t="s">
        <v>27796</v>
      </c>
      <c r="D11208" s="7" t="s">
        <v>23743</v>
      </c>
      <c r="E11208" s="6" t="s">
        <v>13</v>
      </c>
      <c r="F11208" s="7" t="s">
        <v>13</v>
      </c>
      <c r="G11208" s="5" t="n">
        <v>1.60740812134667</v>
      </c>
      <c r="H11208" s="5" t="n">
        <v>11.4151415991227</v>
      </c>
      <c r="I11208" s="5" t="n">
        <v>0.00222015526893211</v>
      </c>
      <c r="J11208" s="5" t="n">
        <v>0.00420821648510685</v>
      </c>
    </row>
    <row r="11209" customFormat="false" ht="12.8" hidden="false" customHeight="false" outlineLevel="0" collapsed="false">
      <c r="A11209" s="5" t="s">
        <v>27797</v>
      </c>
      <c r="B11209" s="5" t="s">
        <v>27798</v>
      </c>
      <c r="C11209" s="6" t="s">
        <v>27799</v>
      </c>
      <c r="D11209" s="7" t="s">
        <v>27800</v>
      </c>
      <c r="E11209" s="6" t="s">
        <v>13</v>
      </c>
      <c r="F11209" s="7" t="s">
        <v>13</v>
      </c>
      <c r="G11209" s="5" t="n">
        <v>1.6075567677649</v>
      </c>
      <c r="H11209" s="5" t="n">
        <v>42.6051764795002</v>
      </c>
      <c r="I11209" s="8" t="n">
        <v>5.01163015737687E-007</v>
      </c>
      <c r="J11209" s="8" t="n">
        <v>2.3851486035575E-006</v>
      </c>
    </row>
    <row r="11210" customFormat="false" ht="12.8" hidden="false" customHeight="false" outlineLevel="0" collapsed="false">
      <c r="A11210" s="5" t="s">
        <v>27801</v>
      </c>
      <c r="B11210" s="5" t="s">
        <v>27802</v>
      </c>
      <c r="C11210" s="6" t="s">
        <v>27803</v>
      </c>
      <c r="D11210" s="7" t="s">
        <v>27804</v>
      </c>
      <c r="E11210" s="6" t="s">
        <v>31</v>
      </c>
      <c r="F11210" s="7" t="s">
        <v>13</v>
      </c>
      <c r="G11210" s="5" t="n">
        <v>1.60842449856185</v>
      </c>
      <c r="H11210" s="5" t="n">
        <v>12.7046067152626</v>
      </c>
      <c r="I11210" s="5" t="n">
        <v>0.00137780821906488</v>
      </c>
      <c r="J11210" s="5" t="n">
        <v>0.00273453453781088</v>
      </c>
    </row>
    <row r="11211" customFormat="false" ht="12.8" hidden="false" customHeight="false" outlineLevel="0" collapsed="false">
      <c r="A11211" s="5" t="s">
        <v>27805</v>
      </c>
      <c r="B11211" s="5" t="s">
        <v>27806</v>
      </c>
      <c r="C11211" s="6" t="s">
        <v>27806</v>
      </c>
      <c r="D11211" s="7" t="s">
        <v>919</v>
      </c>
      <c r="E11211" s="6" t="s">
        <v>13</v>
      </c>
      <c r="F11211" s="7" t="s">
        <v>13</v>
      </c>
      <c r="G11211" s="5" t="n">
        <v>1.60863584428802</v>
      </c>
      <c r="H11211" s="5" t="n">
        <v>43.183663360664</v>
      </c>
      <c r="I11211" s="8" t="n">
        <v>4.467206240561E-007</v>
      </c>
      <c r="J11211" s="8" t="n">
        <v>2.15315804747884E-006</v>
      </c>
    </row>
    <row r="11212" customFormat="false" ht="12.8" hidden="false" customHeight="false" outlineLevel="0" collapsed="false">
      <c r="A11212" s="5" t="s">
        <v>27807</v>
      </c>
      <c r="B11212" s="5" t="s">
        <v>27808</v>
      </c>
      <c r="C11212" s="6" t="s">
        <v>27808</v>
      </c>
      <c r="D11212" s="7" t="s">
        <v>10156</v>
      </c>
      <c r="E11212" s="6" t="s">
        <v>13</v>
      </c>
      <c r="F11212" s="7" t="s">
        <v>13</v>
      </c>
      <c r="G11212" s="5" t="n">
        <v>1.60915032534121</v>
      </c>
      <c r="H11212" s="5" t="n">
        <v>11.3903768495115</v>
      </c>
      <c r="I11212" s="5" t="n">
        <v>0.00224100801250054</v>
      </c>
      <c r="J11212" s="5" t="n">
        <v>0.00424260615269231</v>
      </c>
    </row>
    <row r="11213" customFormat="false" ht="12.8" hidden="false" customHeight="false" outlineLevel="0" collapsed="false">
      <c r="A11213" s="5" t="s">
        <v>27809</v>
      </c>
      <c r="B11213" s="5" t="s">
        <v>27810</v>
      </c>
      <c r="C11213" s="6" t="s">
        <v>27811</v>
      </c>
      <c r="D11213" s="7" t="s">
        <v>27812</v>
      </c>
      <c r="E11213" s="6" t="s">
        <v>13</v>
      </c>
      <c r="F11213" s="7" t="s">
        <v>13</v>
      </c>
      <c r="G11213" s="5" t="n">
        <v>1.60927598412091</v>
      </c>
      <c r="H11213" s="5" t="n">
        <v>49.6646088082197</v>
      </c>
      <c r="I11213" s="8" t="n">
        <v>1.31134816445697E-007</v>
      </c>
      <c r="J11213" s="8" t="n">
        <v>7.39733996733433E-007</v>
      </c>
    </row>
    <row r="11214" customFormat="false" ht="12.8" hidden="false" customHeight="false" outlineLevel="0" collapsed="false">
      <c r="A11214" s="5" t="s">
        <v>27813</v>
      </c>
      <c r="B11214" s="5" t="s">
        <v>27814</v>
      </c>
      <c r="C11214" s="6" t="s">
        <v>27815</v>
      </c>
      <c r="D11214" s="7" t="s">
        <v>27816</v>
      </c>
      <c r="E11214" s="6" t="s">
        <v>13</v>
      </c>
      <c r="F11214" s="7" t="s">
        <v>31</v>
      </c>
      <c r="G11214" s="5" t="n">
        <v>1.60953048557445</v>
      </c>
      <c r="H11214" s="5" t="n">
        <v>60.1584717958822</v>
      </c>
      <c r="I11214" s="8" t="n">
        <v>2.21999868854997E-008</v>
      </c>
      <c r="J11214" s="8" t="n">
        <v>1.60768388674277E-007</v>
      </c>
    </row>
    <row r="11215" customFormat="false" ht="12.8" hidden="false" customHeight="false" outlineLevel="0" collapsed="false">
      <c r="A11215" s="5" t="s">
        <v>27817</v>
      </c>
      <c r="B11215" s="5" t="s">
        <v>27818</v>
      </c>
      <c r="C11215" s="6" t="s">
        <v>27819</v>
      </c>
      <c r="D11215" s="7" t="s">
        <v>27820</v>
      </c>
      <c r="E11215" s="6" t="s">
        <v>13</v>
      </c>
      <c r="F11215" s="7" t="s">
        <v>13</v>
      </c>
      <c r="G11215" s="5" t="n">
        <v>1.60980497644377</v>
      </c>
      <c r="H11215" s="5" t="n">
        <v>25.1481100252549</v>
      </c>
      <c r="I11215" s="8" t="n">
        <v>2.89497055109654E-005</v>
      </c>
      <c r="J11215" s="8" t="n">
        <v>8.50907072279259E-005</v>
      </c>
    </row>
    <row r="11216" customFormat="false" ht="12.8" hidden="false" customHeight="false" outlineLevel="0" collapsed="false">
      <c r="A11216" s="5" t="s">
        <v>27821</v>
      </c>
      <c r="B11216" s="5" t="s">
        <v>27822</v>
      </c>
      <c r="C11216" s="6" t="s">
        <v>27823</v>
      </c>
      <c r="D11216" s="7" t="s">
        <v>20598</v>
      </c>
      <c r="E11216" s="6" t="s">
        <v>13</v>
      </c>
      <c r="F11216" s="7" t="s">
        <v>13</v>
      </c>
      <c r="G11216" s="5" t="n">
        <v>1.6101491980296</v>
      </c>
      <c r="H11216" s="5" t="n">
        <v>22.6499601602552</v>
      </c>
      <c r="I11216" s="8" t="n">
        <v>5.76228601043139E-005</v>
      </c>
      <c r="J11216" s="5" t="n">
        <v>0.000157010654611145</v>
      </c>
    </row>
    <row r="11217" customFormat="false" ht="12.8" hidden="false" customHeight="false" outlineLevel="0" collapsed="false">
      <c r="A11217" s="5" t="s">
        <v>27824</v>
      </c>
      <c r="B11217" s="5" t="s">
        <v>27825</v>
      </c>
      <c r="C11217" s="6" t="s">
        <v>27825</v>
      </c>
      <c r="D11217" s="7" t="s">
        <v>14620</v>
      </c>
      <c r="E11217" s="6" t="s">
        <v>13</v>
      </c>
      <c r="F11217" s="7" t="s">
        <v>13</v>
      </c>
      <c r="G11217" s="5" t="n">
        <v>1.61076279302543</v>
      </c>
      <c r="H11217" s="5" t="n">
        <v>48.5607608337295</v>
      </c>
      <c r="I11217" s="8" t="n">
        <v>1.6034253813766E-007</v>
      </c>
      <c r="J11217" s="8" t="n">
        <v>8.86026916691619E-007</v>
      </c>
    </row>
    <row r="11218" customFormat="false" ht="12.8" hidden="false" customHeight="false" outlineLevel="0" collapsed="false">
      <c r="A11218" s="5" t="s">
        <v>27826</v>
      </c>
      <c r="B11218" s="5" t="s">
        <v>27827</v>
      </c>
      <c r="C11218" s="6" t="s">
        <v>27828</v>
      </c>
      <c r="D11218" s="7" t="s">
        <v>17736</v>
      </c>
      <c r="E11218" s="6" t="s">
        <v>13</v>
      </c>
      <c r="F11218" s="7" t="s">
        <v>31</v>
      </c>
      <c r="G11218" s="5" t="n">
        <v>1.61153751850706</v>
      </c>
      <c r="H11218" s="5" t="n">
        <v>32.1657798695648</v>
      </c>
      <c r="I11218" s="8" t="n">
        <v>4.82094567683188E-006</v>
      </c>
      <c r="J11218" s="8" t="n">
        <v>1.73587429413116E-005</v>
      </c>
    </row>
    <row r="11219" customFormat="false" ht="12.8" hidden="false" customHeight="false" outlineLevel="0" collapsed="false">
      <c r="A11219" s="5" t="s">
        <v>27829</v>
      </c>
      <c r="B11219" s="5" t="s">
        <v>26904</v>
      </c>
      <c r="C11219" s="6" t="s">
        <v>26904</v>
      </c>
      <c r="D11219" s="7" t="s">
        <v>26905</v>
      </c>
      <c r="E11219" s="6" t="s">
        <v>13</v>
      </c>
      <c r="F11219" s="7" t="s">
        <v>13</v>
      </c>
      <c r="G11219" s="5" t="n">
        <v>1.6118599051044</v>
      </c>
      <c r="H11219" s="5" t="n">
        <v>60.0319952862157</v>
      </c>
      <c r="I11219" s="8" t="n">
        <v>2.26503029428187E-008</v>
      </c>
      <c r="J11219" s="8" t="n">
        <v>1.63489394405508E-007</v>
      </c>
    </row>
    <row r="11220" customFormat="false" ht="12.8" hidden="false" customHeight="false" outlineLevel="0" collapsed="false">
      <c r="A11220" s="5" t="s">
        <v>27830</v>
      </c>
      <c r="B11220" s="5" t="s">
        <v>27357</v>
      </c>
      <c r="C11220" s="6" t="s">
        <v>27358</v>
      </c>
      <c r="D11220" s="7" t="s">
        <v>27359</v>
      </c>
      <c r="E11220" s="6" t="s">
        <v>13</v>
      </c>
      <c r="F11220" s="7" t="s">
        <v>31</v>
      </c>
      <c r="G11220" s="5" t="n">
        <v>1.61189770739363</v>
      </c>
      <c r="H11220" s="5" t="n">
        <v>130.263655429565</v>
      </c>
      <c r="I11220" s="8" t="n">
        <v>6.52308470538516E-012</v>
      </c>
      <c r="J11220" s="8" t="n">
        <v>2.03693076676279E-010</v>
      </c>
    </row>
    <row r="11221" customFormat="false" ht="12.8" hidden="false" customHeight="false" outlineLevel="0" collapsed="false">
      <c r="A11221" s="5" t="s">
        <v>27831</v>
      </c>
      <c r="B11221" s="5" t="s">
        <v>27719</v>
      </c>
      <c r="C11221" s="6" t="s">
        <v>27719</v>
      </c>
      <c r="D11221" s="7" t="s">
        <v>341</v>
      </c>
      <c r="E11221" s="6" t="s">
        <v>13</v>
      </c>
      <c r="F11221" s="7" t="s">
        <v>13</v>
      </c>
      <c r="G11221" s="5" t="n">
        <v>1.61235174805944</v>
      </c>
      <c r="H11221" s="5" t="n">
        <v>6.46093854344149</v>
      </c>
      <c r="I11221" s="5" t="n">
        <v>0.0170511452452507</v>
      </c>
      <c r="J11221" s="5" t="n">
        <v>0.0266280654642117</v>
      </c>
    </row>
    <row r="11222" customFormat="false" ht="12.8" hidden="false" customHeight="false" outlineLevel="0" collapsed="false">
      <c r="A11222" s="5" t="s">
        <v>27832</v>
      </c>
      <c r="B11222" s="5" t="s">
        <v>25021</v>
      </c>
      <c r="C11222" s="6" t="s">
        <v>25022</v>
      </c>
      <c r="D11222" s="7" t="s">
        <v>25023</v>
      </c>
      <c r="E11222" s="6" t="s">
        <v>13</v>
      </c>
      <c r="F11222" s="7" t="s">
        <v>31</v>
      </c>
      <c r="G11222" s="5" t="n">
        <v>1.61236286502615</v>
      </c>
      <c r="H11222" s="5" t="n">
        <v>42.2637274938757</v>
      </c>
      <c r="I11222" s="8" t="n">
        <v>5.36609251172134E-007</v>
      </c>
      <c r="J11222" s="8" t="n">
        <v>2.53294819012583E-006</v>
      </c>
    </row>
    <row r="11223" customFormat="false" ht="12.8" hidden="false" customHeight="false" outlineLevel="0" collapsed="false">
      <c r="A11223" s="5" t="s">
        <v>27833</v>
      </c>
      <c r="B11223" s="5" t="s">
        <v>27834</v>
      </c>
      <c r="C11223" s="6" t="s">
        <v>27835</v>
      </c>
      <c r="D11223" s="7" t="s">
        <v>27836</v>
      </c>
      <c r="E11223" s="6" t="s">
        <v>13</v>
      </c>
      <c r="F11223" s="7" t="s">
        <v>13</v>
      </c>
      <c r="G11223" s="5" t="n">
        <v>1.61236561014333</v>
      </c>
      <c r="H11223" s="5" t="n">
        <v>27.0814126212787</v>
      </c>
      <c r="I11223" s="8" t="n">
        <v>1.69614747166382E-005</v>
      </c>
      <c r="J11223" s="8" t="n">
        <v>5.28668402194549E-005</v>
      </c>
    </row>
    <row r="11224" customFormat="false" ht="12.8" hidden="false" customHeight="false" outlineLevel="0" collapsed="false">
      <c r="A11224" s="5" t="s">
        <v>27837</v>
      </c>
      <c r="B11224" s="5" t="s">
        <v>27838</v>
      </c>
      <c r="C11224" s="6" t="s">
        <v>27839</v>
      </c>
      <c r="D11224" s="7" t="s">
        <v>27840</v>
      </c>
      <c r="E11224" s="6" t="s">
        <v>13</v>
      </c>
      <c r="F11224" s="7" t="s">
        <v>31</v>
      </c>
      <c r="G11224" s="5" t="n">
        <v>1.61247144157146</v>
      </c>
      <c r="H11224" s="5" t="n">
        <v>14.8153957016084</v>
      </c>
      <c r="I11224" s="5" t="n">
        <v>0.000655294183202306</v>
      </c>
      <c r="J11224" s="5" t="n">
        <v>0.00139327873811617</v>
      </c>
    </row>
    <row r="11225" customFormat="false" ht="12.8" hidden="false" customHeight="false" outlineLevel="0" collapsed="false">
      <c r="A11225" s="5" t="s">
        <v>27841</v>
      </c>
      <c r="B11225" s="5" t="s">
        <v>27842</v>
      </c>
      <c r="C11225" s="6" t="s">
        <v>27842</v>
      </c>
      <c r="D11225" s="7" t="s">
        <v>1879</v>
      </c>
      <c r="E11225" s="6" t="s">
        <v>13</v>
      </c>
      <c r="F11225" s="7" t="s">
        <v>13</v>
      </c>
      <c r="G11225" s="5" t="n">
        <v>1.61256183295471</v>
      </c>
      <c r="H11225" s="5" t="n">
        <v>43.6165026128984</v>
      </c>
      <c r="I11225" s="8" t="n">
        <v>4.10150299708693E-007</v>
      </c>
      <c r="J11225" s="8" t="n">
        <v>2.00198279223208E-006</v>
      </c>
    </row>
    <row r="11226" customFormat="false" ht="12.8" hidden="false" customHeight="false" outlineLevel="0" collapsed="false">
      <c r="A11226" s="5" t="s">
        <v>27843</v>
      </c>
      <c r="B11226" s="5" t="s">
        <v>20825</v>
      </c>
      <c r="C11226" s="6" t="s">
        <v>20825</v>
      </c>
      <c r="D11226" s="7" t="s">
        <v>20826</v>
      </c>
      <c r="E11226" s="6" t="s">
        <v>13</v>
      </c>
      <c r="F11226" s="7" t="s">
        <v>13</v>
      </c>
      <c r="G11226" s="5" t="n">
        <v>1.61279683043389</v>
      </c>
      <c r="H11226" s="5" t="n">
        <v>20.2009097186739</v>
      </c>
      <c r="I11226" s="5" t="n">
        <v>0.000117433046742082</v>
      </c>
      <c r="J11226" s="5" t="n">
        <v>0.000297394849541727</v>
      </c>
    </row>
    <row r="11227" customFormat="false" ht="12.8" hidden="false" customHeight="false" outlineLevel="0" collapsed="false">
      <c r="A11227" s="5" t="s">
        <v>27844</v>
      </c>
      <c r="B11227" s="5" t="s">
        <v>27845</v>
      </c>
      <c r="C11227" s="6" t="s">
        <v>27846</v>
      </c>
      <c r="D11227" s="7" t="s">
        <v>3757</v>
      </c>
      <c r="E11227" s="6" t="s">
        <v>13</v>
      </c>
      <c r="F11227" s="7" t="s">
        <v>13</v>
      </c>
      <c r="G11227" s="5" t="n">
        <v>1.61293334146678</v>
      </c>
      <c r="H11227" s="5" t="n">
        <v>58.5862313698527</v>
      </c>
      <c r="I11227" s="8" t="n">
        <v>2.85557751779756E-008</v>
      </c>
      <c r="J11227" s="8" t="n">
        <v>2.00567493648319E-007</v>
      </c>
    </row>
    <row r="11228" customFormat="false" ht="12.8" hidden="false" customHeight="false" outlineLevel="0" collapsed="false">
      <c r="A11228" s="5" t="s">
        <v>27847</v>
      </c>
      <c r="B11228" s="5" t="s">
        <v>6425</v>
      </c>
      <c r="C11228" s="6" t="s">
        <v>6426</v>
      </c>
      <c r="D11228" s="7" t="s">
        <v>6427</v>
      </c>
      <c r="E11228" s="6" t="s">
        <v>13</v>
      </c>
      <c r="F11228" s="7" t="s">
        <v>31</v>
      </c>
      <c r="G11228" s="5" t="n">
        <v>1.61305440145129</v>
      </c>
      <c r="H11228" s="5" t="n">
        <v>11.0006652595797</v>
      </c>
      <c r="I11228" s="5" t="n">
        <v>0.00257917585216683</v>
      </c>
      <c r="J11228" s="5" t="n">
        <v>0.00481093548803175</v>
      </c>
    </row>
    <row r="11229" customFormat="false" ht="12.8" hidden="false" customHeight="false" outlineLevel="0" collapsed="false">
      <c r="A11229" s="5" t="s">
        <v>27848</v>
      </c>
      <c r="B11229" s="5" t="s">
        <v>27106</v>
      </c>
      <c r="C11229" s="6" t="s">
        <v>27107</v>
      </c>
      <c r="D11229" s="7" t="s">
        <v>7162</v>
      </c>
      <c r="E11229" s="6" t="s">
        <v>13</v>
      </c>
      <c r="F11229" s="7" t="s">
        <v>13</v>
      </c>
      <c r="G11229" s="5" t="n">
        <v>1.61329538080361</v>
      </c>
      <c r="H11229" s="5" t="n">
        <v>28.1846195841478</v>
      </c>
      <c r="I11229" s="8" t="n">
        <v>1.31195014986728E-005</v>
      </c>
      <c r="J11229" s="8" t="n">
        <v>4.20703031527803E-005</v>
      </c>
    </row>
    <row r="11230" customFormat="false" ht="12.8" hidden="false" customHeight="false" outlineLevel="0" collapsed="false">
      <c r="A11230" s="5" t="s">
        <v>27849</v>
      </c>
      <c r="B11230" s="5" t="s">
        <v>6911</v>
      </c>
      <c r="C11230" s="6" t="s">
        <v>6911</v>
      </c>
      <c r="D11230" s="7" t="s">
        <v>6912</v>
      </c>
      <c r="E11230" s="6" t="s">
        <v>13</v>
      </c>
      <c r="F11230" s="7" t="s">
        <v>13</v>
      </c>
      <c r="G11230" s="5" t="n">
        <v>1.61331512972144</v>
      </c>
      <c r="H11230" s="5" t="n">
        <v>10.1666438356821</v>
      </c>
      <c r="I11230" s="5" t="n">
        <v>0.00359024910136829</v>
      </c>
      <c r="J11230" s="5" t="n">
        <v>0.0064930162982505</v>
      </c>
    </row>
    <row r="11231" customFormat="false" ht="12.8" hidden="false" customHeight="false" outlineLevel="0" collapsed="false">
      <c r="A11231" s="5" t="s">
        <v>27850</v>
      </c>
      <c r="B11231" s="5" t="s">
        <v>27429</v>
      </c>
      <c r="C11231" s="6" t="s">
        <v>27430</v>
      </c>
      <c r="D11231" s="7" t="s">
        <v>27431</v>
      </c>
      <c r="E11231" s="6" t="s">
        <v>13</v>
      </c>
      <c r="F11231" s="7" t="s">
        <v>13</v>
      </c>
      <c r="G11231" s="5" t="n">
        <v>1.61352524137468</v>
      </c>
      <c r="H11231" s="5" t="n">
        <v>84.7671831791622</v>
      </c>
      <c r="I11231" s="8" t="n">
        <v>7.16956087644605E-010</v>
      </c>
      <c r="J11231" s="8" t="n">
        <v>9.00137136154489E-009</v>
      </c>
    </row>
    <row r="11232" customFormat="false" ht="12.8" hidden="false" customHeight="false" outlineLevel="0" collapsed="false">
      <c r="A11232" s="5" t="s">
        <v>27851</v>
      </c>
      <c r="B11232" s="5" t="s">
        <v>27852</v>
      </c>
      <c r="C11232" s="6" t="s">
        <v>27852</v>
      </c>
      <c r="D11232" s="7" t="s">
        <v>27853</v>
      </c>
      <c r="E11232" s="6" t="s">
        <v>13</v>
      </c>
      <c r="F11232" s="7" t="s">
        <v>13</v>
      </c>
      <c r="G11232" s="5" t="n">
        <v>1.61444000299869</v>
      </c>
      <c r="H11232" s="5" t="n">
        <v>14.5829195261319</v>
      </c>
      <c r="I11232" s="5" t="n">
        <v>0.000709668220190669</v>
      </c>
      <c r="J11232" s="5" t="n">
        <v>0.00149669396332496</v>
      </c>
    </row>
    <row r="11233" customFormat="false" ht="12.8" hidden="false" customHeight="false" outlineLevel="0" collapsed="false">
      <c r="A11233" s="5" t="s">
        <v>27854</v>
      </c>
      <c r="B11233" s="5" t="s">
        <v>25026</v>
      </c>
      <c r="C11233" s="6" t="s">
        <v>25027</v>
      </c>
      <c r="D11233" s="7" t="s">
        <v>326</v>
      </c>
      <c r="E11233" s="6" t="s">
        <v>13</v>
      </c>
      <c r="F11233" s="7" t="s">
        <v>13</v>
      </c>
      <c r="G11233" s="5" t="n">
        <v>1.61549946328937</v>
      </c>
      <c r="H11233" s="5" t="n">
        <v>76.0776876745751</v>
      </c>
      <c r="I11233" s="8" t="n">
        <v>2.18855165965348E-009</v>
      </c>
      <c r="J11233" s="8" t="n">
        <v>2.25872132444745E-008</v>
      </c>
    </row>
    <row r="11234" customFormat="false" ht="12.8" hidden="false" customHeight="false" outlineLevel="0" collapsed="false">
      <c r="A11234" s="5" t="s">
        <v>27855</v>
      </c>
      <c r="B11234" s="5" t="s">
        <v>27856</v>
      </c>
      <c r="C11234" s="6" t="s">
        <v>27856</v>
      </c>
      <c r="D11234" s="7" t="s">
        <v>27857</v>
      </c>
      <c r="E11234" s="6" t="s">
        <v>13</v>
      </c>
      <c r="F11234" s="7" t="s">
        <v>13</v>
      </c>
      <c r="G11234" s="5" t="n">
        <v>1.61641740274682</v>
      </c>
      <c r="H11234" s="5" t="n">
        <v>7.11604286948736</v>
      </c>
      <c r="I11234" s="5" t="n">
        <v>0.0127329929814198</v>
      </c>
      <c r="J11234" s="5" t="n">
        <v>0.0204783521016658</v>
      </c>
    </row>
    <row r="11235" customFormat="false" ht="12.8" hidden="false" customHeight="false" outlineLevel="0" collapsed="false">
      <c r="A11235" s="5" t="s">
        <v>27858</v>
      </c>
      <c r="B11235" s="5" t="s">
        <v>27859</v>
      </c>
      <c r="C11235" s="6" t="s">
        <v>27860</v>
      </c>
      <c r="D11235" s="7" t="s">
        <v>27861</v>
      </c>
      <c r="E11235" s="6" t="s">
        <v>13</v>
      </c>
      <c r="F11235" s="7" t="s">
        <v>13</v>
      </c>
      <c r="G11235" s="5" t="n">
        <v>1.61642164925083</v>
      </c>
      <c r="H11235" s="5" t="n">
        <v>73.7417531566573</v>
      </c>
      <c r="I11235" s="8" t="n">
        <v>3.00268008264645E-009</v>
      </c>
      <c r="J11235" s="8" t="n">
        <v>2.93584969186855E-008</v>
      </c>
    </row>
    <row r="11236" customFormat="false" ht="12.8" hidden="false" customHeight="false" outlineLevel="0" collapsed="false">
      <c r="A11236" s="5" t="s">
        <v>27862</v>
      </c>
      <c r="B11236" s="5" t="s">
        <v>27863</v>
      </c>
      <c r="C11236" s="6" t="s">
        <v>27863</v>
      </c>
      <c r="D11236" s="7" t="s">
        <v>27864</v>
      </c>
      <c r="E11236" s="6" t="s">
        <v>13</v>
      </c>
      <c r="F11236" s="7" t="s">
        <v>13</v>
      </c>
      <c r="G11236" s="5" t="n">
        <v>1.61665432995472</v>
      </c>
      <c r="H11236" s="5" t="n">
        <v>27.2690928165897</v>
      </c>
      <c r="I11236" s="8" t="n">
        <v>1.61567955425026E-005</v>
      </c>
      <c r="J11236" s="8" t="n">
        <v>5.06468061042758E-005</v>
      </c>
    </row>
    <row r="11237" customFormat="false" ht="12.8" hidden="false" customHeight="false" outlineLevel="0" collapsed="false">
      <c r="A11237" s="5" t="s">
        <v>27865</v>
      </c>
      <c r="B11237" s="5" t="s">
        <v>27866</v>
      </c>
      <c r="C11237" s="6" t="s">
        <v>27867</v>
      </c>
      <c r="D11237" s="7" t="s">
        <v>27868</v>
      </c>
      <c r="E11237" s="6" t="s">
        <v>13</v>
      </c>
      <c r="F11237" s="7" t="s">
        <v>13</v>
      </c>
      <c r="G11237" s="5" t="n">
        <v>1.61681598658212</v>
      </c>
      <c r="H11237" s="5" t="n">
        <v>42.5803792672644</v>
      </c>
      <c r="I11237" s="8" t="n">
        <v>5.03650620462739E-007</v>
      </c>
      <c r="J11237" s="8" t="n">
        <v>2.39542747909822E-006</v>
      </c>
    </row>
    <row r="11238" customFormat="false" ht="12.8" hidden="false" customHeight="false" outlineLevel="0" collapsed="false">
      <c r="A11238" s="5" t="s">
        <v>27869</v>
      </c>
      <c r="B11238" s="5" t="s">
        <v>27870</v>
      </c>
      <c r="C11238" s="6" t="s">
        <v>27870</v>
      </c>
      <c r="D11238" s="7" t="s">
        <v>727</v>
      </c>
      <c r="E11238" s="6" t="s">
        <v>13</v>
      </c>
      <c r="F11238" s="7" t="s">
        <v>13</v>
      </c>
      <c r="G11238" s="5" t="n">
        <v>1.61726739434979</v>
      </c>
      <c r="H11238" s="5" t="n">
        <v>7.20416301458438</v>
      </c>
      <c r="I11238" s="5" t="n">
        <v>0.012249998493354</v>
      </c>
      <c r="J11238" s="5" t="n">
        <v>0.0197580911612694</v>
      </c>
    </row>
    <row r="11239" customFormat="false" ht="12.8" hidden="false" customHeight="false" outlineLevel="0" collapsed="false">
      <c r="A11239" s="5" t="s">
        <v>27871</v>
      </c>
      <c r="B11239" s="5" t="s">
        <v>27872</v>
      </c>
      <c r="C11239" s="6" t="s">
        <v>27873</v>
      </c>
      <c r="D11239" s="7" t="s">
        <v>27874</v>
      </c>
      <c r="E11239" s="6" t="s">
        <v>13</v>
      </c>
      <c r="F11239" s="7" t="s">
        <v>13</v>
      </c>
      <c r="G11239" s="5" t="n">
        <v>1.61749501814138</v>
      </c>
      <c r="H11239" s="5" t="n">
        <v>93.2979489615281</v>
      </c>
      <c r="I11239" s="8" t="n">
        <v>2.60251928026469E-010</v>
      </c>
      <c r="J11239" s="8" t="n">
        <v>3.93175914146674E-009</v>
      </c>
    </row>
    <row r="11240" customFormat="false" ht="12.8" hidden="false" customHeight="false" outlineLevel="0" collapsed="false">
      <c r="A11240" s="5" t="s">
        <v>27875</v>
      </c>
      <c r="B11240" s="5" t="s">
        <v>27876</v>
      </c>
      <c r="C11240" s="6" t="s">
        <v>27877</v>
      </c>
      <c r="D11240" s="7" t="s">
        <v>27878</v>
      </c>
      <c r="E11240" s="6" t="s">
        <v>31</v>
      </c>
      <c r="F11240" s="7" t="s">
        <v>31</v>
      </c>
      <c r="G11240" s="5" t="n">
        <v>1.61759838229765</v>
      </c>
      <c r="H11240" s="5" t="n">
        <v>11.6410675434443</v>
      </c>
      <c r="I11240" s="5" t="n">
        <v>0.00203933387617543</v>
      </c>
      <c r="J11240" s="5" t="n">
        <v>0.00389987245046163</v>
      </c>
    </row>
    <row r="11241" customFormat="false" ht="12.8" hidden="false" customHeight="false" outlineLevel="0" collapsed="false">
      <c r="A11241" s="5" t="s">
        <v>27879</v>
      </c>
      <c r="B11241" s="5" t="s">
        <v>27880</v>
      </c>
      <c r="C11241" s="6" t="s">
        <v>27880</v>
      </c>
      <c r="D11241" s="7" t="s">
        <v>27881</v>
      </c>
      <c r="E11241" s="6" t="s">
        <v>13</v>
      </c>
      <c r="F11241" s="7" t="s">
        <v>13</v>
      </c>
      <c r="G11241" s="5" t="n">
        <v>1.61777208553202</v>
      </c>
      <c r="H11241" s="5" t="n">
        <v>55.8354925677327</v>
      </c>
      <c r="I11241" s="8" t="n">
        <v>4.48749804294624E-008</v>
      </c>
      <c r="J11241" s="8" t="n">
        <v>2.9593996570224E-007</v>
      </c>
    </row>
    <row r="11242" customFormat="false" ht="12.8" hidden="false" customHeight="false" outlineLevel="0" collapsed="false">
      <c r="A11242" s="5" t="s">
        <v>27882</v>
      </c>
      <c r="B11242" s="5" t="s">
        <v>27883</v>
      </c>
      <c r="C11242" s="6" t="s">
        <v>27884</v>
      </c>
      <c r="D11242" s="7" t="s">
        <v>1647</v>
      </c>
      <c r="E11242" s="6" t="s">
        <v>13</v>
      </c>
      <c r="F11242" s="7" t="s">
        <v>13</v>
      </c>
      <c r="G11242" s="5" t="n">
        <v>1.61859618266065</v>
      </c>
      <c r="H11242" s="5" t="n">
        <v>8.16513929197823</v>
      </c>
      <c r="I11242" s="5" t="n">
        <v>0.00810545837806719</v>
      </c>
      <c r="J11242" s="5" t="n">
        <v>0.0135965528853391</v>
      </c>
    </row>
    <row r="11243" customFormat="false" ht="12.8" hidden="false" customHeight="false" outlineLevel="0" collapsed="false">
      <c r="A11243" s="5" t="s">
        <v>27885</v>
      </c>
      <c r="B11243" s="5" t="s">
        <v>25712</v>
      </c>
      <c r="C11243" s="6" t="s">
        <v>25713</v>
      </c>
      <c r="D11243" s="7" t="s">
        <v>25714</v>
      </c>
      <c r="E11243" s="6" t="s">
        <v>13</v>
      </c>
      <c r="F11243" s="7" t="s">
        <v>13</v>
      </c>
      <c r="G11243" s="5" t="n">
        <v>1.61863976845557</v>
      </c>
      <c r="H11243" s="5" t="n">
        <v>19.0560650464157</v>
      </c>
      <c r="I11243" s="5" t="n">
        <v>0.000166094213376025</v>
      </c>
      <c r="J11243" s="5" t="n">
        <v>0.000406038948524127</v>
      </c>
    </row>
    <row r="11244" customFormat="false" ht="12.8" hidden="false" customHeight="false" outlineLevel="0" collapsed="false">
      <c r="A11244" s="5" t="s">
        <v>27886</v>
      </c>
      <c r="B11244" s="5" t="s">
        <v>23958</v>
      </c>
      <c r="C11244" s="6" t="s">
        <v>23959</v>
      </c>
      <c r="D11244" s="7" t="s">
        <v>3311</v>
      </c>
      <c r="E11244" s="6" t="s">
        <v>13</v>
      </c>
      <c r="F11244" s="7" t="s">
        <v>31</v>
      </c>
      <c r="G11244" s="5" t="n">
        <v>1.61888537048111</v>
      </c>
      <c r="H11244" s="5" t="n">
        <v>29.493566103722</v>
      </c>
      <c r="I11244" s="8" t="n">
        <v>9.46536806631752E-006</v>
      </c>
      <c r="J11244" s="8" t="n">
        <v>3.15191148992475E-005</v>
      </c>
    </row>
    <row r="11245" customFormat="false" ht="12.8" hidden="false" customHeight="false" outlineLevel="0" collapsed="false">
      <c r="A11245" s="5" t="s">
        <v>27887</v>
      </c>
      <c r="B11245" s="5" t="s">
        <v>27888</v>
      </c>
      <c r="C11245" s="6" t="s">
        <v>27889</v>
      </c>
      <c r="D11245" s="7" t="s">
        <v>27890</v>
      </c>
      <c r="E11245" s="6" t="s">
        <v>13</v>
      </c>
      <c r="F11245" s="7" t="s">
        <v>31</v>
      </c>
      <c r="G11245" s="5" t="n">
        <v>1.61945661130368</v>
      </c>
      <c r="H11245" s="5" t="n">
        <v>34.6037131360186</v>
      </c>
      <c r="I11245" s="8" t="n">
        <v>2.76342062047655E-006</v>
      </c>
      <c r="J11245" s="8" t="n">
        <v>1.06349970894428E-005</v>
      </c>
    </row>
    <row r="11246" customFormat="false" ht="12.8" hidden="false" customHeight="false" outlineLevel="0" collapsed="false">
      <c r="A11246" s="5" t="s">
        <v>27891</v>
      </c>
      <c r="B11246" s="5" t="s">
        <v>27892</v>
      </c>
      <c r="C11246" s="6" t="s">
        <v>27892</v>
      </c>
      <c r="D11246" s="7" t="s">
        <v>11998</v>
      </c>
      <c r="E11246" s="6" t="s">
        <v>13</v>
      </c>
      <c r="F11246" s="7" t="s">
        <v>13</v>
      </c>
      <c r="G11246" s="5" t="n">
        <v>1.61949232511145</v>
      </c>
      <c r="H11246" s="5" t="n">
        <v>61.7847860553221</v>
      </c>
      <c r="I11246" s="8" t="n">
        <v>1.71925920471133E-008</v>
      </c>
      <c r="J11246" s="8" t="n">
        <v>1.301419778522E-007</v>
      </c>
    </row>
    <row r="11247" customFormat="false" ht="12.8" hidden="false" customHeight="false" outlineLevel="0" collapsed="false">
      <c r="A11247" s="5" t="s">
        <v>27893</v>
      </c>
      <c r="B11247" s="5" t="s">
        <v>26253</v>
      </c>
      <c r="C11247" s="6" t="s">
        <v>26254</v>
      </c>
      <c r="D11247" s="7" t="s">
        <v>26255</v>
      </c>
      <c r="E11247" s="6" t="s">
        <v>13</v>
      </c>
      <c r="F11247" s="7" t="s">
        <v>13</v>
      </c>
      <c r="G11247" s="5" t="n">
        <v>1.61951515698291</v>
      </c>
      <c r="H11247" s="5" t="n">
        <v>24.305486421188</v>
      </c>
      <c r="I11247" s="8" t="n">
        <v>3.5565556744587E-005</v>
      </c>
      <c r="J11247" s="5" t="n">
        <v>0.000102059506401112</v>
      </c>
    </row>
    <row r="11248" customFormat="false" ht="12.8" hidden="false" customHeight="false" outlineLevel="0" collapsed="false">
      <c r="A11248" s="5" t="s">
        <v>27894</v>
      </c>
      <c r="B11248" s="5" t="s">
        <v>25581</v>
      </c>
      <c r="C11248" s="6" t="s">
        <v>25582</v>
      </c>
      <c r="D11248" s="7" t="s">
        <v>25583</v>
      </c>
      <c r="E11248" s="6" t="s">
        <v>13</v>
      </c>
      <c r="F11248" s="7" t="s">
        <v>13</v>
      </c>
      <c r="G11248" s="5" t="n">
        <v>1.62055062755423</v>
      </c>
      <c r="H11248" s="5" t="n">
        <v>34.2186479759422</v>
      </c>
      <c r="I11248" s="8" t="n">
        <v>3.05974994474979E-006</v>
      </c>
      <c r="J11248" s="8" t="n">
        <v>1.16328246088297E-005</v>
      </c>
    </row>
    <row r="11249" customFormat="false" ht="12.8" hidden="false" customHeight="false" outlineLevel="0" collapsed="false">
      <c r="A11249" s="5" t="s">
        <v>27895</v>
      </c>
      <c r="B11249" s="5" t="s">
        <v>27896</v>
      </c>
      <c r="C11249" s="6" t="s">
        <v>27896</v>
      </c>
      <c r="D11249" s="7" t="s">
        <v>341</v>
      </c>
      <c r="E11249" s="6" t="s">
        <v>13</v>
      </c>
      <c r="F11249" s="7" t="s">
        <v>13</v>
      </c>
      <c r="G11249" s="5" t="n">
        <v>1.62069637898515</v>
      </c>
      <c r="H11249" s="5" t="n">
        <v>13.955472794136</v>
      </c>
      <c r="I11249" s="5" t="n">
        <v>0.000882279495831028</v>
      </c>
      <c r="J11249" s="5" t="n">
        <v>0.00182164913140359</v>
      </c>
    </row>
    <row r="11250" customFormat="false" ht="12.8" hidden="false" customHeight="false" outlineLevel="0" collapsed="false">
      <c r="A11250" s="5" t="s">
        <v>27897</v>
      </c>
      <c r="B11250" s="5" t="s">
        <v>22410</v>
      </c>
      <c r="C11250" s="6" t="s">
        <v>22410</v>
      </c>
      <c r="D11250" s="7" t="s">
        <v>22411</v>
      </c>
      <c r="E11250" s="6" t="s">
        <v>13</v>
      </c>
      <c r="F11250" s="7" t="s">
        <v>13</v>
      </c>
      <c r="G11250" s="5" t="n">
        <v>1.62094424245923</v>
      </c>
      <c r="H11250" s="5" t="n">
        <v>34.248415822791</v>
      </c>
      <c r="I11250" s="8" t="n">
        <v>2.97409861575918E-006</v>
      </c>
      <c r="J11250" s="8" t="n">
        <v>1.1354095394646E-005</v>
      </c>
    </row>
    <row r="11251" customFormat="false" ht="12.8" hidden="false" customHeight="false" outlineLevel="0" collapsed="false">
      <c r="A11251" s="5" t="s">
        <v>27898</v>
      </c>
      <c r="B11251" s="5" t="s">
        <v>25638</v>
      </c>
      <c r="C11251" s="6" t="s">
        <v>25638</v>
      </c>
      <c r="D11251" s="7" t="s">
        <v>16452</v>
      </c>
      <c r="E11251" s="6" t="s">
        <v>13</v>
      </c>
      <c r="F11251" s="7" t="s">
        <v>13</v>
      </c>
      <c r="G11251" s="5" t="n">
        <v>1.62102274231473</v>
      </c>
      <c r="H11251" s="5" t="n">
        <v>11.8022521274782</v>
      </c>
      <c r="I11251" s="5" t="n">
        <v>0.0019200980084275</v>
      </c>
      <c r="J11251" s="5" t="n">
        <v>0.00369214635462624</v>
      </c>
    </row>
    <row r="11252" customFormat="false" ht="12.8" hidden="false" customHeight="false" outlineLevel="0" collapsed="false">
      <c r="A11252" s="5" t="s">
        <v>27899</v>
      </c>
      <c r="B11252" s="5" t="s">
        <v>24797</v>
      </c>
      <c r="C11252" s="6" t="s">
        <v>24798</v>
      </c>
      <c r="D11252" s="7" t="s">
        <v>736</v>
      </c>
      <c r="E11252" s="6" t="s">
        <v>13</v>
      </c>
      <c r="F11252" s="7" t="s">
        <v>13</v>
      </c>
      <c r="G11252" s="5" t="n">
        <v>1.6212255768488</v>
      </c>
      <c r="H11252" s="5" t="n">
        <v>18.6297202747913</v>
      </c>
      <c r="I11252" s="5" t="n">
        <v>0.000188978416771785</v>
      </c>
      <c r="J11252" s="5" t="n">
        <v>0.000455380441250336</v>
      </c>
    </row>
    <row r="11253" customFormat="false" ht="12.8" hidden="false" customHeight="false" outlineLevel="0" collapsed="false">
      <c r="A11253" s="5" t="s">
        <v>27900</v>
      </c>
      <c r="B11253" s="5" t="s">
        <v>1693</v>
      </c>
      <c r="C11253" s="6" t="s">
        <v>1693</v>
      </c>
      <c r="D11253" s="7" t="s">
        <v>1694</v>
      </c>
      <c r="E11253" s="6" t="s">
        <v>13</v>
      </c>
      <c r="F11253" s="7" t="s">
        <v>13</v>
      </c>
      <c r="G11253" s="5" t="n">
        <v>1.62156572037175</v>
      </c>
      <c r="H11253" s="5" t="n">
        <v>9.36324868178839</v>
      </c>
      <c r="I11253" s="5" t="n">
        <v>0.00494407654861228</v>
      </c>
      <c r="J11253" s="5" t="n">
        <v>0.00867109183511695</v>
      </c>
    </row>
    <row r="11254" customFormat="false" ht="12.8" hidden="false" customHeight="false" outlineLevel="0" collapsed="false">
      <c r="A11254" s="5" t="s">
        <v>27901</v>
      </c>
      <c r="B11254" s="5" t="s">
        <v>27902</v>
      </c>
      <c r="C11254" s="6" t="s">
        <v>27903</v>
      </c>
      <c r="D11254" s="7" t="s">
        <v>27904</v>
      </c>
      <c r="E11254" s="6" t="s">
        <v>13</v>
      </c>
      <c r="F11254" s="7" t="s">
        <v>31</v>
      </c>
      <c r="G11254" s="5" t="n">
        <v>1.62167757227507</v>
      </c>
      <c r="H11254" s="5" t="n">
        <v>18.5628616185322</v>
      </c>
      <c r="I11254" s="5" t="n">
        <v>0.000190394393004217</v>
      </c>
      <c r="J11254" s="5" t="n">
        <v>0.000458238415573721</v>
      </c>
    </row>
    <row r="11255" customFormat="false" ht="12.8" hidden="false" customHeight="false" outlineLevel="0" collapsed="false">
      <c r="A11255" s="5" t="s">
        <v>27905</v>
      </c>
      <c r="B11255" s="5" t="s">
        <v>16173</v>
      </c>
      <c r="C11255" s="6" t="s">
        <v>16173</v>
      </c>
      <c r="D11255" s="7" t="s">
        <v>12526</v>
      </c>
      <c r="E11255" s="6" t="s">
        <v>13</v>
      </c>
      <c r="F11255" s="7" t="s">
        <v>13</v>
      </c>
      <c r="G11255" s="5" t="n">
        <v>1.62189550125842</v>
      </c>
      <c r="H11255" s="5" t="n">
        <v>7.06675168735654</v>
      </c>
      <c r="I11255" s="5" t="n">
        <v>0.0130122189042062</v>
      </c>
      <c r="J11255" s="5" t="n">
        <v>0.0208799392869558</v>
      </c>
    </row>
    <row r="11256" customFormat="false" ht="12.8" hidden="false" customHeight="false" outlineLevel="0" collapsed="false">
      <c r="A11256" s="5" t="s">
        <v>27906</v>
      </c>
      <c r="B11256" s="5" t="s">
        <v>27907</v>
      </c>
      <c r="C11256" s="6" t="s">
        <v>27908</v>
      </c>
      <c r="D11256" s="7" t="s">
        <v>27909</v>
      </c>
      <c r="E11256" s="6" t="s">
        <v>13</v>
      </c>
      <c r="F11256" s="7" t="s">
        <v>13</v>
      </c>
      <c r="G11256" s="5" t="n">
        <v>1.6220530138971</v>
      </c>
      <c r="H11256" s="5" t="n">
        <v>47.8112772014832</v>
      </c>
      <c r="I11256" s="8" t="n">
        <v>1.84115757819674E-007</v>
      </c>
      <c r="J11256" s="8" t="n">
        <v>9.94578986487201E-007</v>
      </c>
    </row>
    <row r="11257" customFormat="false" ht="12.8" hidden="false" customHeight="false" outlineLevel="0" collapsed="false">
      <c r="A11257" s="5" t="s">
        <v>27910</v>
      </c>
      <c r="B11257" s="5" t="s">
        <v>11116</v>
      </c>
      <c r="C11257" s="6" t="s">
        <v>11116</v>
      </c>
      <c r="D11257" s="7" t="s">
        <v>5244</v>
      </c>
      <c r="E11257" s="6" t="s">
        <v>13</v>
      </c>
      <c r="F11257" s="7" t="s">
        <v>13</v>
      </c>
      <c r="G11257" s="5" t="n">
        <v>1.62268192245487</v>
      </c>
      <c r="H11257" s="5" t="n">
        <v>30.8340739921587</v>
      </c>
      <c r="I11257" s="8" t="n">
        <v>6.62733406128009E-006</v>
      </c>
      <c r="J11257" s="8" t="n">
        <v>2.29803018894377E-005</v>
      </c>
    </row>
    <row r="11258" customFormat="false" ht="12.8" hidden="false" customHeight="false" outlineLevel="0" collapsed="false">
      <c r="A11258" s="5" t="s">
        <v>27911</v>
      </c>
      <c r="B11258" s="5" t="s">
        <v>27912</v>
      </c>
      <c r="C11258" s="6" t="s">
        <v>27913</v>
      </c>
      <c r="D11258" s="7" t="s">
        <v>2675</v>
      </c>
      <c r="E11258" s="6" t="s">
        <v>31</v>
      </c>
      <c r="F11258" s="7" t="s">
        <v>13</v>
      </c>
      <c r="G11258" s="5" t="n">
        <v>1.62331460167228</v>
      </c>
      <c r="H11258" s="5" t="n">
        <v>33.8901667511262</v>
      </c>
      <c r="I11258" s="8" t="n">
        <v>3.22780847404682E-006</v>
      </c>
      <c r="J11258" s="8" t="n">
        <v>1.21868394005478E-005</v>
      </c>
    </row>
    <row r="11259" customFormat="false" ht="12.8" hidden="false" customHeight="false" outlineLevel="0" collapsed="false">
      <c r="A11259" s="5" t="s">
        <v>27914</v>
      </c>
      <c r="B11259" s="5" t="s">
        <v>27915</v>
      </c>
      <c r="C11259" s="6" t="s">
        <v>27915</v>
      </c>
      <c r="D11259" s="7" t="s">
        <v>27916</v>
      </c>
      <c r="E11259" s="6" t="s">
        <v>13</v>
      </c>
      <c r="F11259" s="7" t="s">
        <v>13</v>
      </c>
      <c r="G11259" s="5" t="n">
        <v>1.62356802616508</v>
      </c>
      <c r="H11259" s="5" t="n">
        <v>12.5363063499314</v>
      </c>
      <c r="I11259" s="5" t="n">
        <v>0.00145151603049359</v>
      </c>
      <c r="J11259" s="5" t="n">
        <v>0.00286809833283306</v>
      </c>
    </row>
    <row r="11260" customFormat="false" ht="12.8" hidden="false" customHeight="false" outlineLevel="0" collapsed="false">
      <c r="A11260" s="5" t="s">
        <v>27917</v>
      </c>
      <c r="B11260" s="5" t="s">
        <v>27918</v>
      </c>
      <c r="C11260" s="6" t="s">
        <v>27919</v>
      </c>
      <c r="D11260" s="7" t="s">
        <v>177</v>
      </c>
      <c r="E11260" s="6" t="s">
        <v>13</v>
      </c>
      <c r="F11260" s="7" t="s">
        <v>31</v>
      </c>
      <c r="G11260" s="5" t="n">
        <v>1.62367254023044</v>
      </c>
      <c r="H11260" s="5" t="n">
        <v>19.7537095876519</v>
      </c>
      <c r="I11260" s="5" t="n">
        <v>0.000134226107761834</v>
      </c>
      <c r="J11260" s="5" t="n">
        <v>0.000334969320155642</v>
      </c>
    </row>
    <row r="11261" customFormat="false" ht="12.8" hidden="false" customHeight="false" outlineLevel="0" collapsed="false">
      <c r="A11261" s="5" t="s">
        <v>27920</v>
      </c>
      <c r="B11261" s="5" t="s">
        <v>27921</v>
      </c>
      <c r="C11261" s="6" t="s">
        <v>27921</v>
      </c>
      <c r="D11261" s="7" t="s">
        <v>1068</v>
      </c>
      <c r="E11261" s="6" t="s">
        <v>13</v>
      </c>
      <c r="F11261" s="7" t="s">
        <v>13</v>
      </c>
      <c r="G11261" s="5" t="n">
        <v>1.624424418521</v>
      </c>
      <c r="H11261" s="5" t="n">
        <v>112.11370520116</v>
      </c>
      <c r="I11261" s="8" t="n">
        <v>3.52165910304261E-011</v>
      </c>
      <c r="J11261" s="8" t="n">
        <v>7.60574277810808E-010</v>
      </c>
    </row>
    <row r="11262" customFormat="false" ht="12.8" hidden="false" customHeight="false" outlineLevel="0" collapsed="false">
      <c r="A11262" s="5" t="s">
        <v>27922</v>
      </c>
      <c r="B11262" s="5" t="s">
        <v>27923</v>
      </c>
      <c r="C11262" s="6" t="s">
        <v>27924</v>
      </c>
      <c r="D11262" s="7" t="s">
        <v>27925</v>
      </c>
      <c r="E11262" s="6" t="s">
        <v>13</v>
      </c>
      <c r="F11262" s="7" t="s">
        <v>13</v>
      </c>
      <c r="G11262" s="5" t="n">
        <v>1.62444833780544</v>
      </c>
      <c r="H11262" s="5" t="n">
        <v>7.23649616166996</v>
      </c>
      <c r="I11262" s="5" t="n">
        <v>0.012077832532069</v>
      </c>
      <c r="J11262" s="5" t="n">
        <v>0.0195163030322486</v>
      </c>
    </row>
    <row r="11263" customFormat="false" ht="12.8" hidden="false" customHeight="false" outlineLevel="0" collapsed="false">
      <c r="A11263" s="5" t="s">
        <v>27926</v>
      </c>
      <c r="B11263" s="5" t="s">
        <v>27888</v>
      </c>
      <c r="C11263" s="6" t="s">
        <v>27889</v>
      </c>
      <c r="D11263" s="7" t="s">
        <v>27890</v>
      </c>
      <c r="E11263" s="6" t="s">
        <v>13</v>
      </c>
      <c r="F11263" s="7" t="s">
        <v>31</v>
      </c>
      <c r="G11263" s="5" t="n">
        <v>1.62479498657248</v>
      </c>
      <c r="H11263" s="5" t="n">
        <v>38.8032826820003</v>
      </c>
      <c r="I11263" s="8" t="n">
        <v>1.09453101249565E-006</v>
      </c>
      <c r="J11263" s="8" t="n">
        <v>4.7240036079774E-006</v>
      </c>
    </row>
    <row r="11264" customFormat="false" ht="12.8" hidden="false" customHeight="false" outlineLevel="0" collapsed="false">
      <c r="A11264" s="5" t="s">
        <v>27927</v>
      </c>
      <c r="B11264" s="5" t="s">
        <v>27928</v>
      </c>
      <c r="C11264" s="6" t="s">
        <v>27929</v>
      </c>
      <c r="D11264" s="7" t="s">
        <v>27930</v>
      </c>
      <c r="E11264" s="6" t="s">
        <v>31</v>
      </c>
      <c r="F11264" s="7" t="s">
        <v>31</v>
      </c>
      <c r="G11264" s="5" t="n">
        <v>1.6256009389426</v>
      </c>
      <c r="H11264" s="5" t="n">
        <v>34.7183702343805</v>
      </c>
      <c r="I11264" s="8" t="n">
        <v>2.72598321172015E-006</v>
      </c>
      <c r="J11264" s="8" t="n">
        <v>1.05075220650813E-005</v>
      </c>
    </row>
    <row r="11265" customFormat="false" ht="12.8" hidden="false" customHeight="false" outlineLevel="0" collapsed="false">
      <c r="A11265" s="5" t="s">
        <v>27931</v>
      </c>
      <c r="B11265" s="5" t="s">
        <v>27932</v>
      </c>
      <c r="C11265" s="6" t="s">
        <v>27933</v>
      </c>
      <c r="D11265" s="7" t="s">
        <v>1011</v>
      </c>
      <c r="E11265" s="6" t="s">
        <v>13</v>
      </c>
      <c r="F11265" s="7" t="s">
        <v>31</v>
      </c>
      <c r="G11265" s="5" t="n">
        <v>1.62589832910886</v>
      </c>
      <c r="H11265" s="5" t="n">
        <v>135.855821448427</v>
      </c>
      <c r="I11265" s="8" t="n">
        <v>4.03557474206534E-012</v>
      </c>
      <c r="J11265" s="8" t="n">
        <v>1.40642025311311E-010</v>
      </c>
    </row>
    <row r="11266" customFormat="false" ht="12.8" hidden="false" customHeight="false" outlineLevel="0" collapsed="false">
      <c r="A11266" s="5" t="s">
        <v>27934</v>
      </c>
      <c r="B11266" s="5" t="s">
        <v>27935</v>
      </c>
      <c r="C11266" s="6" t="s">
        <v>27936</v>
      </c>
      <c r="D11266" s="7" t="s">
        <v>919</v>
      </c>
      <c r="E11266" s="6" t="s">
        <v>13</v>
      </c>
      <c r="F11266" s="7" t="s">
        <v>13</v>
      </c>
      <c r="G11266" s="5" t="n">
        <v>1.62649720070969</v>
      </c>
      <c r="H11266" s="5" t="n">
        <v>16.9475653213508</v>
      </c>
      <c r="I11266" s="5" t="n">
        <v>0.000318259238780656</v>
      </c>
      <c r="J11266" s="5" t="n">
        <v>0.000726573711030072</v>
      </c>
    </row>
    <row r="11267" customFormat="false" ht="12.8" hidden="false" customHeight="false" outlineLevel="0" collapsed="false">
      <c r="A11267" s="5" t="s">
        <v>27937</v>
      </c>
      <c r="B11267" s="5" t="s">
        <v>27938</v>
      </c>
      <c r="C11267" s="6" t="s">
        <v>27938</v>
      </c>
      <c r="D11267" s="7" t="s">
        <v>27939</v>
      </c>
      <c r="E11267" s="6" t="s">
        <v>13</v>
      </c>
      <c r="F11267" s="7" t="s">
        <v>13</v>
      </c>
      <c r="G11267" s="5" t="n">
        <v>1.62727111335303</v>
      </c>
      <c r="H11267" s="5" t="n">
        <v>25.789343410845</v>
      </c>
      <c r="I11267" s="8" t="n">
        <v>2.38183807785297E-005</v>
      </c>
      <c r="J11267" s="8" t="n">
        <v>7.1523660965226E-005</v>
      </c>
    </row>
    <row r="11268" customFormat="false" ht="12.8" hidden="false" customHeight="false" outlineLevel="0" collapsed="false">
      <c r="A11268" s="5" t="s">
        <v>27940</v>
      </c>
      <c r="B11268" s="5" t="s">
        <v>27941</v>
      </c>
      <c r="C11268" s="6" t="s">
        <v>27942</v>
      </c>
      <c r="D11268" s="7" t="s">
        <v>27943</v>
      </c>
      <c r="E11268" s="6" t="s">
        <v>13</v>
      </c>
      <c r="F11268" s="7" t="s">
        <v>31</v>
      </c>
      <c r="G11268" s="5" t="n">
        <v>1.62734723673861</v>
      </c>
      <c r="H11268" s="5" t="n">
        <v>105.927100134102</v>
      </c>
      <c r="I11268" s="8" t="n">
        <v>6.5850051291374E-011</v>
      </c>
      <c r="J11268" s="8" t="n">
        <v>1.26733887125391E-009</v>
      </c>
    </row>
    <row r="11269" customFormat="false" ht="12.8" hidden="false" customHeight="false" outlineLevel="0" collapsed="false">
      <c r="A11269" s="5" t="s">
        <v>27944</v>
      </c>
      <c r="B11269" s="5" t="s">
        <v>26929</v>
      </c>
      <c r="C11269" s="6" t="s">
        <v>26930</v>
      </c>
      <c r="D11269" s="7" t="s">
        <v>26931</v>
      </c>
      <c r="E11269" s="6" t="s">
        <v>13</v>
      </c>
      <c r="F11269" s="7" t="s">
        <v>13</v>
      </c>
      <c r="G11269" s="5" t="n">
        <v>1.62815433371501</v>
      </c>
      <c r="H11269" s="5" t="n">
        <v>18.1189827748681</v>
      </c>
      <c r="I11269" s="5" t="n">
        <v>0.000222165552190548</v>
      </c>
      <c r="J11269" s="5" t="n">
        <v>0.000525932719164099</v>
      </c>
    </row>
    <row r="11270" customFormat="false" ht="12.8" hidden="false" customHeight="false" outlineLevel="0" collapsed="false">
      <c r="A11270" s="5" t="s">
        <v>27945</v>
      </c>
      <c r="B11270" s="5" t="s">
        <v>22739</v>
      </c>
      <c r="C11270" s="6" t="s">
        <v>22740</v>
      </c>
      <c r="D11270" s="7" t="s">
        <v>22741</v>
      </c>
      <c r="E11270" s="6" t="s">
        <v>13</v>
      </c>
      <c r="F11270" s="7" t="s">
        <v>13</v>
      </c>
      <c r="G11270" s="5" t="n">
        <v>1.62895185053694</v>
      </c>
      <c r="H11270" s="5" t="n">
        <v>34.5989015279753</v>
      </c>
      <c r="I11270" s="8" t="n">
        <v>2.74651263886031E-006</v>
      </c>
      <c r="J11270" s="8" t="n">
        <v>1.05810726812754E-005</v>
      </c>
    </row>
    <row r="11271" customFormat="false" ht="12.8" hidden="false" customHeight="false" outlineLevel="0" collapsed="false">
      <c r="A11271" s="5" t="s">
        <v>27946</v>
      </c>
      <c r="B11271" s="5" t="s">
        <v>27947</v>
      </c>
      <c r="C11271" s="6" t="s">
        <v>27947</v>
      </c>
      <c r="D11271" s="7" t="s">
        <v>27948</v>
      </c>
      <c r="E11271" s="6" t="s">
        <v>13</v>
      </c>
      <c r="F11271" s="7" t="s">
        <v>13</v>
      </c>
      <c r="G11271" s="5" t="n">
        <v>1.62930461233697</v>
      </c>
      <c r="H11271" s="5" t="n">
        <v>11.4964041913802</v>
      </c>
      <c r="I11271" s="5" t="n">
        <v>0.00213595941808215</v>
      </c>
      <c r="J11271" s="5" t="n">
        <v>0.00406620637462256</v>
      </c>
    </row>
    <row r="11272" customFormat="false" ht="12.8" hidden="false" customHeight="false" outlineLevel="0" collapsed="false">
      <c r="A11272" s="5" t="s">
        <v>27949</v>
      </c>
      <c r="B11272" s="5" t="s">
        <v>27747</v>
      </c>
      <c r="C11272" s="6" t="s">
        <v>27747</v>
      </c>
      <c r="D11272" s="7" t="s">
        <v>315</v>
      </c>
      <c r="E11272" s="6" t="s">
        <v>13</v>
      </c>
      <c r="F11272" s="7" t="s">
        <v>13</v>
      </c>
      <c r="G11272" s="5" t="n">
        <v>1.62937108775471</v>
      </c>
      <c r="H11272" s="5" t="n">
        <v>9.48571902094115</v>
      </c>
      <c r="I11272" s="5" t="n">
        <v>0.00470601758105644</v>
      </c>
      <c r="J11272" s="5" t="n">
        <v>0.00829598804940395</v>
      </c>
    </row>
    <row r="11273" customFormat="false" ht="12.8" hidden="false" customHeight="false" outlineLevel="0" collapsed="false">
      <c r="A11273" s="5" t="s">
        <v>27950</v>
      </c>
      <c r="B11273" s="5" t="s">
        <v>27951</v>
      </c>
      <c r="C11273" s="6" t="s">
        <v>27952</v>
      </c>
      <c r="D11273" s="7" t="s">
        <v>3649</v>
      </c>
      <c r="E11273" s="6" t="s">
        <v>13</v>
      </c>
      <c r="F11273" s="7" t="s">
        <v>13</v>
      </c>
      <c r="G11273" s="5" t="n">
        <v>1.62974401487437</v>
      </c>
      <c r="H11273" s="5" t="n">
        <v>26.5094500794838</v>
      </c>
      <c r="I11273" s="8" t="n">
        <v>1.97397216418262E-005</v>
      </c>
      <c r="J11273" s="8" t="n">
        <v>6.03086324892644E-005</v>
      </c>
    </row>
    <row r="11274" customFormat="false" ht="12.8" hidden="false" customHeight="false" outlineLevel="0" collapsed="false">
      <c r="A11274" s="5" t="s">
        <v>27953</v>
      </c>
      <c r="B11274" s="5" t="s">
        <v>22974</v>
      </c>
      <c r="C11274" s="6" t="s">
        <v>22975</v>
      </c>
      <c r="D11274" s="7" t="s">
        <v>1248</v>
      </c>
      <c r="E11274" s="6" t="s">
        <v>13</v>
      </c>
      <c r="F11274" s="7" t="s">
        <v>13</v>
      </c>
      <c r="G11274" s="5" t="n">
        <v>1.63045499081581</v>
      </c>
      <c r="H11274" s="5" t="n">
        <v>41.350250970847</v>
      </c>
      <c r="I11274" s="8" t="n">
        <v>6.45362975556268E-007</v>
      </c>
      <c r="J11274" s="8" t="n">
        <v>2.98082633526527E-006</v>
      </c>
    </row>
    <row r="11275" customFormat="false" ht="12.8" hidden="false" customHeight="false" outlineLevel="0" collapsed="false">
      <c r="A11275" s="5" t="s">
        <v>27954</v>
      </c>
      <c r="B11275" s="5" t="s">
        <v>27747</v>
      </c>
      <c r="C11275" s="6" t="s">
        <v>27747</v>
      </c>
      <c r="D11275" s="7" t="s">
        <v>315</v>
      </c>
      <c r="E11275" s="6" t="s">
        <v>13</v>
      </c>
      <c r="F11275" s="7" t="s">
        <v>13</v>
      </c>
      <c r="G11275" s="5" t="n">
        <v>1.63109334962306</v>
      </c>
      <c r="H11275" s="5" t="n">
        <v>9.35184435194764</v>
      </c>
      <c r="I11275" s="5" t="n">
        <v>0.00496690147879313</v>
      </c>
      <c r="J11275" s="5" t="n">
        <v>0.00870826580153756</v>
      </c>
    </row>
    <row r="11276" customFormat="false" ht="12.8" hidden="false" customHeight="false" outlineLevel="0" collapsed="false">
      <c r="A11276" s="5" t="s">
        <v>27955</v>
      </c>
      <c r="B11276" s="5" t="s">
        <v>20377</v>
      </c>
      <c r="C11276" s="6" t="s">
        <v>20377</v>
      </c>
      <c r="D11276" s="7" t="s">
        <v>20378</v>
      </c>
      <c r="E11276" s="6" t="s">
        <v>13</v>
      </c>
      <c r="F11276" s="7" t="s">
        <v>13</v>
      </c>
      <c r="G11276" s="5" t="n">
        <v>1.63124457264426</v>
      </c>
      <c r="H11276" s="5" t="n">
        <v>11.0846532556843</v>
      </c>
      <c r="I11276" s="5" t="n">
        <v>0.00249756894067177</v>
      </c>
      <c r="J11276" s="5" t="n">
        <v>0.00467502422922601</v>
      </c>
    </row>
    <row r="11277" customFormat="false" ht="12.8" hidden="false" customHeight="false" outlineLevel="0" collapsed="false">
      <c r="A11277" s="5" t="s">
        <v>27956</v>
      </c>
      <c r="B11277" s="5" t="s">
        <v>20094</v>
      </c>
      <c r="C11277" s="6" t="s">
        <v>20094</v>
      </c>
      <c r="D11277" s="7" t="s">
        <v>6580</v>
      </c>
      <c r="E11277" s="6" t="s">
        <v>13</v>
      </c>
      <c r="F11277" s="7" t="s">
        <v>13</v>
      </c>
      <c r="G11277" s="5" t="n">
        <v>1.63156268287098</v>
      </c>
      <c r="H11277" s="5" t="n">
        <v>61.3207621169084</v>
      </c>
      <c r="I11277" s="8" t="n">
        <v>1.84843103398804E-008</v>
      </c>
      <c r="J11277" s="8" t="n">
        <v>1.38056070514657E-007</v>
      </c>
    </row>
    <row r="11278" customFormat="false" ht="12.8" hidden="false" customHeight="false" outlineLevel="0" collapsed="false">
      <c r="A11278" s="5" t="s">
        <v>27957</v>
      </c>
      <c r="B11278" s="5" t="s">
        <v>27958</v>
      </c>
      <c r="C11278" s="6" t="s">
        <v>27958</v>
      </c>
      <c r="D11278" s="7" t="s">
        <v>12</v>
      </c>
      <c r="E11278" s="6" t="s">
        <v>13</v>
      </c>
      <c r="F11278" s="7" t="s">
        <v>13</v>
      </c>
      <c r="G11278" s="5" t="n">
        <v>1.6319594141219</v>
      </c>
      <c r="H11278" s="5" t="n">
        <v>117.596437804692</v>
      </c>
      <c r="I11278" s="8" t="n">
        <v>2.06944557702753E-011</v>
      </c>
      <c r="J11278" s="8" t="n">
        <v>4.99607009846041E-010</v>
      </c>
    </row>
    <row r="11279" customFormat="false" ht="12.8" hidden="false" customHeight="false" outlineLevel="0" collapsed="false">
      <c r="A11279" s="5" t="s">
        <v>27959</v>
      </c>
      <c r="B11279" s="5" t="s">
        <v>27960</v>
      </c>
      <c r="C11279" s="6" t="s">
        <v>27960</v>
      </c>
      <c r="D11279" s="7" t="s">
        <v>27961</v>
      </c>
      <c r="E11279" s="6" t="s">
        <v>13</v>
      </c>
      <c r="F11279" s="7" t="s">
        <v>13</v>
      </c>
      <c r="G11279" s="5" t="n">
        <v>1.63285208875415</v>
      </c>
      <c r="H11279" s="5" t="n">
        <v>18.5408554733743</v>
      </c>
      <c r="I11279" s="5" t="n">
        <v>0.000193420723796813</v>
      </c>
      <c r="J11279" s="5" t="n">
        <v>0.000464544044202714</v>
      </c>
    </row>
    <row r="11280" customFormat="false" ht="12.8" hidden="false" customHeight="false" outlineLevel="0" collapsed="false">
      <c r="A11280" s="5" t="s">
        <v>27962</v>
      </c>
      <c r="B11280" s="5" t="s">
        <v>21542</v>
      </c>
      <c r="C11280" s="6" t="s">
        <v>21542</v>
      </c>
      <c r="D11280" s="7" t="s">
        <v>11499</v>
      </c>
      <c r="E11280" s="6" t="s">
        <v>13</v>
      </c>
      <c r="F11280" s="7" t="s">
        <v>13</v>
      </c>
      <c r="G11280" s="5" t="n">
        <v>1.63425408004563</v>
      </c>
      <c r="H11280" s="5" t="n">
        <v>21.6669801860239</v>
      </c>
      <c r="I11280" s="8" t="n">
        <v>7.63264492504386E-005</v>
      </c>
      <c r="J11280" s="5" t="n">
        <v>0.000201779075496728</v>
      </c>
    </row>
    <row r="11281" customFormat="false" ht="12.8" hidden="false" customHeight="false" outlineLevel="0" collapsed="false">
      <c r="A11281" s="5" t="s">
        <v>27963</v>
      </c>
      <c r="B11281" s="5" t="s">
        <v>27964</v>
      </c>
      <c r="C11281" s="6" t="s">
        <v>27964</v>
      </c>
      <c r="D11281" s="7" t="s">
        <v>27965</v>
      </c>
      <c r="E11281" s="6" t="s">
        <v>13</v>
      </c>
      <c r="F11281" s="7" t="s">
        <v>13</v>
      </c>
      <c r="G11281" s="5" t="n">
        <v>1.63462286069062</v>
      </c>
      <c r="H11281" s="5" t="n">
        <v>22.2946794560535</v>
      </c>
      <c r="I11281" s="8" t="n">
        <v>6.36771374387904E-005</v>
      </c>
      <c r="J11281" s="5" t="n">
        <v>0.000171335034957128</v>
      </c>
    </row>
    <row r="11282" customFormat="false" ht="12.8" hidden="false" customHeight="false" outlineLevel="0" collapsed="false">
      <c r="A11282" s="5" t="s">
        <v>27966</v>
      </c>
      <c r="B11282" s="5" t="s">
        <v>25327</v>
      </c>
      <c r="C11282" s="6" t="s">
        <v>25328</v>
      </c>
      <c r="D11282" s="7" t="s">
        <v>25329</v>
      </c>
      <c r="E11282" s="6" t="s">
        <v>13</v>
      </c>
      <c r="F11282" s="7" t="s">
        <v>13</v>
      </c>
      <c r="G11282" s="5" t="n">
        <v>1.63495385542833</v>
      </c>
      <c r="H11282" s="5" t="n">
        <v>51.3735775782637</v>
      </c>
      <c r="I11282" s="8" t="n">
        <v>9.66087426216837E-008</v>
      </c>
      <c r="J11282" s="8" t="n">
        <v>5.69596623725102E-007</v>
      </c>
    </row>
    <row r="11283" customFormat="false" ht="12.8" hidden="false" customHeight="false" outlineLevel="0" collapsed="false">
      <c r="A11283" s="5" t="s">
        <v>27967</v>
      </c>
      <c r="B11283" s="5" t="s">
        <v>644</v>
      </c>
      <c r="C11283" s="6" t="s">
        <v>644</v>
      </c>
      <c r="D11283" s="7" t="s">
        <v>240</v>
      </c>
      <c r="E11283" s="6" t="s">
        <v>13</v>
      </c>
      <c r="F11283" s="7" t="s">
        <v>13</v>
      </c>
      <c r="G11283" s="5" t="n">
        <v>1.63519310144426</v>
      </c>
      <c r="H11283" s="5" t="n">
        <v>7.00936797518998</v>
      </c>
      <c r="I11283" s="5" t="n">
        <v>0.0133457570748528</v>
      </c>
      <c r="J11283" s="5" t="n">
        <v>0.0213495103873494</v>
      </c>
    </row>
    <row r="11284" customFormat="false" ht="12.8" hidden="false" customHeight="false" outlineLevel="0" collapsed="false">
      <c r="A11284" s="5" t="s">
        <v>27968</v>
      </c>
      <c r="B11284" s="5" t="s">
        <v>27969</v>
      </c>
      <c r="C11284" s="6" t="s">
        <v>27970</v>
      </c>
      <c r="D11284" s="7" t="s">
        <v>27971</v>
      </c>
      <c r="E11284" s="6" t="s">
        <v>13</v>
      </c>
      <c r="F11284" s="7" t="s">
        <v>13</v>
      </c>
      <c r="G11284" s="5" t="n">
        <v>1.63567952587506</v>
      </c>
      <c r="H11284" s="5" t="n">
        <v>42.1388355001891</v>
      </c>
      <c r="I11284" s="8" t="n">
        <v>5.54684376729898E-007</v>
      </c>
      <c r="J11284" s="8" t="n">
        <v>2.60871834848661E-006</v>
      </c>
    </row>
    <row r="11285" customFormat="false" ht="12.8" hidden="false" customHeight="false" outlineLevel="0" collapsed="false">
      <c r="A11285" s="5" t="s">
        <v>27972</v>
      </c>
      <c r="B11285" s="5" t="s">
        <v>27973</v>
      </c>
      <c r="C11285" s="6" t="s">
        <v>27973</v>
      </c>
      <c r="D11285" s="7" t="s">
        <v>469</v>
      </c>
      <c r="E11285" s="6" t="s">
        <v>13</v>
      </c>
      <c r="F11285" s="7" t="s">
        <v>13</v>
      </c>
      <c r="G11285" s="5" t="n">
        <v>1.63584422812341</v>
      </c>
      <c r="H11285" s="5" t="n">
        <v>29.2876515965249</v>
      </c>
      <c r="I11285" s="8" t="n">
        <v>9.68412824341788E-006</v>
      </c>
      <c r="J11285" s="8" t="n">
        <v>3.21645113975702E-005</v>
      </c>
    </row>
    <row r="11286" customFormat="false" ht="12.8" hidden="false" customHeight="false" outlineLevel="0" collapsed="false">
      <c r="A11286" s="5" t="s">
        <v>27974</v>
      </c>
      <c r="B11286" s="5" t="s">
        <v>14228</v>
      </c>
      <c r="C11286" s="6" t="s">
        <v>14228</v>
      </c>
      <c r="D11286" s="7" t="s">
        <v>5771</v>
      </c>
      <c r="E11286" s="6" t="s">
        <v>13</v>
      </c>
      <c r="F11286" s="7" t="s">
        <v>13</v>
      </c>
      <c r="G11286" s="5" t="n">
        <v>1.63618158813119</v>
      </c>
      <c r="H11286" s="5" t="n">
        <v>65.1846297010845</v>
      </c>
      <c r="I11286" s="8" t="n">
        <v>1.02281438475921E-008</v>
      </c>
      <c r="J11286" s="8" t="n">
        <v>8.37233537278068E-008</v>
      </c>
    </row>
    <row r="11287" customFormat="false" ht="12.8" hidden="false" customHeight="false" outlineLevel="0" collapsed="false">
      <c r="A11287" s="5" t="s">
        <v>27975</v>
      </c>
      <c r="B11287" s="5" t="s">
        <v>27976</v>
      </c>
      <c r="C11287" s="6" t="s">
        <v>27977</v>
      </c>
      <c r="D11287" s="7" t="s">
        <v>27978</v>
      </c>
      <c r="E11287" s="6" t="s">
        <v>13</v>
      </c>
      <c r="F11287" s="7" t="s">
        <v>13</v>
      </c>
      <c r="G11287" s="5" t="n">
        <v>1.63697323917492</v>
      </c>
      <c r="H11287" s="5" t="n">
        <v>29.2578633114006</v>
      </c>
      <c r="I11287" s="8" t="n">
        <v>1.00233402276809E-005</v>
      </c>
      <c r="J11287" s="8" t="n">
        <v>3.31205367999687E-005</v>
      </c>
    </row>
    <row r="11288" customFormat="false" ht="12.8" hidden="false" customHeight="false" outlineLevel="0" collapsed="false">
      <c r="A11288" s="5" t="s">
        <v>27979</v>
      </c>
      <c r="B11288" s="5" t="s">
        <v>16789</v>
      </c>
      <c r="C11288" s="6" t="s">
        <v>16790</v>
      </c>
      <c r="D11288" s="7" t="s">
        <v>16791</v>
      </c>
      <c r="E11288" s="6" t="s">
        <v>13</v>
      </c>
      <c r="F11288" s="7" t="s">
        <v>13</v>
      </c>
      <c r="G11288" s="5" t="n">
        <v>1.63752191217797</v>
      </c>
      <c r="H11288" s="5" t="n">
        <v>23.5808350204759</v>
      </c>
      <c r="I11288" s="8" t="n">
        <v>4.43972599485651E-005</v>
      </c>
      <c r="J11288" s="5" t="n">
        <v>0.000124709422774538</v>
      </c>
    </row>
    <row r="11289" customFormat="false" ht="12.8" hidden="false" customHeight="false" outlineLevel="0" collapsed="false">
      <c r="A11289" s="5" t="s">
        <v>27980</v>
      </c>
      <c r="B11289" s="5" t="s">
        <v>2978</v>
      </c>
      <c r="C11289" s="6" t="s">
        <v>2978</v>
      </c>
      <c r="D11289" s="7" t="s">
        <v>2979</v>
      </c>
      <c r="E11289" s="6" t="s">
        <v>13</v>
      </c>
      <c r="F11289" s="7" t="s">
        <v>13</v>
      </c>
      <c r="G11289" s="5" t="n">
        <v>1.63761876190774</v>
      </c>
      <c r="H11289" s="5" t="n">
        <v>47.4406529994434</v>
      </c>
      <c r="I11289" s="8" t="n">
        <v>1.97246824147253E-007</v>
      </c>
      <c r="J11289" s="8" t="n">
        <v>1.05665875663048E-006</v>
      </c>
    </row>
    <row r="11290" customFormat="false" ht="12.8" hidden="false" customHeight="false" outlineLevel="0" collapsed="false">
      <c r="A11290" s="5" t="s">
        <v>27981</v>
      </c>
      <c r="B11290" s="5" t="s">
        <v>11480</v>
      </c>
      <c r="C11290" s="6" t="s">
        <v>11480</v>
      </c>
      <c r="D11290" s="7" t="s">
        <v>11481</v>
      </c>
      <c r="E11290" s="6" t="s">
        <v>13</v>
      </c>
      <c r="F11290" s="7" t="s">
        <v>13</v>
      </c>
      <c r="G11290" s="5" t="n">
        <v>1.63809938762916</v>
      </c>
      <c r="H11290" s="5" t="n">
        <v>38.5837207967066</v>
      </c>
      <c r="I11290" s="8" t="n">
        <v>1.1466539855656E-006</v>
      </c>
      <c r="J11290" s="8" t="n">
        <v>4.91798122042331E-006</v>
      </c>
    </row>
    <row r="11291" customFormat="false" ht="12.8" hidden="false" customHeight="false" outlineLevel="0" collapsed="false">
      <c r="A11291" s="5" t="s">
        <v>27982</v>
      </c>
      <c r="B11291" s="5" t="s">
        <v>27983</v>
      </c>
      <c r="C11291" s="6" t="s">
        <v>27984</v>
      </c>
      <c r="D11291" s="7" t="s">
        <v>4513</v>
      </c>
      <c r="E11291" s="6" t="s">
        <v>13</v>
      </c>
      <c r="F11291" s="7" t="s">
        <v>13</v>
      </c>
      <c r="G11291" s="5" t="n">
        <v>1.63895783567249</v>
      </c>
      <c r="H11291" s="5" t="n">
        <v>14.5615957102849</v>
      </c>
      <c r="I11291" s="5" t="n">
        <v>0.000714894274644264</v>
      </c>
      <c r="J11291" s="5" t="n">
        <v>0.00150658575967147</v>
      </c>
    </row>
    <row r="11292" customFormat="false" ht="12.8" hidden="false" customHeight="false" outlineLevel="0" collapsed="false">
      <c r="A11292" s="5" t="s">
        <v>27985</v>
      </c>
      <c r="B11292" s="5" t="s">
        <v>27728</v>
      </c>
      <c r="C11292" s="6" t="s">
        <v>27729</v>
      </c>
      <c r="D11292" s="7" t="s">
        <v>27730</v>
      </c>
      <c r="E11292" s="6" t="s">
        <v>13</v>
      </c>
      <c r="F11292" s="7" t="s">
        <v>13</v>
      </c>
      <c r="G11292" s="5" t="n">
        <v>1.63960460025125</v>
      </c>
      <c r="H11292" s="5" t="n">
        <v>9.26789150747324</v>
      </c>
      <c r="I11292" s="5" t="n">
        <v>0.0051384933030373</v>
      </c>
      <c r="J11292" s="5" t="n">
        <v>0.00897894872027746</v>
      </c>
    </row>
    <row r="11293" customFormat="false" ht="12.8" hidden="false" customHeight="false" outlineLevel="0" collapsed="false">
      <c r="A11293" s="5" t="s">
        <v>27986</v>
      </c>
      <c r="B11293" s="5" t="s">
        <v>26247</v>
      </c>
      <c r="C11293" s="6" t="s">
        <v>26247</v>
      </c>
      <c r="D11293" s="7" t="s">
        <v>8895</v>
      </c>
      <c r="E11293" s="6" t="s">
        <v>13</v>
      </c>
      <c r="F11293" s="7" t="s">
        <v>13</v>
      </c>
      <c r="G11293" s="5" t="n">
        <v>1.64026569859507</v>
      </c>
      <c r="H11293" s="5" t="n">
        <v>7.87327099055105</v>
      </c>
      <c r="I11293" s="5" t="n">
        <v>0.00913162984228019</v>
      </c>
      <c r="J11293" s="5" t="n">
        <v>0.0151383542140682</v>
      </c>
    </row>
    <row r="11294" customFormat="false" ht="12.8" hidden="false" customHeight="false" outlineLevel="0" collapsed="false">
      <c r="A11294" s="5" t="s">
        <v>27987</v>
      </c>
      <c r="B11294" s="5" t="s">
        <v>27988</v>
      </c>
      <c r="C11294" s="6" t="s">
        <v>27989</v>
      </c>
      <c r="D11294" s="7" t="s">
        <v>27990</v>
      </c>
      <c r="E11294" s="6" t="s">
        <v>13</v>
      </c>
      <c r="F11294" s="7" t="s">
        <v>13</v>
      </c>
      <c r="G11294" s="5" t="n">
        <v>1.64059310255782</v>
      </c>
      <c r="H11294" s="5" t="n">
        <v>76.1036074183667</v>
      </c>
      <c r="I11294" s="8" t="n">
        <v>2.18097391182262E-009</v>
      </c>
      <c r="J11294" s="8" t="n">
        <v>2.25196086297992E-008</v>
      </c>
    </row>
    <row r="11295" customFormat="false" ht="12.8" hidden="false" customHeight="false" outlineLevel="0" collapsed="false">
      <c r="A11295" s="5" t="s">
        <v>27991</v>
      </c>
      <c r="B11295" s="5" t="s">
        <v>21828</v>
      </c>
      <c r="C11295" s="6" t="s">
        <v>21829</v>
      </c>
      <c r="D11295" s="7" t="s">
        <v>21830</v>
      </c>
      <c r="E11295" s="6" t="s">
        <v>13</v>
      </c>
      <c r="F11295" s="7" t="s">
        <v>13</v>
      </c>
      <c r="G11295" s="5" t="n">
        <v>1.64063176782988</v>
      </c>
      <c r="H11295" s="5" t="n">
        <v>27.0812213567624</v>
      </c>
      <c r="I11295" s="8" t="n">
        <v>1.73991024070855E-005</v>
      </c>
      <c r="J11295" s="8" t="n">
        <v>5.40234736353711E-005</v>
      </c>
    </row>
    <row r="11296" customFormat="false" ht="12.8" hidden="false" customHeight="false" outlineLevel="0" collapsed="false">
      <c r="A11296" s="5" t="s">
        <v>27992</v>
      </c>
      <c r="B11296" s="5" t="s">
        <v>27993</v>
      </c>
      <c r="C11296" s="6" t="s">
        <v>27994</v>
      </c>
      <c r="D11296" s="7" t="s">
        <v>27995</v>
      </c>
      <c r="E11296" s="6" t="s">
        <v>13</v>
      </c>
      <c r="F11296" s="7" t="s">
        <v>13</v>
      </c>
      <c r="G11296" s="5" t="n">
        <v>1.64099355835735</v>
      </c>
      <c r="H11296" s="5" t="n">
        <v>19.8350150696218</v>
      </c>
      <c r="I11296" s="5" t="n">
        <v>0.000131061120982963</v>
      </c>
      <c r="J11296" s="5" t="n">
        <v>0.000327854711065565</v>
      </c>
    </row>
    <row r="11297" customFormat="false" ht="12.8" hidden="false" customHeight="false" outlineLevel="0" collapsed="false">
      <c r="A11297" s="5" t="s">
        <v>27996</v>
      </c>
      <c r="B11297" s="5" t="s">
        <v>27997</v>
      </c>
      <c r="C11297" s="6" t="s">
        <v>27997</v>
      </c>
      <c r="D11297" s="7" t="s">
        <v>12798</v>
      </c>
      <c r="E11297" s="6" t="s">
        <v>13</v>
      </c>
      <c r="F11297" s="7" t="s">
        <v>13</v>
      </c>
      <c r="G11297" s="5" t="n">
        <v>1.64104555733399</v>
      </c>
      <c r="H11297" s="5" t="n">
        <v>88.8543755923534</v>
      </c>
      <c r="I11297" s="8" t="n">
        <v>4.37072213124119E-010</v>
      </c>
      <c r="J11297" s="8" t="n">
        <v>6.02203644493641E-009</v>
      </c>
    </row>
    <row r="11298" customFormat="false" ht="12.8" hidden="false" customHeight="false" outlineLevel="0" collapsed="false">
      <c r="A11298" s="5" t="s">
        <v>27998</v>
      </c>
      <c r="B11298" s="5" t="s">
        <v>27960</v>
      </c>
      <c r="C11298" s="6" t="s">
        <v>27960</v>
      </c>
      <c r="D11298" s="7" t="s">
        <v>27961</v>
      </c>
      <c r="E11298" s="6" t="s">
        <v>13</v>
      </c>
      <c r="F11298" s="7" t="s">
        <v>13</v>
      </c>
      <c r="G11298" s="5" t="n">
        <v>1.64172837966655</v>
      </c>
      <c r="H11298" s="5" t="n">
        <v>18.8865245706931</v>
      </c>
      <c r="I11298" s="5" t="n">
        <v>0.000173729247537759</v>
      </c>
      <c r="J11298" s="5" t="n">
        <v>0.000422723813439362</v>
      </c>
    </row>
    <row r="11299" customFormat="false" ht="12.8" hidden="false" customHeight="false" outlineLevel="0" collapsed="false">
      <c r="A11299" s="5" t="s">
        <v>27999</v>
      </c>
      <c r="B11299" s="5" t="s">
        <v>27872</v>
      </c>
      <c r="C11299" s="6" t="s">
        <v>27873</v>
      </c>
      <c r="D11299" s="7" t="s">
        <v>27874</v>
      </c>
      <c r="E11299" s="6" t="s">
        <v>13</v>
      </c>
      <c r="F11299" s="7" t="s">
        <v>13</v>
      </c>
      <c r="G11299" s="5" t="n">
        <v>1.64204099003556</v>
      </c>
      <c r="H11299" s="5" t="n">
        <v>85.1743516051614</v>
      </c>
      <c r="I11299" s="8" t="n">
        <v>6.81909872769518E-010</v>
      </c>
      <c r="J11299" s="8" t="n">
        <v>8.65555664214279E-009</v>
      </c>
    </row>
    <row r="11300" customFormat="false" ht="12.8" hidden="false" customHeight="false" outlineLevel="0" collapsed="false">
      <c r="A11300" s="5" t="s">
        <v>28000</v>
      </c>
      <c r="B11300" s="5" t="s">
        <v>28001</v>
      </c>
      <c r="C11300" s="6" t="s">
        <v>28001</v>
      </c>
      <c r="D11300" s="7" t="s">
        <v>24650</v>
      </c>
      <c r="E11300" s="6" t="s">
        <v>13</v>
      </c>
      <c r="F11300" s="7" t="s">
        <v>13</v>
      </c>
      <c r="G11300" s="5" t="n">
        <v>1.64265129791868</v>
      </c>
      <c r="H11300" s="5" t="n">
        <v>17.9927128804409</v>
      </c>
      <c r="I11300" s="5" t="n">
        <v>0.000230850001906622</v>
      </c>
      <c r="J11300" s="5" t="n">
        <v>0.000544428498310388</v>
      </c>
    </row>
    <row r="11301" customFormat="false" ht="12.8" hidden="false" customHeight="false" outlineLevel="0" collapsed="false">
      <c r="A11301" s="5" t="s">
        <v>28002</v>
      </c>
      <c r="B11301" s="5" t="s">
        <v>17312</v>
      </c>
      <c r="C11301" s="6" t="s">
        <v>17313</v>
      </c>
      <c r="D11301" s="7" t="s">
        <v>17314</v>
      </c>
      <c r="E11301" s="6" t="s">
        <v>13</v>
      </c>
      <c r="F11301" s="7" t="s">
        <v>13</v>
      </c>
      <c r="G11301" s="5" t="n">
        <v>1.64281658604888</v>
      </c>
      <c r="H11301" s="5" t="n">
        <v>46.6314590792178</v>
      </c>
      <c r="I11301" s="8" t="n">
        <v>2.29544294403053E-007</v>
      </c>
      <c r="J11301" s="8" t="n">
        <v>1.20228249243E-006</v>
      </c>
    </row>
    <row r="11302" customFormat="false" ht="12.8" hidden="false" customHeight="false" outlineLevel="0" collapsed="false">
      <c r="A11302" s="5" t="s">
        <v>28003</v>
      </c>
      <c r="B11302" s="5" t="s">
        <v>1737</v>
      </c>
      <c r="C11302" s="6" t="s">
        <v>1738</v>
      </c>
      <c r="D11302" s="7" t="s">
        <v>1739</v>
      </c>
      <c r="E11302" s="6" t="s">
        <v>13</v>
      </c>
      <c r="F11302" s="7" t="s">
        <v>13</v>
      </c>
      <c r="G11302" s="5" t="n">
        <v>1.64315657594311</v>
      </c>
      <c r="H11302" s="5" t="n">
        <v>31.294217467033</v>
      </c>
      <c r="I11302" s="8" t="n">
        <v>5.93215658387055E-006</v>
      </c>
      <c r="J11302" s="8" t="n">
        <v>2.08730023234392E-005</v>
      </c>
    </row>
    <row r="11303" customFormat="false" ht="12.8" hidden="false" customHeight="false" outlineLevel="0" collapsed="false">
      <c r="A11303" s="5" t="s">
        <v>28004</v>
      </c>
      <c r="B11303" s="5" t="s">
        <v>28005</v>
      </c>
      <c r="C11303" s="6" t="s">
        <v>28005</v>
      </c>
      <c r="D11303" s="7" t="s">
        <v>28006</v>
      </c>
      <c r="E11303" s="6" t="s">
        <v>13</v>
      </c>
      <c r="F11303" s="7" t="s">
        <v>13</v>
      </c>
      <c r="G11303" s="5" t="n">
        <v>1.64347144195561</v>
      </c>
      <c r="H11303" s="5" t="n">
        <v>117.740426449321</v>
      </c>
      <c r="I11303" s="8" t="n">
        <v>2.04131364095712E-011</v>
      </c>
      <c r="J11303" s="8" t="n">
        <v>4.93358724624268E-010</v>
      </c>
    </row>
    <row r="11304" customFormat="false" ht="12.8" hidden="false" customHeight="false" outlineLevel="0" collapsed="false">
      <c r="A11304" s="5" t="s">
        <v>28007</v>
      </c>
      <c r="B11304" s="5" t="s">
        <v>24507</v>
      </c>
      <c r="C11304" s="6" t="s">
        <v>24508</v>
      </c>
      <c r="D11304" s="7" t="s">
        <v>3208</v>
      </c>
      <c r="E11304" s="6" t="s">
        <v>13</v>
      </c>
      <c r="F11304" s="7" t="s">
        <v>13</v>
      </c>
      <c r="G11304" s="5" t="n">
        <v>1.64466498560158</v>
      </c>
      <c r="H11304" s="5" t="n">
        <v>28.4840450755384</v>
      </c>
      <c r="I11304" s="8" t="n">
        <v>1.21718373275049E-005</v>
      </c>
      <c r="J11304" s="8" t="n">
        <v>3.9319016512855E-005</v>
      </c>
    </row>
    <row r="11305" customFormat="false" ht="12.8" hidden="false" customHeight="false" outlineLevel="0" collapsed="false">
      <c r="A11305" s="5" t="s">
        <v>28008</v>
      </c>
      <c r="B11305" s="5" t="s">
        <v>28009</v>
      </c>
      <c r="C11305" s="6" t="s">
        <v>28010</v>
      </c>
      <c r="D11305" s="7" t="s">
        <v>28011</v>
      </c>
      <c r="E11305" s="6" t="s">
        <v>13</v>
      </c>
      <c r="F11305" s="7" t="s">
        <v>13</v>
      </c>
      <c r="G11305" s="5" t="n">
        <v>1.64502160694804</v>
      </c>
      <c r="H11305" s="5" t="n">
        <v>57.8818131090382</v>
      </c>
      <c r="I11305" s="8" t="n">
        <v>3.2014537228134E-008</v>
      </c>
      <c r="J11305" s="8" t="n">
        <v>2.20966835824284E-007</v>
      </c>
    </row>
    <row r="11306" customFormat="false" ht="12.8" hidden="false" customHeight="false" outlineLevel="0" collapsed="false">
      <c r="A11306" s="5" t="s">
        <v>28012</v>
      </c>
      <c r="B11306" s="5" t="s">
        <v>28013</v>
      </c>
      <c r="C11306" s="6" t="s">
        <v>28014</v>
      </c>
      <c r="D11306" s="7" t="s">
        <v>28015</v>
      </c>
      <c r="E11306" s="6" t="s">
        <v>13</v>
      </c>
      <c r="F11306" s="7" t="s">
        <v>13</v>
      </c>
      <c r="G11306" s="5" t="n">
        <v>1.64507161033104</v>
      </c>
      <c r="H11306" s="5" t="n">
        <v>20.1442179780885</v>
      </c>
      <c r="I11306" s="5" t="n">
        <v>0.000119440615137721</v>
      </c>
      <c r="J11306" s="5" t="n">
        <v>0.000301955682670277</v>
      </c>
    </row>
    <row r="11307" customFormat="false" ht="12.8" hidden="false" customHeight="false" outlineLevel="0" collapsed="false">
      <c r="A11307" s="5" t="s">
        <v>28016</v>
      </c>
      <c r="B11307" s="5" t="s">
        <v>23456</v>
      </c>
      <c r="C11307" s="6" t="s">
        <v>23457</v>
      </c>
      <c r="D11307" s="7" t="s">
        <v>1068</v>
      </c>
      <c r="E11307" s="6" t="s">
        <v>13</v>
      </c>
      <c r="F11307" s="7" t="s">
        <v>13</v>
      </c>
      <c r="G11307" s="5" t="n">
        <v>1.6457174642605</v>
      </c>
      <c r="H11307" s="5" t="n">
        <v>126.735060079839</v>
      </c>
      <c r="I11307" s="8" t="n">
        <v>8.91085074091656E-012</v>
      </c>
      <c r="J11307" s="8" t="n">
        <v>2.58721535220705E-010</v>
      </c>
    </row>
    <row r="11308" customFormat="false" ht="12.8" hidden="false" customHeight="false" outlineLevel="0" collapsed="false">
      <c r="A11308" s="5" t="s">
        <v>28017</v>
      </c>
      <c r="B11308" s="5" t="s">
        <v>28018</v>
      </c>
      <c r="C11308" s="6" t="s">
        <v>28019</v>
      </c>
      <c r="D11308" s="7" t="s">
        <v>28020</v>
      </c>
      <c r="E11308" s="6" t="s">
        <v>13</v>
      </c>
      <c r="F11308" s="7" t="s">
        <v>31</v>
      </c>
      <c r="G11308" s="5" t="n">
        <v>1.64584424435901</v>
      </c>
      <c r="H11308" s="5" t="n">
        <v>45.8343892028934</v>
      </c>
      <c r="I11308" s="8" t="n">
        <v>2.67427560104381E-007</v>
      </c>
      <c r="J11308" s="8" t="n">
        <v>1.3751535409449E-006</v>
      </c>
    </row>
    <row r="11309" customFormat="false" ht="12.8" hidden="false" customHeight="false" outlineLevel="0" collapsed="false">
      <c r="A11309" s="5" t="s">
        <v>28021</v>
      </c>
      <c r="B11309" s="5" t="s">
        <v>28022</v>
      </c>
      <c r="C11309" s="6" t="s">
        <v>28023</v>
      </c>
      <c r="D11309" s="7" t="s">
        <v>28024</v>
      </c>
      <c r="E11309" s="6" t="s">
        <v>13</v>
      </c>
      <c r="F11309" s="7" t="s">
        <v>13</v>
      </c>
      <c r="G11309" s="5" t="n">
        <v>1.64628925721925</v>
      </c>
      <c r="H11309" s="5" t="n">
        <v>12.1820802620957</v>
      </c>
      <c r="I11309" s="5" t="n">
        <v>0.00166791788107784</v>
      </c>
      <c r="J11309" s="5" t="n">
        <v>0.00325230633971779</v>
      </c>
    </row>
    <row r="11310" customFormat="false" ht="12.8" hidden="false" customHeight="false" outlineLevel="0" collapsed="false">
      <c r="A11310" s="5" t="s">
        <v>28025</v>
      </c>
      <c r="B11310" s="5" t="s">
        <v>28026</v>
      </c>
      <c r="C11310" s="6" t="s">
        <v>28026</v>
      </c>
      <c r="D11310" s="7" t="s">
        <v>28027</v>
      </c>
      <c r="E11310" s="6" t="s">
        <v>13</v>
      </c>
      <c r="F11310" s="7" t="s">
        <v>13</v>
      </c>
      <c r="G11310" s="5" t="n">
        <v>1.64634904142253</v>
      </c>
      <c r="H11310" s="5" t="n">
        <v>45.3377571974046</v>
      </c>
      <c r="I11310" s="8" t="n">
        <v>2.93569202098857E-007</v>
      </c>
      <c r="J11310" s="8" t="n">
        <v>1.49207755140483E-006</v>
      </c>
    </row>
    <row r="11311" customFormat="false" ht="12.8" hidden="false" customHeight="false" outlineLevel="0" collapsed="false">
      <c r="A11311" s="5" t="s">
        <v>28028</v>
      </c>
      <c r="B11311" s="5" t="s">
        <v>28029</v>
      </c>
      <c r="C11311" s="6" t="s">
        <v>28030</v>
      </c>
      <c r="D11311" s="7" t="s">
        <v>28031</v>
      </c>
      <c r="E11311" s="6" t="s">
        <v>13</v>
      </c>
      <c r="F11311" s="7" t="s">
        <v>13</v>
      </c>
      <c r="G11311" s="5" t="n">
        <v>1.64653937199442</v>
      </c>
      <c r="H11311" s="5" t="n">
        <v>137.415935761385</v>
      </c>
      <c r="I11311" s="8" t="n">
        <v>3.5400435721089E-012</v>
      </c>
      <c r="J11311" s="8" t="n">
        <v>1.28054942482177E-010</v>
      </c>
    </row>
    <row r="11312" customFormat="false" ht="12.8" hidden="false" customHeight="false" outlineLevel="0" collapsed="false">
      <c r="A11312" s="5" t="s">
        <v>28032</v>
      </c>
      <c r="B11312" s="5" t="s">
        <v>28033</v>
      </c>
      <c r="C11312" s="6" t="s">
        <v>28034</v>
      </c>
      <c r="D11312" s="7" t="s">
        <v>28035</v>
      </c>
      <c r="E11312" s="6" t="s">
        <v>13</v>
      </c>
      <c r="F11312" s="7" t="s">
        <v>13</v>
      </c>
      <c r="G11312" s="5" t="n">
        <v>1.64673225860532</v>
      </c>
      <c r="H11312" s="5" t="n">
        <v>33.1430816775651</v>
      </c>
      <c r="I11312" s="8" t="n">
        <v>3.94183363367349E-006</v>
      </c>
      <c r="J11312" s="8" t="n">
        <v>1.45225100981103E-005</v>
      </c>
    </row>
    <row r="11313" customFormat="false" ht="12.8" hidden="false" customHeight="false" outlineLevel="0" collapsed="false">
      <c r="A11313" s="5" t="s">
        <v>28036</v>
      </c>
      <c r="B11313" s="5" t="s">
        <v>26057</v>
      </c>
      <c r="C11313" s="6" t="s">
        <v>26058</v>
      </c>
      <c r="D11313" s="7" t="s">
        <v>83</v>
      </c>
      <c r="E11313" s="6" t="s">
        <v>13</v>
      </c>
      <c r="F11313" s="7" t="s">
        <v>13</v>
      </c>
      <c r="G11313" s="5" t="n">
        <v>1.64676453564782</v>
      </c>
      <c r="H11313" s="5" t="n">
        <v>9.31780260423942</v>
      </c>
      <c r="I11313" s="5" t="n">
        <v>0.00503571726972297</v>
      </c>
      <c r="J11313" s="5" t="n">
        <v>0.00881532341462857</v>
      </c>
    </row>
    <row r="11314" customFormat="false" ht="12.8" hidden="false" customHeight="false" outlineLevel="0" collapsed="false">
      <c r="A11314" s="5" t="s">
        <v>28037</v>
      </c>
      <c r="B11314" s="5" t="s">
        <v>28038</v>
      </c>
      <c r="C11314" s="6" t="s">
        <v>28039</v>
      </c>
      <c r="D11314" s="7" t="s">
        <v>28040</v>
      </c>
      <c r="E11314" s="6" t="s">
        <v>13</v>
      </c>
      <c r="F11314" s="7" t="s">
        <v>13</v>
      </c>
      <c r="G11314" s="5" t="n">
        <v>1.64735052296292</v>
      </c>
      <c r="H11314" s="5" t="n">
        <v>32.0085547477691</v>
      </c>
      <c r="I11314" s="8" t="n">
        <v>5.00356576399313E-006</v>
      </c>
      <c r="J11314" s="8" t="n">
        <v>1.79353712498917E-005</v>
      </c>
    </row>
    <row r="11315" customFormat="false" ht="12.8" hidden="false" customHeight="false" outlineLevel="0" collapsed="false">
      <c r="A11315" s="5" t="s">
        <v>28041</v>
      </c>
      <c r="B11315" s="5" t="s">
        <v>28042</v>
      </c>
      <c r="C11315" s="6" t="s">
        <v>28042</v>
      </c>
      <c r="D11315" s="7" t="s">
        <v>21081</v>
      </c>
      <c r="E11315" s="6" t="s">
        <v>13</v>
      </c>
      <c r="F11315" s="7" t="s">
        <v>13</v>
      </c>
      <c r="G11315" s="5" t="n">
        <v>1.64805041198144</v>
      </c>
      <c r="H11315" s="5" t="n">
        <v>104.059123862595</v>
      </c>
      <c r="I11315" s="8" t="n">
        <v>8.0008531944419E-011</v>
      </c>
      <c r="J11315" s="8" t="n">
        <v>1.485069457031E-009</v>
      </c>
    </row>
    <row r="11316" customFormat="false" ht="12.8" hidden="false" customHeight="false" outlineLevel="0" collapsed="false">
      <c r="A11316" s="5" t="s">
        <v>28043</v>
      </c>
      <c r="B11316" s="5" t="s">
        <v>13455</v>
      </c>
      <c r="C11316" s="6" t="s">
        <v>13456</v>
      </c>
      <c r="D11316" s="7" t="s">
        <v>13457</v>
      </c>
      <c r="E11316" s="6" t="s">
        <v>13</v>
      </c>
      <c r="F11316" s="7" t="s">
        <v>31</v>
      </c>
      <c r="G11316" s="5" t="n">
        <v>1.64807991716795</v>
      </c>
      <c r="H11316" s="5" t="n">
        <v>100.025189702327</v>
      </c>
      <c r="I11316" s="8" t="n">
        <v>1.23030495644012E-010</v>
      </c>
      <c r="J11316" s="8" t="n">
        <v>2.12125545900163E-009</v>
      </c>
    </row>
    <row r="11317" customFormat="false" ht="12.8" hidden="false" customHeight="false" outlineLevel="0" collapsed="false">
      <c r="A11317" s="5" t="s">
        <v>28044</v>
      </c>
      <c r="B11317" s="5" t="s">
        <v>28045</v>
      </c>
      <c r="C11317" s="6" t="s">
        <v>28045</v>
      </c>
      <c r="D11317" s="7" t="s">
        <v>26787</v>
      </c>
      <c r="E11317" s="6" t="s">
        <v>13</v>
      </c>
      <c r="F11317" s="7" t="s">
        <v>13</v>
      </c>
      <c r="G11317" s="5" t="n">
        <v>1.64820590861548</v>
      </c>
      <c r="H11317" s="5" t="n">
        <v>9.36212176732425</v>
      </c>
      <c r="I11317" s="5" t="n">
        <v>0.00493319262987484</v>
      </c>
      <c r="J11317" s="5" t="n">
        <v>0.0086533180474903</v>
      </c>
    </row>
    <row r="11318" customFormat="false" ht="12.8" hidden="false" customHeight="false" outlineLevel="0" collapsed="false">
      <c r="A11318" s="5" t="s">
        <v>28046</v>
      </c>
      <c r="B11318" s="5" t="s">
        <v>3856</v>
      </c>
      <c r="C11318" s="6" t="s">
        <v>3857</v>
      </c>
      <c r="D11318" s="7" t="s">
        <v>3858</v>
      </c>
      <c r="E11318" s="6" t="s">
        <v>13</v>
      </c>
      <c r="F11318" s="7" t="s">
        <v>13</v>
      </c>
      <c r="G11318" s="5" t="n">
        <v>1.64932483186912</v>
      </c>
      <c r="H11318" s="5" t="n">
        <v>13.3275260310165</v>
      </c>
      <c r="I11318" s="5" t="n">
        <v>0.0011013245438722</v>
      </c>
      <c r="J11318" s="5" t="n">
        <v>0.00223248893344021</v>
      </c>
    </row>
    <row r="11319" customFormat="false" ht="12.8" hidden="false" customHeight="false" outlineLevel="0" collapsed="false">
      <c r="A11319" s="5" t="s">
        <v>28047</v>
      </c>
      <c r="B11319" s="5" t="s">
        <v>28048</v>
      </c>
      <c r="C11319" s="6" t="s">
        <v>28048</v>
      </c>
      <c r="D11319" s="7" t="s">
        <v>2272</v>
      </c>
      <c r="E11319" s="6" t="s">
        <v>13</v>
      </c>
      <c r="F11319" s="7" t="s">
        <v>13</v>
      </c>
      <c r="G11319" s="5" t="n">
        <v>1.64936823195069</v>
      </c>
      <c r="H11319" s="5" t="n">
        <v>48.3381976595802</v>
      </c>
      <c r="I11319" s="8" t="n">
        <v>1.67037807261771E-007</v>
      </c>
      <c r="J11319" s="8" t="n">
        <v>9.18624127693247E-007</v>
      </c>
    </row>
    <row r="11320" customFormat="false" ht="12.8" hidden="false" customHeight="false" outlineLevel="0" collapsed="false">
      <c r="A11320" s="5" t="s">
        <v>28049</v>
      </c>
      <c r="B11320" s="5" t="s">
        <v>28050</v>
      </c>
      <c r="C11320" s="6" t="s">
        <v>28051</v>
      </c>
      <c r="D11320" s="7" t="s">
        <v>28052</v>
      </c>
      <c r="E11320" s="6" t="s">
        <v>13</v>
      </c>
      <c r="F11320" s="7" t="s">
        <v>13</v>
      </c>
      <c r="G11320" s="5" t="n">
        <v>1.64980072858865</v>
      </c>
      <c r="H11320" s="5" t="n">
        <v>67.56562615172</v>
      </c>
      <c r="I11320" s="8" t="n">
        <v>7.19142694906644E-009</v>
      </c>
      <c r="J11320" s="8" t="n">
        <v>6.18981046521153E-008</v>
      </c>
    </row>
    <row r="11321" customFormat="false" ht="12.8" hidden="false" customHeight="false" outlineLevel="0" collapsed="false">
      <c r="A11321" s="5" t="s">
        <v>28053</v>
      </c>
      <c r="B11321" s="5" t="s">
        <v>4572</v>
      </c>
      <c r="C11321" s="6" t="s">
        <v>4572</v>
      </c>
      <c r="D11321" s="7" t="s">
        <v>68</v>
      </c>
      <c r="E11321" s="6" t="s">
        <v>13</v>
      </c>
      <c r="F11321" s="7" t="s">
        <v>13</v>
      </c>
      <c r="G11321" s="5" t="n">
        <v>1.64994317172372</v>
      </c>
      <c r="H11321" s="5" t="n">
        <v>19.6968241990509</v>
      </c>
      <c r="I11321" s="5" t="n">
        <v>0.000135440445087873</v>
      </c>
      <c r="J11321" s="5" t="n">
        <v>0.000337769055377845</v>
      </c>
    </row>
    <row r="11322" customFormat="false" ht="12.8" hidden="false" customHeight="false" outlineLevel="0" collapsed="false">
      <c r="A11322" s="5" t="s">
        <v>28054</v>
      </c>
      <c r="B11322" s="5" t="s">
        <v>28055</v>
      </c>
      <c r="C11322" s="6" t="s">
        <v>28056</v>
      </c>
      <c r="D11322" s="7" t="s">
        <v>28057</v>
      </c>
      <c r="E11322" s="6" t="s">
        <v>13</v>
      </c>
      <c r="F11322" s="7" t="s">
        <v>13</v>
      </c>
      <c r="G11322" s="5" t="n">
        <v>1.65013090253363</v>
      </c>
      <c r="H11322" s="5" t="n">
        <v>50.9948777883359</v>
      </c>
      <c r="I11322" s="8" t="n">
        <v>1.03315583748617E-007</v>
      </c>
      <c r="J11322" s="8" t="n">
        <v>6.02976813459383E-007</v>
      </c>
    </row>
    <row r="11323" customFormat="false" ht="12.8" hidden="false" customHeight="false" outlineLevel="0" collapsed="false">
      <c r="A11323" s="5" t="s">
        <v>28058</v>
      </c>
      <c r="B11323" s="5" t="s">
        <v>7142</v>
      </c>
      <c r="C11323" s="6" t="s">
        <v>7143</v>
      </c>
      <c r="D11323" s="7" t="s">
        <v>7144</v>
      </c>
      <c r="E11323" s="6" t="s">
        <v>13</v>
      </c>
      <c r="F11323" s="7" t="s">
        <v>13</v>
      </c>
      <c r="G11323" s="5" t="n">
        <v>1.65047577909286</v>
      </c>
      <c r="H11323" s="5" t="n">
        <v>12.2017585075895</v>
      </c>
      <c r="I11323" s="5" t="n">
        <v>0.00165586844196962</v>
      </c>
      <c r="J11323" s="5" t="n">
        <v>0.00323277426439188</v>
      </c>
    </row>
    <row r="11324" customFormat="false" ht="12.8" hidden="false" customHeight="false" outlineLevel="0" collapsed="false">
      <c r="A11324" s="5" t="s">
        <v>28059</v>
      </c>
      <c r="B11324" s="5" t="s">
        <v>28060</v>
      </c>
      <c r="C11324" s="6" t="s">
        <v>28060</v>
      </c>
      <c r="D11324" s="7" t="s">
        <v>28061</v>
      </c>
      <c r="E11324" s="6" t="s">
        <v>13</v>
      </c>
      <c r="F11324" s="7" t="s">
        <v>13</v>
      </c>
      <c r="G11324" s="5" t="n">
        <v>1.65058168891947</v>
      </c>
      <c r="H11324" s="5" t="n">
        <v>17.0313896498289</v>
      </c>
      <c r="I11324" s="5" t="n">
        <v>0.00030966287785178</v>
      </c>
      <c r="J11324" s="5" t="n">
        <v>0.000708942030850011</v>
      </c>
    </row>
    <row r="11325" customFormat="false" ht="12.8" hidden="false" customHeight="false" outlineLevel="0" collapsed="false">
      <c r="A11325" s="5" t="s">
        <v>28062</v>
      </c>
      <c r="B11325" s="5" t="s">
        <v>28063</v>
      </c>
      <c r="C11325" s="6" t="s">
        <v>28063</v>
      </c>
      <c r="D11325" s="7" t="s">
        <v>560</v>
      </c>
      <c r="E11325" s="6" t="s">
        <v>31</v>
      </c>
      <c r="F11325" s="7" t="s">
        <v>13</v>
      </c>
      <c r="G11325" s="5" t="n">
        <v>1.65072379986049</v>
      </c>
      <c r="H11325" s="5" t="n">
        <v>17.3210799405638</v>
      </c>
      <c r="I11325" s="5" t="n">
        <v>0.000282044678609207</v>
      </c>
      <c r="J11325" s="5" t="n">
        <v>0.000651771178557075</v>
      </c>
    </row>
    <row r="11326" customFormat="false" ht="12.8" hidden="false" customHeight="false" outlineLevel="0" collapsed="false">
      <c r="A11326" s="5" t="s">
        <v>28064</v>
      </c>
      <c r="B11326" s="5" t="s">
        <v>28065</v>
      </c>
      <c r="C11326" s="6" t="s">
        <v>28066</v>
      </c>
      <c r="D11326" s="7" t="s">
        <v>28067</v>
      </c>
      <c r="E11326" s="6" t="s">
        <v>13</v>
      </c>
      <c r="F11326" s="7" t="s">
        <v>13</v>
      </c>
      <c r="G11326" s="5" t="n">
        <v>1.65083881790334</v>
      </c>
      <c r="H11326" s="5" t="n">
        <v>11.4426576319014</v>
      </c>
      <c r="I11326" s="5" t="n">
        <v>0.00219723200300216</v>
      </c>
      <c r="J11326" s="5" t="n">
        <v>0.0041680099288517</v>
      </c>
    </row>
    <row r="11327" customFormat="false" ht="12.8" hidden="false" customHeight="false" outlineLevel="0" collapsed="false">
      <c r="A11327" s="5" t="s">
        <v>28068</v>
      </c>
      <c r="B11327" s="5" t="s">
        <v>23702</v>
      </c>
      <c r="C11327" s="6" t="s">
        <v>23703</v>
      </c>
      <c r="D11327" s="7" t="s">
        <v>8557</v>
      </c>
      <c r="E11327" s="6" t="s">
        <v>13</v>
      </c>
      <c r="F11327" s="7" t="s">
        <v>31</v>
      </c>
      <c r="G11327" s="5" t="n">
        <v>1.65085031560555</v>
      </c>
      <c r="H11327" s="5" t="n">
        <v>55.2996339277659</v>
      </c>
      <c r="I11327" s="8" t="n">
        <v>4.90928685752037E-008</v>
      </c>
      <c r="J11327" s="8" t="n">
        <v>3.19431514406958E-007</v>
      </c>
    </row>
    <row r="11328" customFormat="false" ht="12.8" hidden="false" customHeight="false" outlineLevel="0" collapsed="false">
      <c r="A11328" s="5" t="s">
        <v>28069</v>
      </c>
      <c r="B11328" s="5" t="s">
        <v>24358</v>
      </c>
      <c r="C11328" s="6" t="s">
        <v>24359</v>
      </c>
      <c r="D11328" s="7" t="s">
        <v>24360</v>
      </c>
      <c r="E11328" s="6" t="s">
        <v>13</v>
      </c>
      <c r="F11328" s="7" t="s">
        <v>13</v>
      </c>
      <c r="G11328" s="5" t="n">
        <v>1.65098320872655</v>
      </c>
      <c r="H11328" s="5" t="n">
        <v>46.8143233818751</v>
      </c>
      <c r="I11328" s="8" t="n">
        <v>2.21778505137614E-007</v>
      </c>
      <c r="J11328" s="8" t="n">
        <v>1.16529401033596E-006</v>
      </c>
    </row>
    <row r="11329" customFormat="false" ht="12.8" hidden="false" customHeight="false" outlineLevel="0" collapsed="false">
      <c r="A11329" s="5" t="s">
        <v>28070</v>
      </c>
      <c r="B11329" s="5" t="s">
        <v>28071</v>
      </c>
      <c r="C11329" s="6" t="s">
        <v>28072</v>
      </c>
      <c r="D11329" s="7" t="s">
        <v>28073</v>
      </c>
      <c r="E11329" s="6" t="s">
        <v>13</v>
      </c>
      <c r="F11329" s="7" t="s">
        <v>13</v>
      </c>
      <c r="G11329" s="5" t="n">
        <v>1.65172602398532</v>
      </c>
      <c r="H11329" s="5" t="n">
        <v>56.9400914244009</v>
      </c>
      <c r="I11329" s="8" t="n">
        <v>3.73582754504327E-008</v>
      </c>
      <c r="J11329" s="8" t="n">
        <v>2.52678419052433E-007</v>
      </c>
    </row>
    <row r="11330" customFormat="false" ht="12.8" hidden="false" customHeight="false" outlineLevel="0" collapsed="false">
      <c r="A11330" s="5" t="s">
        <v>28074</v>
      </c>
      <c r="B11330" s="5" t="s">
        <v>28075</v>
      </c>
      <c r="C11330" s="6" t="s">
        <v>28075</v>
      </c>
      <c r="D11330" s="7" t="s">
        <v>1313</v>
      </c>
      <c r="E11330" s="6" t="s">
        <v>13</v>
      </c>
      <c r="F11330" s="7" t="s">
        <v>13</v>
      </c>
      <c r="G11330" s="5" t="n">
        <v>1.65178307749522</v>
      </c>
      <c r="H11330" s="5" t="n">
        <v>75.5231190418539</v>
      </c>
      <c r="I11330" s="8" t="n">
        <v>2.35764209186135E-009</v>
      </c>
      <c r="J11330" s="8" t="n">
        <v>2.40157399143553E-008</v>
      </c>
    </row>
    <row r="11331" customFormat="false" ht="12.8" hidden="false" customHeight="false" outlineLevel="0" collapsed="false">
      <c r="A11331" s="5" t="s">
        <v>28076</v>
      </c>
      <c r="B11331" s="5" t="s">
        <v>28077</v>
      </c>
      <c r="C11331" s="6" t="s">
        <v>28077</v>
      </c>
      <c r="D11331" s="7" t="s">
        <v>79</v>
      </c>
      <c r="E11331" s="6" t="s">
        <v>13</v>
      </c>
      <c r="F11331" s="7" t="s">
        <v>13</v>
      </c>
      <c r="G11331" s="5" t="n">
        <v>1.65223807698104</v>
      </c>
      <c r="H11331" s="5" t="n">
        <v>59.5983404882901</v>
      </c>
      <c r="I11331" s="8" t="n">
        <v>2.42703043743513E-008</v>
      </c>
      <c r="J11331" s="8" t="n">
        <v>1.73865798101358E-007</v>
      </c>
    </row>
    <row r="11332" customFormat="false" ht="12.8" hidden="false" customHeight="false" outlineLevel="0" collapsed="false">
      <c r="A11332" s="5" t="s">
        <v>28078</v>
      </c>
      <c r="B11332" s="5" t="s">
        <v>23116</v>
      </c>
      <c r="C11332" s="6" t="s">
        <v>23116</v>
      </c>
      <c r="D11332" s="7" t="s">
        <v>23117</v>
      </c>
      <c r="E11332" s="6" t="s">
        <v>13</v>
      </c>
      <c r="F11332" s="7" t="s">
        <v>13</v>
      </c>
      <c r="G11332" s="5" t="n">
        <v>1.65277707723799</v>
      </c>
      <c r="H11332" s="5" t="n">
        <v>17.3218792404964</v>
      </c>
      <c r="I11332" s="5" t="n">
        <v>0.000281972252492588</v>
      </c>
      <c r="J11332" s="5" t="n">
        <v>0.000651672508897208</v>
      </c>
    </row>
    <row r="11333" customFormat="false" ht="12.8" hidden="false" customHeight="false" outlineLevel="0" collapsed="false">
      <c r="A11333" s="5" t="s">
        <v>28079</v>
      </c>
      <c r="B11333" s="5" t="s">
        <v>28080</v>
      </c>
      <c r="C11333" s="6" t="s">
        <v>28081</v>
      </c>
      <c r="D11333" s="7" t="s">
        <v>28082</v>
      </c>
      <c r="E11333" s="6" t="s">
        <v>13</v>
      </c>
      <c r="F11333" s="7" t="s">
        <v>13</v>
      </c>
      <c r="G11333" s="5" t="n">
        <v>1.65301081594618</v>
      </c>
      <c r="H11333" s="5" t="n">
        <v>27.9495670685388</v>
      </c>
      <c r="I11333" s="8" t="n">
        <v>1.39077242747669E-005</v>
      </c>
      <c r="J11333" s="8" t="n">
        <v>4.43126778818553E-005</v>
      </c>
    </row>
    <row r="11334" customFormat="false" ht="12.8" hidden="false" customHeight="false" outlineLevel="0" collapsed="false">
      <c r="A11334" s="5" t="s">
        <v>28083</v>
      </c>
      <c r="B11334" s="5" t="s">
        <v>27129</v>
      </c>
      <c r="C11334" s="6" t="s">
        <v>27129</v>
      </c>
      <c r="D11334" s="7" t="s">
        <v>2308</v>
      </c>
      <c r="E11334" s="6" t="s">
        <v>13</v>
      </c>
      <c r="F11334" s="7" t="s">
        <v>13</v>
      </c>
      <c r="G11334" s="5" t="n">
        <v>1.65307805078525</v>
      </c>
      <c r="H11334" s="5" t="n">
        <v>27.9710744250173</v>
      </c>
      <c r="I11334" s="8" t="n">
        <v>1.38559639326892E-005</v>
      </c>
      <c r="J11334" s="8" t="n">
        <v>4.41605968840476E-005</v>
      </c>
    </row>
    <row r="11335" customFormat="false" ht="12.8" hidden="false" customHeight="false" outlineLevel="0" collapsed="false">
      <c r="A11335" s="5" t="s">
        <v>28084</v>
      </c>
      <c r="B11335" s="5" t="s">
        <v>28013</v>
      </c>
      <c r="C11335" s="6" t="s">
        <v>28014</v>
      </c>
      <c r="D11335" s="7" t="s">
        <v>28015</v>
      </c>
      <c r="E11335" s="6" t="s">
        <v>13</v>
      </c>
      <c r="F11335" s="7" t="s">
        <v>13</v>
      </c>
      <c r="G11335" s="5" t="n">
        <v>1.65364631471106</v>
      </c>
      <c r="H11335" s="5" t="n">
        <v>20.5584918632716</v>
      </c>
      <c r="I11335" s="5" t="n">
        <v>0.000105578833644012</v>
      </c>
      <c r="J11335" s="5" t="n">
        <v>0.000270120636357421</v>
      </c>
    </row>
    <row r="11336" customFormat="false" ht="12.8" hidden="false" customHeight="false" outlineLevel="0" collapsed="false">
      <c r="A11336" s="5" t="s">
        <v>28085</v>
      </c>
      <c r="B11336" s="5" t="s">
        <v>28086</v>
      </c>
      <c r="C11336" s="6" t="s">
        <v>28086</v>
      </c>
      <c r="D11336" s="7" t="s">
        <v>28087</v>
      </c>
      <c r="E11336" s="6" t="s">
        <v>13</v>
      </c>
      <c r="F11336" s="7" t="s">
        <v>13</v>
      </c>
      <c r="G11336" s="5" t="n">
        <v>1.653687437506</v>
      </c>
      <c r="H11336" s="5" t="n">
        <v>5.62908229907974</v>
      </c>
      <c r="I11336" s="5" t="n">
        <v>0.0250147063421452</v>
      </c>
      <c r="J11336" s="5" t="n">
        <v>0.0376793360630912</v>
      </c>
    </row>
    <row r="11337" customFormat="false" ht="12.8" hidden="false" customHeight="false" outlineLevel="0" collapsed="false">
      <c r="A11337" s="5" t="s">
        <v>28088</v>
      </c>
      <c r="B11337" s="5" t="s">
        <v>28089</v>
      </c>
      <c r="C11337" s="6" t="s">
        <v>28090</v>
      </c>
      <c r="D11337" s="7" t="s">
        <v>9629</v>
      </c>
      <c r="E11337" s="6" t="s">
        <v>13</v>
      </c>
      <c r="F11337" s="7" t="s">
        <v>13</v>
      </c>
      <c r="G11337" s="5" t="n">
        <v>1.65380628504478</v>
      </c>
      <c r="H11337" s="5" t="n">
        <v>77.2229931244585</v>
      </c>
      <c r="I11337" s="8" t="n">
        <v>1.87914465063801E-009</v>
      </c>
      <c r="J11337" s="8" t="n">
        <v>1.99577179683314E-008</v>
      </c>
    </row>
    <row r="11338" customFormat="false" ht="12.8" hidden="false" customHeight="false" outlineLevel="0" collapsed="false">
      <c r="A11338" s="5" t="s">
        <v>28091</v>
      </c>
      <c r="B11338" s="5" t="s">
        <v>28092</v>
      </c>
      <c r="C11338" s="6" t="s">
        <v>28092</v>
      </c>
      <c r="D11338" s="7" t="s">
        <v>3417</v>
      </c>
      <c r="E11338" s="6" t="s">
        <v>13</v>
      </c>
      <c r="F11338" s="7" t="s">
        <v>13</v>
      </c>
      <c r="G11338" s="5" t="n">
        <v>1.6541829790518</v>
      </c>
      <c r="H11338" s="5" t="n">
        <v>44.6157377386419</v>
      </c>
      <c r="I11338" s="8" t="n">
        <v>3.37439053788721E-007</v>
      </c>
      <c r="J11338" s="8" t="n">
        <v>1.68881312742068E-006</v>
      </c>
    </row>
    <row r="11339" customFormat="false" ht="12.8" hidden="false" customHeight="false" outlineLevel="0" collapsed="false">
      <c r="A11339" s="5" t="s">
        <v>28093</v>
      </c>
      <c r="B11339" s="5" t="s">
        <v>13764</v>
      </c>
      <c r="C11339" s="6" t="s">
        <v>5308</v>
      </c>
      <c r="D11339" s="7" t="s">
        <v>13765</v>
      </c>
      <c r="E11339" s="6" t="s">
        <v>13</v>
      </c>
      <c r="F11339" s="7" t="s">
        <v>13</v>
      </c>
      <c r="G11339" s="5" t="n">
        <v>1.65421295477205</v>
      </c>
      <c r="H11339" s="5" t="n">
        <v>77.6763703012899</v>
      </c>
      <c r="I11339" s="8" t="n">
        <v>1.76994188306193E-009</v>
      </c>
      <c r="J11339" s="8" t="n">
        <v>1.90283943200591E-008</v>
      </c>
    </row>
    <row r="11340" customFormat="false" ht="12.8" hidden="false" customHeight="false" outlineLevel="0" collapsed="false">
      <c r="A11340" s="5" t="s">
        <v>28094</v>
      </c>
      <c r="B11340" s="5" t="s">
        <v>28095</v>
      </c>
      <c r="C11340" s="6" t="s">
        <v>28095</v>
      </c>
      <c r="D11340" s="7" t="s">
        <v>230</v>
      </c>
      <c r="E11340" s="6" t="s">
        <v>13</v>
      </c>
      <c r="F11340" s="7" t="s">
        <v>13</v>
      </c>
      <c r="G11340" s="5" t="n">
        <v>1.6545837310227</v>
      </c>
      <c r="H11340" s="5" t="n">
        <v>24.882113313615</v>
      </c>
      <c r="I11340" s="8" t="n">
        <v>3.03907334039921E-005</v>
      </c>
      <c r="J11340" s="8" t="n">
        <v>8.89446284310963E-005</v>
      </c>
    </row>
    <row r="11341" customFormat="false" ht="12.8" hidden="false" customHeight="false" outlineLevel="0" collapsed="false">
      <c r="A11341" s="5" t="s">
        <v>28096</v>
      </c>
      <c r="B11341" s="5" t="s">
        <v>28097</v>
      </c>
      <c r="C11341" s="6" t="s">
        <v>28097</v>
      </c>
      <c r="D11341" s="7" t="s">
        <v>794</v>
      </c>
      <c r="E11341" s="6" t="s">
        <v>13</v>
      </c>
      <c r="F11341" s="7" t="s">
        <v>13</v>
      </c>
      <c r="G11341" s="5" t="n">
        <v>1.65474626312177</v>
      </c>
      <c r="H11341" s="5" t="n">
        <v>69.4005026277559</v>
      </c>
      <c r="I11341" s="8" t="n">
        <v>5.51524480646592E-009</v>
      </c>
      <c r="J11341" s="8" t="n">
        <v>4.91661982116875E-008</v>
      </c>
    </row>
    <row r="11342" customFormat="false" ht="12.8" hidden="false" customHeight="false" outlineLevel="0" collapsed="false">
      <c r="A11342" s="5" t="s">
        <v>28098</v>
      </c>
      <c r="B11342" s="5" t="s">
        <v>28099</v>
      </c>
      <c r="C11342" s="6" t="s">
        <v>28100</v>
      </c>
      <c r="D11342" s="7" t="s">
        <v>28101</v>
      </c>
      <c r="E11342" s="6" t="s">
        <v>13</v>
      </c>
      <c r="F11342" s="7" t="s">
        <v>13</v>
      </c>
      <c r="G11342" s="5" t="n">
        <v>1.65529808823559</v>
      </c>
      <c r="H11342" s="5" t="n">
        <v>9.24740083210401</v>
      </c>
      <c r="I11342" s="5" t="n">
        <v>0.00518134546689396</v>
      </c>
      <c r="J11342" s="5" t="n">
        <v>0.0090451759162047</v>
      </c>
    </row>
    <row r="11343" customFormat="false" ht="12.8" hidden="false" customHeight="false" outlineLevel="0" collapsed="false">
      <c r="A11343" s="5" t="s">
        <v>28102</v>
      </c>
      <c r="B11343" s="5" t="s">
        <v>28103</v>
      </c>
      <c r="C11343" s="6" t="s">
        <v>28104</v>
      </c>
      <c r="D11343" s="7" t="s">
        <v>7427</v>
      </c>
      <c r="E11343" s="6" t="s">
        <v>13</v>
      </c>
      <c r="F11343" s="7" t="s">
        <v>31</v>
      </c>
      <c r="G11343" s="5" t="n">
        <v>1.65625878306475</v>
      </c>
      <c r="H11343" s="5" t="n">
        <v>28.4351830631593</v>
      </c>
      <c r="I11343" s="8" t="n">
        <v>1.19922740194295E-005</v>
      </c>
      <c r="J11343" s="8" t="n">
        <v>3.87961391351702E-005</v>
      </c>
    </row>
    <row r="11344" customFormat="false" ht="12.8" hidden="false" customHeight="false" outlineLevel="0" collapsed="false">
      <c r="A11344" s="5" t="s">
        <v>28105</v>
      </c>
      <c r="B11344" s="5" t="s">
        <v>28106</v>
      </c>
      <c r="C11344" s="6" t="s">
        <v>28106</v>
      </c>
      <c r="D11344" s="7" t="s">
        <v>12599</v>
      </c>
      <c r="E11344" s="6" t="s">
        <v>13</v>
      </c>
      <c r="F11344" s="7" t="s">
        <v>13</v>
      </c>
      <c r="G11344" s="5" t="n">
        <v>1.65765813311138</v>
      </c>
      <c r="H11344" s="5" t="n">
        <v>29.2868806697003</v>
      </c>
      <c r="I11344" s="8" t="n">
        <v>9.9624011414391E-006</v>
      </c>
      <c r="J11344" s="8" t="n">
        <v>3.29489733587035E-005</v>
      </c>
    </row>
    <row r="11345" customFormat="false" ht="12.8" hidden="false" customHeight="false" outlineLevel="0" collapsed="false">
      <c r="A11345" s="5" t="s">
        <v>28107</v>
      </c>
      <c r="B11345" s="5" t="s">
        <v>28108</v>
      </c>
      <c r="C11345" s="6" t="s">
        <v>28108</v>
      </c>
      <c r="D11345" s="7" t="s">
        <v>20277</v>
      </c>
      <c r="E11345" s="6" t="s">
        <v>13</v>
      </c>
      <c r="F11345" s="7" t="s">
        <v>13</v>
      </c>
      <c r="G11345" s="5" t="n">
        <v>1.65779234710495</v>
      </c>
      <c r="H11345" s="5" t="n">
        <v>9.51362229012149</v>
      </c>
      <c r="I11345" s="5" t="n">
        <v>0.00462530458764356</v>
      </c>
      <c r="J11345" s="5" t="n">
        <v>0.0081688125898916</v>
      </c>
    </row>
    <row r="11346" customFormat="false" ht="12.8" hidden="false" customHeight="false" outlineLevel="0" collapsed="false">
      <c r="A11346" s="5" t="s">
        <v>28109</v>
      </c>
      <c r="B11346" s="5" t="s">
        <v>28110</v>
      </c>
      <c r="C11346" s="6" t="s">
        <v>28110</v>
      </c>
      <c r="D11346" s="7" t="s">
        <v>166</v>
      </c>
      <c r="E11346" s="6" t="s">
        <v>13</v>
      </c>
      <c r="F11346" s="7" t="s">
        <v>13</v>
      </c>
      <c r="G11346" s="5" t="n">
        <v>1.65792899930922</v>
      </c>
      <c r="H11346" s="5" t="n">
        <v>51.4812457170381</v>
      </c>
      <c r="I11346" s="8" t="n">
        <v>9.47884052252142E-008</v>
      </c>
      <c r="J11346" s="8" t="n">
        <v>5.59616652556402E-007</v>
      </c>
    </row>
    <row r="11347" customFormat="false" ht="12.8" hidden="false" customHeight="false" outlineLevel="0" collapsed="false">
      <c r="A11347" s="5" t="s">
        <v>28111</v>
      </c>
      <c r="B11347" s="5" t="s">
        <v>27852</v>
      </c>
      <c r="C11347" s="6" t="s">
        <v>27852</v>
      </c>
      <c r="D11347" s="7" t="s">
        <v>27853</v>
      </c>
      <c r="E11347" s="6" t="s">
        <v>13</v>
      </c>
      <c r="F11347" s="7" t="s">
        <v>13</v>
      </c>
      <c r="G11347" s="5" t="n">
        <v>1.65821210088798</v>
      </c>
      <c r="H11347" s="5" t="n">
        <v>16.8319777653784</v>
      </c>
      <c r="I11347" s="5" t="n">
        <v>0.000334942324304017</v>
      </c>
      <c r="J11347" s="5" t="n">
        <v>0.00076006942971722</v>
      </c>
    </row>
    <row r="11348" customFormat="false" ht="12.8" hidden="false" customHeight="false" outlineLevel="0" collapsed="false">
      <c r="A11348" s="5" t="s">
        <v>28112</v>
      </c>
      <c r="B11348" s="5" t="s">
        <v>28113</v>
      </c>
      <c r="C11348" s="6" t="s">
        <v>28113</v>
      </c>
      <c r="D11348" s="7" t="s">
        <v>17474</v>
      </c>
      <c r="E11348" s="6" t="s">
        <v>13</v>
      </c>
      <c r="F11348" s="7" t="s">
        <v>13</v>
      </c>
      <c r="G11348" s="5" t="n">
        <v>1.65842859893706</v>
      </c>
      <c r="H11348" s="5" t="n">
        <v>18.6720570048761</v>
      </c>
      <c r="I11348" s="5" t="n">
        <v>0.000184031222805548</v>
      </c>
      <c r="J11348" s="5" t="n">
        <v>0.00044494855301122</v>
      </c>
    </row>
    <row r="11349" customFormat="false" ht="12.8" hidden="false" customHeight="false" outlineLevel="0" collapsed="false">
      <c r="A11349" s="5" t="s">
        <v>28114</v>
      </c>
      <c r="B11349" s="5" t="s">
        <v>28115</v>
      </c>
      <c r="C11349" s="6" t="s">
        <v>28115</v>
      </c>
      <c r="D11349" s="7" t="s">
        <v>28116</v>
      </c>
      <c r="E11349" s="6" t="s">
        <v>13</v>
      </c>
      <c r="F11349" s="7" t="s">
        <v>13</v>
      </c>
      <c r="G11349" s="5" t="n">
        <v>1.65857126750778</v>
      </c>
      <c r="H11349" s="5" t="n">
        <v>71.5968987290868</v>
      </c>
      <c r="I11349" s="8" t="n">
        <v>4.04107321580137E-009</v>
      </c>
      <c r="J11349" s="8" t="n">
        <v>3.78080947347767E-008</v>
      </c>
    </row>
    <row r="11350" customFormat="false" ht="12.8" hidden="false" customHeight="false" outlineLevel="0" collapsed="false">
      <c r="A11350" s="5" t="s">
        <v>28117</v>
      </c>
      <c r="B11350" s="5" t="s">
        <v>28118</v>
      </c>
      <c r="C11350" s="6" t="s">
        <v>28118</v>
      </c>
      <c r="D11350" s="7" t="s">
        <v>28119</v>
      </c>
      <c r="E11350" s="6" t="s">
        <v>13</v>
      </c>
      <c r="F11350" s="7" t="s">
        <v>13</v>
      </c>
      <c r="G11350" s="5" t="n">
        <v>1.65904242755241</v>
      </c>
      <c r="H11350" s="5" t="n">
        <v>11.8215785426475</v>
      </c>
      <c r="I11350" s="5" t="n">
        <v>0.00190631589665901</v>
      </c>
      <c r="J11350" s="5" t="n">
        <v>0.00366757510713202</v>
      </c>
    </row>
    <row r="11351" customFormat="false" ht="12.8" hidden="false" customHeight="false" outlineLevel="0" collapsed="false">
      <c r="A11351" s="5" t="s">
        <v>28120</v>
      </c>
      <c r="B11351" s="5" t="s">
        <v>26420</v>
      </c>
      <c r="C11351" s="6" t="s">
        <v>26421</v>
      </c>
      <c r="D11351" s="7" t="s">
        <v>26422</v>
      </c>
      <c r="E11351" s="6" t="s">
        <v>13</v>
      </c>
      <c r="F11351" s="7" t="s">
        <v>13</v>
      </c>
      <c r="G11351" s="5" t="n">
        <v>1.65966899784414</v>
      </c>
      <c r="H11351" s="5" t="n">
        <v>17.1599560967517</v>
      </c>
      <c r="I11351" s="5" t="n">
        <v>0.000301292336363657</v>
      </c>
      <c r="J11351" s="5" t="n">
        <v>0.000691584220463637</v>
      </c>
    </row>
    <row r="11352" customFormat="false" ht="12.8" hidden="false" customHeight="false" outlineLevel="0" collapsed="false">
      <c r="A11352" s="5" t="s">
        <v>28121</v>
      </c>
      <c r="B11352" s="5" t="s">
        <v>13324</v>
      </c>
      <c r="C11352" s="6" t="s">
        <v>13325</v>
      </c>
      <c r="D11352" s="7" t="s">
        <v>13326</v>
      </c>
      <c r="E11352" s="6" t="s">
        <v>13</v>
      </c>
      <c r="F11352" s="7" t="s">
        <v>13</v>
      </c>
      <c r="G11352" s="5" t="n">
        <v>1.65982427287057</v>
      </c>
      <c r="H11352" s="5" t="n">
        <v>28.4675062376327</v>
      </c>
      <c r="I11352" s="8" t="n">
        <v>1.19065434158392E-005</v>
      </c>
      <c r="J11352" s="8" t="n">
        <v>3.85488807466573E-005</v>
      </c>
    </row>
    <row r="11353" customFormat="false" ht="12.8" hidden="false" customHeight="false" outlineLevel="0" collapsed="false">
      <c r="A11353" s="5" t="s">
        <v>28122</v>
      </c>
      <c r="B11353" s="5" t="s">
        <v>28123</v>
      </c>
      <c r="C11353" s="6" t="s">
        <v>28123</v>
      </c>
      <c r="D11353" s="7" t="s">
        <v>22480</v>
      </c>
      <c r="E11353" s="6" t="s">
        <v>13</v>
      </c>
      <c r="F11353" s="7" t="s">
        <v>13</v>
      </c>
      <c r="G11353" s="5" t="n">
        <v>1.66022515520548</v>
      </c>
      <c r="H11353" s="5" t="n">
        <v>59.3477504091626</v>
      </c>
      <c r="I11353" s="8" t="n">
        <v>2.52627918516417E-008</v>
      </c>
      <c r="J11353" s="8" t="n">
        <v>1.80034349863406E-007</v>
      </c>
    </row>
    <row r="11354" customFormat="false" ht="12.8" hidden="false" customHeight="false" outlineLevel="0" collapsed="false">
      <c r="A11354" s="5" t="s">
        <v>28124</v>
      </c>
      <c r="B11354" s="5" t="s">
        <v>28125</v>
      </c>
      <c r="C11354" s="6" t="s">
        <v>28126</v>
      </c>
      <c r="D11354" s="7" t="s">
        <v>28127</v>
      </c>
      <c r="E11354" s="6" t="s">
        <v>13</v>
      </c>
      <c r="F11354" s="7" t="s">
        <v>13</v>
      </c>
      <c r="G11354" s="5" t="n">
        <v>1.66035085555927</v>
      </c>
      <c r="H11354" s="5" t="n">
        <v>4.92974362237731</v>
      </c>
      <c r="I11354" s="5" t="n">
        <v>0.0349450519458829</v>
      </c>
      <c r="J11354" s="5" t="n">
        <v>0.0512463529372291</v>
      </c>
    </row>
    <row r="11355" customFormat="false" ht="12.8" hidden="false" customHeight="false" outlineLevel="0" collapsed="false">
      <c r="A11355" s="5" t="s">
        <v>28128</v>
      </c>
      <c r="B11355" s="5" t="s">
        <v>936</v>
      </c>
      <c r="C11355" s="6" t="s">
        <v>937</v>
      </c>
      <c r="D11355" s="7" t="s">
        <v>938</v>
      </c>
      <c r="E11355" s="6" t="s">
        <v>13</v>
      </c>
      <c r="F11355" s="7" t="s">
        <v>31</v>
      </c>
      <c r="G11355" s="5" t="n">
        <v>1.6607622985011</v>
      </c>
      <c r="H11355" s="5" t="n">
        <v>10.9882455966494</v>
      </c>
      <c r="I11355" s="5" t="n">
        <v>0.00261105711773572</v>
      </c>
      <c r="J11355" s="5" t="n">
        <v>0.00486543548774947</v>
      </c>
    </row>
    <row r="11356" customFormat="false" ht="12.8" hidden="false" customHeight="false" outlineLevel="0" collapsed="false">
      <c r="A11356" s="5" t="s">
        <v>28129</v>
      </c>
      <c r="B11356" s="5" t="s">
        <v>28130</v>
      </c>
      <c r="C11356" s="6" t="s">
        <v>28131</v>
      </c>
      <c r="D11356" s="7" t="s">
        <v>28132</v>
      </c>
      <c r="E11356" s="6" t="s">
        <v>13</v>
      </c>
      <c r="F11356" s="7" t="s">
        <v>13</v>
      </c>
      <c r="G11356" s="5" t="n">
        <v>1.66130147929337</v>
      </c>
      <c r="H11356" s="5" t="n">
        <v>7.92349312636569</v>
      </c>
      <c r="I11356" s="5" t="n">
        <v>0.00896149437315224</v>
      </c>
      <c r="J11356" s="5" t="n">
        <v>0.0148754292105006</v>
      </c>
    </row>
    <row r="11357" customFormat="false" ht="12.8" hidden="false" customHeight="false" outlineLevel="0" collapsed="false">
      <c r="A11357" s="5" t="s">
        <v>28133</v>
      </c>
      <c r="B11357" s="5" t="s">
        <v>28134</v>
      </c>
      <c r="C11357" s="6" t="s">
        <v>28134</v>
      </c>
      <c r="D11357" s="7" t="s">
        <v>2272</v>
      </c>
      <c r="E11357" s="6" t="s">
        <v>13</v>
      </c>
      <c r="F11357" s="7" t="s">
        <v>13</v>
      </c>
      <c r="G11357" s="5" t="n">
        <v>1.66150253169044</v>
      </c>
      <c r="H11357" s="5" t="n">
        <v>15.860044689064</v>
      </c>
      <c r="I11357" s="5" t="n">
        <v>0.000459906115545159</v>
      </c>
      <c r="J11357" s="5" t="n">
        <v>0.00101343003205322</v>
      </c>
    </row>
    <row r="11358" customFormat="false" ht="12.8" hidden="false" customHeight="false" outlineLevel="0" collapsed="false">
      <c r="A11358" s="5" t="s">
        <v>28135</v>
      </c>
      <c r="B11358" s="5" t="s">
        <v>28136</v>
      </c>
      <c r="C11358" s="6" t="s">
        <v>28137</v>
      </c>
      <c r="D11358" s="7" t="s">
        <v>28138</v>
      </c>
      <c r="E11358" s="6" t="s">
        <v>13</v>
      </c>
      <c r="F11358" s="7" t="s">
        <v>13</v>
      </c>
      <c r="G11358" s="5" t="n">
        <v>1.66195620071432</v>
      </c>
      <c r="H11358" s="5" t="n">
        <v>35.3276512075318</v>
      </c>
      <c r="I11358" s="8" t="n">
        <v>2.40104676468415E-006</v>
      </c>
      <c r="J11358" s="8" t="n">
        <v>9.39769463319807E-006</v>
      </c>
    </row>
    <row r="11359" customFormat="false" ht="12.8" hidden="false" customHeight="false" outlineLevel="0" collapsed="false">
      <c r="A11359" s="5" t="s">
        <v>28139</v>
      </c>
      <c r="B11359" s="5" t="s">
        <v>28140</v>
      </c>
      <c r="C11359" s="6" t="s">
        <v>28141</v>
      </c>
      <c r="D11359" s="7" t="s">
        <v>28142</v>
      </c>
      <c r="E11359" s="6" t="s">
        <v>31</v>
      </c>
      <c r="F11359" s="7" t="s">
        <v>13</v>
      </c>
      <c r="G11359" s="5" t="n">
        <v>1.66219221223382</v>
      </c>
      <c r="H11359" s="5" t="n">
        <v>9.57514345031866</v>
      </c>
      <c r="I11359" s="5" t="n">
        <v>0.00454006668066594</v>
      </c>
      <c r="J11359" s="5" t="n">
        <v>0.00802991783983201</v>
      </c>
    </row>
    <row r="11360" customFormat="false" ht="12.8" hidden="false" customHeight="false" outlineLevel="0" collapsed="false">
      <c r="A11360" s="5" t="s">
        <v>28143</v>
      </c>
      <c r="B11360" s="5" t="s">
        <v>28144</v>
      </c>
      <c r="C11360" s="6" t="s">
        <v>28145</v>
      </c>
      <c r="D11360" s="7" t="s">
        <v>2038</v>
      </c>
      <c r="E11360" s="6" t="s">
        <v>13</v>
      </c>
      <c r="F11360" s="7" t="s">
        <v>13</v>
      </c>
      <c r="G11360" s="5" t="n">
        <v>1.6622231407731</v>
      </c>
      <c r="H11360" s="5" t="n">
        <v>16.688783023951</v>
      </c>
      <c r="I11360" s="5" t="n">
        <v>0.000350885918249005</v>
      </c>
      <c r="J11360" s="5" t="n">
        <v>0.000792312547789086</v>
      </c>
    </row>
    <row r="11361" customFormat="false" ht="12.8" hidden="false" customHeight="false" outlineLevel="0" collapsed="false">
      <c r="A11361" s="5" t="s">
        <v>28146</v>
      </c>
      <c r="B11361" s="5" t="s">
        <v>28147</v>
      </c>
      <c r="C11361" s="6" t="s">
        <v>28147</v>
      </c>
      <c r="D11361" s="7" t="s">
        <v>1955</v>
      </c>
      <c r="E11361" s="6" t="s">
        <v>13</v>
      </c>
      <c r="F11361" s="7" t="s">
        <v>13</v>
      </c>
      <c r="G11361" s="5" t="n">
        <v>1.66258900631907</v>
      </c>
      <c r="H11361" s="5" t="n">
        <v>82.2826709570844</v>
      </c>
      <c r="I11361" s="8" t="n">
        <v>9.77386430505138E-010</v>
      </c>
      <c r="J11361" s="8" t="n">
        <v>1.15749799800665E-008</v>
      </c>
    </row>
    <row r="11362" customFormat="false" ht="12.8" hidden="false" customHeight="false" outlineLevel="0" collapsed="false">
      <c r="A11362" s="5" t="s">
        <v>28148</v>
      </c>
      <c r="B11362" s="5" t="s">
        <v>28149</v>
      </c>
      <c r="C11362" s="6" t="s">
        <v>28150</v>
      </c>
      <c r="D11362" s="7" t="s">
        <v>28151</v>
      </c>
      <c r="E11362" s="6" t="s">
        <v>13</v>
      </c>
      <c r="F11362" s="7" t="s">
        <v>13</v>
      </c>
      <c r="G11362" s="5" t="n">
        <v>1.66293311819828</v>
      </c>
      <c r="H11362" s="5" t="n">
        <v>13.6731479878335</v>
      </c>
      <c r="I11362" s="5" t="n">
        <v>0.000974303409326875</v>
      </c>
      <c r="J11362" s="5" t="n">
        <v>0.00199343896171873</v>
      </c>
    </row>
    <row r="11363" customFormat="false" ht="12.8" hidden="false" customHeight="false" outlineLevel="0" collapsed="false">
      <c r="A11363" s="5" t="s">
        <v>28152</v>
      </c>
      <c r="B11363" s="5" t="s">
        <v>28153</v>
      </c>
      <c r="C11363" s="6" t="s">
        <v>28153</v>
      </c>
      <c r="D11363" s="7" t="s">
        <v>106</v>
      </c>
      <c r="E11363" s="6" t="s">
        <v>13</v>
      </c>
      <c r="F11363" s="7" t="s">
        <v>13</v>
      </c>
      <c r="G11363" s="5" t="n">
        <v>1.66323185477718</v>
      </c>
      <c r="H11363" s="5" t="n">
        <v>33.6307728098473</v>
      </c>
      <c r="I11363" s="8" t="n">
        <v>3.46287925380531E-006</v>
      </c>
      <c r="J11363" s="8" t="n">
        <v>1.29693791427757E-005</v>
      </c>
    </row>
    <row r="11364" customFormat="false" ht="12.8" hidden="false" customHeight="false" outlineLevel="0" collapsed="false">
      <c r="A11364" s="5" t="s">
        <v>28154</v>
      </c>
      <c r="B11364" s="5" t="s">
        <v>28155</v>
      </c>
      <c r="C11364" s="6" t="s">
        <v>28155</v>
      </c>
      <c r="D11364" s="7" t="s">
        <v>28156</v>
      </c>
      <c r="E11364" s="6" t="s">
        <v>13</v>
      </c>
      <c r="F11364" s="7" t="s">
        <v>13</v>
      </c>
      <c r="G11364" s="5" t="n">
        <v>1.66328663969158</v>
      </c>
      <c r="H11364" s="5" t="n">
        <v>15.9810380916863</v>
      </c>
      <c r="I11364" s="5" t="n">
        <v>0.000437032644460319</v>
      </c>
      <c r="J11364" s="5" t="n">
        <v>0.000966427176355759</v>
      </c>
    </row>
    <row r="11365" customFormat="false" ht="12.8" hidden="false" customHeight="false" outlineLevel="0" collapsed="false">
      <c r="A11365" s="5" t="s">
        <v>28157</v>
      </c>
      <c r="B11365" s="5" t="s">
        <v>28158</v>
      </c>
      <c r="C11365" s="6" t="s">
        <v>28159</v>
      </c>
      <c r="D11365" s="7" t="s">
        <v>12</v>
      </c>
      <c r="E11365" s="6" t="s">
        <v>13</v>
      </c>
      <c r="F11365" s="7" t="s">
        <v>13</v>
      </c>
      <c r="G11365" s="5" t="n">
        <v>1.66351626492673</v>
      </c>
      <c r="H11365" s="5" t="n">
        <v>97.7915216649653</v>
      </c>
      <c r="I11365" s="8" t="n">
        <v>1.5706578756606E-010</v>
      </c>
      <c r="J11365" s="8" t="n">
        <v>2.59069911906366E-009</v>
      </c>
    </row>
    <row r="11366" customFormat="false" ht="12.8" hidden="false" customHeight="false" outlineLevel="0" collapsed="false">
      <c r="A11366" s="5" t="s">
        <v>28160</v>
      </c>
      <c r="B11366" s="5" t="s">
        <v>28161</v>
      </c>
      <c r="C11366" s="6" t="s">
        <v>28162</v>
      </c>
      <c r="D11366" s="7" t="s">
        <v>28163</v>
      </c>
      <c r="E11366" s="6" t="s">
        <v>31</v>
      </c>
      <c r="F11366" s="7" t="s">
        <v>13</v>
      </c>
      <c r="G11366" s="5" t="n">
        <v>1.66352051668635</v>
      </c>
      <c r="H11366" s="5" t="n">
        <v>40.4313535893024</v>
      </c>
      <c r="I11366" s="8" t="n">
        <v>7.79013481303444E-007</v>
      </c>
      <c r="J11366" s="8" t="n">
        <v>3.51735417582962E-006</v>
      </c>
    </row>
    <row r="11367" customFormat="false" ht="12.8" hidden="false" customHeight="false" outlineLevel="0" collapsed="false">
      <c r="A11367" s="5" t="s">
        <v>28164</v>
      </c>
      <c r="B11367" s="5" t="s">
        <v>28165</v>
      </c>
      <c r="C11367" s="6" t="s">
        <v>28165</v>
      </c>
      <c r="D11367" s="7" t="s">
        <v>28166</v>
      </c>
      <c r="E11367" s="6" t="s">
        <v>13</v>
      </c>
      <c r="F11367" s="7" t="s">
        <v>13</v>
      </c>
      <c r="G11367" s="5" t="n">
        <v>1.66403675312716</v>
      </c>
      <c r="H11367" s="5" t="n">
        <v>53.8106282630176</v>
      </c>
      <c r="I11367" s="8" t="n">
        <v>6.32124426874753E-008</v>
      </c>
      <c r="J11367" s="8" t="n">
        <v>3.9602170796003E-007</v>
      </c>
    </row>
    <row r="11368" customFormat="false" ht="12.8" hidden="false" customHeight="false" outlineLevel="0" collapsed="false">
      <c r="A11368" s="5" t="s">
        <v>28167</v>
      </c>
      <c r="B11368" s="5" t="s">
        <v>28168</v>
      </c>
      <c r="C11368" s="6" t="s">
        <v>28169</v>
      </c>
      <c r="D11368" s="7" t="s">
        <v>28170</v>
      </c>
      <c r="E11368" s="6" t="s">
        <v>13</v>
      </c>
      <c r="F11368" s="7" t="s">
        <v>31</v>
      </c>
      <c r="G11368" s="5" t="n">
        <v>1.66431951911066</v>
      </c>
      <c r="H11368" s="5" t="n">
        <v>19.9837616384674</v>
      </c>
      <c r="I11368" s="5" t="n">
        <v>0.000125325776406675</v>
      </c>
      <c r="J11368" s="5" t="n">
        <v>0.000315125756436192</v>
      </c>
    </row>
    <row r="11369" customFormat="false" ht="12.8" hidden="false" customHeight="false" outlineLevel="0" collapsed="false">
      <c r="A11369" s="5" t="s">
        <v>28171</v>
      </c>
      <c r="B11369" s="5" t="s">
        <v>27863</v>
      </c>
      <c r="C11369" s="6" t="s">
        <v>27863</v>
      </c>
      <c r="D11369" s="7" t="s">
        <v>27864</v>
      </c>
      <c r="E11369" s="6" t="s">
        <v>13</v>
      </c>
      <c r="F11369" s="7" t="s">
        <v>13</v>
      </c>
      <c r="G11369" s="5" t="n">
        <v>1.66479439353649</v>
      </c>
      <c r="H11369" s="5" t="n">
        <v>32.2548175183693</v>
      </c>
      <c r="I11369" s="8" t="n">
        <v>4.72071383538172E-006</v>
      </c>
      <c r="J11369" s="8" t="n">
        <v>1.70483341444284E-005</v>
      </c>
    </row>
    <row r="11370" customFormat="false" ht="12.8" hidden="false" customHeight="false" outlineLevel="0" collapsed="false">
      <c r="A11370" s="5" t="s">
        <v>28172</v>
      </c>
      <c r="B11370" s="5" t="s">
        <v>22675</v>
      </c>
      <c r="C11370" s="6" t="s">
        <v>22676</v>
      </c>
      <c r="D11370" s="7" t="s">
        <v>22677</v>
      </c>
      <c r="E11370" s="6" t="s">
        <v>13</v>
      </c>
      <c r="F11370" s="7" t="s">
        <v>31</v>
      </c>
      <c r="G11370" s="5" t="n">
        <v>1.66503947594343</v>
      </c>
      <c r="H11370" s="5" t="n">
        <v>14.2520354364161</v>
      </c>
      <c r="I11370" s="5" t="n">
        <v>0.000794848790362326</v>
      </c>
      <c r="J11370" s="5" t="n">
        <v>0.00165729586950481</v>
      </c>
    </row>
    <row r="11371" customFormat="false" ht="12.8" hidden="false" customHeight="false" outlineLevel="0" collapsed="false">
      <c r="A11371" s="5" t="s">
        <v>28173</v>
      </c>
      <c r="B11371" s="5" t="s">
        <v>20865</v>
      </c>
      <c r="C11371" s="6" t="s">
        <v>20866</v>
      </c>
      <c r="D11371" s="7" t="s">
        <v>20867</v>
      </c>
      <c r="E11371" s="6" t="s">
        <v>31</v>
      </c>
      <c r="F11371" s="7" t="s">
        <v>31</v>
      </c>
      <c r="G11371" s="5" t="n">
        <v>1.66594532324714</v>
      </c>
      <c r="H11371" s="5" t="n">
        <v>86.5945237346129</v>
      </c>
      <c r="I11371" s="8" t="n">
        <v>5.73363801032151E-010</v>
      </c>
      <c r="J11371" s="8" t="n">
        <v>7.52166839163721E-009</v>
      </c>
    </row>
    <row r="11372" customFormat="false" ht="12.8" hidden="false" customHeight="false" outlineLevel="0" collapsed="false">
      <c r="A11372" s="5" t="s">
        <v>28174</v>
      </c>
      <c r="B11372" s="5" t="s">
        <v>28175</v>
      </c>
      <c r="C11372" s="6" t="s">
        <v>28176</v>
      </c>
      <c r="D11372" s="7" t="s">
        <v>28177</v>
      </c>
      <c r="E11372" s="6" t="s">
        <v>13</v>
      </c>
      <c r="F11372" s="7" t="s">
        <v>13</v>
      </c>
      <c r="G11372" s="5" t="n">
        <v>1.66611477845185</v>
      </c>
      <c r="H11372" s="5" t="n">
        <v>38.5641190076115</v>
      </c>
      <c r="I11372" s="8" t="n">
        <v>1.15143533687498E-006</v>
      </c>
      <c r="J11372" s="8" t="n">
        <v>4.93559132179048E-006</v>
      </c>
    </row>
    <row r="11373" customFormat="false" ht="12.8" hidden="false" customHeight="false" outlineLevel="0" collapsed="false">
      <c r="A11373" s="5" t="s">
        <v>28178</v>
      </c>
      <c r="B11373" s="5" t="s">
        <v>28179</v>
      </c>
      <c r="C11373" s="6" t="s">
        <v>28180</v>
      </c>
      <c r="D11373" s="7" t="s">
        <v>28181</v>
      </c>
      <c r="E11373" s="6" t="s">
        <v>13</v>
      </c>
      <c r="F11373" s="7" t="s">
        <v>13</v>
      </c>
      <c r="G11373" s="5" t="n">
        <v>1.66682231400177</v>
      </c>
      <c r="H11373" s="5" t="n">
        <v>121.931232362477</v>
      </c>
      <c r="I11373" s="8" t="n">
        <v>1.37867016401482E-011</v>
      </c>
      <c r="J11373" s="8" t="n">
        <v>3.61938067848729E-010</v>
      </c>
    </row>
    <row r="11374" customFormat="false" ht="12.8" hidden="false" customHeight="false" outlineLevel="0" collapsed="false">
      <c r="A11374" s="5" t="s">
        <v>28182</v>
      </c>
      <c r="B11374" s="5" t="s">
        <v>2978</v>
      </c>
      <c r="C11374" s="6" t="s">
        <v>2978</v>
      </c>
      <c r="D11374" s="7" t="s">
        <v>2979</v>
      </c>
      <c r="E11374" s="6" t="s">
        <v>13</v>
      </c>
      <c r="F11374" s="7" t="s">
        <v>13</v>
      </c>
      <c r="G11374" s="5" t="n">
        <v>1.66690362720587</v>
      </c>
      <c r="H11374" s="5" t="n">
        <v>11.5947080023797</v>
      </c>
      <c r="I11374" s="5" t="n">
        <v>0.00205828160317016</v>
      </c>
      <c r="J11374" s="5" t="n">
        <v>0.00393233319009004</v>
      </c>
    </row>
    <row r="11375" customFormat="false" ht="12.8" hidden="false" customHeight="false" outlineLevel="0" collapsed="false">
      <c r="A11375" s="5" t="s">
        <v>28183</v>
      </c>
      <c r="B11375" s="5" t="s">
        <v>28130</v>
      </c>
      <c r="C11375" s="6" t="s">
        <v>28131</v>
      </c>
      <c r="D11375" s="7" t="s">
        <v>28132</v>
      </c>
      <c r="E11375" s="6" t="s">
        <v>13</v>
      </c>
      <c r="F11375" s="7" t="s">
        <v>13</v>
      </c>
      <c r="G11375" s="5" t="n">
        <v>1.6672696998176</v>
      </c>
      <c r="H11375" s="5" t="n">
        <v>12.4455211915271</v>
      </c>
      <c r="I11375" s="5" t="n">
        <v>0.00151416788431286</v>
      </c>
      <c r="J11375" s="5" t="n">
        <v>0.00298098030295377</v>
      </c>
    </row>
    <row r="11376" customFormat="false" ht="12.8" hidden="false" customHeight="false" outlineLevel="0" collapsed="false">
      <c r="A11376" s="5" t="s">
        <v>28184</v>
      </c>
      <c r="B11376" s="5" t="s">
        <v>28185</v>
      </c>
      <c r="C11376" s="6" t="s">
        <v>28185</v>
      </c>
      <c r="D11376" s="7" t="s">
        <v>28186</v>
      </c>
      <c r="E11376" s="6" t="s">
        <v>13</v>
      </c>
      <c r="F11376" s="7" t="s">
        <v>13</v>
      </c>
      <c r="G11376" s="5" t="n">
        <v>1.66743186539518</v>
      </c>
      <c r="H11376" s="5" t="n">
        <v>93.3921538810733</v>
      </c>
      <c r="I11376" s="8" t="n">
        <v>2.57461281677399E-010</v>
      </c>
      <c r="J11376" s="8" t="n">
        <v>3.90304893198497E-009</v>
      </c>
    </row>
    <row r="11377" customFormat="false" ht="12.8" hidden="false" customHeight="false" outlineLevel="0" collapsed="false">
      <c r="A11377" s="5" t="s">
        <v>28187</v>
      </c>
      <c r="B11377" s="5" t="s">
        <v>28188</v>
      </c>
      <c r="C11377" s="6" t="s">
        <v>28189</v>
      </c>
      <c r="D11377" s="7" t="s">
        <v>28190</v>
      </c>
      <c r="E11377" s="6" t="s">
        <v>13</v>
      </c>
      <c r="F11377" s="7" t="s">
        <v>13</v>
      </c>
      <c r="G11377" s="5" t="n">
        <v>1.66795922602699</v>
      </c>
      <c r="H11377" s="5" t="n">
        <v>41.6576100753629</v>
      </c>
      <c r="I11377" s="8" t="n">
        <v>6.06338162058855E-007</v>
      </c>
      <c r="J11377" s="8" t="n">
        <v>2.82309913975955E-006</v>
      </c>
    </row>
    <row r="11378" customFormat="false" ht="12.8" hidden="false" customHeight="false" outlineLevel="0" collapsed="false">
      <c r="A11378" s="5" t="s">
        <v>28191</v>
      </c>
      <c r="B11378" s="5" t="s">
        <v>28192</v>
      </c>
      <c r="C11378" s="6" t="s">
        <v>28193</v>
      </c>
      <c r="D11378" s="7" t="s">
        <v>28194</v>
      </c>
      <c r="E11378" s="6" t="s">
        <v>13</v>
      </c>
      <c r="F11378" s="7" t="s">
        <v>13</v>
      </c>
      <c r="G11378" s="5" t="n">
        <v>1.66834430319938</v>
      </c>
      <c r="H11378" s="5" t="n">
        <v>52.2018013472484</v>
      </c>
      <c r="I11378" s="8" t="n">
        <v>8.35149307143666E-008</v>
      </c>
      <c r="J11378" s="8" t="n">
        <v>5.00473153687706E-007</v>
      </c>
    </row>
    <row r="11379" customFormat="false" ht="12.8" hidden="false" customHeight="false" outlineLevel="0" collapsed="false">
      <c r="A11379" s="5" t="s">
        <v>28195</v>
      </c>
      <c r="B11379" s="5" t="s">
        <v>26209</v>
      </c>
      <c r="C11379" s="6" t="s">
        <v>26210</v>
      </c>
      <c r="D11379" s="7" t="s">
        <v>22084</v>
      </c>
      <c r="E11379" s="6" t="s">
        <v>13</v>
      </c>
      <c r="F11379" s="7" t="s">
        <v>13</v>
      </c>
      <c r="G11379" s="5" t="n">
        <v>1.66844182973027</v>
      </c>
      <c r="H11379" s="5" t="n">
        <v>125.874569030166</v>
      </c>
      <c r="I11379" s="8" t="n">
        <v>9.62562088942869E-012</v>
      </c>
      <c r="J11379" s="8" t="n">
        <v>2.74386522128955E-010</v>
      </c>
    </row>
    <row r="11380" customFormat="false" ht="12.8" hidden="false" customHeight="false" outlineLevel="0" collapsed="false">
      <c r="A11380" s="5" t="s">
        <v>28196</v>
      </c>
      <c r="B11380" s="5" t="s">
        <v>14464</v>
      </c>
      <c r="C11380" s="6" t="s">
        <v>14465</v>
      </c>
      <c r="D11380" s="7" t="s">
        <v>14466</v>
      </c>
      <c r="E11380" s="6" t="s">
        <v>31</v>
      </c>
      <c r="F11380" s="7" t="s">
        <v>31</v>
      </c>
      <c r="G11380" s="5" t="n">
        <v>1.66955045383968</v>
      </c>
      <c r="H11380" s="5" t="n">
        <v>30.7417697405264</v>
      </c>
      <c r="I11380" s="8" t="n">
        <v>6.77705555926017E-006</v>
      </c>
      <c r="J11380" s="8" t="n">
        <v>2.3450644816818E-005</v>
      </c>
    </row>
    <row r="11381" customFormat="false" ht="12.8" hidden="false" customHeight="false" outlineLevel="0" collapsed="false">
      <c r="A11381" s="5" t="s">
        <v>28197</v>
      </c>
      <c r="B11381" s="5" t="s">
        <v>28198</v>
      </c>
      <c r="C11381" s="6" t="s">
        <v>28198</v>
      </c>
      <c r="D11381" s="7" t="s">
        <v>8693</v>
      </c>
      <c r="E11381" s="6" t="s">
        <v>13</v>
      </c>
      <c r="F11381" s="7" t="s">
        <v>13</v>
      </c>
      <c r="G11381" s="5" t="n">
        <v>1.67072557580026</v>
      </c>
      <c r="H11381" s="5" t="n">
        <v>31.9392290471868</v>
      </c>
      <c r="I11381" s="8" t="n">
        <v>5.08643803228908E-006</v>
      </c>
      <c r="J11381" s="8" t="n">
        <v>1.81855507705174E-005</v>
      </c>
    </row>
    <row r="11382" customFormat="false" ht="12.8" hidden="false" customHeight="false" outlineLevel="0" collapsed="false">
      <c r="A11382" s="5" t="s">
        <v>28199</v>
      </c>
      <c r="B11382" s="5" t="s">
        <v>12216</v>
      </c>
      <c r="C11382" s="6" t="s">
        <v>12217</v>
      </c>
      <c r="D11382" s="7" t="s">
        <v>11508</v>
      </c>
      <c r="E11382" s="6" t="s">
        <v>13</v>
      </c>
      <c r="F11382" s="7" t="s">
        <v>13</v>
      </c>
      <c r="G11382" s="5" t="n">
        <v>1.67180084253165</v>
      </c>
      <c r="H11382" s="5" t="n">
        <v>59.5057796312019</v>
      </c>
      <c r="I11382" s="8" t="n">
        <v>2.46319375862048E-008</v>
      </c>
      <c r="J11382" s="8" t="n">
        <v>1.76101313643002E-007</v>
      </c>
    </row>
    <row r="11383" customFormat="false" ht="12.8" hidden="false" customHeight="false" outlineLevel="0" collapsed="false">
      <c r="A11383" s="5" t="s">
        <v>28200</v>
      </c>
      <c r="B11383" s="5" t="s">
        <v>18828</v>
      </c>
      <c r="C11383" s="6" t="s">
        <v>18829</v>
      </c>
      <c r="D11383" s="7" t="s">
        <v>18830</v>
      </c>
      <c r="E11383" s="6" t="s">
        <v>13</v>
      </c>
      <c r="F11383" s="7" t="s">
        <v>13</v>
      </c>
      <c r="G11383" s="5" t="n">
        <v>1.67188138391191</v>
      </c>
      <c r="H11383" s="5" t="n">
        <v>12.9705381319976</v>
      </c>
      <c r="I11383" s="5" t="n">
        <v>0.00125154173763966</v>
      </c>
      <c r="J11383" s="5" t="n">
        <v>0.00250846177478275</v>
      </c>
    </row>
    <row r="11384" customFormat="false" ht="12.8" hidden="false" customHeight="false" outlineLevel="0" collapsed="false">
      <c r="A11384" s="5" t="s">
        <v>28201</v>
      </c>
      <c r="B11384" s="5" t="s">
        <v>28202</v>
      </c>
      <c r="C11384" s="6" t="s">
        <v>28202</v>
      </c>
      <c r="D11384" s="7" t="s">
        <v>28203</v>
      </c>
      <c r="E11384" s="6" t="s">
        <v>13</v>
      </c>
      <c r="F11384" s="7" t="s">
        <v>13</v>
      </c>
      <c r="G11384" s="5" t="n">
        <v>1.67217236239772</v>
      </c>
      <c r="H11384" s="5" t="n">
        <v>9.41590431646761</v>
      </c>
      <c r="I11384" s="5" t="n">
        <v>0.00484015791154904</v>
      </c>
      <c r="J11384" s="5" t="n">
        <v>0.0085069504016737</v>
      </c>
    </row>
    <row r="11385" customFormat="false" ht="12.8" hidden="false" customHeight="false" outlineLevel="0" collapsed="false">
      <c r="A11385" s="5" t="s">
        <v>28204</v>
      </c>
      <c r="B11385" s="5" t="s">
        <v>7414</v>
      </c>
      <c r="C11385" s="6" t="s">
        <v>7415</v>
      </c>
      <c r="D11385" s="7" t="s">
        <v>7416</v>
      </c>
      <c r="E11385" s="6" t="s">
        <v>13</v>
      </c>
      <c r="F11385" s="7" t="s">
        <v>13</v>
      </c>
      <c r="G11385" s="5" t="n">
        <v>1.67219306551957</v>
      </c>
      <c r="H11385" s="5" t="n">
        <v>41.2608766217142</v>
      </c>
      <c r="I11385" s="8" t="n">
        <v>6.57210640733145E-007</v>
      </c>
      <c r="J11385" s="8" t="n">
        <v>3.02534952866679E-006</v>
      </c>
    </row>
    <row r="11386" customFormat="false" ht="12.8" hidden="false" customHeight="false" outlineLevel="0" collapsed="false">
      <c r="A11386" s="5" t="s">
        <v>28205</v>
      </c>
      <c r="B11386" s="5" t="s">
        <v>21963</v>
      </c>
      <c r="C11386" s="6" t="s">
        <v>21964</v>
      </c>
      <c r="D11386" s="7" t="s">
        <v>1868</v>
      </c>
      <c r="E11386" s="6" t="s">
        <v>13</v>
      </c>
      <c r="F11386" s="7" t="s">
        <v>13</v>
      </c>
      <c r="G11386" s="5" t="n">
        <v>1.67238531673602</v>
      </c>
      <c r="H11386" s="5" t="n">
        <v>85.0340527035305</v>
      </c>
      <c r="I11386" s="8" t="n">
        <v>6.93773587527908E-010</v>
      </c>
      <c r="J11386" s="8" t="n">
        <v>8.7780340922555E-009</v>
      </c>
    </row>
    <row r="11387" customFormat="false" ht="12.8" hidden="false" customHeight="false" outlineLevel="0" collapsed="false">
      <c r="A11387" s="5" t="s">
        <v>28206</v>
      </c>
      <c r="B11387" s="5" t="s">
        <v>28207</v>
      </c>
      <c r="C11387" s="6" t="s">
        <v>28207</v>
      </c>
      <c r="D11387" s="7" t="s">
        <v>20045</v>
      </c>
      <c r="E11387" s="6" t="s">
        <v>13</v>
      </c>
      <c r="F11387" s="7" t="s">
        <v>13</v>
      </c>
      <c r="G11387" s="5" t="n">
        <v>1.67259171124343</v>
      </c>
      <c r="H11387" s="5" t="n">
        <v>12.2890235052859</v>
      </c>
      <c r="I11387" s="5" t="n">
        <v>0.00160355742144818</v>
      </c>
      <c r="J11387" s="5" t="n">
        <v>0.00314133889504608</v>
      </c>
    </row>
    <row r="11388" customFormat="false" ht="12.8" hidden="false" customHeight="false" outlineLevel="0" collapsed="false">
      <c r="A11388" s="5" t="s">
        <v>28208</v>
      </c>
      <c r="B11388" s="5" t="s">
        <v>13455</v>
      </c>
      <c r="C11388" s="6" t="s">
        <v>13456</v>
      </c>
      <c r="D11388" s="7" t="s">
        <v>13457</v>
      </c>
      <c r="E11388" s="6" t="s">
        <v>13</v>
      </c>
      <c r="F11388" s="7" t="s">
        <v>31</v>
      </c>
      <c r="G11388" s="5" t="n">
        <v>1.67275427646843</v>
      </c>
      <c r="H11388" s="5" t="n">
        <v>68.3627904267002</v>
      </c>
      <c r="I11388" s="8" t="n">
        <v>6.40425003720852E-009</v>
      </c>
      <c r="J11388" s="8" t="n">
        <v>5.60653215118403E-008</v>
      </c>
    </row>
    <row r="11389" customFormat="false" ht="12.8" hidden="false" customHeight="false" outlineLevel="0" collapsed="false">
      <c r="A11389" s="5" t="s">
        <v>28209</v>
      </c>
      <c r="B11389" s="5" t="s">
        <v>22901</v>
      </c>
      <c r="C11389" s="6" t="s">
        <v>22902</v>
      </c>
      <c r="D11389" s="7" t="s">
        <v>22903</v>
      </c>
      <c r="E11389" s="6" t="s">
        <v>13</v>
      </c>
      <c r="F11389" s="7" t="s">
        <v>13</v>
      </c>
      <c r="G11389" s="5" t="n">
        <v>1.67281335782789</v>
      </c>
      <c r="H11389" s="5" t="n">
        <v>24.7671933654875</v>
      </c>
      <c r="I11389" s="8" t="n">
        <v>3.20794887633786E-005</v>
      </c>
      <c r="J11389" s="8" t="n">
        <v>9.33883762525927E-005</v>
      </c>
    </row>
    <row r="11390" customFormat="false" ht="12.8" hidden="false" customHeight="false" outlineLevel="0" collapsed="false">
      <c r="A11390" s="5" t="s">
        <v>28210</v>
      </c>
      <c r="B11390" s="5" t="s">
        <v>14404</v>
      </c>
      <c r="C11390" s="6" t="s">
        <v>14405</v>
      </c>
      <c r="D11390" s="7" t="s">
        <v>14406</v>
      </c>
      <c r="E11390" s="6" t="s">
        <v>31</v>
      </c>
      <c r="F11390" s="7" t="s">
        <v>13</v>
      </c>
      <c r="G11390" s="5" t="n">
        <v>1.67287791171749</v>
      </c>
      <c r="H11390" s="5" t="n">
        <v>21.2380813807699</v>
      </c>
      <c r="I11390" s="8" t="n">
        <v>8.48426239294068E-005</v>
      </c>
      <c r="J11390" s="5" t="n">
        <v>0.000222282199014763</v>
      </c>
    </row>
    <row r="11391" customFormat="false" ht="12.8" hidden="false" customHeight="false" outlineLevel="0" collapsed="false">
      <c r="A11391" s="5" t="s">
        <v>28211</v>
      </c>
      <c r="B11391" s="5" t="s">
        <v>644</v>
      </c>
      <c r="C11391" s="6" t="s">
        <v>644</v>
      </c>
      <c r="D11391" s="7" t="s">
        <v>240</v>
      </c>
      <c r="E11391" s="6" t="s">
        <v>13</v>
      </c>
      <c r="F11391" s="7" t="s">
        <v>13</v>
      </c>
      <c r="G11391" s="5" t="n">
        <v>1.67373407095468</v>
      </c>
      <c r="H11391" s="5" t="n">
        <v>22.3034360609768</v>
      </c>
      <c r="I11391" s="8" t="n">
        <v>6.35816481604595E-005</v>
      </c>
      <c r="J11391" s="5" t="n">
        <v>0.000171114463088407</v>
      </c>
    </row>
    <row r="11392" customFormat="false" ht="12.8" hidden="false" customHeight="false" outlineLevel="0" collapsed="false">
      <c r="A11392" s="5" t="s">
        <v>28212</v>
      </c>
      <c r="B11392" s="5" t="s">
        <v>28213</v>
      </c>
      <c r="C11392" s="6" t="s">
        <v>28214</v>
      </c>
      <c r="D11392" s="7" t="s">
        <v>28215</v>
      </c>
      <c r="E11392" s="6" t="s">
        <v>13</v>
      </c>
      <c r="F11392" s="7" t="s">
        <v>31</v>
      </c>
      <c r="G11392" s="5" t="n">
        <v>1.67396017128018</v>
      </c>
      <c r="H11392" s="5" t="n">
        <v>15.1235675259699</v>
      </c>
      <c r="I11392" s="5" t="n">
        <v>0.000590039300465345</v>
      </c>
      <c r="J11392" s="5" t="n">
        <v>0.00126858943405422</v>
      </c>
    </row>
    <row r="11393" customFormat="false" ht="12.8" hidden="false" customHeight="false" outlineLevel="0" collapsed="false">
      <c r="A11393" s="5" t="s">
        <v>28216</v>
      </c>
      <c r="B11393" s="5" t="s">
        <v>28217</v>
      </c>
      <c r="C11393" s="6" t="s">
        <v>28218</v>
      </c>
      <c r="D11393" s="7" t="s">
        <v>25257</v>
      </c>
      <c r="E11393" s="6" t="s">
        <v>13</v>
      </c>
      <c r="F11393" s="7" t="s">
        <v>13</v>
      </c>
      <c r="G11393" s="5" t="n">
        <v>1.67453183068729</v>
      </c>
      <c r="H11393" s="5" t="n">
        <v>21.9711759481846</v>
      </c>
      <c r="I11393" s="8" t="n">
        <v>6.85618896148344E-005</v>
      </c>
      <c r="J11393" s="5" t="n">
        <v>0.000183285997834974</v>
      </c>
    </row>
    <row r="11394" customFormat="false" ht="12.8" hidden="false" customHeight="false" outlineLevel="0" collapsed="false">
      <c r="A11394" s="5" t="s">
        <v>28219</v>
      </c>
      <c r="B11394" s="5" t="s">
        <v>28220</v>
      </c>
      <c r="C11394" s="6" t="s">
        <v>28220</v>
      </c>
      <c r="D11394" s="7" t="s">
        <v>20763</v>
      </c>
      <c r="E11394" s="6" t="s">
        <v>13</v>
      </c>
      <c r="F11394" s="7" t="s">
        <v>13</v>
      </c>
      <c r="G11394" s="5" t="n">
        <v>1.67543134253259</v>
      </c>
      <c r="H11394" s="5" t="n">
        <v>112.567861924797</v>
      </c>
      <c r="I11394" s="8" t="n">
        <v>3.36725734549106E-011</v>
      </c>
      <c r="J11394" s="8" t="n">
        <v>7.30828200698114E-010</v>
      </c>
    </row>
    <row r="11395" customFormat="false" ht="12.8" hidden="false" customHeight="false" outlineLevel="0" collapsed="false">
      <c r="A11395" s="5" t="s">
        <v>28221</v>
      </c>
      <c r="B11395" s="5" t="s">
        <v>28222</v>
      </c>
      <c r="C11395" s="6" t="s">
        <v>28223</v>
      </c>
      <c r="D11395" s="7" t="s">
        <v>28224</v>
      </c>
      <c r="E11395" s="6" t="s">
        <v>13</v>
      </c>
      <c r="F11395" s="7" t="s">
        <v>13</v>
      </c>
      <c r="G11395" s="5" t="n">
        <v>1.67553007703881</v>
      </c>
      <c r="H11395" s="5" t="n">
        <v>63.9015349685818</v>
      </c>
      <c r="I11395" s="8" t="n">
        <v>1.24139153334749E-008</v>
      </c>
      <c r="J11395" s="8" t="n">
        <v>9.89547047364013E-008</v>
      </c>
    </row>
    <row r="11396" customFormat="false" ht="12.8" hidden="false" customHeight="false" outlineLevel="0" collapsed="false">
      <c r="A11396" s="5" t="s">
        <v>28225</v>
      </c>
      <c r="B11396" s="5" t="s">
        <v>28226</v>
      </c>
      <c r="C11396" s="6" t="s">
        <v>28227</v>
      </c>
      <c r="D11396" s="7" t="s">
        <v>28228</v>
      </c>
      <c r="E11396" s="6" t="s">
        <v>13</v>
      </c>
      <c r="F11396" s="7" t="s">
        <v>31</v>
      </c>
      <c r="G11396" s="5" t="n">
        <v>1.67638741715028</v>
      </c>
      <c r="H11396" s="5" t="n">
        <v>49.7624532269054</v>
      </c>
      <c r="I11396" s="8" t="n">
        <v>1.28836578229819E-007</v>
      </c>
      <c r="J11396" s="8" t="n">
        <v>7.29209045023461E-007</v>
      </c>
    </row>
    <row r="11397" customFormat="false" ht="12.8" hidden="false" customHeight="false" outlineLevel="0" collapsed="false">
      <c r="A11397" s="5" t="s">
        <v>28229</v>
      </c>
      <c r="B11397" s="5" t="s">
        <v>28230</v>
      </c>
      <c r="C11397" s="6" t="s">
        <v>28231</v>
      </c>
      <c r="D11397" s="7" t="s">
        <v>28232</v>
      </c>
      <c r="E11397" s="6" t="s">
        <v>13</v>
      </c>
      <c r="F11397" s="7" t="s">
        <v>13</v>
      </c>
      <c r="G11397" s="5" t="n">
        <v>1.67694542260711</v>
      </c>
      <c r="H11397" s="5" t="n">
        <v>29.9558776807731</v>
      </c>
      <c r="I11397" s="8" t="n">
        <v>8.20935478631546E-006</v>
      </c>
      <c r="J11397" s="8" t="n">
        <v>2.77540509362772E-005</v>
      </c>
    </row>
    <row r="11398" customFormat="false" ht="12.8" hidden="false" customHeight="false" outlineLevel="0" collapsed="false">
      <c r="A11398" s="5" t="s">
        <v>28233</v>
      </c>
      <c r="B11398" s="5" t="s">
        <v>28234</v>
      </c>
      <c r="C11398" s="6" t="s">
        <v>28234</v>
      </c>
      <c r="D11398" s="7" t="s">
        <v>28235</v>
      </c>
      <c r="E11398" s="6" t="s">
        <v>13</v>
      </c>
      <c r="F11398" s="7" t="s">
        <v>13</v>
      </c>
      <c r="G11398" s="5" t="n">
        <v>1.67710711914608</v>
      </c>
      <c r="H11398" s="5" t="n">
        <v>6.50091256357127</v>
      </c>
      <c r="I11398" s="5" t="n">
        <v>0.0167460415780218</v>
      </c>
      <c r="J11398" s="5" t="n">
        <v>0.0261971309324022</v>
      </c>
    </row>
    <row r="11399" customFormat="false" ht="12.8" hidden="false" customHeight="false" outlineLevel="0" collapsed="false">
      <c r="A11399" s="5" t="s">
        <v>28236</v>
      </c>
      <c r="B11399" s="5" t="s">
        <v>28237</v>
      </c>
      <c r="C11399" s="6" t="s">
        <v>28237</v>
      </c>
      <c r="D11399" s="7" t="s">
        <v>28238</v>
      </c>
      <c r="E11399" s="6" t="s">
        <v>13</v>
      </c>
      <c r="F11399" s="7" t="s">
        <v>13</v>
      </c>
      <c r="G11399" s="5" t="n">
        <v>1.6771821302074</v>
      </c>
      <c r="H11399" s="5" t="n">
        <v>54.8900540038659</v>
      </c>
      <c r="I11399" s="8" t="n">
        <v>5.26033658339163E-008</v>
      </c>
      <c r="J11399" s="8" t="n">
        <v>3.38555015397909E-007</v>
      </c>
    </row>
    <row r="11400" customFormat="false" ht="12.8" hidden="false" customHeight="false" outlineLevel="0" collapsed="false">
      <c r="A11400" s="5" t="s">
        <v>28239</v>
      </c>
      <c r="B11400" s="5" t="s">
        <v>28240</v>
      </c>
      <c r="C11400" s="6" t="s">
        <v>28241</v>
      </c>
      <c r="D11400" s="7" t="s">
        <v>28242</v>
      </c>
      <c r="E11400" s="6" t="s">
        <v>31</v>
      </c>
      <c r="F11400" s="7" t="s">
        <v>31</v>
      </c>
      <c r="G11400" s="5" t="n">
        <v>1.67729083349698</v>
      </c>
      <c r="H11400" s="5" t="n">
        <v>45.6976157689285</v>
      </c>
      <c r="I11400" s="8" t="n">
        <v>2.74494792178767E-007</v>
      </c>
      <c r="J11400" s="8" t="n">
        <v>1.40555952799597E-006</v>
      </c>
    </row>
    <row r="11401" customFormat="false" ht="12.8" hidden="false" customHeight="false" outlineLevel="0" collapsed="false">
      <c r="A11401" s="5" t="s">
        <v>28243</v>
      </c>
      <c r="B11401" s="5" t="s">
        <v>11609</v>
      </c>
      <c r="C11401" s="6" t="s">
        <v>11609</v>
      </c>
      <c r="D11401" s="7" t="s">
        <v>8895</v>
      </c>
      <c r="E11401" s="6" t="s">
        <v>13</v>
      </c>
      <c r="F11401" s="7" t="s">
        <v>13</v>
      </c>
      <c r="G11401" s="5" t="n">
        <v>1.67786518298592</v>
      </c>
      <c r="H11401" s="5" t="n">
        <v>6.782410389925</v>
      </c>
      <c r="I11401" s="5" t="n">
        <v>0.0147596799061608</v>
      </c>
      <c r="J11401" s="5" t="n">
        <v>0.0233641640109005</v>
      </c>
    </row>
    <row r="11402" customFormat="false" ht="12.8" hidden="false" customHeight="false" outlineLevel="0" collapsed="false">
      <c r="A11402" s="5" t="s">
        <v>28244</v>
      </c>
      <c r="B11402" s="5" t="s">
        <v>21120</v>
      </c>
      <c r="C11402" s="6" t="s">
        <v>21120</v>
      </c>
      <c r="D11402" s="7" t="s">
        <v>854</v>
      </c>
      <c r="E11402" s="6" t="s">
        <v>13</v>
      </c>
      <c r="F11402" s="7" t="s">
        <v>13</v>
      </c>
      <c r="G11402" s="5" t="n">
        <v>1.6779618555396</v>
      </c>
      <c r="H11402" s="5" t="n">
        <v>55.8933157027411</v>
      </c>
      <c r="I11402" s="8" t="n">
        <v>4.44436517038184E-008</v>
      </c>
      <c r="J11402" s="8" t="n">
        <v>2.93360219512015E-007</v>
      </c>
    </row>
    <row r="11403" customFormat="false" ht="12.8" hidden="false" customHeight="false" outlineLevel="0" collapsed="false">
      <c r="A11403" s="5" t="s">
        <v>28245</v>
      </c>
      <c r="B11403" s="5" t="s">
        <v>27872</v>
      </c>
      <c r="C11403" s="6" t="s">
        <v>27873</v>
      </c>
      <c r="D11403" s="7" t="s">
        <v>27874</v>
      </c>
      <c r="E11403" s="6" t="s">
        <v>13</v>
      </c>
      <c r="F11403" s="7" t="s">
        <v>13</v>
      </c>
      <c r="G11403" s="5" t="n">
        <v>1.67803553424748</v>
      </c>
      <c r="H11403" s="5" t="n">
        <v>95.2341753702129</v>
      </c>
      <c r="I11403" s="8" t="n">
        <v>2.088806266602E-010</v>
      </c>
      <c r="J11403" s="8" t="n">
        <v>3.2773325283162E-009</v>
      </c>
    </row>
    <row r="11404" customFormat="false" ht="12.8" hidden="false" customHeight="false" outlineLevel="0" collapsed="false">
      <c r="A11404" s="5" t="s">
        <v>28246</v>
      </c>
      <c r="B11404" s="5" t="s">
        <v>10785</v>
      </c>
      <c r="C11404" s="6" t="s">
        <v>10786</v>
      </c>
      <c r="D11404" s="7" t="s">
        <v>10787</v>
      </c>
      <c r="E11404" s="6" t="s">
        <v>13</v>
      </c>
      <c r="F11404" s="7" t="s">
        <v>31</v>
      </c>
      <c r="G11404" s="5" t="n">
        <v>1.67814518872206</v>
      </c>
      <c r="H11404" s="5" t="n">
        <v>23.3098227823171</v>
      </c>
      <c r="I11404" s="8" t="n">
        <v>4.68691031267143E-005</v>
      </c>
      <c r="J11404" s="5" t="n">
        <v>0.00013093126158286</v>
      </c>
    </row>
    <row r="11405" customFormat="false" ht="12.8" hidden="false" customHeight="false" outlineLevel="0" collapsed="false">
      <c r="A11405" s="5" t="s">
        <v>28247</v>
      </c>
      <c r="B11405" s="5" t="s">
        <v>28248</v>
      </c>
      <c r="C11405" s="6" t="s">
        <v>28249</v>
      </c>
      <c r="D11405" s="7" t="s">
        <v>27990</v>
      </c>
      <c r="E11405" s="6" t="s">
        <v>13</v>
      </c>
      <c r="F11405" s="7" t="s">
        <v>13</v>
      </c>
      <c r="G11405" s="5" t="n">
        <v>1.67889252784522</v>
      </c>
      <c r="H11405" s="5" t="n">
        <v>73.139810288835</v>
      </c>
      <c r="I11405" s="8" t="n">
        <v>3.26156373465947E-009</v>
      </c>
      <c r="J11405" s="8" t="n">
        <v>3.15088038063908E-008</v>
      </c>
    </row>
    <row r="11406" customFormat="false" ht="12.8" hidden="false" customHeight="false" outlineLevel="0" collapsed="false">
      <c r="A11406" s="5" t="s">
        <v>28250</v>
      </c>
      <c r="B11406" s="5" t="s">
        <v>22329</v>
      </c>
      <c r="C11406" s="6" t="s">
        <v>22330</v>
      </c>
      <c r="D11406" s="7" t="s">
        <v>22331</v>
      </c>
      <c r="E11406" s="6" t="s">
        <v>13</v>
      </c>
      <c r="F11406" s="7" t="s">
        <v>13</v>
      </c>
      <c r="G11406" s="5" t="n">
        <v>1.68010034625393</v>
      </c>
      <c r="H11406" s="5" t="n">
        <v>30.4826111301892</v>
      </c>
      <c r="I11406" s="8" t="n">
        <v>7.26051145929635E-006</v>
      </c>
      <c r="J11406" s="8" t="n">
        <v>2.49076974624362E-005</v>
      </c>
    </row>
    <row r="11407" customFormat="false" ht="12.8" hidden="false" customHeight="false" outlineLevel="0" collapsed="false">
      <c r="A11407" s="5" t="s">
        <v>28251</v>
      </c>
      <c r="B11407" s="5" t="s">
        <v>28252</v>
      </c>
      <c r="C11407" s="6" t="s">
        <v>28253</v>
      </c>
      <c r="D11407" s="7" t="s">
        <v>15196</v>
      </c>
      <c r="E11407" s="6" t="s">
        <v>13</v>
      </c>
      <c r="F11407" s="7" t="s">
        <v>13</v>
      </c>
      <c r="G11407" s="5" t="n">
        <v>1.68040683566471</v>
      </c>
      <c r="H11407" s="5" t="n">
        <v>5.46348982565872</v>
      </c>
      <c r="I11407" s="5" t="n">
        <v>0.027046683915729</v>
      </c>
      <c r="J11407" s="5" t="n">
        <v>0.0405311975742887</v>
      </c>
    </row>
    <row r="11408" customFormat="false" ht="12.8" hidden="false" customHeight="false" outlineLevel="0" collapsed="false">
      <c r="A11408" s="5" t="s">
        <v>28254</v>
      </c>
      <c r="B11408" s="5" t="s">
        <v>28255</v>
      </c>
      <c r="C11408" s="6" t="s">
        <v>28255</v>
      </c>
      <c r="D11408" s="7" t="s">
        <v>10054</v>
      </c>
      <c r="E11408" s="6" t="s">
        <v>13</v>
      </c>
      <c r="F11408" s="7" t="s">
        <v>13</v>
      </c>
      <c r="G11408" s="5" t="n">
        <v>1.6805098748935</v>
      </c>
      <c r="H11408" s="5" t="n">
        <v>24.2322017294213</v>
      </c>
      <c r="I11408" s="8" t="n">
        <v>3.62883188693449E-005</v>
      </c>
      <c r="J11408" s="5" t="n">
        <v>0.000103943059967975</v>
      </c>
    </row>
    <row r="11409" customFormat="false" ht="12.8" hidden="false" customHeight="false" outlineLevel="0" collapsed="false">
      <c r="A11409" s="5" t="s">
        <v>28256</v>
      </c>
      <c r="B11409" s="5" t="s">
        <v>25255</v>
      </c>
      <c r="C11409" s="6" t="s">
        <v>25256</v>
      </c>
      <c r="D11409" s="7" t="s">
        <v>25257</v>
      </c>
      <c r="E11409" s="6" t="s">
        <v>13</v>
      </c>
      <c r="F11409" s="7" t="s">
        <v>13</v>
      </c>
      <c r="G11409" s="5" t="n">
        <v>1.68111445566273</v>
      </c>
      <c r="H11409" s="5" t="n">
        <v>61.7179092431972</v>
      </c>
      <c r="I11409" s="8" t="n">
        <v>1.73726247492304E-008</v>
      </c>
      <c r="J11409" s="8" t="n">
        <v>1.31228568962053E-007</v>
      </c>
    </row>
    <row r="11410" customFormat="false" ht="12.8" hidden="false" customHeight="false" outlineLevel="0" collapsed="false">
      <c r="A11410" s="5" t="s">
        <v>28257</v>
      </c>
      <c r="B11410" s="5" t="s">
        <v>28258</v>
      </c>
      <c r="C11410" s="6" t="s">
        <v>28258</v>
      </c>
      <c r="D11410" s="7" t="s">
        <v>469</v>
      </c>
      <c r="E11410" s="6" t="s">
        <v>13</v>
      </c>
      <c r="F11410" s="7" t="s">
        <v>13</v>
      </c>
      <c r="G11410" s="5" t="n">
        <v>1.6813030050492</v>
      </c>
      <c r="H11410" s="5" t="n">
        <v>131.272405526673</v>
      </c>
      <c r="I11410" s="8" t="n">
        <v>5.97431255315034E-012</v>
      </c>
      <c r="J11410" s="8" t="n">
        <v>1.90353060287222E-010</v>
      </c>
    </row>
    <row r="11411" customFormat="false" ht="12.8" hidden="false" customHeight="false" outlineLevel="0" collapsed="false">
      <c r="A11411" s="5" t="s">
        <v>28259</v>
      </c>
      <c r="B11411" s="5" t="s">
        <v>28260</v>
      </c>
      <c r="C11411" s="6" t="s">
        <v>28260</v>
      </c>
      <c r="D11411" s="7" t="s">
        <v>1108</v>
      </c>
      <c r="E11411" s="6" t="s">
        <v>13</v>
      </c>
      <c r="F11411" s="7" t="s">
        <v>13</v>
      </c>
      <c r="G11411" s="5" t="n">
        <v>1.68183894322754</v>
      </c>
      <c r="H11411" s="5" t="n">
        <v>88.9021686189867</v>
      </c>
      <c r="I11411" s="8" t="n">
        <v>4.34595672962924E-010</v>
      </c>
      <c r="J11411" s="8" t="n">
        <v>5.99545106798003E-009</v>
      </c>
    </row>
    <row r="11412" customFormat="false" ht="12.8" hidden="false" customHeight="false" outlineLevel="0" collapsed="false">
      <c r="A11412" s="5" t="s">
        <v>28261</v>
      </c>
      <c r="B11412" s="5" t="s">
        <v>28262</v>
      </c>
      <c r="C11412" s="6" t="s">
        <v>28263</v>
      </c>
      <c r="D11412" s="7" t="s">
        <v>28264</v>
      </c>
      <c r="E11412" s="6" t="s">
        <v>13</v>
      </c>
      <c r="F11412" s="7" t="s">
        <v>13</v>
      </c>
      <c r="G11412" s="5" t="n">
        <v>1.68202364947164</v>
      </c>
      <c r="H11412" s="5" t="n">
        <v>38.7992666765973</v>
      </c>
      <c r="I11412" s="8" t="n">
        <v>1.09546120953184E-006</v>
      </c>
      <c r="J11412" s="8" t="n">
        <v>4.72615728678361E-006</v>
      </c>
    </row>
    <row r="11413" customFormat="false" ht="12.8" hidden="false" customHeight="false" outlineLevel="0" collapsed="false">
      <c r="A11413" s="5" t="s">
        <v>28265</v>
      </c>
      <c r="B11413" s="5" t="s">
        <v>3856</v>
      </c>
      <c r="C11413" s="6" t="s">
        <v>3857</v>
      </c>
      <c r="D11413" s="7" t="s">
        <v>3858</v>
      </c>
      <c r="E11413" s="6" t="s">
        <v>13</v>
      </c>
      <c r="F11413" s="7" t="s">
        <v>13</v>
      </c>
      <c r="G11413" s="5" t="n">
        <v>1.68218209571281</v>
      </c>
      <c r="H11413" s="5" t="n">
        <v>13.1374813980036</v>
      </c>
      <c r="I11413" s="5" t="n">
        <v>0.00117870603189532</v>
      </c>
      <c r="J11413" s="5" t="n">
        <v>0.00237529094734118</v>
      </c>
    </row>
    <row r="11414" customFormat="false" ht="12.8" hidden="false" customHeight="false" outlineLevel="0" collapsed="false">
      <c r="A11414" s="5" t="s">
        <v>28266</v>
      </c>
      <c r="B11414" s="5" t="s">
        <v>308</v>
      </c>
      <c r="C11414" s="6" t="s">
        <v>309</v>
      </c>
      <c r="D11414" s="7" t="s">
        <v>310</v>
      </c>
      <c r="E11414" s="6" t="s">
        <v>13</v>
      </c>
      <c r="F11414" s="7" t="s">
        <v>13</v>
      </c>
      <c r="G11414" s="5" t="n">
        <v>1.68239244047919</v>
      </c>
      <c r="H11414" s="5" t="n">
        <v>11.0303425098346</v>
      </c>
      <c r="I11414" s="5" t="n">
        <v>0.00256637311737248</v>
      </c>
      <c r="J11414" s="5" t="n">
        <v>0.00478990762928243</v>
      </c>
    </row>
    <row r="11415" customFormat="false" ht="12.8" hidden="false" customHeight="false" outlineLevel="0" collapsed="false">
      <c r="A11415" s="5" t="s">
        <v>28267</v>
      </c>
      <c r="B11415" s="5" t="s">
        <v>23705</v>
      </c>
      <c r="C11415" s="6" t="s">
        <v>23705</v>
      </c>
      <c r="D11415" s="7" t="s">
        <v>9282</v>
      </c>
      <c r="E11415" s="6" t="s">
        <v>13</v>
      </c>
      <c r="F11415" s="7" t="s">
        <v>13</v>
      </c>
      <c r="G11415" s="5" t="n">
        <v>1.68248809336048</v>
      </c>
      <c r="H11415" s="5" t="n">
        <v>9.92939535559179</v>
      </c>
      <c r="I11415" s="5" t="n">
        <v>0.00394244921787747</v>
      </c>
      <c r="J11415" s="5" t="n">
        <v>0.00706642921546132</v>
      </c>
    </row>
    <row r="11416" customFormat="false" ht="12.8" hidden="false" customHeight="false" outlineLevel="0" collapsed="false">
      <c r="A11416" s="5" t="s">
        <v>28268</v>
      </c>
      <c r="B11416" s="5" t="s">
        <v>23578</v>
      </c>
      <c r="C11416" s="6" t="s">
        <v>23578</v>
      </c>
      <c r="D11416" s="7" t="s">
        <v>23579</v>
      </c>
      <c r="E11416" s="6" t="s">
        <v>13</v>
      </c>
      <c r="F11416" s="7" t="s">
        <v>13</v>
      </c>
      <c r="G11416" s="5" t="n">
        <v>1.68268924710587</v>
      </c>
      <c r="H11416" s="5" t="n">
        <v>21.1322162227432</v>
      </c>
      <c r="I11416" s="8" t="n">
        <v>8.91684831844356E-005</v>
      </c>
      <c r="J11416" s="5" t="n">
        <v>0.000232356989914865</v>
      </c>
    </row>
    <row r="11417" customFormat="false" ht="12.8" hidden="false" customHeight="false" outlineLevel="0" collapsed="false">
      <c r="A11417" s="5" t="s">
        <v>28269</v>
      </c>
      <c r="B11417" s="5" t="s">
        <v>28270</v>
      </c>
      <c r="C11417" s="6" t="s">
        <v>28270</v>
      </c>
      <c r="D11417" s="7" t="s">
        <v>6580</v>
      </c>
      <c r="E11417" s="6" t="s">
        <v>13</v>
      </c>
      <c r="F11417" s="7" t="s">
        <v>13</v>
      </c>
      <c r="G11417" s="5" t="n">
        <v>1.6829949661899</v>
      </c>
      <c r="H11417" s="5" t="n">
        <v>54.2927602032174</v>
      </c>
      <c r="I11417" s="8" t="n">
        <v>5.82144609392924E-008</v>
      </c>
      <c r="J11417" s="8" t="n">
        <v>3.68501067932495E-007</v>
      </c>
    </row>
    <row r="11418" customFormat="false" ht="12.8" hidden="false" customHeight="false" outlineLevel="0" collapsed="false">
      <c r="A11418" s="5" t="s">
        <v>28271</v>
      </c>
      <c r="B11418" s="5" t="s">
        <v>26111</v>
      </c>
      <c r="C11418" s="6" t="s">
        <v>26112</v>
      </c>
      <c r="D11418" s="7" t="s">
        <v>65</v>
      </c>
      <c r="E11418" s="6" t="s">
        <v>13</v>
      </c>
      <c r="F11418" s="7" t="s">
        <v>13</v>
      </c>
      <c r="G11418" s="5" t="n">
        <v>1.68306761982021</v>
      </c>
      <c r="H11418" s="5" t="n">
        <v>11.0004212735713</v>
      </c>
      <c r="I11418" s="5" t="n">
        <v>0.00259892819757212</v>
      </c>
      <c r="J11418" s="5" t="n">
        <v>0.0048436579679458</v>
      </c>
    </row>
    <row r="11419" customFormat="false" ht="12.8" hidden="false" customHeight="false" outlineLevel="0" collapsed="false">
      <c r="A11419" s="5" t="s">
        <v>28272</v>
      </c>
      <c r="B11419" s="5" t="s">
        <v>28198</v>
      </c>
      <c r="C11419" s="6" t="s">
        <v>28198</v>
      </c>
      <c r="D11419" s="7" t="s">
        <v>8693</v>
      </c>
      <c r="E11419" s="6" t="s">
        <v>13</v>
      </c>
      <c r="F11419" s="7" t="s">
        <v>13</v>
      </c>
      <c r="G11419" s="5" t="n">
        <v>1.68379410977242</v>
      </c>
      <c r="H11419" s="5" t="n">
        <v>32.1361733365428</v>
      </c>
      <c r="I11419" s="8" t="n">
        <v>4.85477914883637E-006</v>
      </c>
      <c r="J11419" s="8" t="n">
        <v>1.74490266800528E-005</v>
      </c>
    </row>
    <row r="11420" customFormat="false" ht="12.8" hidden="false" customHeight="false" outlineLevel="0" collapsed="false">
      <c r="A11420" s="5" t="s">
        <v>28273</v>
      </c>
      <c r="B11420" s="5" t="s">
        <v>27928</v>
      </c>
      <c r="C11420" s="6" t="s">
        <v>27929</v>
      </c>
      <c r="D11420" s="7" t="s">
        <v>27930</v>
      </c>
      <c r="E11420" s="6" t="s">
        <v>31</v>
      </c>
      <c r="F11420" s="7" t="s">
        <v>31</v>
      </c>
      <c r="G11420" s="5" t="n">
        <v>1.68408055512356</v>
      </c>
      <c r="H11420" s="5" t="n">
        <v>35.2841874371331</v>
      </c>
      <c r="I11420" s="8" t="n">
        <v>2.41277976062134E-006</v>
      </c>
      <c r="J11420" s="8" t="n">
        <v>9.4379987745504E-006</v>
      </c>
    </row>
    <row r="11421" customFormat="false" ht="12.8" hidden="false" customHeight="false" outlineLevel="0" collapsed="false">
      <c r="A11421" s="5" t="s">
        <v>28274</v>
      </c>
      <c r="B11421" s="5" t="s">
        <v>24491</v>
      </c>
      <c r="C11421" s="6" t="s">
        <v>24492</v>
      </c>
      <c r="D11421" s="7" t="s">
        <v>24493</v>
      </c>
      <c r="E11421" s="6" t="s">
        <v>13</v>
      </c>
      <c r="F11421" s="7" t="s">
        <v>31</v>
      </c>
      <c r="G11421" s="5" t="n">
        <v>1.68410280246446</v>
      </c>
      <c r="H11421" s="5" t="n">
        <v>6.8877917201342</v>
      </c>
      <c r="I11421" s="5" t="n">
        <v>0.0140837526912815</v>
      </c>
      <c r="J11421" s="5" t="n">
        <v>0.0224139641894571</v>
      </c>
    </row>
    <row r="11422" customFormat="false" ht="12.8" hidden="false" customHeight="false" outlineLevel="0" collapsed="false">
      <c r="A11422" s="5" t="s">
        <v>28275</v>
      </c>
      <c r="B11422" s="5" t="s">
        <v>28134</v>
      </c>
      <c r="C11422" s="6" t="s">
        <v>28134</v>
      </c>
      <c r="D11422" s="7" t="s">
        <v>2272</v>
      </c>
      <c r="E11422" s="6" t="s">
        <v>13</v>
      </c>
      <c r="F11422" s="7" t="s">
        <v>13</v>
      </c>
      <c r="G11422" s="5" t="n">
        <v>1.68415787369155</v>
      </c>
      <c r="H11422" s="5" t="n">
        <v>36.1300282185322</v>
      </c>
      <c r="I11422" s="8" t="n">
        <v>1.95027869733862E-006</v>
      </c>
      <c r="J11422" s="8" t="n">
        <v>7.84585416119653E-006</v>
      </c>
    </row>
    <row r="11423" customFormat="false" ht="12.8" hidden="false" customHeight="false" outlineLevel="0" collapsed="false">
      <c r="A11423" s="5" t="s">
        <v>28276</v>
      </c>
      <c r="B11423" s="5" t="s">
        <v>28277</v>
      </c>
      <c r="C11423" s="6" t="s">
        <v>28277</v>
      </c>
      <c r="D11423" s="7" t="s">
        <v>28278</v>
      </c>
      <c r="E11423" s="6" t="s">
        <v>13</v>
      </c>
      <c r="F11423" s="7" t="s">
        <v>13</v>
      </c>
      <c r="G11423" s="5" t="n">
        <v>1.68441957538802</v>
      </c>
      <c r="H11423" s="5" t="n">
        <v>11.0356089732993</v>
      </c>
      <c r="I11423" s="5" t="n">
        <v>0.00256421746760389</v>
      </c>
      <c r="J11423" s="5" t="n">
        <v>0.0047862918177235</v>
      </c>
    </row>
    <row r="11424" customFormat="false" ht="12.8" hidden="false" customHeight="false" outlineLevel="0" collapsed="false">
      <c r="A11424" s="5" t="s">
        <v>28279</v>
      </c>
      <c r="B11424" s="5" t="s">
        <v>22324</v>
      </c>
      <c r="C11424" s="6" t="s">
        <v>22325</v>
      </c>
      <c r="D11424" s="7" t="s">
        <v>22326</v>
      </c>
      <c r="E11424" s="6" t="s">
        <v>13</v>
      </c>
      <c r="F11424" s="7" t="s">
        <v>13</v>
      </c>
      <c r="G11424" s="5" t="n">
        <v>1.68469855972079</v>
      </c>
      <c r="H11424" s="5" t="n">
        <v>33.701175448435</v>
      </c>
      <c r="I11424" s="8" t="n">
        <v>3.47439266005461E-006</v>
      </c>
      <c r="J11424" s="8" t="n">
        <v>1.30080549105136E-005</v>
      </c>
    </row>
    <row r="11425" customFormat="false" ht="12.8" hidden="false" customHeight="false" outlineLevel="0" collapsed="false">
      <c r="A11425" s="5" t="s">
        <v>28280</v>
      </c>
      <c r="B11425" s="5" t="s">
        <v>25980</v>
      </c>
      <c r="C11425" s="6" t="s">
        <v>25980</v>
      </c>
      <c r="D11425" s="7" t="s">
        <v>736</v>
      </c>
      <c r="E11425" s="6" t="s">
        <v>13</v>
      </c>
      <c r="F11425" s="7" t="s">
        <v>13</v>
      </c>
      <c r="G11425" s="5" t="n">
        <v>1.68489402462417</v>
      </c>
      <c r="H11425" s="5" t="n">
        <v>48.2687185012262</v>
      </c>
      <c r="I11425" s="8" t="n">
        <v>1.69388071533209E-007</v>
      </c>
      <c r="J11425" s="8" t="n">
        <v>9.28521109297194E-007</v>
      </c>
    </row>
    <row r="11426" customFormat="false" ht="12.8" hidden="false" customHeight="false" outlineLevel="0" collapsed="false">
      <c r="A11426" s="5" t="s">
        <v>28281</v>
      </c>
      <c r="B11426" s="5" t="s">
        <v>28282</v>
      </c>
      <c r="C11426" s="6" t="s">
        <v>28282</v>
      </c>
      <c r="D11426" s="7" t="s">
        <v>28283</v>
      </c>
      <c r="E11426" s="6" t="s">
        <v>13</v>
      </c>
      <c r="F11426" s="7" t="s">
        <v>13</v>
      </c>
      <c r="G11426" s="5" t="n">
        <v>1.68507016421084</v>
      </c>
      <c r="H11426" s="5" t="n">
        <v>11.1411777113773</v>
      </c>
      <c r="I11426" s="5" t="n">
        <v>0.0024630591614223</v>
      </c>
      <c r="J11426" s="5" t="n">
        <v>0.00461515684054519</v>
      </c>
    </row>
    <row r="11427" customFormat="false" ht="12.8" hidden="false" customHeight="false" outlineLevel="0" collapsed="false">
      <c r="A11427" s="5" t="s">
        <v>28284</v>
      </c>
      <c r="B11427" s="5" t="s">
        <v>19250</v>
      </c>
      <c r="C11427" s="6" t="s">
        <v>19251</v>
      </c>
      <c r="D11427" s="7" t="s">
        <v>19252</v>
      </c>
      <c r="E11427" s="6" t="s">
        <v>13</v>
      </c>
      <c r="F11427" s="7" t="s">
        <v>13</v>
      </c>
      <c r="G11427" s="5" t="n">
        <v>1.6851634384697</v>
      </c>
      <c r="H11427" s="5" t="n">
        <v>22.7265188508457</v>
      </c>
      <c r="I11427" s="8" t="n">
        <v>5.52439252932108E-005</v>
      </c>
      <c r="J11427" s="5" t="n">
        <v>0.000151261814433234</v>
      </c>
    </row>
    <row r="11428" customFormat="false" ht="12.8" hidden="false" customHeight="false" outlineLevel="0" collapsed="false">
      <c r="A11428" s="5" t="s">
        <v>28285</v>
      </c>
      <c r="B11428" s="5" t="s">
        <v>28286</v>
      </c>
      <c r="C11428" s="6" t="s">
        <v>28286</v>
      </c>
      <c r="D11428" s="7" t="s">
        <v>28287</v>
      </c>
      <c r="E11428" s="6" t="s">
        <v>13</v>
      </c>
      <c r="F11428" s="7" t="s">
        <v>13</v>
      </c>
      <c r="G11428" s="5" t="n">
        <v>1.68528225487144</v>
      </c>
      <c r="H11428" s="5" t="n">
        <v>14.0535580661441</v>
      </c>
      <c r="I11428" s="5" t="n">
        <v>0.000852543416046365</v>
      </c>
      <c r="J11428" s="5" t="n">
        <v>0.00176607486516276</v>
      </c>
    </row>
    <row r="11429" customFormat="false" ht="12.8" hidden="false" customHeight="false" outlineLevel="0" collapsed="false">
      <c r="A11429" s="5" t="s">
        <v>28288</v>
      </c>
      <c r="B11429" s="5" t="s">
        <v>24042</v>
      </c>
      <c r="C11429" s="6" t="s">
        <v>24042</v>
      </c>
      <c r="D11429" s="7" t="s">
        <v>2147</v>
      </c>
      <c r="E11429" s="6" t="s">
        <v>13</v>
      </c>
      <c r="F11429" s="7" t="s">
        <v>13</v>
      </c>
      <c r="G11429" s="5" t="n">
        <v>1.68567966916116</v>
      </c>
      <c r="H11429" s="5" t="n">
        <v>9.37049662204964</v>
      </c>
      <c r="I11429" s="5" t="n">
        <v>0.00492962957718756</v>
      </c>
      <c r="J11429" s="5" t="n">
        <v>0.00864776008014793</v>
      </c>
    </row>
    <row r="11430" customFormat="false" ht="12.8" hidden="false" customHeight="false" outlineLevel="0" collapsed="false">
      <c r="A11430" s="5" t="s">
        <v>28289</v>
      </c>
      <c r="B11430" s="5" t="s">
        <v>28290</v>
      </c>
      <c r="C11430" s="6" t="s">
        <v>28291</v>
      </c>
      <c r="D11430" s="7" t="s">
        <v>28292</v>
      </c>
      <c r="E11430" s="6" t="s">
        <v>13</v>
      </c>
      <c r="F11430" s="7" t="s">
        <v>13</v>
      </c>
      <c r="G11430" s="5" t="n">
        <v>1.68620183577235</v>
      </c>
      <c r="H11430" s="5" t="n">
        <v>129.629281911285</v>
      </c>
      <c r="I11430" s="8" t="n">
        <v>6.8957304425955E-012</v>
      </c>
      <c r="J11430" s="8" t="n">
        <v>2.12179297884579E-010</v>
      </c>
    </row>
    <row r="11431" customFormat="false" ht="12.8" hidden="false" customHeight="false" outlineLevel="0" collapsed="false">
      <c r="A11431" s="5" t="s">
        <v>28293</v>
      </c>
      <c r="B11431" s="5" t="s">
        <v>28294</v>
      </c>
      <c r="C11431" s="6" t="s">
        <v>28294</v>
      </c>
      <c r="D11431" s="7" t="s">
        <v>8250</v>
      </c>
      <c r="E11431" s="6" t="s">
        <v>13</v>
      </c>
      <c r="F11431" s="7" t="s">
        <v>13</v>
      </c>
      <c r="G11431" s="5" t="n">
        <v>1.6862454405781</v>
      </c>
      <c r="H11431" s="5" t="n">
        <v>22.5593637755713</v>
      </c>
      <c r="I11431" s="8" t="n">
        <v>5.90737963509901E-005</v>
      </c>
      <c r="J11431" s="5" t="n">
        <v>0.000160389011154247</v>
      </c>
    </row>
    <row r="11432" customFormat="false" ht="12.8" hidden="false" customHeight="false" outlineLevel="0" collapsed="false">
      <c r="A11432" s="5" t="s">
        <v>28295</v>
      </c>
      <c r="B11432" s="5" t="s">
        <v>27676</v>
      </c>
      <c r="C11432" s="6" t="s">
        <v>27677</v>
      </c>
      <c r="D11432" s="7" t="s">
        <v>27678</v>
      </c>
      <c r="E11432" s="6" t="s">
        <v>13</v>
      </c>
      <c r="F11432" s="7" t="s">
        <v>13</v>
      </c>
      <c r="G11432" s="5" t="n">
        <v>1.68626486610624</v>
      </c>
      <c r="H11432" s="5" t="n">
        <v>115.287404852295</v>
      </c>
      <c r="I11432" s="8" t="n">
        <v>2.58226327878813E-011</v>
      </c>
      <c r="J11432" s="8" t="n">
        <v>5.93352131386946E-010</v>
      </c>
    </row>
    <row r="11433" customFormat="false" ht="12.8" hidden="false" customHeight="false" outlineLevel="0" collapsed="false">
      <c r="A11433" s="5" t="s">
        <v>28296</v>
      </c>
      <c r="B11433" s="5" t="s">
        <v>28297</v>
      </c>
      <c r="C11433" s="6" t="s">
        <v>28297</v>
      </c>
      <c r="D11433" s="7" t="s">
        <v>28298</v>
      </c>
      <c r="E11433" s="6" t="s">
        <v>13</v>
      </c>
      <c r="F11433" s="7" t="s">
        <v>13</v>
      </c>
      <c r="G11433" s="5" t="n">
        <v>1.68747950856402</v>
      </c>
      <c r="H11433" s="5" t="n">
        <v>19.006190670241</v>
      </c>
      <c r="I11433" s="5" t="n">
        <v>0.000168657789898482</v>
      </c>
      <c r="J11433" s="5" t="n">
        <v>0.000411709065964879</v>
      </c>
    </row>
    <row r="11434" customFormat="false" ht="12.8" hidden="false" customHeight="false" outlineLevel="0" collapsed="false">
      <c r="A11434" s="5" t="s">
        <v>28299</v>
      </c>
      <c r="B11434" s="5" t="s">
        <v>28300</v>
      </c>
      <c r="C11434" s="6" t="s">
        <v>28300</v>
      </c>
      <c r="D11434" s="7" t="s">
        <v>28301</v>
      </c>
      <c r="E11434" s="6" t="s">
        <v>13</v>
      </c>
      <c r="F11434" s="7" t="s">
        <v>31</v>
      </c>
      <c r="G11434" s="5" t="n">
        <v>1.68805888493929</v>
      </c>
      <c r="H11434" s="5" t="n">
        <v>24.7677986137306</v>
      </c>
      <c r="I11434" s="8" t="n">
        <v>3.20742361343987E-005</v>
      </c>
      <c r="J11434" s="8" t="n">
        <v>9.33854868245656E-005</v>
      </c>
    </row>
    <row r="11435" customFormat="false" ht="12.8" hidden="false" customHeight="false" outlineLevel="0" collapsed="false">
      <c r="A11435" s="5" t="s">
        <v>28302</v>
      </c>
      <c r="B11435" s="5" t="s">
        <v>27973</v>
      </c>
      <c r="C11435" s="6" t="s">
        <v>27973</v>
      </c>
      <c r="D11435" s="7" t="s">
        <v>469</v>
      </c>
      <c r="E11435" s="6" t="s">
        <v>13</v>
      </c>
      <c r="F11435" s="7" t="s">
        <v>13</v>
      </c>
      <c r="G11435" s="5" t="n">
        <v>1.68878559905431</v>
      </c>
      <c r="H11435" s="5" t="n">
        <v>57.337707544182</v>
      </c>
      <c r="I11435" s="8" t="n">
        <v>3.49935712236962E-008</v>
      </c>
      <c r="J11435" s="8" t="n">
        <v>2.3830198036491E-007</v>
      </c>
    </row>
    <row r="11436" customFormat="false" ht="12.8" hidden="false" customHeight="false" outlineLevel="0" collapsed="false">
      <c r="A11436" s="5" t="s">
        <v>28303</v>
      </c>
      <c r="B11436" s="5" t="s">
        <v>28304</v>
      </c>
      <c r="C11436" s="6" t="s">
        <v>28305</v>
      </c>
      <c r="D11436" s="7" t="s">
        <v>28306</v>
      </c>
      <c r="E11436" s="6" t="s">
        <v>13</v>
      </c>
      <c r="F11436" s="7" t="s">
        <v>13</v>
      </c>
      <c r="G11436" s="5" t="n">
        <v>1.68961536545596</v>
      </c>
      <c r="H11436" s="5" t="n">
        <v>75.5169183021615</v>
      </c>
      <c r="I11436" s="8" t="n">
        <v>2.35961019778307E-009</v>
      </c>
      <c r="J11436" s="8" t="n">
        <v>2.40246238483989E-008</v>
      </c>
    </row>
    <row r="11437" customFormat="false" ht="12.8" hidden="false" customHeight="false" outlineLevel="0" collapsed="false">
      <c r="A11437" s="5" t="s">
        <v>28307</v>
      </c>
      <c r="B11437" s="5" t="s">
        <v>22410</v>
      </c>
      <c r="C11437" s="6" t="s">
        <v>22410</v>
      </c>
      <c r="D11437" s="7" t="s">
        <v>22411</v>
      </c>
      <c r="E11437" s="6" t="s">
        <v>13</v>
      </c>
      <c r="F11437" s="7" t="s">
        <v>13</v>
      </c>
      <c r="G11437" s="5" t="n">
        <v>1.68982009728316</v>
      </c>
      <c r="H11437" s="5" t="n">
        <v>35.6762698319336</v>
      </c>
      <c r="I11437" s="8" t="n">
        <v>2.15658923243116E-006</v>
      </c>
      <c r="J11437" s="8" t="n">
        <v>8.55493893668538E-006</v>
      </c>
    </row>
    <row r="11438" customFormat="false" ht="12.8" hidden="false" customHeight="false" outlineLevel="0" collapsed="false">
      <c r="A11438" s="5" t="s">
        <v>28308</v>
      </c>
      <c r="B11438" s="5" t="s">
        <v>28309</v>
      </c>
      <c r="C11438" s="6" t="s">
        <v>28310</v>
      </c>
      <c r="D11438" s="7" t="s">
        <v>28311</v>
      </c>
      <c r="E11438" s="6" t="s">
        <v>13</v>
      </c>
      <c r="F11438" s="7" t="s">
        <v>13</v>
      </c>
      <c r="G11438" s="5" t="n">
        <v>1.68992353422792</v>
      </c>
      <c r="H11438" s="5" t="n">
        <v>14.5172353771162</v>
      </c>
      <c r="I11438" s="5" t="n">
        <v>0.000717802954050582</v>
      </c>
      <c r="J11438" s="5" t="n">
        <v>0.00151123305375939</v>
      </c>
    </row>
    <row r="11439" customFormat="false" ht="12.8" hidden="false" customHeight="false" outlineLevel="0" collapsed="false">
      <c r="A11439" s="5" t="s">
        <v>28312</v>
      </c>
      <c r="B11439" s="5" t="s">
        <v>28313</v>
      </c>
      <c r="C11439" s="6" t="s">
        <v>28314</v>
      </c>
      <c r="D11439" s="7" t="s">
        <v>28315</v>
      </c>
      <c r="E11439" s="6" t="s">
        <v>13</v>
      </c>
      <c r="F11439" s="7" t="s">
        <v>31</v>
      </c>
      <c r="G11439" s="5" t="n">
        <v>1.69170196185906</v>
      </c>
      <c r="H11439" s="5" t="n">
        <v>6.55992884070921</v>
      </c>
      <c r="I11439" s="5" t="n">
        <v>0.0163064890063835</v>
      </c>
      <c r="J11439" s="5" t="n">
        <v>0.0255616808859363</v>
      </c>
    </row>
    <row r="11440" customFormat="false" ht="12.8" hidden="false" customHeight="false" outlineLevel="0" collapsed="false">
      <c r="A11440" s="5" t="s">
        <v>28316</v>
      </c>
      <c r="B11440" s="5" t="s">
        <v>18924</v>
      </c>
      <c r="C11440" s="6" t="s">
        <v>18924</v>
      </c>
      <c r="D11440" s="7" t="s">
        <v>14138</v>
      </c>
      <c r="E11440" s="6" t="s">
        <v>13</v>
      </c>
      <c r="F11440" s="7" t="s">
        <v>13</v>
      </c>
      <c r="G11440" s="5" t="n">
        <v>1.69174215428266</v>
      </c>
      <c r="H11440" s="5" t="n">
        <v>90.7251876652838</v>
      </c>
      <c r="I11440" s="8" t="n">
        <v>3.5052003428258E-010</v>
      </c>
      <c r="J11440" s="8" t="n">
        <v>5.01877836153392E-009</v>
      </c>
    </row>
    <row r="11441" customFormat="false" ht="12.8" hidden="false" customHeight="false" outlineLevel="0" collapsed="false">
      <c r="A11441" s="5" t="s">
        <v>28317</v>
      </c>
      <c r="B11441" s="5" t="s">
        <v>28318</v>
      </c>
      <c r="C11441" s="6" t="s">
        <v>28318</v>
      </c>
      <c r="D11441" s="7" t="s">
        <v>1678</v>
      </c>
      <c r="E11441" s="6" t="s">
        <v>13</v>
      </c>
      <c r="F11441" s="7" t="s">
        <v>13</v>
      </c>
      <c r="G11441" s="5" t="n">
        <v>1.69182260864789</v>
      </c>
      <c r="H11441" s="5" t="n">
        <v>57.9121392541623</v>
      </c>
      <c r="I11441" s="8" t="n">
        <v>3.18567130886611E-008</v>
      </c>
      <c r="J11441" s="8" t="n">
        <v>2.20154794330561E-007</v>
      </c>
    </row>
    <row r="11442" customFormat="false" ht="12.8" hidden="false" customHeight="false" outlineLevel="0" collapsed="false">
      <c r="A11442" s="5" t="s">
        <v>28319</v>
      </c>
      <c r="B11442" s="5" t="s">
        <v>28320</v>
      </c>
      <c r="C11442" s="6" t="s">
        <v>28321</v>
      </c>
      <c r="D11442" s="7" t="s">
        <v>28322</v>
      </c>
      <c r="E11442" s="6" t="s">
        <v>13</v>
      </c>
      <c r="F11442" s="7" t="s">
        <v>13</v>
      </c>
      <c r="G11442" s="5" t="n">
        <v>1.69184676892185</v>
      </c>
      <c r="H11442" s="5" t="n">
        <v>15.4463652504183</v>
      </c>
      <c r="I11442" s="5" t="n">
        <v>0.000522701902031899</v>
      </c>
      <c r="J11442" s="5" t="n">
        <v>0.00113728520044082</v>
      </c>
    </row>
    <row r="11443" customFormat="false" ht="12.8" hidden="false" customHeight="false" outlineLevel="0" collapsed="false">
      <c r="A11443" s="5" t="s">
        <v>28323</v>
      </c>
      <c r="B11443" s="5" t="s">
        <v>28324</v>
      </c>
      <c r="C11443" s="6" t="s">
        <v>28325</v>
      </c>
      <c r="D11443" s="7" t="s">
        <v>28326</v>
      </c>
      <c r="E11443" s="6" t="s">
        <v>31</v>
      </c>
      <c r="F11443" s="7" t="s">
        <v>13</v>
      </c>
      <c r="G11443" s="5" t="n">
        <v>1.6919915263223</v>
      </c>
      <c r="H11443" s="5" t="n">
        <v>18.4454285671599</v>
      </c>
      <c r="I11443" s="5" t="n">
        <v>0.000200123606174705</v>
      </c>
      <c r="J11443" s="5" t="n">
        <v>0.000478606760959601</v>
      </c>
    </row>
    <row r="11444" customFormat="false" ht="12.8" hidden="false" customHeight="false" outlineLevel="0" collapsed="false">
      <c r="A11444" s="5" t="s">
        <v>28327</v>
      </c>
      <c r="B11444" s="5" t="s">
        <v>28328</v>
      </c>
      <c r="C11444" s="6" t="s">
        <v>28328</v>
      </c>
      <c r="D11444" s="7" t="s">
        <v>736</v>
      </c>
      <c r="E11444" s="6" t="s">
        <v>13</v>
      </c>
      <c r="F11444" s="7" t="s">
        <v>13</v>
      </c>
      <c r="G11444" s="5" t="n">
        <v>1.6924262835279</v>
      </c>
      <c r="H11444" s="5" t="n">
        <v>18.7717123346746</v>
      </c>
      <c r="I11444" s="5" t="n">
        <v>0.000178423583401957</v>
      </c>
      <c r="J11444" s="5" t="n">
        <v>0.000432848978724469</v>
      </c>
    </row>
    <row r="11445" customFormat="false" ht="12.8" hidden="false" customHeight="false" outlineLevel="0" collapsed="false">
      <c r="A11445" s="5" t="s">
        <v>28329</v>
      </c>
      <c r="B11445" s="5" t="s">
        <v>28330</v>
      </c>
      <c r="C11445" s="6" t="s">
        <v>28331</v>
      </c>
      <c r="D11445" s="7" t="s">
        <v>28332</v>
      </c>
      <c r="E11445" s="6" t="s">
        <v>13</v>
      </c>
      <c r="F11445" s="7" t="s">
        <v>13</v>
      </c>
      <c r="G11445" s="5" t="n">
        <v>1.69289495142165</v>
      </c>
      <c r="H11445" s="5" t="n">
        <v>75.2749913471925</v>
      </c>
      <c r="I11445" s="8" t="n">
        <v>2.4377910402296E-009</v>
      </c>
      <c r="J11445" s="8" t="n">
        <v>2.4728744744504E-008</v>
      </c>
    </row>
    <row r="11446" customFormat="false" ht="12.8" hidden="false" customHeight="false" outlineLevel="0" collapsed="false">
      <c r="A11446" s="5" t="s">
        <v>28333</v>
      </c>
      <c r="B11446" s="5" t="s">
        <v>28334</v>
      </c>
      <c r="C11446" s="6" t="s">
        <v>28334</v>
      </c>
      <c r="D11446" s="7" t="s">
        <v>23297</v>
      </c>
      <c r="E11446" s="6" t="s">
        <v>13</v>
      </c>
      <c r="F11446" s="7" t="s">
        <v>13</v>
      </c>
      <c r="G11446" s="5" t="n">
        <v>1.69415800525155</v>
      </c>
      <c r="H11446" s="5" t="n">
        <v>29.364109208437</v>
      </c>
      <c r="I11446" s="8" t="n">
        <v>9.77382975833944E-006</v>
      </c>
      <c r="J11446" s="8" t="n">
        <v>3.24231419692129E-005</v>
      </c>
    </row>
    <row r="11447" customFormat="false" ht="12.8" hidden="false" customHeight="false" outlineLevel="0" collapsed="false">
      <c r="A11447" s="5" t="s">
        <v>28335</v>
      </c>
      <c r="B11447" s="5" t="s">
        <v>28336</v>
      </c>
      <c r="C11447" s="6" t="s">
        <v>28336</v>
      </c>
      <c r="D11447" s="7" t="s">
        <v>833</v>
      </c>
      <c r="E11447" s="6" t="s">
        <v>13</v>
      </c>
      <c r="F11447" s="7" t="s">
        <v>13</v>
      </c>
      <c r="G11447" s="5" t="n">
        <v>1.6950526376814</v>
      </c>
      <c r="H11447" s="5" t="n">
        <v>8.79972690505441</v>
      </c>
      <c r="I11447" s="5" t="n">
        <v>0.00622027387664587</v>
      </c>
      <c r="J11447" s="5" t="n">
        <v>0.0106844243574639</v>
      </c>
    </row>
    <row r="11448" customFormat="false" ht="12.8" hidden="false" customHeight="false" outlineLevel="0" collapsed="false">
      <c r="A11448" s="5" t="s">
        <v>28337</v>
      </c>
      <c r="B11448" s="5" t="s">
        <v>28338</v>
      </c>
      <c r="C11448" s="6" t="s">
        <v>28338</v>
      </c>
      <c r="D11448" s="7" t="s">
        <v>7403</v>
      </c>
      <c r="E11448" s="6" t="s">
        <v>13</v>
      </c>
      <c r="F11448" s="7" t="s">
        <v>13</v>
      </c>
      <c r="G11448" s="5" t="n">
        <v>1.69695373162007</v>
      </c>
      <c r="H11448" s="5" t="n">
        <v>58.478424037364</v>
      </c>
      <c r="I11448" s="8" t="n">
        <v>2.90580255472401E-008</v>
      </c>
      <c r="J11448" s="8" t="n">
        <v>2.03768706980503E-007</v>
      </c>
    </row>
    <row r="11449" customFormat="false" ht="12.8" hidden="false" customHeight="false" outlineLevel="0" collapsed="false">
      <c r="A11449" s="5" t="s">
        <v>28339</v>
      </c>
      <c r="B11449" s="5" t="s">
        <v>28340</v>
      </c>
      <c r="C11449" s="6" t="s">
        <v>28340</v>
      </c>
      <c r="D11449" s="7" t="s">
        <v>1948</v>
      </c>
      <c r="E11449" s="6" t="s">
        <v>13</v>
      </c>
      <c r="F11449" s="7" t="s">
        <v>13</v>
      </c>
      <c r="G11449" s="5" t="n">
        <v>1.69720409026147</v>
      </c>
      <c r="H11449" s="5" t="n">
        <v>12.6316212237109</v>
      </c>
      <c r="I11449" s="5" t="n">
        <v>0.00141482471790116</v>
      </c>
      <c r="J11449" s="5" t="n">
        <v>0.00280165967851052</v>
      </c>
    </row>
    <row r="11450" customFormat="false" ht="12.8" hidden="false" customHeight="false" outlineLevel="0" collapsed="false">
      <c r="A11450" s="5" t="s">
        <v>28341</v>
      </c>
      <c r="B11450" s="5" t="s">
        <v>28342</v>
      </c>
      <c r="C11450" s="6" t="s">
        <v>28343</v>
      </c>
      <c r="D11450" s="7" t="s">
        <v>25257</v>
      </c>
      <c r="E11450" s="6" t="s">
        <v>13</v>
      </c>
      <c r="F11450" s="7" t="s">
        <v>13</v>
      </c>
      <c r="G11450" s="5" t="n">
        <v>1.69750426426045</v>
      </c>
      <c r="H11450" s="5" t="n">
        <v>44.6358827578908</v>
      </c>
      <c r="I11450" s="8" t="n">
        <v>3.36123823824465E-007</v>
      </c>
      <c r="J11450" s="8" t="n">
        <v>1.68299916447147E-006</v>
      </c>
    </row>
    <row r="11451" customFormat="false" ht="12.8" hidden="false" customHeight="false" outlineLevel="0" collapsed="false">
      <c r="A11451" s="5" t="s">
        <v>28344</v>
      </c>
      <c r="B11451" s="5" t="s">
        <v>28345</v>
      </c>
      <c r="C11451" s="6" t="s">
        <v>28346</v>
      </c>
      <c r="D11451" s="7" t="s">
        <v>28347</v>
      </c>
      <c r="E11451" s="6" t="s">
        <v>13</v>
      </c>
      <c r="F11451" s="7" t="s">
        <v>13</v>
      </c>
      <c r="G11451" s="5" t="n">
        <v>1.69769027868103</v>
      </c>
      <c r="H11451" s="5" t="n">
        <v>11.3571012356361</v>
      </c>
      <c r="I11451" s="5" t="n">
        <v>0.00226936184096576</v>
      </c>
      <c r="J11451" s="5" t="n">
        <v>0.00429072631669919</v>
      </c>
    </row>
    <row r="11452" customFormat="false" ht="12.8" hidden="false" customHeight="false" outlineLevel="0" collapsed="false">
      <c r="A11452" s="5" t="s">
        <v>28348</v>
      </c>
      <c r="B11452" s="5" t="s">
        <v>28349</v>
      </c>
      <c r="C11452" s="6" t="s">
        <v>28349</v>
      </c>
      <c r="D11452" s="7" t="s">
        <v>26579</v>
      </c>
      <c r="E11452" s="6" t="s">
        <v>13</v>
      </c>
      <c r="F11452" s="7" t="s">
        <v>13</v>
      </c>
      <c r="G11452" s="5" t="n">
        <v>1.69779354409509</v>
      </c>
      <c r="H11452" s="5" t="n">
        <v>16.909376555463</v>
      </c>
      <c r="I11452" s="5" t="n">
        <v>0.000326651333539183</v>
      </c>
      <c r="J11452" s="5" t="n">
        <v>0.000743024165457345</v>
      </c>
    </row>
    <row r="11453" customFormat="false" ht="12.8" hidden="false" customHeight="false" outlineLevel="0" collapsed="false">
      <c r="A11453" s="5" t="s">
        <v>28350</v>
      </c>
      <c r="B11453" s="5" t="s">
        <v>28351</v>
      </c>
      <c r="C11453" s="6" t="s">
        <v>28352</v>
      </c>
      <c r="D11453" s="7" t="s">
        <v>28353</v>
      </c>
      <c r="E11453" s="6" t="s">
        <v>13</v>
      </c>
      <c r="F11453" s="7" t="s">
        <v>13</v>
      </c>
      <c r="G11453" s="5" t="n">
        <v>1.69868843972873</v>
      </c>
      <c r="H11453" s="5" t="n">
        <v>61.1571829046495</v>
      </c>
      <c r="I11453" s="8" t="n">
        <v>1.89641930536415E-008</v>
      </c>
      <c r="J11453" s="8" t="n">
        <v>1.40911626256336E-007</v>
      </c>
    </row>
    <row r="11454" customFormat="false" ht="12.8" hidden="false" customHeight="false" outlineLevel="0" collapsed="false">
      <c r="A11454" s="5" t="s">
        <v>28354</v>
      </c>
      <c r="B11454" s="5" t="s">
        <v>27490</v>
      </c>
      <c r="C11454" s="6" t="s">
        <v>27491</v>
      </c>
      <c r="D11454" s="7" t="s">
        <v>25525</v>
      </c>
      <c r="E11454" s="6" t="s">
        <v>13</v>
      </c>
      <c r="F11454" s="7" t="s">
        <v>13</v>
      </c>
      <c r="G11454" s="5" t="n">
        <v>1.69918109018578</v>
      </c>
      <c r="H11454" s="5" t="n">
        <v>36.5328575835612</v>
      </c>
      <c r="I11454" s="8" t="n">
        <v>1.78483787482437E-006</v>
      </c>
      <c r="J11454" s="8" t="n">
        <v>7.24947768279136E-006</v>
      </c>
    </row>
    <row r="11455" customFormat="false" ht="12.8" hidden="false" customHeight="false" outlineLevel="0" collapsed="false">
      <c r="A11455" s="5" t="s">
        <v>28355</v>
      </c>
      <c r="B11455" s="5" t="s">
        <v>22974</v>
      </c>
      <c r="C11455" s="6" t="s">
        <v>22975</v>
      </c>
      <c r="D11455" s="7" t="s">
        <v>1248</v>
      </c>
      <c r="E11455" s="6" t="s">
        <v>13</v>
      </c>
      <c r="F11455" s="7" t="s">
        <v>13</v>
      </c>
      <c r="G11455" s="5" t="n">
        <v>1.69992603923598</v>
      </c>
      <c r="H11455" s="5" t="n">
        <v>52.757645133043</v>
      </c>
      <c r="I11455" s="8" t="n">
        <v>7.58038375445199E-008</v>
      </c>
      <c r="J11455" s="8" t="n">
        <v>4.61069900891626E-007</v>
      </c>
    </row>
    <row r="11456" customFormat="false" ht="12.8" hidden="false" customHeight="false" outlineLevel="0" collapsed="false">
      <c r="A11456" s="5" t="s">
        <v>28356</v>
      </c>
      <c r="B11456" s="5" t="s">
        <v>12861</v>
      </c>
      <c r="C11456" s="6" t="s">
        <v>12862</v>
      </c>
      <c r="D11456" s="7" t="s">
        <v>12863</v>
      </c>
      <c r="E11456" s="6" t="s">
        <v>13</v>
      </c>
      <c r="F11456" s="7" t="s">
        <v>13</v>
      </c>
      <c r="G11456" s="5" t="n">
        <v>1.70047484838333</v>
      </c>
      <c r="H11456" s="5" t="n">
        <v>46.9034393940508</v>
      </c>
      <c r="I11456" s="8" t="n">
        <v>2.1821044736773E-007</v>
      </c>
      <c r="J11456" s="8" t="n">
        <v>1.14874909143804E-006</v>
      </c>
    </row>
    <row r="11457" customFormat="false" ht="12.8" hidden="false" customHeight="false" outlineLevel="0" collapsed="false">
      <c r="A11457" s="5" t="s">
        <v>28357</v>
      </c>
      <c r="B11457" s="5" t="s">
        <v>27533</v>
      </c>
      <c r="C11457" s="6" t="s">
        <v>27533</v>
      </c>
      <c r="D11457" s="7" t="s">
        <v>65</v>
      </c>
      <c r="E11457" s="6" t="s">
        <v>13</v>
      </c>
      <c r="F11457" s="7" t="s">
        <v>13</v>
      </c>
      <c r="G11457" s="5" t="n">
        <v>1.70093788504747</v>
      </c>
      <c r="H11457" s="5" t="n">
        <v>32.3629749937096</v>
      </c>
      <c r="I11457" s="8" t="n">
        <v>4.73374693689307E-006</v>
      </c>
      <c r="J11457" s="8" t="n">
        <v>1.70868543724079E-005</v>
      </c>
    </row>
    <row r="11458" customFormat="false" ht="12.8" hidden="false" customHeight="false" outlineLevel="0" collapsed="false">
      <c r="A11458" s="5" t="s">
        <v>28358</v>
      </c>
      <c r="B11458" s="5" t="s">
        <v>28359</v>
      </c>
      <c r="C11458" s="6" t="s">
        <v>28360</v>
      </c>
      <c r="D11458" s="7" t="s">
        <v>28361</v>
      </c>
      <c r="E11458" s="6" t="s">
        <v>13</v>
      </c>
      <c r="F11458" s="7" t="s">
        <v>13</v>
      </c>
      <c r="G11458" s="5" t="n">
        <v>1.70193475599453</v>
      </c>
      <c r="H11458" s="5" t="n">
        <v>22.837805974364</v>
      </c>
      <c r="I11458" s="8" t="n">
        <v>5.46463864538958E-005</v>
      </c>
      <c r="J11458" s="5" t="n">
        <v>0.000149812836100031</v>
      </c>
    </row>
    <row r="11459" customFormat="false" ht="12.8" hidden="false" customHeight="false" outlineLevel="0" collapsed="false">
      <c r="A11459" s="5" t="s">
        <v>28362</v>
      </c>
      <c r="B11459" s="5" t="s">
        <v>28363</v>
      </c>
      <c r="C11459" s="6" t="s">
        <v>28364</v>
      </c>
      <c r="D11459" s="7" t="s">
        <v>28365</v>
      </c>
      <c r="E11459" s="6" t="s">
        <v>13</v>
      </c>
      <c r="F11459" s="7" t="s">
        <v>31</v>
      </c>
      <c r="G11459" s="5" t="n">
        <v>1.70220930240456</v>
      </c>
      <c r="H11459" s="5" t="n">
        <v>51.3559448606725</v>
      </c>
      <c r="I11459" s="8" t="n">
        <v>9.69104177367138E-008</v>
      </c>
      <c r="J11459" s="8" t="n">
        <v>5.71068082582393E-007</v>
      </c>
    </row>
    <row r="11460" customFormat="false" ht="12.8" hidden="false" customHeight="false" outlineLevel="0" collapsed="false">
      <c r="A11460" s="5" t="s">
        <v>28366</v>
      </c>
      <c r="B11460" s="5" t="s">
        <v>28367</v>
      </c>
      <c r="C11460" s="6" t="s">
        <v>28368</v>
      </c>
      <c r="D11460" s="7" t="s">
        <v>1793</v>
      </c>
      <c r="E11460" s="6" t="s">
        <v>13</v>
      </c>
      <c r="F11460" s="7" t="s">
        <v>13</v>
      </c>
      <c r="G11460" s="5" t="n">
        <v>1.70226732353262</v>
      </c>
      <c r="H11460" s="5" t="n">
        <v>8.95673173774931</v>
      </c>
      <c r="I11460" s="5" t="n">
        <v>0.00583295792994069</v>
      </c>
      <c r="J11460" s="5" t="n">
        <v>0.0100728116261407</v>
      </c>
    </row>
    <row r="11461" customFormat="false" ht="12.8" hidden="false" customHeight="false" outlineLevel="0" collapsed="false">
      <c r="A11461" s="5" t="s">
        <v>28369</v>
      </c>
      <c r="B11461" s="5" t="s">
        <v>24193</v>
      </c>
      <c r="C11461" s="6" t="s">
        <v>24193</v>
      </c>
      <c r="D11461" s="7" t="s">
        <v>24194</v>
      </c>
      <c r="E11461" s="6" t="s">
        <v>13</v>
      </c>
      <c r="F11461" s="7" t="s">
        <v>13</v>
      </c>
      <c r="G11461" s="5" t="n">
        <v>1.7025550480871</v>
      </c>
      <c r="H11461" s="5" t="n">
        <v>13.9861281888043</v>
      </c>
      <c r="I11461" s="5" t="n">
        <v>0.000872867237535728</v>
      </c>
      <c r="J11461" s="5" t="n">
        <v>0.00180408473637759</v>
      </c>
    </row>
    <row r="11462" customFormat="false" ht="12.8" hidden="false" customHeight="false" outlineLevel="0" collapsed="false">
      <c r="A11462" s="5" t="s">
        <v>28370</v>
      </c>
      <c r="B11462" s="5" t="s">
        <v>28371</v>
      </c>
      <c r="C11462" s="6" t="s">
        <v>28372</v>
      </c>
      <c r="D11462" s="7" t="s">
        <v>28373</v>
      </c>
      <c r="E11462" s="6" t="s">
        <v>13</v>
      </c>
      <c r="F11462" s="7" t="s">
        <v>31</v>
      </c>
      <c r="G11462" s="5" t="n">
        <v>1.70316220059534</v>
      </c>
      <c r="H11462" s="5" t="n">
        <v>43.5044745527916</v>
      </c>
      <c r="I11462" s="8" t="n">
        <v>4.19296320759477E-007</v>
      </c>
      <c r="J11462" s="8" t="n">
        <v>2.039812394001E-006</v>
      </c>
    </row>
    <row r="11463" customFormat="false" ht="12.8" hidden="false" customHeight="false" outlineLevel="0" collapsed="false">
      <c r="A11463" s="5" t="s">
        <v>28374</v>
      </c>
      <c r="B11463" s="5" t="s">
        <v>25812</v>
      </c>
      <c r="C11463" s="6" t="s">
        <v>25812</v>
      </c>
      <c r="D11463" s="7" t="s">
        <v>14343</v>
      </c>
      <c r="E11463" s="6" t="s">
        <v>13</v>
      </c>
      <c r="F11463" s="7" t="s">
        <v>13</v>
      </c>
      <c r="G11463" s="5" t="n">
        <v>1.70337806136004</v>
      </c>
      <c r="H11463" s="5" t="n">
        <v>18.6245106721807</v>
      </c>
      <c r="I11463" s="5" t="n">
        <v>0.000189747256462781</v>
      </c>
      <c r="J11463" s="5" t="n">
        <v>0.00045698193901567</v>
      </c>
    </row>
    <row r="11464" customFormat="false" ht="12.8" hidden="false" customHeight="false" outlineLevel="0" collapsed="false">
      <c r="A11464" s="5" t="s">
        <v>28375</v>
      </c>
      <c r="B11464" s="5" t="s">
        <v>28376</v>
      </c>
      <c r="C11464" s="6" t="s">
        <v>28377</v>
      </c>
      <c r="D11464" s="7" t="s">
        <v>28378</v>
      </c>
      <c r="E11464" s="6" t="s">
        <v>31</v>
      </c>
      <c r="F11464" s="7" t="s">
        <v>31</v>
      </c>
      <c r="G11464" s="5" t="n">
        <v>1.70352327075475</v>
      </c>
      <c r="H11464" s="5" t="n">
        <v>40.2155467042514</v>
      </c>
      <c r="I11464" s="8" t="n">
        <v>8.23333008317052E-007</v>
      </c>
      <c r="J11464" s="8" t="n">
        <v>3.68633228662543E-006</v>
      </c>
    </row>
    <row r="11465" customFormat="false" ht="12.8" hidden="false" customHeight="false" outlineLevel="0" collapsed="false">
      <c r="A11465" s="5" t="s">
        <v>28379</v>
      </c>
      <c r="B11465" s="5" t="s">
        <v>23276</v>
      </c>
      <c r="C11465" s="6" t="s">
        <v>23277</v>
      </c>
      <c r="D11465" s="7" t="s">
        <v>23278</v>
      </c>
      <c r="E11465" s="6" t="s">
        <v>13</v>
      </c>
      <c r="F11465" s="7" t="s">
        <v>13</v>
      </c>
      <c r="G11465" s="5" t="n">
        <v>1.70359743636803</v>
      </c>
      <c r="H11465" s="5" t="n">
        <v>54.2908541217672</v>
      </c>
      <c r="I11465" s="8" t="n">
        <v>5.82333635149521E-008</v>
      </c>
      <c r="J11465" s="8" t="n">
        <v>3.68514307624499E-007</v>
      </c>
    </row>
    <row r="11466" customFormat="false" ht="12.8" hidden="false" customHeight="false" outlineLevel="0" collapsed="false">
      <c r="A11466" s="5" t="s">
        <v>28380</v>
      </c>
      <c r="B11466" s="5" t="s">
        <v>28381</v>
      </c>
      <c r="C11466" s="6" t="s">
        <v>28382</v>
      </c>
      <c r="D11466" s="7" t="s">
        <v>28383</v>
      </c>
      <c r="E11466" s="6" t="s">
        <v>13</v>
      </c>
      <c r="F11466" s="7" t="s">
        <v>13</v>
      </c>
      <c r="G11466" s="5" t="n">
        <v>1.70422066627883</v>
      </c>
      <c r="H11466" s="5" t="n">
        <v>98.6169706933319</v>
      </c>
      <c r="I11466" s="8" t="n">
        <v>1.43437449605491E-010</v>
      </c>
      <c r="J11466" s="8" t="n">
        <v>2.40205678594497E-009</v>
      </c>
    </row>
    <row r="11467" customFormat="false" ht="12.8" hidden="false" customHeight="false" outlineLevel="0" collapsed="false">
      <c r="A11467" s="5" t="s">
        <v>28384</v>
      </c>
      <c r="B11467" s="5" t="s">
        <v>11483</v>
      </c>
      <c r="C11467" s="6" t="s">
        <v>11484</v>
      </c>
      <c r="D11467" s="7" t="s">
        <v>3208</v>
      </c>
      <c r="E11467" s="6" t="s">
        <v>13</v>
      </c>
      <c r="F11467" s="7" t="s">
        <v>13</v>
      </c>
      <c r="G11467" s="5" t="n">
        <v>1.70492486697208</v>
      </c>
      <c r="H11467" s="5" t="n">
        <v>20.5799162124446</v>
      </c>
      <c r="I11467" s="5" t="n">
        <v>0.000104910750726897</v>
      </c>
      <c r="J11467" s="5" t="n">
        <v>0.000268474033000737</v>
      </c>
    </row>
    <row r="11468" customFormat="false" ht="12.8" hidden="false" customHeight="false" outlineLevel="0" collapsed="false">
      <c r="A11468" s="5" t="s">
        <v>28385</v>
      </c>
      <c r="B11468" s="5" t="s">
        <v>28386</v>
      </c>
      <c r="C11468" s="6" t="s">
        <v>28386</v>
      </c>
      <c r="D11468" s="7" t="s">
        <v>8250</v>
      </c>
      <c r="E11468" s="6" t="s">
        <v>13</v>
      </c>
      <c r="F11468" s="7" t="s">
        <v>13</v>
      </c>
      <c r="G11468" s="5" t="n">
        <v>1.70495106445966</v>
      </c>
      <c r="H11468" s="5" t="n">
        <v>14.7666739680756</v>
      </c>
      <c r="I11468" s="5" t="n">
        <v>0.000666305652544098</v>
      </c>
      <c r="J11468" s="5" t="n">
        <v>0.00141435907905676</v>
      </c>
    </row>
    <row r="11469" customFormat="false" ht="12.8" hidden="false" customHeight="false" outlineLevel="0" collapsed="false">
      <c r="A11469" s="5" t="s">
        <v>28387</v>
      </c>
      <c r="B11469" s="5" t="s">
        <v>28388</v>
      </c>
      <c r="C11469" s="6" t="s">
        <v>110</v>
      </c>
      <c r="D11469" s="7" t="s">
        <v>110</v>
      </c>
      <c r="E11469" s="6" t="s">
        <v>13</v>
      </c>
      <c r="F11469" s="7" t="s">
        <v>13</v>
      </c>
      <c r="G11469" s="5" t="n">
        <v>1.70500936639618</v>
      </c>
      <c r="H11469" s="5" t="n">
        <v>8.71376312462482</v>
      </c>
      <c r="I11469" s="5" t="n">
        <v>0.00642295825545426</v>
      </c>
      <c r="J11469" s="5" t="n">
        <v>0.0110049763887614</v>
      </c>
    </row>
    <row r="11470" customFormat="false" ht="12.8" hidden="false" customHeight="false" outlineLevel="0" collapsed="false">
      <c r="A11470" s="5" t="s">
        <v>28389</v>
      </c>
      <c r="B11470" s="5" t="s">
        <v>28390</v>
      </c>
      <c r="C11470" s="6" t="s">
        <v>28390</v>
      </c>
      <c r="D11470" s="7" t="s">
        <v>6841</v>
      </c>
      <c r="E11470" s="6" t="s">
        <v>13</v>
      </c>
      <c r="F11470" s="7" t="s">
        <v>13</v>
      </c>
      <c r="G11470" s="5" t="n">
        <v>1.70536260888292</v>
      </c>
      <c r="H11470" s="5" t="n">
        <v>40.5861170239003</v>
      </c>
      <c r="I11470" s="8" t="n">
        <v>7.54567229112819E-007</v>
      </c>
      <c r="J11470" s="8" t="n">
        <v>3.4168288017728E-006</v>
      </c>
    </row>
    <row r="11471" customFormat="false" ht="12.8" hidden="false" customHeight="false" outlineLevel="0" collapsed="false">
      <c r="A11471" s="5" t="s">
        <v>28391</v>
      </c>
      <c r="B11471" s="5" t="s">
        <v>28392</v>
      </c>
      <c r="C11471" s="6" t="s">
        <v>28393</v>
      </c>
      <c r="D11471" s="7" t="s">
        <v>28394</v>
      </c>
      <c r="E11471" s="6" t="s">
        <v>13</v>
      </c>
      <c r="F11471" s="7" t="s">
        <v>13</v>
      </c>
      <c r="G11471" s="5" t="n">
        <v>1.70540754233306</v>
      </c>
      <c r="H11471" s="5" t="n">
        <v>49.5832708168307</v>
      </c>
      <c r="I11471" s="8" t="n">
        <v>1.33078852419979E-007</v>
      </c>
      <c r="J11471" s="8" t="n">
        <v>7.49735678205698E-007</v>
      </c>
    </row>
    <row r="11472" customFormat="false" ht="12.8" hidden="false" customHeight="false" outlineLevel="0" collapsed="false">
      <c r="A11472" s="5" t="s">
        <v>28395</v>
      </c>
      <c r="B11472" s="5" t="s">
        <v>28396</v>
      </c>
      <c r="C11472" s="6" t="s">
        <v>28397</v>
      </c>
      <c r="D11472" s="7" t="s">
        <v>28398</v>
      </c>
      <c r="E11472" s="6" t="s">
        <v>13</v>
      </c>
      <c r="F11472" s="7" t="s">
        <v>13</v>
      </c>
      <c r="G11472" s="5" t="n">
        <v>1.70555494643497</v>
      </c>
      <c r="H11472" s="5" t="n">
        <v>22.0917118238756</v>
      </c>
      <c r="I11472" s="8" t="n">
        <v>6.75465445116372E-005</v>
      </c>
      <c r="J11472" s="5" t="n">
        <v>0.000180946816844629</v>
      </c>
    </row>
    <row r="11473" customFormat="false" ht="12.8" hidden="false" customHeight="false" outlineLevel="0" collapsed="false">
      <c r="A11473" s="5" t="s">
        <v>28399</v>
      </c>
      <c r="B11473" s="5" t="s">
        <v>21818</v>
      </c>
      <c r="C11473" s="6" t="s">
        <v>21818</v>
      </c>
      <c r="D11473" s="7" t="s">
        <v>7763</v>
      </c>
      <c r="E11473" s="6" t="s">
        <v>13</v>
      </c>
      <c r="F11473" s="7" t="s">
        <v>13</v>
      </c>
      <c r="G11473" s="5" t="n">
        <v>1.70561263820345</v>
      </c>
      <c r="H11473" s="5" t="n">
        <v>36.2111807022234</v>
      </c>
      <c r="I11473" s="8" t="n">
        <v>1.9598566786115E-006</v>
      </c>
      <c r="J11473" s="8" t="n">
        <v>7.8685015113265E-006</v>
      </c>
    </row>
    <row r="11474" customFormat="false" ht="12.8" hidden="false" customHeight="false" outlineLevel="0" collapsed="false">
      <c r="A11474" s="5" t="s">
        <v>28400</v>
      </c>
      <c r="B11474" s="5" t="s">
        <v>28401</v>
      </c>
      <c r="C11474" s="6" t="s">
        <v>28401</v>
      </c>
      <c r="D11474" s="7" t="s">
        <v>28402</v>
      </c>
      <c r="E11474" s="6" t="s">
        <v>13</v>
      </c>
      <c r="F11474" s="7" t="s">
        <v>13</v>
      </c>
      <c r="G11474" s="5" t="n">
        <v>1.70622453231347</v>
      </c>
      <c r="H11474" s="5" t="n">
        <v>90.0896389735917</v>
      </c>
      <c r="I11474" s="8" t="n">
        <v>3.7765737302802E-010</v>
      </c>
      <c r="J11474" s="8" t="n">
        <v>5.32387606054485E-009</v>
      </c>
    </row>
    <row r="11475" customFormat="false" ht="12.8" hidden="false" customHeight="false" outlineLevel="0" collapsed="false">
      <c r="A11475" s="5" t="s">
        <v>28403</v>
      </c>
      <c r="B11475" s="5" t="s">
        <v>28404</v>
      </c>
      <c r="C11475" s="6" t="s">
        <v>28405</v>
      </c>
      <c r="D11475" s="7" t="s">
        <v>3098</v>
      </c>
      <c r="E11475" s="6" t="s">
        <v>13</v>
      </c>
      <c r="F11475" s="7" t="s">
        <v>31</v>
      </c>
      <c r="G11475" s="5" t="n">
        <v>1.70683549555234</v>
      </c>
      <c r="H11475" s="5" t="n">
        <v>57.7165803109538</v>
      </c>
      <c r="I11475" s="8" t="n">
        <v>3.28893230153282E-008</v>
      </c>
      <c r="J11475" s="8" t="n">
        <v>2.26008416871163E-007</v>
      </c>
    </row>
    <row r="11476" customFormat="false" ht="12.8" hidden="false" customHeight="false" outlineLevel="0" collapsed="false">
      <c r="A11476" s="5" t="s">
        <v>28406</v>
      </c>
      <c r="B11476" s="5" t="s">
        <v>28407</v>
      </c>
      <c r="C11476" s="6" t="s">
        <v>28408</v>
      </c>
      <c r="D11476" s="7" t="s">
        <v>28409</v>
      </c>
      <c r="E11476" s="6" t="s">
        <v>13</v>
      </c>
      <c r="F11476" s="7" t="s">
        <v>13</v>
      </c>
      <c r="G11476" s="5" t="n">
        <v>1.70773654458114</v>
      </c>
      <c r="H11476" s="5" t="n">
        <v>27.681008093376</v>
      </c>
      <c r="I11476" s="8" t="n">
        <v>1.45449551551573E-005</v>
      </c>
      <c r="J11476" s="8" t="n">
        <v>4.61017874430599E-005</v>
      </c>
    </row>
    <row r="11477" customFormat="false" ht="12.8" hidden="false" customHeight="false" outlineLevel="0" collapsed="false">
      <c r="A11477" s="5" t="s">
        <v>28410</v>
      </c>
      <c r="B11477" s="5" t="s">
        <v>22831</v>
      </c>
      <c r="C11477" s="6" t="s">
        <v>22832</v>
      </c>
      <c r="D11477" s="7" t="s">
        <v>22833</v>
      </c>
      <c r="E11477" s="6" t="s">
        <v>13</v>
      </c>
      <c r="F11477" s="7" t="s">
        <v>31</v>
      </c>
      <c r="G11477" s="5" t="n">
        <v>1.70790002723244</v>
      </c>
      <c r="H11477" s="5" t="n">
        <v>16.0581197362859</v>
      </c>
      <c r="I11477" s="5" t="n">
        <v>0.000431521155532717</v>
      </c>
      <c r="J11477" s="5" t="n">
        <v>0.000955975265329226</v>
      </c>
    </row>
    <row r="11478" customFormat="false" ht="12.8" hidden="false" customHeight="false" outlineLevel="0" collapsed="false">
      <c r="A11478" s="5" t="s">
        <v>28411</v>
      </c>
      <c r="B11478" s="5" t="s">
        <v>28412</v>
      </c>
      <c r="C11478" s="6" t="s">
        <v>28412</v>
      </c>
      <c r="D11478" s="7" t="s">
        <v>17529</v>
      </c>
      <c r="E11478" s="6" t="s">
        <v>13</v>
      </c>
      <c r="F11478" s="7" t="s">
        <v>13</v>
      </c>
      <c r="G11478" s="5" t="n">
        <v>1.7081020363631</v>
      </c>
      <c r="H11478" s="5" t="n">
        <v>20.8634050532451</v>
      </c>
      <c r="I11478" s="8" t="n">
        <v>9.64866392173584E-005</v>
      </c>
      <c r="J11478" s="5" t="n">
        <v>0.000249273260846637</v>
      </c>
    </row>
    <row r="11479" customFormat="false" ht="12.8" hidden="false" customHeight="false" outlineLevel="0" collapsed="false">
      <c r="A11479" s="5" t="s">
        <v>28413</v>
      </c>
      <c r="B11479" s="5" t="s">
        <v>23771</v>
      </c>
      <c r="C11479" s="6" t="s">
        <v>23771</v>
      </c>
      <c r="D11479" s="7" t="s">
        <v>23735</v>
      </c>
      <c r="E11479" s="6" t="s">
        <v>13</v>
      </c>
      <c r="F11479" s="7" t="s">
        <v>13</v>
      </c>
      <c r="G11479" s="5" t="n">
        <v>1.70822197418456</v>
      </c>
      <c r="H11479" s="5" t="n">
        <v>15.2669770793336</v>
      </c>
      <c r="I11479" s="5" t="n">
        <v>0.000562095576403925</v>
      </c>
      <c r="J11479" s="5" t="n">
        <v>0.00121419955955365</v>
      </c>
    </row>
    <row r="11480" customFormat="false" ht="12.8" hidden="false" customHeight="false" outlineLevel="0" collapsed="false">
      <c r="A11480" s="5" t="s">
        <v>28414</v>
      </c>
      <c r="B11480" s="5" t="s">
        <v>19400</v>
      </c>
      <c r="C11480" s="6" t="s">
        <v>19400</v>
      </c>
      <c r="D11480" s="7" t="s">
        <v>17736</v>
      </c>
      <c r="E11480" s="6" t="s">
        <v>13</v>
      </c>
      <c r="F11480" s="7" t="s">
        <v>13</v>
      </c>
      <c r="G11480" s="5" t="n">
        <v>1.70828561968557</v>
      </c>
      <c r="H11480" s="5" t="n">
        <v>11.1191343772812</v>
      </c>
      <c r="I11480" s="5" t="n">
        <v>0.00248381887999055</v>
      </c>
      <c r="J11480" s="5" t="n">
        <v>0.0046516603577982</v>
      </c>
    </row>
    <row r="11481" customFormat="false" ht="12.8" hidden="false" customHeight="false" outlineLevel="0" collapsed="false">
      <c r="A11481" s="5" t="s">
        <v>28415</v>
      </c>
      <c r="B11481" s="5" t="s">
        <v>28416</v>
      </c>
      <c r="C11481" s="6" t="s">
        <v>28417</v>
      </c>
      <c r="D11481" s="7" t="s">
        <v>2038</v>
      </c>
      <c r="E11481" s="6" t="s">
        <v>13</v>
      </c>
      <c r="F11481" s="7" t="s">
        <v>13</v>
      </c>
      <c r="G11481" s="5" t="n">
        <v>1.70942094386382</v>
      </c>
      <c r="H11481" s="5" t="n">
        <v>50.5140119183764</v>
      </c>
      <c r="I11481" s="8" t="n">
        <v>1.12561067271003E-007</v>
      </c>
      <c r="J11481" s="8" t="n">
        <v>6.47624975235603E-007</v>
      </c>
    </row>
    <row r="11482" customFormat="false" ht="12.8" hidden="false" customHeight="false" outlineLevel="0" collapsed="false">
      <c r="A11482" s="5" t="s">
        <v>28418</v>
      </c>
      <c r="B11482" s="5" t="s">
        <v>28419</v>
      </c>
      <c r="C11482" s="6" t="s">
        <v>28419</v>
      </c>
      <c r="D11482" s="7" t="s">
        <v>28420</v>
      </c>
      <c r="E11482" s="6" t="s">
        <v>13</v>
      </c>
      <c r="F11482" s="7" t="s">
        <v>13</v>
      </c>
      <c r="G11482" s="5" t="n">
        <v>1.70953071693581</v>
      </c>
      <c r="H11482" s="5" t="n">
        <v>11.1317985616059</v>
      </c>
      <c r="I11482" s="5" t="n">
        <v>0.0024718690846295</v>
      </c>
      <c r="J11482" s="5" t="n">
        <v>0.0046308727633675</v>
      </c>
    </row>
    <row r="11483" customFormat="false" ht="12.8" hidden="false" customHeight="false" outlineLevel="0" collapsed="false">
      <c r="A11483" s="5" t="s">
        <v>28421</v>
      </c>
      <c r="B11483" s="5" t="s">
        <v>26505</v>
      </c>
      <c r="C11483" s="6" t="s">
        <v>26505</v>
      </c>
      <c r="D11483" s="7" t="s">
        <v>833</v>
      </c>
      <c r="E11483" s="6" t="s">
        <v>13</v>
      </c>
      <c r="F11483" s="7" t="s">
        <v>13</v>
      </c>
      <c r="G11483" s="5" t="n">
        <v>1.70981155217039</v>
      </c>
      <c r="H11483" s="5" t="n">
        <v>18.9854122979754</v>
      </c>
      <c r="I11483" s="5" t="n">
        <v>0.00016710821067506</v>
      </c>
      <c r="J11483" s="5" t="n">
        <v>0.000408244632364648</v>
      </c>
    </row>
    <row r="11484" customFormat="false" ht="12.8" hidden="false" customHeight="false" outlineLevel="0" collapsed="false">
      <c r="A11484" s="5" t="s">
        <v>28422</v>
      </c>
      <c r="B11484" s="5" t="s">
        <v>26632</v>
      </c>
      <c r="C11484" s="6" t="s">
        <v>26633</v>
      </c>
      <c r="D11484" s="7" t="s">
        <v>26634</v>
      </c>
      <c r="E11484" s="6" t="s">
        <v>13</v>
      </c>
      <c r="F11484" s="7" t="s">
        <v>13</v>
      </c>
      <c r="G11484" s="5" t="n">
        <v>1.71048917174897</v>
      </c>
      <c r="H11484" s="5" t="n">
        <v>8.47226526806778</v>
      </c>
      <c r="I11484" s="5" t="n">
        <v>0.00712594505450846</v>
      </c>
      <c r="J11484" s="5" t="n">
        <v>0.0120866482157134</v>
      </c>
    </row>
    <row r="11485" customFormat="false" ht="12.8" hidden="false" customHeight="false" outlineLevel="0" collapsed="false">
      <c r="A11485" s="5" t="s">
        <v>28423</v>
      </c>
      <c r="B11485" s="5" t="s">
        <v>28390</v>
      </c>
      <c r="C11485" s="6" t="s">
        <v>28390</v>
      </c>
      <c r="D11485" s="7" t="s">
        <v>6841</v>
      </c>
      <c r="E11485" s="6" t="s">
        <v>13</v>
      </c>
      <c r="F11485" s="7" t="s">
        <v>13</v>
      </c>
      <c r="G11485" s="5" t="n">
        <v>1.71083529506573</v>
      </c>
      <c r="H11485" s="5" t="n">
        <v>41.1989514444834</v>
      </c>
      <c r="I11485" s="8" t="n">
        <v>6.65556470246334E-007</v>
      </c>
      <c r="J11485" s="8" t="n">
        <v>3.05862964030815E-006</v>
      </c>
    </row>
    <row r="11486" customFormat="false" ht="12.8" hidden="false" customHeight="false" outlineLevel="0" collapsed="false">
      <c r="A11486" s="5" t="s">
        <v>28424</v>
      </c>
      <c r="B11486" s="5" t="s">
        <v>26314</v>
      </c>
      <c r="C11486" s="6" t="s">
        <v>26314</v>
      </c>
      <c r="D11486" s="7" t="s">
        <v>25361</v>
      </c>
      <c r="E11486" s="6" t="s">
        <v>13</v>
      </c>
      <c r="F11486" s="7" t="s">
        <v>13</v>
      </c>
      <c r="G11486" s="5" t="n">
        <v>1.71101396720642</v>
      </c>
      <c r="H11486" s="5" t="n">
        <v>16.6209640055752</v>
      </c>
      <c r="I11486" s="5" t="n">
        <v>0.000358720979794841</v>
      </c>
      <c r="J11486" s="5" t="n">
        <v>0.000808422185471648</v>
      </c>
    </row>
    <row r="11487" customFormat="false" ht="12.8" hidden="false" customHeight="false" outlineLevel="0" collapsed="false">
      <c r="A11487" s="5" t="s">
        <v>28425</v>
      </c>
      <c r="B11487" s="5" t="s">
        <v>28426</v>
      </c>
      <c r="C11487" s="6" t="s">
        <v>28427</v>
      </c>
      <c r="D11487" s="7" t="s">
        <v>28428</v>
      </c>
      <c r="E11487" s="6" t="s">
        <v>13</v>
      </c>
      <c r="F11487" s="7" t="s">
        <v>13</v>
      </c>
      <c r="G11487" s="5" t="n">
        <v>1.7114227251043</v>
      </c>
      <c r="H11487" s="5" t="n">
        <v>90.8825846710767</v>
      </c>
      <c r="I11487" s="8" t="n">
        <v>3.44127810657596E-010</v>
      </c>
      <c r="J11487" s="8" t="n">
        <v>4.94339825519343E-009</v>
      </c>
    </row>
    <row r="11488" customFormat="false" ht="12.8" hidden="false" customHeight="false" outlineLevel="0" collapsed="false">
      <c r="A11488" s="5" t="s">
        <v>28429</v>
      </c>
      <c r="B11488" s="5" t="s">
        <v>28430</v>
      </c>
      <c r="C11488" s="6" t="s">
        <v>28431</v>
      </c>
      <c r="D11488" s="7" t="s">
        <v>28432</v>
      </c>
      <c r="E11488" s="6" t="s">
        <v>13</v>
      </c>
      <c r="F11488" s="7" t="s">
        <v>31</v>
      </c>
      <c r="G11488" s="5" t="n">
        <v>1.7116453244059</v>
      </c>
      <c r="H11488" s="5" t="n">
        <v>122.129034294113</v>
      </c>
      <c r="I11488" s="8" t="n">
        <v>1.35373956097045E-011</v>
      </c>
      <c r="J11488" s="8" t="n">
        <v>3.58397643913445E-010</v>
      </c>
    </row>
    <row r="11489" customFormat="false" ht="12.8" hidden="false" customHeight="false" outlineLevel="0" collapsed="false">
      <c r="A11489" s="5" t="s">
        <v>28433</v>
      </c>
      <c r="B11489" s="5" t="s">
        <v>28434</v>
      </c>
      <c r="C11489" s="6" t="s">
        <v>28434</v>
      </c>
      <c r="D11489" s="7" t="s">
        <v>22729</v>
      </c>
      <c r="E11489" s="6" t="s">
        <v>13</v>
      </c>
      <c r="F11489" s="7" t="s">
        <v>13</v>
      </c>
      <c r="G11489" s="5" t="n">
        <v>1.71304830884131</v>
      </c>
      <c r="H11489" s="5" t="n">
        <v>10.057261380532</v>
      </c>
      <c r="I11489" s="5" t="n">
        <v>0.00374819322732775</v>
      </c>
      <c r="J11489" s="5" t="n">
        <v>0.00675025827606404</v>
      </c>
    </row>
    <row r="11490" customFormat="false" ht="12.8" hidden="false" customHeight="false" outlineLevel="0" collapsed="false">
      <c r="A11490" s="5" t="s">
        <v>28435</v>
      </c>
      <c r="B11490" s="5" t="s">
        <v>5246</v>
      </c>
      <c r="C11490" s="6" t="s">
        <v>5246</v>
      </c>
      <c r="D11490" s="7" t="s">
        <v>3850</v>
      </c>
      <c r="E11490" s="6" t="s">
        <v>13</v>
      </c>
      <c r="F11490" s="7" t="s">
        <v>13</v>
      </c>
      <c r="G11490" s="5" t="n">
        <v>1.71307763526333</v>
      </c>
      <c r="H11490" s="5" t="n">
        <v>9.5814090084804</v>
      </c>
      <c r="I11490" s="5" t="n">
        <v>0.00452867991293211</v>
      </c>
      <c r="J11490" s="5" t="n">
        <v>0.00801236419462348</v>
      </c>
    </row>
    <row r="11491" customFormat="false" ht="12.8" hidden="false" customHeight="false" outlineLevel="0" collapsed="false">
      <c r="A11491" s="5" t="s">
        <v>28436</v>
      </c>
      <c r="B11491" s="5" t="s">
        <v>28437</v>
      </c>
      <c r="C11491" s="6" t="s">
        <v>28438</v>
      </c>
      <c r="D11491" s="7" t="s">
        <v>28439</v>
      </c>
      <c r="E11491" s="6" t="s">
        <v>13</v>
      </c>
      <c r="F11491" s="7" t="s">
        <v>13</v>
      </c>
      <c r="G11491" s="5" t="n">
        <v>1.71379406994751</v>
      </c>
      <c r="H11491" s="5" t="n">
        <v>30.7325694542578</v>
      </c>
      <c r="I11491" s="8" t="n">
        <v>6.79217682689657E-006</v>
      </c>
      <c r="J11491" s="8" t="n">
        <v>2.3499259504798E-005</v>
      </c>
    </row>
    <row r="11492" customFormat="false" ht="12.8" hidden="false" customHeight="false" outlineLevel="0" collapsed="false">
      <c r="A11492" s="5" t="s">
        <v>28440</v>
      </c>
      <c r="B11492" s="5" t="s">
        <v>28441</v>
      </c>
      <c r="C11492" s="6" t="s">
        <v>28441</v>
      </c>
      <c r="D11492" s="7" t="s">
        <v>14521</v>
      </c>
      <c r="E11492" s="6" t="s">
        <v>13</v>
      </c>
      <c r="F11492" s="7" t="s">
        <v>13</v>
      </c>
      <c r="G11492" s="5" t="n">
        <v>1.71380227084869</v>
      </c>
      <c r="H11492" s="5" t="n">
        <v>33.2228159460804</v>
      </c>
      <c r="I11492" s="8" t="n">
        <v>3.87001022687514E-006</v>
      </c>
      <c r="J11492" s="8" t="n">
        <v>1.42867117183109E-005</v>
      </c>
    </row>
    <row r="11493" customFormat="false" ht="12.8" hidden="false" customHeight="false" outlineLevel="0" collapsed="false">
      <c r="A11493" s="5" t="s">
        <v>28442</v>
      </c>
      <c r="B11493" s="5" t="s">
        <v>28443</v>
      </c>
      <c r="C11493" s="6" t="s">
        <v>28443</v>
      </c>
      <c r="D11493" s="7" t="s">
        <v>25234</v>
      </c>
      <c r="E11493" s="6" t="s">
        <v>13</v>
      </c>
      <c r="F11493" s="7" t="s">
        <v>13</v>
      </c>
      <c r="G11493" s="5" t="n">
        <v>1.71404543241177</v>
      </c>
      <c r="H11493" s="5" t="n">
        <v>12.6251693154425</v>
      </c>
      <c r="I11493" s="5" t="n">
        <v>0.00141055579593324</v>
      </c>
      <c r="J11493" s="5" t="n">
        <v>0.00279396345917165</v>
      </c>
    </row>
    <row r="11494" customFormat="false" ht="12.8" hidden="false" customHeight="false" outlineLevel="0" collapsed="false">
      <c r="A11494" s="5" t="s">
        <v>28444</v>
      </c>
      <c r="B11494" s="5" t="s">
        <v>28445</v>
      </c>
      <c r="C11494" s="6" t="s">
        <v>28445</v>
      </c>
      <c r="D11494" s="7" t="s">
        <v>22480</v>
      </c>
      <c r="E11494" s="6" t="s">
        <v>13</v>
      </c>
      <c r="F11494" s="7" t="s">
        <v>13</v>
      </c>
      <c r="G11494" s="5" t="n">
        <v>1.71685818981019</v>
      </c>
      <c r="H11494" s="5" t="n">
        <v>32.5522409782172</v>
      </c>
      <c r="I11494" s="8" t="n">
        <v>4.52680069969688E-006</v>
      </c>
      <c r="J11494" s="8" t="n">
        <v>1.64182657409092E-005</v>
      </c>
    </row>
    <row r="11495" customFormat="false" ht="12.8" hidden="false" customHeight="false" outlineLevel="0" collapsed="false">
      <c r="A11495" s="5" t="s">
        <v>28446</v>
      </c>
      <c r="B11495" s="5" t="s">
        <v>1494</v>
      </c>
      <c r="C11495" s="6" t="s">
        <v>1494</v>
      </c>
      <c r="D11495" s="7" t="s">
        <v>1495</v>
      </c>
      <c r="E11495" s="6" t="s">
        <v>13</v>
      </c>
      <c r="F11495" s="7" t="s">
        <v>13</v>
      </c>
      <c r="G11495" s="5" t="n">
        <v>1.71692637367023</v>
      </c>
      <c r="H11495" s="5" t="n">
        <v>17.7415601474719</v>
      </c>
      <c r="I11495" s="5" t="n">
        <v>0.000250249322121117</v>
      </c>
      <c r="J11495" s="5" t="n">
        <v>0.000585018171079984</v>
      </c>
    </row>
    <row r="11496" customFormat="false" ht="12.8" hidden="false" customHeight="false" outlineLevel="0" collapsed="false">
      <c r="A11496" s="5" t="s">
        <v>28447</v>
      </c>
      <c r="B11496" s="5" t="s">
        <v>28448</v>
      </c>
      <c r="C11496" s="6" t="s">
        <v>28449</v>
      </c>
      <c r="D11496" s="7" t="s">
        <v>28450</v>
      </c>
      <c r="E11496" s="6" t="s">
        <v>13</v>
      </c>
      <c r="F11496" s="7" t="s">
        <v>13</v>
      </c>
      <c r="G11496" s="5" t="n">
        <v>1.71800145228013</v>
      </c>
      <c r="H11496" s="5" t="n">
        <v>21.0803982636363</v>
      </c>
      <c r="I11496" s="8" t="n">
        <v>9.02404530871249E-005</v>
      </c>
      <c r="J11496" s="5" t="n">
        <v>0.000234685131346882</v>
      </c>
    </row>
    <row r="11497" customFormat="false" ht="12.8" hidden="false" customHeight="false" outlineLevel="0" collapsed="false">
      <c r="A11497" s="5" t="s">
        <v>28451</v>
      </c>
      <c r="B11497" s="5" t="s">
        <v>28452</v>
      </c>
      <c r="C11497" s="6" t="s">
        <v>28453</v>
      </c>
      <c r="D11497" s="7" t="s">
        <v>28454</v>
      </c>
      <c r="E11497" s="6" t="s">
        <v>13</v>
      </c>
      <c r="F11497" s="7" t="s">
        <v>13</v>
      </c>
      <c r="G11497" s="5" t="n">
        <v>1.71805445228715</v>
      </c>
      <c r="H11497" s="5" t="n">
        <v>76.5609547969055</v>
      </c>
      <c r="I11497" s="8" t="n">
        <v>2.05179748743507E-009</v>
      </c>
      <c r="J11497" s="8" t="n">
        <v>2.13669609130947E-008</v>
      </c>
    </row>
    <row r="11498" customFormat="false" ht="12.8" hidden="false" customHeight="false" outlineLevel="0" collapsed="false">
      <c r="A11498" s="5" t="s">
        <v>28455</v>
      </c>
      <c r="B11498" s="5" t="s">
        <v>28456</v>
      </c>
      <c r="C11498" s="6" t="s">
        <v>28457</v>
      </c>
      <c r="D11498" s="7" t="s">
        <v>28458</v>
      </c>
      <c r="E11498" s="6" t="s">
        <v>13</v>
      </c>
      <c r="F11498" s="7" t="s">
        <v>31</v>
      </c>
      <c r="G11498" s="5" t="n">
        <v>1.71834959204914</v>
      </c>
      <c r="H11498" s="5" t="n">
        <v>15.9435255189486</v>
      </c>
      <c r="I11498" s="5" t="n">
        <v>0.000444333798882586</v>
      </c>
      <c r="J11498" s="5" t="n">
        <v>0.000981780183983991</v>
      </c>
    </row>
    <row r="11499" customFormat="false" ht="12.8" hidden="false" customHeight="false" outlineLevel="0" collapsed="false">
      <c r="A11499" s="5" t="s">
        <v>28459</v>
      </c>
      <c r="B11499" s="5" t="s">
        <v>28460</v>
      </c>
      <c r="C11499" s="6" t="s">
        <v>28460</v>
      </c>
      <c r="D11499" s="7" t="s">
        <v>8895</v>
      </c>
      <c r="E11499" s="6" t="s">
        <v>13</v>
      </c>
      <c r="F11499" s="7" t="s">
        <v>13</v>
      </c>
      <c r="G11499" s="5" t="n">
        <v>1.71890757345841</v>
      </c>
      <c r="H11499" s="5" t="n">
        <v>23.3687262750273</v>
      </c>
      <c r="I11499" s="8" t="n">
        <v>4.6102647344923E-005</v>
      </c>
      <c r="J11499" s="5" t="n">
        <v>0.000129069748716227</v>
      </c>
    </row>
    <row r="11500" customFormat="false" ht="12.8" hidden="false" customHeight="false" outlineLevel="0" collapsed="false">
      <c r="A11500" s="5" t="s">
        <v>28461</v>
      </c>
      <c r="B11500" s="5" t="s">
        <v>28462</v>
      </c>
      <c r="C11500" s="6" t="s">
        <v>28462</v>
      </c>
      <c r="D11500" s="7" t="s">
        <v>106</v>
      </c>
      <c r="E11500" s="6" t="s">
        <v>13</v>
      </c>
      <c r="F11500" s="7" t="s">
        <v>13</v>
      </c>
      <c r="G11500" s="5" t="n">
        <v>1.71916363259462</v>
      </c>
      <c r="H11500" s="5" t="n">
        <v>222.962197480769</v>
      </c>
      <c r="I11500" s="8" t="n">
        <v>1.12618101887793E-014</v>
      </c>
      <c r="J11500" s="8" t="n">
        <v>1.95618012630265E-012</v>
      </c>
    </row>
    <row r="11501" customFormat="false" ht="12.8" hidden="false" customHeight="false" outlineLevel="0" collapsed="false">
      <c r="A11501" s="5" t="s">
        <v>28463</v>
      </c>
      <c r="B11501" s="5" t="s">
        <v>28464</v>
      </c>
      <c r="C11501" s="6" t="s">
        <v>28465</v>
      </c>
      <c r="D11501" s="7" t="s">
        <v>28466</v>
      </c>
      <c r="E11501" s="6" t="s">
        <v>13</v>
      </c>
      <c r="F11501" s="7" t="s">
        <v>13</v>
      </c>
      <c r="G11501" s="5" t="n">
        <v>1.71935009706977</v>
      </c>
      <c r="H11501" s="5" t="n">
        <v>42.9858937860643</v>
      </c>
      <c r="I11501" s="8" t="n">
        <v>4.6959172649985E-007</v>
      </c>
      <c r="J11501" s="8" t="n">
        <v>2.2518916529373E-006</v>
      </c>
    </row>
    <row r="11502" customFormat="false" ht="12.8" hidden="false" customHeight="false" outlineLevel="0" collapsed="false">
      <c r="A11502" s="5" t="s">
        <v>28467</v>
      </c>
      <c r="B11502" s="5" t="s">
        <v>28077</v>
      </c>
      <c r="C11502" s="6" t="s">
        <v>28077</v>
      </c>
      <c r="D11502" s="7" t="s">
        <v>79</v>
      </c>
      <c r="E11502" s="6" t="s">
        <v>13</v>
      </c>
      <c r="F11502" s="7" t="s">
        <v>13</v>
      </c>
      <c r="G11502" s="5" t="n">
        <v>1.71942203238328</v>
      </c>
      <c r="H11502" s="5" t="n">
        <v>64.8270236965992</v>
      </c>
      <c r="I11502" s="8" t="n">
        <v>1.07924303788924E-008</v>
      </c>
      <c r="J11502" s="8" t="n">
        <v>8.77851081023007E-008</v>
      </c>
    </row>
    <row r="11503" customFormat="false" ht="12.8" hidden="false" customHeight="false" outlineLevel="0" collapsed="false">
      <c r="A11503" s="5" t="s">
        <v>28468</v>
      </c>
      <c r="B11503" s="5" t="s">
        <v>28469</v>
      </c>
      <c r="C11503" s="6" t="s">
        <v>28469</v>
      </c>
      <c r="D11503" s="7" t="s">
        <v>1647</v>
      </c>
      <c r="E11503" s="6" t="s">
        <v>13</v>
      </c>
      <c r="F11503" s="7" t="s">
        <v>13</v>
      </c>
      <c r="G11503" s="5" t="n">
        <v>1.72016470287049</v>
      </c>
      <c r="H11503" s="5" t="n">
        <v>57.8233015916693</v>
      </c>
      <c r="I11503" s="8" t="n">
        <v>3.23214216770973E-008</v>
      </c>
      <c r="J11503" s="8" t="n">
        <v>2.22734323981028E-007</v>
      </c>
    </row>
    <row r="11504" customFormat="false" ht="12.8" hidden="false" customHeight="false" outlineLevel="0" collapsed="false">
      <c r="A11504" s="5" t="s">
        <v>28470</v>
      </c>
      <c r="B11504" s="5" t="s">
        <v>28471</v>
      </c>
      <c r="C11504" s="6" t="s">
        <v>28472</v>
      </c>
      <c r="D11504" s="7" t="s">
        <v>28473</v>
      </c>
      <c r="E11504" s="6" t="s">
        <v>13</v>
      </c>
      <c r="F11504" s="7" t="s">
        <v>13</v>
      </c>
      <c r="G11504" s="5" t="n">
        <v>1.72037247812181</v>
      </c>
      <c r="H11504" s="5" t="n">
        <v>13.736720602803</v>
      </c>
      <c r="I11504" s="5" t="n">
        <v>0.000942878808969688</v>
      </c>
      <c r="J11504" s="5" t="n">
        <v>0.00193623243994198</v>
      </c>
    </row>
    <row r="11505" customFormat="false" ht="12.8" hidden="false" customHeight="false" outlineLevel="0" collapsed="false">
      <c r="A11505" s="5" t="s">
        <v>28474</v>
      </c>
      <c r="B11505" s="5" t="s">
        <v>28475</v>
      </c>
      <c r="C11505" s="6" t="s">
        <v>28476</v>
      </c>
      <c r="D11505" s="7" t="s">
        <v>28477</v>
      </c>
      <c r="E11505" s="6" t="s">
        <v>13</v>
      </c>
      <c r="F11505" s="7" t="s">
        <v>13</v>
      </c>
      <c r="G11505" s="5" t="n">
        <v>1.72079399083011</v>
      </c>
      <c r="H11505" s="5" t="n">
        <v>47.9042838718798</v>
      </c>
      <c r="I11505" s="8" t="n">
        <v>1.80970046657857E-007</v>
      </c>
      <c r="J11505" s="8" t="n">
        <v>9.81455812168948E-007</v>
      </c>
    </row>
    <row r="11506" customFormat="false" ht="12.8" hidden="false" customHeight="false" outlineLevel="0" collapsed="false">
      <c r="A11506" s="5" t="s">
        <v>28478</v>
      </c>
      <c r="B11506" s="5" t="s">
        <v>26713</v>
      </c>
      <c r="C11506" s="6" t="s">
        <v>26713</v>
      </c>
      <c r="D11506" s="7" t="s">
        <v>2308</v>
      </c>
      <c r="E11506" s="6" t="s">
        <v>13</v>
      </c>
      <c r="F11506" s="7" t="s">
        <v>13</v>
      </c>
      <c r="G11506" s="5" t="n">
        <v>1.72131579960152</v>
      </c>
      <c r="H11506" s="5" t="n">
        <v>26.5498048787791</v>
      </c>
      <c r="I11506" s="8" t="n">
        <v>1.99763533703531E-005</v>
      </c>
      <c r="J11506" s="8" t="n">
        <v>6.0955128372983E-005</v>
      </c>
    </row>
    <row r="11507" customFormat="false" ht="12.8" hidden="false" customHeight="false" outlineLevel="0" collapsed="false">
      <c r="A11507" s="5" t="s">
        <v>28479</v>
      </c>
      <c r="B11507" s="5" t="s">
        <v>16525</v>
      </c>
      <c r="C11507" s="6" t="s">
        <v>16526</v>
      </c>
      <c r="D11507" s="7" t="s">
        <v>16527</v>
      </c>
      <c r="E11507" s="6" t="s">
        <v>13</v>
      </c>
      <c r="F11507" s="7" t="s">
        <v>13</v>
      </c>
      <c r="G11507" s="5" t="n">
        <v>1.72169572932425</v>
      </c>
      <c r="H11507" s="5" t="n">
        <v>75.0525328448778</v>
      </c>
      <c r="I11507" s="8" t="n">
        <v>2.51213778395004E-009</v>
      </c>
      <c r="J11507" s="8" t="n">
        <v>2.53538546786229E-008</v>
      </c>
    </row>
    <row r="11508" customFormat="false" ht="12.8" hidden="false" customHeight="false" outlineLevel="0" collapsed="false">
      <c r="A11508" s="5" t="s">
        <v>28480</v>
      </c>
      <c r="B11508" s="5" t="s">
        <v>28481</v>
      </c>
      <c r="C11508" s="6" t="s">
        <v>28482</v>
      </c>
      <c r="D11508" s="7" t="s">
        <v>28483</v>
      </c>
      <c r="E11508" s="6" t="s">
        <v>13</v>
      </c>
      <c r="F11508" s="7" t="s">
        <v>13</v>
      </c>
      <c r="G11508" s="5" t="n">
        <v>1.72249202740746</v>
      </c>
      <c r="H11508" s="5" t="n">
        <v>81.1643833078285</v>
      </c>
      <c r="I11508" s="8" t="n">
        <v>1.12629207536237E-009</v>
      </c>
      <c r="J11508" s="8" t="n">
        <v>1.30287327620151E-008</v>
      </c>
    </row>
    <row r="11509" customFormat="false" ht="12.8" hidden="false" customHeight="false" outlineLevel="0" collapsed="false">
      <c r="A11509" s="5" t="s">
        <v>28484</v>
      </c>
      <c r="B11509" s="5" t="s">
        <v>28412</v>
      </c>
      <c r="C11509" s="6" t="s">
        <v>28412</v>
      </c>
      <c r="D11509" s="7" t="s">
        <v>17529</v>
      </c>
      <c r="E11509" s="6" t="s">
        <v>13</v>
      </c>
      <c r="F11509" s="7" t="s">
        <v>13</v>
      </c>
      <c r="G11509" s="5" t="n">
        <v>1.72334508326791</v>
      </c>
      <c r="H11509" s="5" t="n">
        <v>20.7998340956519</v>
      </c>
      <c r="I11509" s="8" t="n">
        <v>9.83102444999824E-005</v>
      </c>
      <c r="J11509" s="5" t="n">
        <v>0.000253327714785954</v>
      </c>
    </row>
    <row r="11510" customFormat="false" ht="12.8" hidden="false" customHeight="false" outlineLevel="0" collapsed="false">
      <c r="A11510" s="5" t="s">
        <v>28485</v>
      </c>
      <c r="B11510" s="5" t="s">
        <v>9991</v>
      </c>
      <c r="C11510" s="6" t="s">
        <v>9992</v>
      </c>
      <c r="D11510" s="7" t="s">
        <v>9993</v>
      </c>
      <c r="E11510" s="6" t="s">
        <v>13</v>
      </c>
      <c r="F11510" s="7" t="s">
        <v>13</v>
      </c>
      <c r="G11510" s="5" t="n">
        <v>1.72411357938638</v>
      </c>
      <c r="H11510" s="5" t="n">
        <v>35.6766450577557</v>
      </c>
      <c r="I11510" s="8" t="n">
        <v>2.15640924384803E-006</v>
      </c>
      <c r="J11510" s="8" t="n">
        <v>8.55493893668538E-006</v>
      </c>
    </row>
    <row r="11511" customFormat="false" ht="12.8" hidden="false" customHeight="false" outlineLevel="0" collapsed="false">
      <c r="A11511" s="5" t="s">
        <v>28486</v>
      </c>
      <c r="B11511" s="5" t="s">
        <v>28487</v>
      </c>
      <c r="C11511" s="6" t="s">
        <v>28488</v>
      </c>
      <c r="D11511" s="7" t="s">
        <v>28489</v>
      </c>
      <c r="E11511" s="6" t="s">
        <v>13</v>
      </c>
      <c r="F11511" s="7" t="s">
        <v>13</v>
      </c>
      <c r="G11511" s="5" t="n">
        <v>1.72415009241883</v>
      </c>
      <c r="H11511" s="5" t="n">
        <v>16.50786441333</v>
      </c>
      <c r="I11511" s="5" t="n">
        <v>0.000372210131725609</v>
      </c>
      <c r="J11511" s="5" t="n">
        <v>0.000836071144334162</v>
      </c>
    </row>
    <row r="11512" customFormat="false" ht="12.8" hidden="false" customHeight="false" outlineLevel="0" collapsed="false">
      <c r="A11512" s="5" t="s">
        <v>28490</v>
      </c>
      <c r="B11512" s="5" t="s">
        <v>28491</v>
      </c>
      <c r="C11512" s="6" t="s">
        <v>28492</v>
      </c>
      <c r="D11512" s="7" t="s">
        <v>28493</v>
      </c>
      <c r="E11512" s="6" t="s">
        <v>13</v>
      </c>
      <c r="F11512" s="7" t="s">
        <v>13</v>
      </c>
      <c r="G11512" s="5" t="n">
        <v>1.72422981680132</v>
      </c>
      <c r="H11512" s="5" t="n">
        <v>55.0425274483461</v>
      </c>
      <c r="I11512" s="8" t="n">
        <v>5.12660062126612E-008</v>
      </c>
      <c r="J11512" s="8" t="n">
        <v>3.30821937647261E-007</v>
      </c>
    </row>
    <row r="11513" customFormat="false" ht="12.8" hidden="false" customHeight="false" outlineLevel="0" collapsed="false">
      <c r="A11513" s="5" t="s">
        <v>28494</v>
      </c>
      <c r="B11513" s="5" t="s">
        <v>24401</v>
      </c>
      <c r="C11513" s="6" t="s">
        <v>24401</v>
      </c>
      <c r="D11513" s="7" t="s">
        <v>24402</v>
      </c>
      <c r="E11513" s="6" t="s">
        <v>13</v>
      </c>
      <c r="F11513" s="7" t="s">
        <v>13</v>
      </c>
      <c r="G11513" s="5" t="n">
        <v>1.72542245230227</v>
      </c>
      <c r="H11513" s="5" t="n">
        <v>53.1831022765338</v>
      </c>
      <c r="I11513" s="8" t="n">
        <v>7.04188816377918E-008</v>
      </c>
      <c r="J11513" s="8" t="n">
        <v>4.33975907894865E-007</v>
      </c>
    </row>
    <row r="11514" customFormat="false" ht="12.8" hidden="false" customHeight="false" outlineLevel="0" collapsed="false">
      <c r="A11514" s="5" t="s">
        <v>28495</v>
      </c>
      <c r="B11514" s="5" t="s">
        <v>28496</v>
      </c>
      <c r="C11514" s="6" t="s">
        <v>4593</v>
      </c>
      <c r="D11514" s="7" t="s">
        <v>28497</v>
      </c>
      <c r="E11514" s="6" t="s">
        <v>13</v>
      </c>
      <c r="F11514" s="7" t="s">
        <v>31</v>
      </c>
      <c r="G11514" s="5" t="n">
        <v>1.7254431110997</v>
      </c>
      <c r="H11514" s="5" t="n">
        <v>24.6600579794622</v>
      </c>
      <c r="I11514" s="8" t="n">
        <v>3.30240062909732E-005</v>
      </c>
      <c r="J11514" s="8" t="n">
        <v>9.56932243099039E-005</v>
      </c>
    </row>
    <row r="11515" customFormat="false" ht="12.8" hidden="false" customHeight="false" outlineLevel="0" collapsed="false">
      <c r="A11515" s="5" t="s">
        <v>28498</v>
      </c>
      <c r="B11515" s="5" t="s">
        <v>11718</v>
      </c>
      <c r="C11515" s="6" t="s">
        <v>11718</v>
      </c>
      <c r="D11515" s="7" t="s">
        <v>11719</v>
      </c>
      <c r="E11515" s="6" t="s">
        <v>13</v>
      </c>
      <c r="F11515" s="7" t="s">
        <v>13</v>
      </c>
      <c r="G11515" s="5" t="n">
        <v>1.72578158536459</v>
      </c>
      <c r="H11515" s="5" t="n">
        <v>30.0535025551365</v>
      </c>
      <c r="I11515" s="8" t="n">
        <v>8.0149392100183E-006</v>
      </c>
      <c r="J11515" s="8" t="n">
        <v>2.71638037141019E-005</v>
      </c>
    </row>
    <row r="11516" customFormat="false" ht="12.8" hidden="false" customHeight="false" outlineLevel="0" collapsed="false">
      <c r="A11516" s="5" t="s">
        <v>28499</v>
      </c>
      <c r="B11516" s="5" t="s">
        <v>16462</v>
      </c>
      <c r="C11516" s="6" t="s">
        <v>16463</v>
      </c>
      <c r="D11516" s="7" t="s">
        <v>16464</v>
      </c>
      <c r="E11516" s="6" t="s">
        <v>13</v>
      </c>
      <c r="F11516" s="7" t="s">
        <v>13</v>
      </c>
      <c r="G11516" s="5" t="n">
        <v>1.72659887474273</v>
      </c>
      <c r="H11516" s="5" t="n">
        <v>33.6310104735973</v>
      </c>
      <c r="I11516" s="8" t="n">
        <v>3.42579898398928E-006</v>
      </c>
      <c r="J11516" s="8" t="n">
        <v>1.28436701775319E-005</v>
      </c>
    </row>
    <row r="11517" customFormat="false" ht="12.8" hidden="false" customHeight="false" outlineLevel="0" collapsed="false">
      <c r="A11517" s="5" t="s">
        <v>28500</v>
      </c>
      <c r="B11517" s="5" t="s">
        <v>28501</v>
      </c>
      <c r="C11517" s="6" t="s">
        <v>28501</v>
      </c>
      <c r="D11517" s="7" t="s">
        <v>11278</v>
      </c>
      <c r="E11517" s="6" t="s">
        <v>13</v>
      </c>
      <c r="F11517" s="7" t="s">
        <v>13</v>
      </c>
      <c r="G11517" s="5" t="n">
        <v>1.7266592550015</v>
      </c>
      <c r="H11517" s="5" t="n">
        <v>49.2234283826608</v>
      </c>
      <c r="I11517" s="8" t="n">
        <v>1.42058337998311E-007</v>
      </c>
      <c r="J11517" s="8" t="n">
        <v>7.95214715848051E-007</v>
      </c>
    </row>
    <row r="11518" customFormat="false" ht="12.8" hidden="false" customHeight="false" outlineLevel="0" collapsed="false">
      <c r="A11518" s="5" t="s">
        <v>28502</v>
      </c>
      <c r="B11518" s="5" t="s">
        <v>28503</v>
      </c>
      <c r="C11518" s="6" t="s">
        <v>28504</v>
      </c>
      <c r="D11518" s="7" t="s">
        <v>28505</v>
      </c>
      <c r="E11518" s="6" t="s">
        <v>13</v>
      </c>
      <c r="F11518" s="7" t="s">
        <v>13</v>
      </c>
      <c r="G11518" s="5" t="n">
        <v>1.72723063354429</v>
      </c>
      <c r="H11518" s="5" t="n">
        <v>84.3703294981674</v>
      </c>
      <c r="I11518" s="8" t="n">
        <v>7.52980973497229E-010</v>
      </c>
      <c r="J11518" s="8" t="n">
        <v>9.38379529279861E-009</v>
      </c>
    </row>
    <row r="11519" customFormat="false" ht="12.8" hidden="false" customHeight="false" outlineLevel="0" collapsed="false">
      <c r="A11519" s="5" t="s">
        <v>28506</v>
      </c>
      <c r="B11519" s="5" t="s">
        <v>28507</v>
      </c>
      <c r="C11519" s="6" t="s">
        <v>28507</v>
      </c>
      <c r="D11519" s="7" t="s">
        <v>28508</v>
      </c>
      <c r="E11519" s="6" t="s">
        <v>13</v>
      </c>
      <c r="F11519" s="7" t="s">
        <v>13</v>
      </c>
      <c r="G11519" s="5" t="n">
        <v>1.72738072337133</v>
      </c>
      <c r="H11519" s="5" t="n">
        <v>36.8038188568363</v>
      </c>
      <c r="I11519" s="8" t="n">
        <v>1.68207401506753E-006</v>
      </c>
      <c r="J11519" s="8" t="n">
        <v>6.8738453913017E-006</v>
      </c>
    </row>
    <row r="11520" customFormat="false" ht="12.8" hidden="false" customHeight="false" outlineLevel="0" collapsed="false">
      <c r="A11520" s="5" t="s">
        <v>28509</v>
      </c>
      <c r="B11520" s="5" t="s">
        <v>28510</v>
      </c>
      <c r="C11520" s="6" t="s">
        <v>28511</v>
      </c>
      <c r="D11520" s="7" t="s">
        <v>28512</v>
      </c>
      <c r="E11520" s="6" t="s">
        <v>13</v>
      </c>
      <c r="F11520" s="7" t="s">
        <v>13</v>
      </c>
      <c r="G11520" s="5" t="n">
        <v>1.72763903546529</v>
      </c>
      <c r="H11520" s="5" t="n">
        <v>33.9983594023989</v>
      </c>
      <c r="I11520" s="8" t="n">
        <v>3.1488208946294E-006</v>
      </c>
      <c r="J11520" s="8" t="n">
        <v>1.19252797774482E-005</v>
      </c>
    </row>
    <row r="11521" customFormat="false" ht="12.8" hidden="false" customHeight="false" outlineLevel="0" collapsed="false">
      <c r="A11521" s="5" t="s">
        <v>28513</v>
      </c>
      <c r="B11521" s="5" t="s">
        <v>28514</v>
      </c>
      <c r="C11521" s="6" t="s">
        <v>28514</v>
      </c>
      <c r="D11521" s="7" t="s">
        <v>1011</v>
      </c>
      <c r="E11521" s="6" t="s">
        <v>13</v>
      </c>
      <c r="F11521" s="7" t="s">
        <v>13</v>
      </c>
      <c r="G11521" s="5" t="n">
        <v>1.72764175916921</v>
      </c>
      <c r="H11521" s="5" t="n">
        <v>60.7681396677306</v>
      </c>
      <c r="I11521" s="8" t="n">
        <v>2.01600806363546E-008</v>
      </c>
      <c r="J11521" s="8" t="n">
        <v>1.48298364976352E-007</v>
      </c>
    </row>
    <row r="11522" customFormat="false" ht="12.8" hidden="false" customHeight="false" outlineLevel="0" collapsed="false">
      <c r="A11522" s="5" t="s">
        <v>28515</v>
      </c>
      <c r="B11522" s="5" t="s">
        <v>28516</v>
      </c>
      <c r="C11522" s="6" t="s">
        <v>28517</v>
      </c>
      <c r="D11522" s="7" t="s">
        <v>25465</v>
      </c>
      <c r="E11522" s="6" t="s">
        <v>13</v>
      </c>
      <c r="F11522" s="7" t="s">
        <v>13</v>
      </c>
      <c r="G11522" s="5" t="n">
        <v>1.72799297570604</v>
      </c>
      <c r="H11522" s="5" t="n">
        <v>37.3018202471702</v>
      </c>
      <c r="I11522" s="8" t="n">
        <v>1.50940499747301E-006</v>
      </c>
      <c r="J11522" s="8" t="n">
        <v>6.24885117084153E-006</v>
      </c>
    </row>
    <row r="11523" customFormat="false" ht="12.8" hidden="false" customHeight="false" outlineLevel="0" collapsed="false">
      <c r="A11523" s="5" t="s">
        <v>28518</v>
      </c>
      <c r="B11523" s="5" t="s">
        <v>28519</v>
      </c>
      <c r="C11523" s="6" t="s">
        <v>28519</v>
      </c>
      <c r="D11523" s="7" t="s">
        <v>2416</v>
      </c>
      <c r="E11523" s="6" t="s">
        <v>13</v>
      </c>
      <c r="F11523" s="7" t="s">
        <v>13</v>
      </c>
      <c r="G11523" s="5" t="n">
        <v>1.72881831817153</v>
      </c>
      <c r="H11523" s="5" t="n">
        <v>17.1945712021372</v>
      </c>
      <c r="I11523" s="5" t="n">
        <v>0.000297959525609805</v>
      </c>
      <c r="J11523" s="5" t="n">
        <v>0.000684794585960635</v>
      </c>
    </row>
    <row r="11524" customFormat="false" ht="12.8" hidden="false" customHeight="false" outlineLevel="0" collapsed="false">
      <c r="A11524" s="5" t="s">
        <v>28520</v>
      </c>
      <c r="B11524" s="5" t="s">
        <v>28521</v>
      </c>
      <c r="C11524" s="6" t="s">
        <v>28522</v>
      </c>
      <c r="D11524" s="7" t="s">
        <v>28523</v>
      </c>
      <c r="E11524" s="6" t="s">
        <v>13</v>
      </c>
      <c r="F11524" s="7" t="s">
        <v>13</v>
      </c>
      <c r="G11524" s="5" t="n">
        <v>1.72907643377382</v>
      </c>
      <c r="H11524" s="5" t="n">
        <v>7.91089662712609</v>
      </c>
      <c r="I11524" s="5" t="n">
        <v>0.00902767516052361</v>
      </c>
      <c r="J11524" s="5" t="n">
        <v>0.0149762121381745</v>
      </c>
    </row>
    <row r="11525" customFormat="false" ht="12.8" hidden="false" customHeight="false" outlineLevel="0" collapsed="false">
      <c r="A11525" s="5" t="s">
        <v>28524</v>
      </c>
      <c r="B11525" s="5" t="s">
        <v>28338</v>
      </c>
      <c r="C11525" s="6" t="s">
        <v>28338</v>
      </c>
      <c r="D11525" s="7" t="s">
        <v>7403</v>
      </c>
      <c r="E11525" s="6" t="s">
        <v>13</v>
      </c>
      <c r="F11525" s="7" t="s">
        <v>13</v>
      </c>
      <c r="G11525" s="5" t="n">
        <v>1.72918432847381</v>
      </c>
      <c r="H11525" s="5" t="n">
        <v>80.2395157133047</v>
      </c>
      <c r="I11525" s="8" t="n">
        <v>1.26786328653998E-009</v>
      </c>
      <c r="J11525" s="8" t="n">
        <v>1.43855233458814E-008</v>
      </c>
    </row>
    <row r="11526" customFormat="false" ht="12.8" hidden="false" customHeight="false" outlineLevel="0" collapsed="false">
      <c r="A11526" s="5" t="s">
        <v>28525</v>
      </c>
      <c r="B11526" s="5" t="s">
        <v>28526</v>
      </c>
      <c r="C11526" s="6" t="s">
        <v>28526</v>
      </c>
      <c r="D11526" s="7" t="s">
        <v>2675</v>
      </c>
      <c r="E11526" s="6" t="s">
        <v>31</v>
      </c>
      <c r="F11526" s="7" t="s">
        <v>13</v>
      </c>
      <c r="G11526" s="5" t="n">
        <v>1.72920351619047</v>
      </c>
      <c r="H11526" s="5" t="n">
        <v>37.6327825408104</v>
      </c>
      <c r="I11526" s="8" t="n">
        <v>1.40524515853491E-006</v>
      </c>
      <c r="J11526" s="8" t="n">
        <v>5.87421417243397E-006</v>
      </c>
    </row>
    <row r="11527" customFormat="false" ht="12.8" hidden="false" customHeight="false" outlineLevel="0" collapsed="false">
      <c r="A11527" s="5" t="s">
        <v>28527</v>
      </c>
      <c r="B11527" s="5" t="s">
        <v>28528</v>
      </c>
      <c r="C11527" s="6" t="s">
        <v>28528</v>
      </c>
      <c r="D11527" s="7" t="s">
        <v>12274</v>
      </c>
      <c r="E11527" s="6" t="s">
        <v>13</v>
      </c>
      <c r="F11527" s="7" t="s">
        <v>13</v>
      </c>
      <c r="G11527" s="5" t="n">
        <v>1.72956256355336</v>
      </c>
      <c r="H11527" s="5" t="n">
        <v>6.73257844603344</v>
      </c>
      <c r="I11527" s="5" t="n">
        <v>0.0150916161849446</v>
      </c>
      <c r="J11527" s="5" t="n">
        <v>0.0238517172595652</v>
      </c>
    </row>
    <row r="11528" customFormat="false" ht="12.8" hidden="false" customHeight="false" outlineLevel="0" collapsed="false">
      <c r="A11528" s="5" t="s">
        <v>28529</v>
      </c>
      <c r="B11528" s="5" t="s">
        <v>28530</v>
      </c>
      <c r="C11528" s="6" t="s">
        <v>28530</v>
      </c>
      <c r="D11528" s="7" t="s">
        <v>4949</v>
      </c>
      <c r="E11528" s="6" t="s">
        <v>13</v>
      </c>
      <c r="F11528" s="7" t="s">
        <v>13</v>
      </c>
      <c r="G11528" s="5" t="n">
        <v>1.72978968263984</v>
      </c>
      <c r="H11528" s="5" t="n">
        <v>103.411318611759</v>
      </c>
      <c r="I11528" s="8" t="n">
        <v>8.56549328395821E-011</v>
      </c>
      <c r="J11528" s="8" t="n">
        <v>1.56339865343587E-009</v>
      </c>
    </row>
    <row r="11529" customFormat="false" ht="12.8" hidden="false" customHeight="false" outlineLevel="0" collapsed="false">
      <c r="A11529" s="5" t="s">
        <v>28531</v>
      </c>
      <c r="B11529" s="5" t="s">
        <v>28532</v>
      </c>
      <c r="C11529" s="6" t="s">
        <v>28533</v>
      </c>
      <c r="D11529" s="7" t="s">
        <v>7403</v>
      </c>
      <c r="E11529" s="6" t="s">
        <v>13</v>
      </c>
      <c r="F11529" s="7" t="s">
        <v>13</v>
      </c>
      <c r="G11529" s="5" t="n">
        <v>1.72986099590107</v>
      </c>
      <c r="H11529" s="5" t="n">
        <v>16.8565241629144</v>
      </c>
      <c r="I11529" s="5" t="n">
        <v>0.000332288595168189</v>
      </c>
      <c r="J11529" s="5" t="n">
        <v>0.000754516086045357</v>
      </c>
    </row>
    <row r="11530" customFormat="false" ht="12.8" hidden="false" customHeight="false" outlineLevel="0" collapsed="false">
      <c r="A11530" s="5" t="s">
        <v>28534</v>
      </c>
      <c r="B11530" s="5" t="s">
        <v>9658</v>
      </c>
      <c r="C11530" s="6" t="s">
        <v>9659</v>
      </c>
      <c r="D11530" s="7" t="s">
        <v>9660</v>
      </c>
      <c r="E11530" s="6" t="s">
        <v>13</v>
      </c>
      <c r="F11530" s="7" t="s">
        <v>13</v>
      </c>
      <c r="G11530" s="5" t="n">
        <v>1.73113993225791</v>
      </c>
      <c r="H11530" s="5" t="n">
        <v>20.0492183838729</v>
      </c>
      <c r="I11530" s="5" t="n">
        <v>0.000122888095916002</v>
      </c>
      <c r="J11530" s="5" t="n">
        <v>0.000309628706640456</v>
      </c>
    </row>
    <row r="11531" customFormat="false" ht="12.8" hidden="false" customHeight="false" outlineLevel="0" collapsed="false">
      <c r="A11531" s="5" t="s">
        <v>28535</v>
      </c>
      <c r="B11531" s="5" t="s">
        <v>28536</v>
      </c>
      <c r="C11531" s="6" t="s">
        <v>28537</v>
      </c>
      <c r="D11531" s="7" t="s">
        <v>28538</v>
      </c>
      <c r="E11531" s="6" t="s">
        <v>13</v>
      </c>
      <c r="F11531" s="7" t="s">
        <v>13</v>
      </c>
      <c r="G11531" s="5" t="n">
        <v>1.73142909947427</v>
      </c>
      <c r="H11531" s="5" t="n">
        <v>104.753192180972</v>
      </c>
      <c r="I11531" s="8" t="n">
        <v>7.43992410452707E-011</v>
      </c>
      <c r="J11531" s="8" t="n">
        <v>1.4047422592191E-009</v>
      </c>
    </row>
    <row r="11532" customFormat="false" ht="12.8" hidden="false" customHeight="false" outlineLevel="0" collapsed="false">
      <c r="A11532" s="5" t="s">
        <v>28539</v>
      </c>
      <c r="B11532" s="5" t="s">
        <v>28540</v>
      </c>
      <c r="C11532" s="6" t="s">
        <v>28541</v>
      </c>
      <c r="D11532" s="7" t="s">
        <v>28542</v>
      </c>
      <c r="E11532" s="6" t="s">
        <v>13</v>
      </c>
      <c r="F11532" s="7" t="s">
        <v>13</v>
      </c>
      <c r="G11532" s="5" t="n">
        <v>1.73155002903054</v>
      </c>
      <c r="H11532" s="5" t="n">
        <v>54.6248789214426</v>
      </c>
      <c r="I11532" s="8" t="n">
        <v>5.50192901924463E-008</v>
      </c>
      <c r="J11532" s="8" t="n">
        <v>3.52069918334722E-007</v>
      </c>
    </row>
    <row r="11533" customFormat="false" ht="12.8" hidden="false" customHeight="false" outlineLevel="0" collapsed="false">
      <c r="A11533" s="5" t="s">
        <v>28543</v>
      </c>
      <c r="B11533" s="5" t="s">
        <v>28544</v>
      </c>
      <c r="C11533" s="6" t="s">
        <v>28545</v>
      </c>
      <c r="D11533" s="7" t="s">
        <v>28546</v>
      </c>
      <c r="E11533" s="6" t="s">
        <v>13</v>
      </c>
      <c r="F11533" s="7" t="s">
        <v>13</v>
      </c>
      <c r="G11533" s="5" t="n">
        <v>1.73173013022427</v>
      </c>
      <c r="H11533" s="5" t="n">
        <v>5.35011919714935</v>
      </c>
      <c r="I11533" s="5" t="n">
        <v>0.0285427800158211</v>
      </c>
      <c r="J11533" s="5" t="n">
        <v>0.0425984668250827</v>
      </c>
    </row>
    <row r="11534" customFormat="false" ht="12.8" hidden="false" customHeight="false" outlineLevel="0" collapsed="false">
      <c r="A11534" s="5" t="s">
        <v>28547</v>
      </c>
      <c r="B11534" s="5" t="s">
        <v>24605</v>
      </c>
      <c r="C11534" s="6" t="s">
        <v>24606</v>
      </c>
      <c r="D11534" s="7" t="s">
        <v>24607</v>
      </c>
      <c r="E11534" s="6" t="s">
        <v>13</v>
      </c>
      <c r="F11534" s="7" t="s">
        <v>13</v>
      </c>
      <c r="G11534" s="5" t="n">
        <v>1.73218655459962</v>
      </c>
      <c r="H11534" s="5" t="n">
        <v>88.1772137810166</v>
      </c>
      <c r="I11534" s="8" t="n">
        <v>4.73837527591443E-010</v>
      </c>
      <c r="J11534" s="8" t="n">
        <v>6.45010053556714E-009</v>
      </c>
    </row>
    <row r="11535" customFormat="false" ht="12.8" hidden="false" customHeight="false" outlineLevel="0" collapsed="false">
      <c r="A11535" s="5" t="s">
        <v>28548</v>
      </c>
      <c r="B11535" s="5" t="s">
        <v>28549</v>
      </c>
      <c r="C11535" s="6" t="s">
        <v>28550</v>
      </c>
      <c r="D11535" s="7" t="s">
        <v>28551</v>
      </c>
      <c r="E11535" s="6" t="s">
        <v>13</v>
      </c>
      <c r="F11535" s="7" t="s">
        <v>13</v>
      </c>
      <c r="G11535" s="5" t="n">
        <v>1.73264421387845</v>
      </c>
      <c r="H11535" s="5" t="n">
        <v>32.7355952724636</v>
      </c>
      <c r="I11535" s="8" t="n">
        <v>4.2167992822347E-006</v>
      </c>
      <c r="J11535" s="8" t="n">
        <v>1.54214976753198E-005</v>
      </c>
    </row>
    <row r="11536" customFormat="false" ht="12.8" hidden="false" customHeight="false" outlineLevel="0" collapsed="false">
      <c r="A11536" s="5" t="s">
        <v>28552</v>
      </c>
      <c r="B11536" s="5" t="s">
        <v>4669</v>
      </c>
      <c r="C11536" s="6" t="s">
        <v>4669</v>
      </c>
      <c r="D11536" s="7" t="s">
        <v>4670</v>
      </c>
      <c r="E11536" s="6" t="s">
        <v>13</v>
      </c>
      <c r="F11536" s="7" t="s">
        <v>13</v>
      </c>
      <c r="G11536" s="5" t="n">
        <v>1.73282278280333</v>
      </c>
      <c r="H11536" s="5" t="n">
        <v>30.6352265078551</v>
      </c>
      <c r="I11536" s="8" t="n">
        <v>7.15129053657644E-006</v>
      </c>
      <c r="J11536" s="8" t="n">
        <v>2.45980605448442E-005</v>
      </c>
    </row>
    <row r="11537" customFormat="false" ht="12.8" hidden="false" customHeight="false" outlineLevel="0" collapsed="false">
      <c r="A11537" s="5" t="s">
        <v>28553</v>
      </c>
      <c r="B11537" s="5" t="s">
        <v>28554</v>
      </c>
      <c r="C11537" s="6" t="s">
        <v>28554</v>
      </c>
      <c r="D11537" s="7" t="s">
        <v>198</v>
      </c>
      <c r="E11537" s="6" t="s">
        <v>13</v>
      </c>
      <c r="F11537" s="7" t="s">
        <v>13</v>
      </c>
      <c r="G11537" s="5" t="n">
        <v>1.73396125491465</v>
      </c>
      <c r="H11537" s="5" t="n">
        <v>41.0435266299367</v>
      </c>
      <c r="I11537" s="8" t="n">
        <v>6.87009037716786E-007</v>
      </c>
      <c r="J11537" s="8" t="n">
        <v>3.14703682529039E-006</v>
      </c>
    </row>
    <row r="11538" customFormat="false" ht="12.8" hidden="false" customHeight="false" outlineLevel="0" collapsed="false">
      <c r="A11538" s="5" t="s">
        <v>28555</v>
      </c>
      <c r="B11538" s="5" t="s">
        <v>28554</v>
      </c>
      <c r="C11538" s="6" t="s">
        <v>28554</v>
      </c>
      <c r="D11538" s="7" t="s">
        <v>198</v>
      </c>
      <c r="E11538" s="6" t="s">
        <v>13</v>
      </c>
      <c r="F11538" s="7" t="s">
        <v>13</v>
      </c>
      <c r="G11538" s="5" t="n">
        <v>1.73412086619424</v>
      </c>
      <c r="H11538" s="5" t="n">
        <v>39.6011373265376</v>
      </c>
      <c r="I11538" s="8" t="n">
        <v>9.25527830906694E-007</v>
      </c>
      <c r="J11538" s="8" t="n">
        <v>4.08383566451402E-006</v>
      </c>
    </row>
    <row r="11539" customFormat="false" ht="12.8" hidden="false" customHeight="false" outlineLevel="0" collapsed="false">
      <c r="A11539" s="5" t="s">
        <v>28556</v>
      </c>
      <c r="B11539" s="5" t="s">
        <v>27618</v>
      </c>
      <c r="C11539" s="6" t="s">
        <v>27619</v>
      </c>
      <c r="D11539" s="7" t="s">
        <v>27620</v>
      </c>
      <c r="E11539" s="6" t="s">
        <v>13</v>
      </c>
      <c r="F11539" s="7" t="s">
        <v>13</v>
      </c>
      <c r="G11539" s="5" t="n">
        <v>1.7345691971937</v>
      </c>
      <c r="H11539" s="5" t="n">
        <v>82.507421815359</v>
      </c>
      <c r="I11539" s="8" t="n">
        <v>9.50092902045785E-010</v>
      </c>
      <c r="J11539" s="8" t="n">
        <v>1.13436745673996E-008</v>
      </c>
    </row>
    <row r="11540" customFormat="false" ht="12.8" hidden="false" customHeight="false" outlineLevel="0" collapsed="false">
      <c r="A11540" s="5" t="s">
        <v>28557</v>
      </c>
      <c r="B11540" s="5" t="s">
        <v>25169</v>
      </c>
      <c r="C11540" s="6" t="s">
        <v>25170</v>
      </c>
      <c r="D11540" s="7" t="s">
        <v>25171</v>
      </c>
      <c r="E11540" s="6" t="s">
        <v>13</v>
      </c>
      <c r="F11540" s="7" t="s">
        <v>13</v>
      </c>
      <c r="G11540" s="5" t="n">
        <v>1.73516313318471</v>
      </c>
      <c r="H11540" s="5" t="n">
        <v>135.750900306602</v>
      </c>
      <c r="I11540" s="8" t="n">
        <v>4.07147226565075E-012</v>
      </c>
      <c r="J11540" s="8" t="n">
        <v>1.41667846881476E-010</v>
      </c>
    </row>
    <row r="11541" customFormat="false" ht="12.8" hidden="false" customHeight="false" outlineLevel="0" collapsed="false">
      <c r="A11541" s="5" t="s">
        <v>28558</v>
      </c>
      <c r="B11541" s="5" t="s">
        <v>11588</v>
      </c>
      <c r="C11541" s="6" t="s">
        <v>11589</v>
      </c>
      <c r="D11541" s="7" t="s">
        <v>11590</v>
      </c>
      <c r="E11541" s="6" t="s">
        <v>31</v>
      </c>
      <c r="F11541" s="7" t="s">
        <v>13</v>
      </c>
      <c r="G11541" s="5" t="n">
        <v>1.73520773801106</v>
      </c>
      <c r="H11541" s="5" t="n">
        <v>18.6750568579412</v>
      </c>
      <c r="I11541" s="5" t="n">
        <v>0.000186797996123963</v>
      </c>
      <c r="J11541" s="5" t="n">
        <v>0.000451068393151949</v>
      </c>
    </row>
    <row r="11542" customFormat="false" ht="12.8" hidden="false" customHeight="false" outlineLevel="0" collapsed="false">
      <c r="A11542" s="5" t="s">
        <v>28559</v>
      </c>
      <c r="B11542" s="5" t="s">
        <v>28560</v>
      </c>
      <c r="C11542" s="6" t="s">
        <v>28560</v>
      </c>
      <c r="D11542" s="7" t="s">
        <v>106</v>
      </c>
      <c r="E11542" s="6" t="s">
        <v>13</v>
      </c>
      <c r="F11542" s="7" t="s">
        <v>13</v>
      </c>
      <c r="G11542" s="5" t="n">
        <v>1.73627772021623</v>
      </c>
      <c r="H11542" s="5" t="n">
        <v>79.605626929911</v>
      </c>
      <c r="I11542" s="8" t="n">
        <v>1.37586401207445E-009</v>
      </c>
      <c r="J11542" s="8" t="n">
        <v>1.53331545544911E-008</v>
      </c>
    </row>
    <row r="11543" customFormat="false" ht="12.8" hidden="false" customHeight="false" outlineLevel="0" collapsed="false">
      <c r="A11543" s="5" t="s">
        <v>28561</v>
      </c>
      <c r="B11543" s="5" t="s">
        <v>28562</v>
      </c>
      <c r="C11543" s="6" t="s">
        <v>28562</v>
      </c>
      <c r="D11543" s="7" t="s">
        <v>28563</v>
      </c>
      <c r="E11543" s="6" t="s">
        <v>13</v>
      </c>
      <c r="F11543" s="7" t="s">
        <v>13</v>
      </c>
      <c r="G11543" s="5" t="n">
        <v>1.73666448918181</v>
      </c>
      <c r="H11543" s="5" t="n">
        <v>21.6274517769146</v>
      </c>
      <c r="I11543" s="8" t="n">
        <v>7.72039780692514E-005</v>
      </c>
      <c r="J11543" s="5" t="n">
        <v>0.000203853096031807</v>
      </c>
    </row>
    <row r="11544" customFormat="false" ht="12.8" hidden="false" customHeight="false" outlineLevel="0" collapsed="false">
      <c r="A11544" s="5" t="s">
        <v>28564</v>
      </c>
      <c r="B11544" s="5" t="s">
        <v>27306</v>
      </c>
      <c r="C11544" s="6" t="s">
        <v>27306</v>
      </c>
      <c r="D11544" s="7" t="s">
        <v>27307</v>
      </c>
      <c r="E11544" s="6" t="s">
        <v>13</v>
      </c>
      <c r="F11544" s="7" t="s">
        <v>13</v>
      </c>
      <c r="G11544" s="5" t="n">
        <v>1.7373231680001</v>
      </c>
      <c r="H11544" s="5" t="n">
        <v>15.5340608912529</v>
      </c>
      <c r="I11544" s="5" t="n">
        <v>0.00051378678259796</v>
      </c>
      <c r="J11544" s="5" t="n">
        <v>0.00111988864087997</v>
      </c>
    </row>
    <row r="11545" customFormat="false" ht="12.8" hidden="false" customHeight="false" outlineLevel="0" collapsed="false">
      <c r="A11545" s="5" t="s">
        <v>28565</v>
      </c>
      <c r="B11545" s="5" t="s">
        <v>25773</v>
      </c>
      <c r="C11545" s="6" t="s">
        <v>25773</v>
      </c>
      <c r="D11545" s="7" t="s">
        <v>11808</v>
      </c>
      <c r="E11545" s="6" t="s">
        <v>13</v>
      </c>
      <c r="F11545" s="7" t="s">
        <v>13</v>
      </c>
      <c r="G11545" s="5" t="n">
        <v>1.73741635277272</v>
      </c>
      <c r="H11545" s="5" t="n">
        <v>22.5076619840119</v>
      </c>
      <c r="I11545" s="8" t="n">
        <v>5.9993692047329E-005</v>
      </c>
      <c r="J11545" s="5" t="n">
        <v>0.000162541308042207</v>
      </c>
    </row>
    <row r="11546" customFormat="false" ht="12.8" hidden="false" customHeight="false" outlineLevel="0" collapsed="false">
      <c r="A11546" s="5" t="s">
        <v>28566</v>
      </c>
      <c r="B11546" s="5" t="s">
        <v>28567</v>
      </c>
      <c r="C11546" s="6" t="s">
        <v>28567</v>
      </c>
      <c r="D11546" s="7" t="s">
        <v>11998</v>
      </c>
      <c r="E11546" s="6" t="s">
        <v>13</v>
      </c>
      <c r="F11546" s="7" t="s">
        <v>13</v>
      </c>
      <c r="G11546" s="5" t="n">
        <v>1.73796826659731</v>
      </c>
      <c r="H11546" s="5" t="n">
        <v>16.0299631324579</v>
      </c>
      <c r="I11546" s="5" t="n">
        <v>0.00043555923260066</v>
      </c>
      <c r="J11546" s="5" t="n">
        <v>0.000963655019967608</v>
      </c>
    </row>
    <row r="11547" customFormat="false" ht="12.8" hidden="false" customHeight="false" outlineLevel="0" collapsed="false">
      <c r="A11547" s="5" t="s">
        <v>28568</v>
      </c>
      <c r="B11547" s="5" t="s">
        <v>28569</v>
      </c>
      <c r="C11547" s="6" t="s">
        <v>28569</v>
      </c>
      <c r="D11547" s="7" t="s">
        <v>8693</v>
      </c>
      <c r="E11547" s="6" t="s">
        <v>13</v>
      </c>
      <c r="F11547" s="7" t="s">
        <v>13</v>
      </c>
      <c r="G11547" s="5" t="n">
        <v>1.7381440717398</v>
      </c>
      <c r="H11547" s="5" t="n">
        <v>61.5204624200235</v>
      </c>
      <c r="I11547" s="8" t="n">
        <v>1.79160623966242E-008</v>
      </c>
      <c r="J11547" s="8" t="n">
        <v>1.34545393558205E-007</v>
      </c>
    </row>
    <row r="11548" customFormat="false" ht="12.8" hidden="false" customHeight="false" outlineLevel="0" collapsed="false">
      <c r="A11548" s="5" t="s">
        <v>28570</v>
      </c>
      <c r="B11548" s="5" t="s">
        <v>28571</v>
      </c>
      <c r="C11548" s="6" t="s">
        <v>28571</v>
      </c>
      <c r="D11548" s="7" t="s">
        <v>22259</v>
      </c>
      <c r="E11548" s="6" t="s">
        <v>13</v>
      </c>
      <c r="F11548" s="7" t="s">
        <v>13</v>
      </c>
      <c r="G11548" s="5" t="n">
        <v>1.73850995747289</v>
      </c>
      <c r="H11548" s="5" t="n">
        <v>25.1893138666768</v>
      </c>
      <c r="I11548" s="8" t="n">
        <v>2.86313847237624E-005</v>
      </c>
      <c r="J11548" s="8" t="n">
        <v>8.43020261288914E-005</v>
      </c>
    </row>
    <row r="11549" customFormat="false" ht="12.8" hidden="false" customHeight="false" outlineLevel="0" collapsed="false">
      <c r="A11549" s="5" t="s">
        <v>28572</v>
      </c>
      <c r="B11549" s="5" t="s">
        <v>28573</v>
      </c>
      <c r="C11549" s="6" t="s">
        <v>28574</v>
      </c>
      <c r="D11549" s="7" t="s">
        <v>28575</v>
      </c>
      <c r="E11549" s="6" t="s">
        <v>13</v>
      </c>
      <c r="F11549" s="7" t="s">
        <v>13</v>
      </c>
      <c r="G11549" s="5" t="n">
        <v>1.73878436323958</v>
      </c>
      <c r="H11549" s="5" t="n">
        <v>10.3322643559752</v>
      </c>
      <c r="I11549" s="5" t="n">
        <v>0.00336467804550639</v>
      </c>
      <c r="J11549" s="5" t="n">
        <v>0.00611838303073792</v>
      </c>
    </row>
    <row r="11550" customFormat="false" ht="12.8" hidden="false" customHeight="false" outlineLevel="0" collapsed="false">
      <c r="A11550" s="5" t="s">
        <v>28576</v>
      </c>
      <c r="B11550" s="5" t="s">
        <v>28577</v>
      </c>
      <c r="C11550" s="6" t="s">
        <v>28578</v>
      </c>
      <c r="D11550" s="7" t="s">
        <v>13201</v>
      </c>
      <c r="E11550" s="6" t="s">
        <v>13</v>
      </c>
      <c r="F11550" s="7" t="s">
        <v>13</v>
      </c>
      <c r="G11550" s="5" t="n">
        <v>1.73885036721896</v>
      </c>
      <c r="H11550" s="5" t="n">
        <v>33.4441387816688</v>
      </c>
      <c r="I11550" s="8" t="n">
        <v>3.68543046675796E-006</v>
      </c>
      <c r="J11550" s="8" t="n">
        <v>1.3697579054222E-005</v>
      </c>
    </row>
    <row r="11551" customFormat="false" ht="12.8" hidden="false" customHeight="false" outlineLevel="0" collapsed="false">
      <c r="A11551" s="5" t="s">
        <v>28579</v>
      </c>
      <c r="B11551" s="5" t="s">
        <v>27584</v>
      </c>
      <c r="C11551" s="6" t="s">
        <v>27585</v>
      </c>
      <c r="D11551" s="7" t="s">
        <v>27586</v>
      </c>
      <c r="E11551" s="6" t="s">
        <v>13</v>
      </c>
      <c r="F11551" s="7" t="s">
        <v>13</v>
      </c>
      <c r="G11551" s="5" t="n">
        <v>1.73985308289114</v>
      </c>
      <c r="H11551" s="5" t="n">
        <v>10.3552425395398</v>
      </c>
      <c r="I11551" s="5" t="n">
        <v>0.00333461639976581</v>
      </c>
      <c r="J11551" s="5" t="n">
        <v>0.0060692565675246</v>
      </c>
    </row>
    <row r="11552" customFormat="false" ht="12.8" hidden="false" customHeight="false" outlineLevel="0" collapsed="false">
      <c r="A11552" s="5" t="s">
        <v>28580</v>
      </c>
      <c r="B11552" s="5" t="s">
        <v>28581</v>
      </c>
      <c r="C11552" s="6" t="s">
        <v>28582</v>
      </c>
      <c r="D11552" s="7" t="s">
        <v>8335</v>
      </c>
      <c r="E11552" s="6" t="s">
        <v>13</v>
      </c>
      <c r="F11552" s="7" t="s">
        <v>13</v>
      </c>
      <c r="G11552" s="5" t="n">
        <v>1.73989853635558</v>
      </c>
      <c r="H11552" s="5" t="n">
        <v>23.4176439404669</v>
      </c>
      <c r="I11552" s="8" t="n">
        <v>4.54763736189348E-005</v>
      </c>
      <c r="J11552" s="5" t="n">
        <v>0.000127479230959165</v>
      </c>
    </row>
    <row r="11553" customFormat="false" ht="12.8" hidden="false" customHeight="false" outlineLevel="0" collapsed="false">
      <c r="A11553" s="5" t="s">
        <v>28583</v>
      </c>
      <c r="B11553" s="5" t="s">
        <v>28584</v>
      </c>
      <c r="C11553" s="6" t="s">
        <v>28189</v>
      </c>
      <c r="D11553" s="7" t="s">
        <v>28585</v>
      </c>
      <c r="E11553" s="6" t="s">
        <v>13</v>
      </c>
      <c r="F11553" s="7" t="s">
        <v>13</v>
      </c>
      <c r="G11553" s="5" t="n">
        <v>1.74001970064171</v>
      </c>
      <c r="H11553" s="5" t="n">
        <v>27.0898519211927</v>
      </c>
      <c r="I11553" s="8" t="n">
        <v>1.73231858116281E-005</v>
      </c>
      <c r="J11553" s="8" t="n">
        <v>5.38182477574688E-005</v>
      </c>
    </row>
    <row r="11554" customFormat="false" ht="12.8" hidden="false" customHeight="false" outlineLevel="0" collapsed="false">
      <c r="A11554" s="5" t="s">
        <v>28586</v>
      </c>
      <c r="B11554" s="5" t="s">
        <v>22901</v>
      </c>
      <c r="C11554" s="6" t="s">
        <v>22902</v>
      </c>
      <c r="D11554" s="7" t="s">
        <v>22903</v>
      </c>
      <c r="E11554" s="6" t="s">
        <v>13</v>
      </c>
      <c r="F11554" s="7" t="s">
        <v>13</v>
      </c>
      <c r="G11554" s="5" t="n">
        <v>1.74024358290637</v>
      </c>
      <c r="H11554" s="5" t="n">
        <v>23.7131127188409</v>
      </c>
      <c r="I11554" s="8" t="n">
        <v>4.28002450174029E-005</v>
      </c>
      <c r="J11554" s="5" t="n">
        <v>0.000120734033075085</v>
      </c>
    </row>
    <row r="11555" customFormat="false" ht="12.8" hidden="false" customHeight="false" outlineLevel="0" collapsed="false">
      <c r="A11555" s="5" t="s">
        <v>28587</v>
      </c>
      <c r="B11555" s="5" t="s">
        <v>28588</v>
      </c>
      <c r="C11555" s="6" t="s">
        <v>28588</v>
      </c>
      <c r="D11555" s="7" t="s">
        <v>6411</v>
      </c>
      <c r="E11555" s="6" t="s">
        <v>13</v>
      </c>
      <c r="F11555" s="7" t="s">
        <v>13</v>
      </c>
      <c r="G11555" s="5" t="n">
        <v>1.74039322782753</v>
      </c>
      <c r="H11555" s="5" t="n">
        <v>9.24133948439381</v>
      </c>
      <c r="I11555" s="5" t="n">
        <v>0.00519409588989165</v>
      </c>
      <c r="J11555" s="5" t="n">
        <v>0.00906454709038411</v>
      </c>
    </row>
    <row r="11556" customFormat="false" ht="12.8" hidden="false" customHeight="false" outlineLevel="0" collapsed="false">
      <c r="A11556" s="5" t="s">
        <v>28589</v>
      </c>
      <c r="B11556" s="5" t="s">
        <v>28590</v>
      </c>
      <c r="C11556" s="6" t="s">
        <v>28590</v>
      </c>
      <c r="D11556" s="7" t="s">
        <v>368</v>
      </c>
      <c r="E11556" s="6" t="s">
        <v>31</v>
      </c>
      <c r="F11556" s="7" t="s">
        <v>13</v>
      </c>
      <c r="G11556" s="5" t="n">
        <v>1.74051381063664</v>
      </c>
      <c r="H11556" s="5" t="n">
        <v>13.5786223490366</v>
      </c>
      <c r="I11556" s="5" t="n">
        <v>0.000997160729816548</v>
      </c>
      <c r="J11556" s="5" t="n">
        <v>0.00203602462353843</v>
      </c>
    </row>
    <row r="11557" customFormat="false" ht="12.8" hidden="false" customHeight="false" outlineLevel="0" collapsed="false">
      <c r="A11557" s="5" t="s">
        <v>28591</v>
      </c>
      <c r="B11557" s="5" t="s">
        <v>28217</v>
      </c>
      <c r="C11557" s="6" t="s">
        <v>28218</v>
      </c>
      <c r="D11557" s="7" t="s">
        <v>25257</v>
      </c>
      <c r="E11557" s="6" t="s">
        <v>13</v>
      </c>
      <c r="F11557" s="7" t="s">
        <v>13</v>
      </c>
      <c r="G11557" s="5" t="n">
        <v>1.74259113682333</v>
      </c>
      <c r="H11557" s="5" t="n">
        <v>22.5530616298892</v>
      </c>
      <c r="I11557" s="8" t="n">
        <v>5.80419242299034E-005</v>
      </c>
      <c r="J11557" s="5" t="n">
        <v>0.000157975791040938</v>
      </c>
    </row>
    <row r="11558" customFormat="false" ht="12.8" hidden="false" customHeight="false" outlineLevel="0" collapsed="false">
      <c r="A11558" s="5" t="s">
        <v>28592</v>
      </c>
      <c r="B11558" s="5" t="s">
        <v>28593</v>
      </c>
      <c r="C11558" s="6" t="s">
        <v>28594</v>
      </c>
      <c r="D11558" s="7" t="s">
        <v>28595</v>
      </c>
      <c r="E11558" s="6" t="s">
        <v>13</v>
      </c>
      <c r="F11558" s="7" t="s">
        <v>13</v>
      </c>
      <c r="G11558" s="5" t="n">
        <v>1.74277539712995</v>
      </c>
      <c r="H11558" s="5" t="n">
        <v>47.491550267842</v>
      </c>
      <c r="I11558" s="8" t="n">
        <v>1.97244017107446E-007</v>
      </c>
      <c r="J11558" s="8" t="n">
        <v>1.05665875663048E-006</v>
      </c>
    </row>
    <row r="11559" customFormat="false" ht="12.8" hidden="false" customHeight="false" outlineLevel="0" collapsed="false">
      <c r="A11559" s="5" t="s">
        <v>28596</v>
      </c>
      <c r="B11559" s="5" t="s">
        <v>28597</v>
      </c>
      <c r="C11559" s="6" t="s">
        <v>28597</v>
      </c>
      <c r="D11559" s="7" t="s">
        <v>12</v>
      </c>
      <c r="E11559" s="6" t="s">
        <v>13</v>
      </c>
      <c r="F11559" s="7" t="s">
        <v>13</v>
      </c>
      <c r="G11559" s="5" t="n">
        <v>1.74286699545399</v>
      </c>
      <c r="H11559" s="5" t="n">
        <v>29.5832810319884</v>
      </c>
      <c r="I11559" s="8" t="n">
        <v>8.99927740125834E-006</v>
      </c>
      <c r="J11559" s="8" t="n">
        <v>3.01410481150472E-005</v>
      </c>
    </row>
    <row r="11560" customFormat="false" ht="12.8" hidden="false" customHeight="false" outlineLevel="0" collapsed="false">
      <c r="A11560" s="5" t="s">
        <v>28598</v>
      </c>
      <c r="B11560" s="5" t="s">
        <v>28597</v>
      </c>
      <c r="C11560" s="6" t="s">
        <v>28597</v>
      </c>
      <c r="D11560" s="7" t="s">
        <v>12</v>
      </c>
      <c r="E11560" s="6" t="s">
        <v>13</v>
      </c>
      <c r="F11560" s="7" t="s">
        <v>13</v>
      </c>
      <c r="G11560" s="5" t="n">
        <v>1.74287127415821</v>
      </c>
      <c r="H11560" s="5" t="n">
        <v>29.3615209704215</v>
      </c>
      <c r="I11560" s="8" t="n">
        <v>9.50790894355534E-006</v>
      </c>
      <c r="J11560" s="8" t="n">
        <v>3.16415472827807E-005</v>
      </c>
    </row>
    <row r="11561" customFormat="false" ht="12.8" hidden="false" customHeight="false" outlineLevel="0" collapsed="false">
      <c r="A11561" s="5" t="s">
        <v>28599</v>
      </c>
      <c r="B11561" s="5" t="s">
        <v>23438</v>
      </c>
      <c r="C11561" s="6" t="s">
        <v>23439</v>
      </c>
      <c r="D11561" s="7" t="s">
        <v>23440</v>
      </c>
      <c r="E11561" s="6" t="s">
        <v>13</v>
      </c>
      <c r="F11561" s="7" t="s">
        <v>13</v>
      </c>
      <c r="G11561" s="5" t="n">
        <v>1.74363941236552</v>
      </c>
      <c r="H11561" s="5" t="n">
        <v>23.9638314850684</v>
      </c>
      <c r="I11561" s="8" t="n">
        <v>3.92147791816322E-005</v>
      </c>
      <c r="J11561" s="5" t="n">
        <v>0.000111548710680418</v>
      </c>
    </row>
    <row r="11562" customFormat="false" ht="12.8" hidden="false" customHeight="false" outlineLevel="0" collapsed="false">
      <c r="A11562" s="5" t="s">
        <v>28600</v>
      </c>
      <c r="B11562" s="5" t="s">
        <v>22365</v>
      </c>
      <c r="C11562" s="6" t="s">
        <v>22365</v>
      </c>
      <c r="D11562" s="7" t="s">
        <v>406</v>
      </c>
      <c r="E11562" s="6" t="s">
        <v>13</v>
      </c>
      <c r="F11562" s="7" t="s">
        <v>13</v>
      </c>
      <c r="G11562" s="5" t="n">
        <v>1.74375605802272</v>
      </c>
      <c r="H11562" s="5" t="n">
        <v>25.8805132199874</v>
      </c>
      <c r="I11562" s="8" t="n">
        <v>2.38170028236787E-005</v>
      </c>
      <c r="J11562" s="8" t="n">
        <v>7.1523660965226E-005</v>
      </c>
    </row>
    <row r="11563" customFormat="false" ht="12.8" hidden="false" customHeight="false" outlineLevel="0" collapsed="false">
      <c r="A11563" s="5" t="s">
        <v>28601</v>
      </c>
      <c r="B11563" s="5" t="s">
        <v>28593</v>
      </c>
      <c r="C11563" s="6" t="s">
        <v>28594</v>
      </c>
      <c r="D11563" s="7" t="s">
        <v>28595</v>
      </c>
      <c r="E11563" s="6" t="s">
        <v>13</v>
      </c>
      <c r="F11563" s="7" t="s">
        <v>13</v>
      </c>
      <c r="G11563" s="5" t="n">
        <v>1.74435964760798</v>
      </c>
      <c r="H11563" s="5" t="n">
        <v>47.8430085427839</v>
      </c>
      <c r="I11563" s="8" t="n">
        <v>1.84722061261763E-007</v>
      </c>
      <c r="J11563" s="8" t="n">
        <v>9.97362636679585E-007</v>
      </c>
    </row>
    <row r="11564" customFormat="false" ht="12.8" hidden="false" customHeight="false" outlineLevel="0" collapsed="false">
      <c r="A11564" s="5" t="s">
        <v>28602</v>
      </c>
      <c r="B11564" s="5" t="s">
        <v>26182</v>
      </c>
      <c r="C11564" s="6" t="s">
        <v>26182</v>
      </c>
      <c r="D11564" s="7" t="s">
        <v>1857</v>
      </c>
      <c r="E11564" s="6" t="s">
        <v>13</v>
      </c>
      <c r="F11564" s="7" t="s">
        <v>13</v>
      </c>
      <c r="G11564" s="5" t="n">
        <v>1.74463434149871</v>
      </c>
      <c r="H11564" s="5" t="n">
        <v>43.7720061822421</v>
      </c>
      <c r="I11564" s="8" t="n">
        <v>3.97808288035934E-007</v>
      </c>
      <c r="J11564" s="8" t="n">
        <v>1.94911834645412E-006</v>
      </c>
    </row>
    <row r="11565" customFormat="false" ht="12.8" hidden="false" customHeight="false" outlineLevel="0" collapsed="false">
      <c r="A11565" s="5" t="s">
        <v>28603</v>
      </c>
      <c r="B11565" s="5" t="s">
        <v>28604</v>
      </c>
      <c r="C11565" s="6" t="s">
        <v>28605</v>
      </c>
      <c r="D11565" s="7" t="s">
        <v>28606</v>
      </c>
      <c r="E11565" s="6" t="s">
        <v>13</v>
      </c>
      <c r="F11565" s="7" t="s">
        <v>13</v>
      </c>
      <c r="G11565" s="5" t="n">
        <v>1.74485985597025</v>
      </c>
      <c r="H11565" s="5" t="n">
        <v>25.7728425184397</v>
      </c>
      <c r="I11565" s="8" t="n">
        <v>2.45057942093251E-005</v>
      </c>
      <c r="J11565" s="8" t="n">
        <v>7.3376794818005E-005</v>
      </c>
    </row>
    <row r="11566" customFormat="false" ht="12.8" hidden="false" customHeight="false" outlineLevel="0" collapsed="false">
      <c r="A11566" s="5" t="s">
        <v>28607</v>
      </c>
      <c r="B11566" s="5" t="s">
        <v>28608</v>
      </c>
      <c r="C11566" s="6" t="s">
        <v>28608</v>
      </c>
      <c r="D11566" s="7" t="s">
        <v>12</v>
      </c>
      <c r="E11566" s="6" t="s">
        <v>13</v>
      </c>
      <c r="F11566" s="7" t="s">
        <v>13</v>
      </c>
      <c r="G11566" s="5" t="n">
        <v>1.74539123294018</v>
      </c>
      <c r="H11566" s="5" t="n">
        <v>9.07300792202746</v>
      </c>
      <c r="I11566" s="5" t="n">
        <v>0.00556217918476057</v>
      </c>
      <c r="J11566" s="5" t="n">
        <v>0.00965006172608916</v>
      </c>
    </row>
    <row r="11567" customFormat="false" ht="12.8" hidden="false" customHeight="false" outlineLevel="0" collapsed="false">
      <c r="A11567" s="5" t="s">
        <v>28609</v>
      </c>
      <c r="B11567" s="5" t="s">
        <v>28610</v>
      </c>
      <c r="C11567" s="6" t="s">
        <v>28611</v>
      </c>
      <c r="D11567" s="7" t="s">
        <v>2272</v>
      </c>
      <c r="E11567" s="6" t="s">
        <v>13</v>
      </c>
      <c r="F11567" s="7" t="s">
        <v>13</v>
      </c>
      <c r="G11567" s="5" t="n">
        <v>1.74569869600474</v>
      </c>
      <c r="H11567" s="5" t="n">
        <v>29.5205692479522</v>
      </c>
      <c r="I11567" s="8" t="n">
        <v>9.22900067479059E-006</v>
      </c>
      <c r="J11567" s="8" t="n">
        <v>3.08209816867892E-005</v>
      </c>
    </row>
    <row r="11568" customFormat="false" ht="12.8" hidden="false" customHeight="false" outlineLevel="0" collapsed="false">
      <c r="A11568" s="5" t="s">
        <v>28612</v>
      </c>
      <c r="B11568" s="5" t="s">
        <v>25890</v>
      </c>
      <c r="C11568" s="6" t="s">
        <v>25890</v>
      </c>
      <c r="D11568" s="7" t="s">
        <v>14343</v>
      </c>
      <c r="E11568" s="6" t="s">
        <v>13</v>
      </c>
      <c r="F11568" s="7" t="s">
        <v>31</v>
      </c>
      <c r="G11568" s="5" t="n">
        <v>1.74578413089393</v>
      </c>
      <c r="H11568" s="5" t="n">
        <v>22.8646594141166</v>
      </c>
      <c r="I11568" s="8" t="n">
        <v>5.42345870704367E-005</v>
      </c>
      <c r="J11568" s="5" t="n">
        <v>0.000148832797092018</v>
      </c>
    </row>
    <row r="11569" customFormat="false" ht="12.8" hidden="false" customHeight="false" outlineLevel="0" collapsed="false">
      <c r="A11569" s="5" t="s">
        <v>28613</v>
      </c>
      <c r="B11569" s="5" t="s">
        <v>28614</v>
      </c>
      <c r="C11569" s="6" t="s">
        <v>28615</v>
      </c>
      <c r="D11569" s="7" t="s">
        <v>1011</v>
      </c>
      <c r="E11569" s="6" t="s">
        <v>13</v>
      </c>
      <c r="F11569" s="7" t="s">
        <v>13</v>
      </c>
      <c r="G11569" s="5" t="n">
        <v>1.74605329919989</v>
      </c>
      <c r="H11569" s="5" t="n">
        <v>75.2971363016439</v>
      </c>
      <c r="I11569" s="8" t="n">
        <v>2.43052039025748E-009</v>
      </c>
      <c r="J11569" s="8" t="n">
        <v>2.46664062383491E-008</v>
      </c>
    </row>
    <row r="11570" customFormat="false" ht="12.8" hidden="false" customHeight="false" outlineLevel="0" collapsed="false">
      <c r="A11570" s="5" t="s">
        <v>28616</v>
      </c>
      <c r="B11570" s="5" t="s">
        <v>28617</v>
      </c>
      <c r="C11570" s="6" t="s">
        <v>28617</v>
      </c>
      <c r="D11570" s="7" t="s">
        <v>9173</v>
      </c>
      <c r="E11570" s="6" t="s">
        <v>13</v>
      </c>
      <c r="F11570" s="7" t="s">
        <v>13</v>
      </c>
      <c r="G11570" s="5" t="n">
        <v>1.74712141212225</v>
      </c>
      <c r="H11570" s="5" t="n">
        <v>48.411441944596</v>
      </c>
      <c r="I11570" s="8" t="n">
        <v>1.64801879930587E-007</v>
      </c>
      <c r="J11570" s="8" t="n">
        <v>9.08378679899019E-007</v>
      </c>
    </row>
    <row r="11571" customFormat="false" ht="12.8" hidden="false" customHeight="false" outlineLevel="0" collapsed="false">
      <c r="A11571" s="5" t="s">
        <v>28618</v>
      </c>
      <c r="B11571" s="5" t="s">
        <v>12132</v>
      </c>
      <c r="C11571" s="6" t="s">
        <v>12133</v>
      </c>
      <c r="D11571" s="7" t="s">
        <v>12134</v>
      </c>
      <c r="E11571" s="6" t="s">
        <v>13</v>
      </c>
      <c r="F11571" s="7" t="s">
        <v>13</v>
      </c>
      <c r="G11571" s="5" t="n">
        <v>1.74739771995127</v>
      </c>
      <c r="H11571" s="5" t="n">
        <v>33.9118229869208</v>
      </c>
      <c r="I11571" s="8" t="n">
        <v>3.3075416137763E-006</v>
      </c>
      <c r="J11571" s="8" t="n">
        <v>1.2442872784553E-005</v>
      </c>
    </row>
    <row r="11572" customFormat="false" ht="12.8" hidden="false" customHeight="false" outlineLevel="0" collapsed="false">
      <c r="A11572" s="5" t="s">
        <v>28619</v>
      </c>
      <c r="B11572" s="5" t="s">
        <v>28620</v>
      </c>
      <c r="C11572" s="6" t="s">
        <v>28621</v>
      </c>
      <c r="D11572" s="7" t="s">
        <v>28622</v>
      </c>
      <c r="E11572" s="6" t="s">
        <v>31</v>
      </c>
      <c r="F11572" s="7" t="s">
        <v>31</v>
      </c>
      <c r="G11572" s="5" t="n">
        <v>1.74940253228048</v>
      </c>
      <c r="H11572" s="5" t="n">
        <v>13.6728235281091</v>
      </c>
      <c r="I11572" s="5" t="n">
        <v>0.000964423220051359</v>
      </c>
      <c r="J11572" s="5" t="n">
        <v>0.0019754364984812</v>
      </c>
    </row>
    <row r="11573" customFormat="false" ht="12.8" hidden="false" customHeight="false" outlineLevel="0" collapsed="false">
      <c r="A11573" s="5" t="s">
        <v>28623</v>
      </c>
      <c r="B11573" s="5" t="s">
        <v>28624</v>
      </c>
      <c r="C11573" s="6" t="s">
        <v>28625</v>
      </c>
      <c r="D11573" s="7" t="s">
        <v>28626</v>
      </c>
      <c r="E11573" s="6" t="s">
        <v>13</v>
      </c>
      <c r="F11573" s="7" t="s">
        <v>13</v>
      </c>
      <c r="G11573" s="5" t="n">
        <v>1.749474509574</v>
      </c>
      <c r="H11573" s="5" t="n">
        <v>9.35526696353978</v>
      </c>
      <c r="I11573" s="5" t="n">
        <v>0.00496003937089034</v>
      </c>
      <c r="J11573" s="5" t="n">
        <v>0.00869693033508936</v>
      </c>
    </row>
    <row r="11574" customFormat="false" ht="12.8" hidden="false" customHeight="false" outlineLevel="0" collapsed="false">
      <c r="A11574" s="5" t="s">
        <v>28627</v>
      </c>
      <c r="B11574" s="5" t="s">
        <v>28628</v>
      </c>
      <c r="C11574" s="6" t="s">
        <v>28628</v>
      </c>
      <c r="D11574" s="7" t="s">
        <v>28629</v>
      </c>
      <c r="E11574" s="6" t="s">
        <v>13</v>
      </c>
      <c r="F11574" s="7" t="s">
        <v>13</v>
      </c>
      <c r="G11574" s="5" t="n">
        <v>1.74959314352907</v>
      </c>
      <c r="H11574" s="5" t="n">
        <v>28.5179586597271</v>
      </c>
      <c r="I11574" s="8" t="n">
        <v>1.20120113659678E-005</v>
      </c>
      <c r="J11574" s="8" t="n">
        <v>3.8854257216081E-005</v>
      </c>
    </row>
    <row r="11575" customFormat="false" ht="12.8" hidden="false" customHeight="false" outlineLevel="0" collapsed="false">
      <c r="A11575" s="5" t="s">
        <v>28630</v>
      </c>
      <c r="B11575" s="5" t="s">
        <v>23742</v>
      </c>
      <c r="C11575" s="6" t="s">
        <v>23742</v>
      </c>
      <c r="D11575" s="7" t="s">
        <v>23743</v>
      </c>
      <c r="E11575" s="6" t="s">
        <v>13</v>
      </c>
      <c r="F11575" s="7" t="s">
        <v>13</v>
      </c>
      <c r="G11575" s="5" t="n">
        <v>1.75021804312709</v>
      </c>
      <c r="H11575" s="5" t="n">
        <v>32.4306716413349</v>
      </c>
      <c r="I11575" s="8" t="n">
        <v>4.67542503197531E-006</v>
      </c>
      <c r="J11575" s="8" t="n">
        <v>1.69069600999556E-005</v>
      </c>
    </row>
    <row r="11576" customFormat="false" ht="12.8" hidden="false" customHeight="false" outlineLevel="0" collapsed="false">
      <c r="A11576" s="5" t="s">
        <v>28631</v>
      </c>
      <c r="B11576" s="5" t="s">
        <v>28351</v>
      </c>
      <c r="C11576" s="6" t="s">
        <v>28352</v>
      </c>
      <c r="D11576" s="7" t="s">
        <v>28353</v>
      </c>
      <c r="E11576" s="6" t="s">
        <v>13</v>
      </c>
      <c r="F11576" s="7" t="s">
        <v>13</v>
      </c>
      <c r="G11576" s="5" t="n">
        <v>1.7502454392311</v>
      </c>
      <c r="H11576" s="5" t="n">
        <v>31.4862681073485</v>
      </c>
      <c r="I11576" s="8" t="n">
        <v>5.66556446008445E-006</v>
      </c>
      <c r="J11576" s="8" t="n">
        <v>2.00443574127681E-005</v>
      </c>
    </row>
    <row r="11577" customFormat="false" ht="12.8" hidden="false" customHeight="false" outlineLevel="0" collapsed="false">
      <c r="A11577" s="5" t="s">
        <v>28632</v>
      </c>
      <c r="B11577" s="5" t="s">
        <v>17281</v>
      </c>
      <c r="C11577" s="6" t="s">
        <v>17281</v>
      </c>
      <c r="D11577" s="7" t="s">
        <v>17282</v>
      </c>
      <c r="E11577" s="6" t="s">
        <v>13</v>
      </c>
      <c r="F11577" s="7" t="s">
        <v>13</v>
      </c>
      <c r="G11577" s="5" t="n">
        <v>1.75033241761585</v>
      </c>
      <c r="H11577" s="5" t="n">
        <v>28.754875796669</v>
      </c>
      <c r="I11577" s="8" t="n">
        <v>1.13726769519719E-005</v>
      </c>
      <c r="J11577" s="8" t="n">
        <v>3.70321526239119E-005</v>
      </c>
    </row>
    <row r="11578" customFormat="false" ht="12.8" hidden="false" customHeight="false" outlineLevel="0" collapsed="false">
      <c r="A11578" s="5" t="s">
        <v>28633</v>
      </c>
      <c r="B11578" s="5" t="s">
        <v>28634</v>
      </c>
      <c r="C11578" s="6" t="s">
        <v>28634</v>
      </c>
      <c r="D11578" s="7" t="s">
        <v>106</v>
      </c>
      <c r="E11578" s="6" t="s">
        <v>13</v>
      </c>
      <c r="F11578" s="7" t="s">
        <v>13</v>
      </c>
      <c r="G11578" s="5" t="n">
        <v>1.75053136103712</v>
      </c>
      <c r="H11578" s="5" t="n">
        <v>56.838116968679</v>
      </c>
      <c r="I11578" s="8" t="n">
        <v>3.7991996140068E-008</v>
      </c>
      <c r="J11578" s="8" t="n">
        <v>2.56174268651624E-007</v>
      </c>
    </row>
    <row r="11579" customFormat="false" ht="12.8" hidden="false" customHeight="false" outlineLevel="0" collapsed="false">
      <c r="A11579" s="5" t="s">
        <v>28635</v>
      </c>
      <c r="B11579" s="5" t="s">
        <v>18144</v>
      </c>
      <c r="C11579" s="6" t="s">
        <v>18145</v>
      </c>
      <c r="D11579" s="7" t="s">
        <v>18146</v>
      </c>
      <c r="E11579" s="6" t="s">
        <v>13</v>
      </c>
      <c r="F11579" s="7" t="s">
        <v>31</v>
      </c>
      <c r="G11579" s="5" t="n">
        <v>1.75073032833743</v>
      </c>
      <c r="H11579" s="5" t="n">
        <v>42.6713162377187</v>
      </c>
      <c r="I11579" s="8" t="n">
        <v>5.06449648561222E-007</v>
      </c>
      <c r="J11579" s="8" t="n">
        <v>2.40665136486246E-006</v>
      </c>
    </row>
    <row r="11580" customFormat="false" ht="12.8" hidden="false" customHeight="false" outlineLevel="0" collapsed="false">
      <c r="A11580" s="5" t="s">
        <v>28636</v>
      </c>
      <c r="B11580" s="5" t="s">
        <v>23525</v>
      </c>
      <c r="C11580" s="6" t="s">
        <v>23525</v>
      </c>
      <c r="D11580" s="7" t="s">
        <v>23526</v>
      </c>
      <c r="E11580" s="6" t="s">
        <v>13</v>
      </c>
      <c r="F11580" s="7" t="s">
        <v>13</v>
      </c>
      <c r="G11580" s="5" t="n">
        <v>1.75245142779948</v>
      </c>
      <c r="H11580" s="5" t="n">
        <v>13.566903704032</v>
      </c>
      <c r="I11580" s="5" t="n">
        <v>0.00101157600561771</v>
      </c>
      <c r="J11580" s="5" t="n">
        <v>0.00206315199284945</v>
      </c>
    </row>
    <row r="11581" customFormat="false" ht="12.8" hidden="false" customHeight="false" outlineLevel="0" collapsed="false">
      <c r="A11581" s="5" t="s">
        <v>28637</v>
      </c>
      <c r="B11581" s="5" t="s">
        <v>28638</v>
      </c>
      <c r="C11581" s="6" t="s">
        <v>28638</v>
      </c>
      <c r="D11581" s="7" t="s">
        <v>469</v>
      </c>
      <c r="E11581" s="6" t="s">
        <v>13</v>
      </c>
      <c r="F11581" s="7" t="s">
        <v>13</v>
      </c>
      <c r="G11581" s="5" t="n">
        <v>1.75264252478281</v>
      </c>
      <c r="H11581" s="5" t="n">
        <v>67.2813689722667</v>
      </c>
      <c r="I11581" s="8" t="n">
        <v>7.49673568402741E-009</v>
      </c>
      <c r="J11581" s="8" t="n">
        <v>6.42690429916171E-008</v>
      </c>
    </row>
    <row r="11582" customFormat="false" ht="12.8" hidden="false" customHeight="false" outlineLevel="0" collapsed="false">
      <c r="A11582" s="5" t="s">
        <v>28639</v>
      </c>
      <c r="B11582" s="5" t="s">
        <v>28640</v>
      </c>
      <c r="C11582" s="6" t="s">
        <v>28641</v>
      </c>
      <c r="D11582" s="7" t="s">
        <v>28642</v>
      </c>
      <c r="E11582" s="6" t="s">
        <v>13</v>
      </c>
      <c r="F11582" s="7" t="s">
        <v>31</v>
      </c>
      <c r="G11582" s="5" t="n">
        <v>1.75299027834427</v>
      </c>
      <c r="H11582" s="5" t="n">
        <v>91.4151202003282</v>
      </c>
      <c r="I11582" s="8" t="n">
        <v>3.2341172579803E-010</v>
      </c>
      <c r="J11582" s="8" t="n">
        <v>4.70438516338328E-009</v>
      </c>
    </row>
    <row r="11583" customFormat="false" ht="12.8" hidden="false" customHeight="false" outlineLevel="0" collapsed="false">
      <c r="A11583" s="5" t="s">
        <v>28643</v>
      </c>
      <c r="B11583" s="5" t="s">
        <v>28644</v>
      </c>
      <c r="C11583" s="6" t="s">
        <v>28644</v>
      </c>
      <c r="D11583" s="7" t="s">
        <v>2525</v>
      </c>
      <c r="E11583" s="6" t="s">
        <v>13</v>
      </c>
      <c r="F11583" s="7" t="s">
        <v>13</v>
      </c>
      <c r="G11583" s="5" t="n">
        <v>1.75464564946961</v>
      </c>
      <c r="H11583" s="5" t="n">
        <v>29.0624099381326</v>
      </c>
      <c r="I11583" s="8" t="n">
        <v>1.03361936775037E-005</v>
      </c>
      <c r="J11583" s="8" t="n">
        <v>3.40516533821097E-005</v>
      </c>
    </row>
    <row r="11584" customFormat="false" ht="12.8" hidden="false" customHeight="false" outlineLevel="0" collapsed="false">
      <c r="A11584" s="5" t="s">
        <v>28645</v>
      </c>
      <c r="B11584" s="5" t="s">
        <v>28646</v>
      </c>
      <c r="C11584" s="6" t="s">
        <v>28647</v>
      </c>
      <c r="D11584" s="7" t="s">
        <v>2416</v>
      </c>
      <c r="E11584" s="6" t="s">
        <v>13</v>
      </c>
      <c r="F11584" s="7" t="s">
        <v>13</v>
      </c>
      <c r="G11584" s="5" t="n">
        <v>1.75472743986416</v>
      </c>
      <c r="H11584" s="5" t="n">
        <v>47.1017906181263</v>
      </c>
      <c r="I11584" s="8" t="n">
        <v>2.10135196520975E-007</v>
      </c>
      <c r="J11584" s="8" t="n">
        <v>1.11390966619855E-006</v>
      </c>
    </row>
    <row r="11585" customFormat="false" ht="12.8" hidden="false" customHeight="false" outlineLevel="0" collapsed="false">
      <c r="A11585" s="5" t="s">
        <v>28648</v>
      </c>
      <c r="B11585" s="5" t="s">
        <v>13455</v>
      </c>
      <c r="C11585" s="6" t="s">
        <v>13456</v>
      </c>
      <c r="D11585" s="7" t="s">
        <v>13457</v>
      </c>
      <c r="E11585" s="6" t="s">
        <v>13</v>
      </c>
      <c r="F11585" s="7" t="s">
        <v>31</v>
      </c>
      <c r="G11585" s="5" t="n">
        <v>1.75483860410389</v>
      </c>
      <c r="H11585" s="5" t="n">
        <v>85.3311409911496</v>
      </c>
      <c r="I11585" s="8" t="n">
        <v>6.68908839793186E-010</v>
      </c>
      <c r="J11585" s="8" t="n">
        <v>8.52508760296886E-009</v>
      </c>
    </row>
    <row r="11586" customFormat="false" ht="12.8" hidden="false" customHeight="false" outlineLevel="0" collapsed="false">
      <c r="A11586" s="5" t="s">
        <v>28649</v>
      </c>
      <c r="B11586" s="5" t="s">
        <v>28650</v>
      </c>
      <c r="C11586" s="6" t="s">
        <v>28651</v>
      </c>
      <c r="D11586" s="7" t="s">
        <v>28652</v>
      </c>
      <c r="E11586" s="6" t="s">
        <v>13</v>
      </c>
      <c r="F11586" s="7" t="s">
        <v>13</v>
      </c>
      <c r="G11586" s="5" t="n">
        <v>1.75496462367951</v>
      </c>
      <c r="H11586" s="5" t="n">
        <v>14.5326682242145</v>
      </c>
      <c r="I11586" s="5" t="n">
        <v>0.000720796283120091</v>
      </c>
      <c r="J11586" s="5" t="n">
        <v>0.00151695231588667</v>
      </c>
    </row>
    <row r="11587" customFormat="false" ht="12.8" hidden="false" customHeight="false" outlineLevel="0" collapsed="false">
      <c r="A11587" s="5" t="s">
        <v>28653</v>
      </c>
      <c r="B11587" s="5" t="s">
        <v>28654</v>
      </c>
      <c r="C11587" s="6" t="s">
        <v>28654</v>
      </c>
      <c r="D11587" s="7" t="s">
        <v>28655</v>
      </c>
      <c r="E11587" s="6" t="s">
        <v>13</v>
      </c>
      <c r="F11587" s="7" t="s">
        <v>13</v>
      </c>
      <c r="G11587" s="5" t="n">
        <v>1.75510578100556</v>
      </c>
      <c r="H11587" s="5" t="n">
        <v>38.9529365009742</v>
      </c>
      <c r="I11587" s="8" t="n">
        <v>1.07892195716971E-006</v>
      </c>
      <c r="J11587" s="8" t="n">
        <v>4.66766296094676E-006</v>
      </c>
    </row>
    <row r="11588" customFormat="false" ht="12.8" hidden="false" customHeight="false" outlineLevel="0" collapsed="false">
      <c r="A11588" s="5" t="s">
        <v>28656</v>
      </c>
      <c r="B11588" s="5" t="s">
        <v>28657</v>
      </c>
      <c r="C11588" s="6" t="s">
        <v>28658</v>
      </c>
      <c r="D11588" s="7" t="s">
        <v>28659</v>
      </c>
      <c r="E11588" s="6" t="s">
        <v>13</v>
      </c>
      <c r="F11588" s="7" t="s">
        <v>13</v>
      </c>
      <c r="G11588" s="5" t="n">
        <v>1.75536175902902</v>
      </c>
      <c r="H11588" s="5" t="n">
        <v>176.862389235994</v>
      </c>
      <c r="I11588" s="8" t="n">
        <v>1.84682327860825E-013</v>
      </c>
      <c r="J11588" s="8" t="n">
        <v>1.46681931486853E-011</v>
      </c>
    </row>
    <row r="11589" customFormat="false" ht="12.8" hidden="false" customHeight="false" outlineLevel="0" collapsed="false">
      <c r="A11589" s="5" t="s">
        <v>28660</v>
      </c>
      <c r="B11589" s="5" t="s">
        <v>16639</v>
      </c>
      <c r="C11589" s="6" t="s">
        <v>16639</v>
      </c>
      <c r="D11589" s="7" t="s">
        <v>16640</v>
      </c>
      <c r="E11589" s="6" t="s">
        <v>13</v>
      </c>
      <c r="F11589" s="7" t="s">
        <v>13</v>
      </c>
      <c r="G11589" s="5" t="n">
        <v>1.7554127636883</v>
      </c>
      <c r="H11589" s="5" t="n">
        <v>26.9793952081068</v>
      </c>
      <c r="I11589" s="8" t="n">
        <v>1.78660244044141E-005</v>
      </c>
      <c r="J11589" s="8" t="n">
        <v>5.52151587437136E-005</v>
      </c>
    </row>
    <row r="11590" customFormat="false" ht="12.8" hidden="false" customHeight="false" outlineLevel="0" collapsed="false">
      <c r="A11590" s="5" t="s">
        <v>28661</v>
      </c>
      <c r="B11590" s="5" t="s">
        <v>28662</v>
      </c>
      <c r="C11590" s="6" t="s">
        <v>28662</v>
      </c>
      <c r="D11590" s="7" t="s">
        <v>106</v>
      </c>
      <c r="E11590" s="6" t="s">
        <v>13</v>
      </c>
      <c r="F11590" s="7" t="s">
        <v>13</v>
      </c>
      <c r="G11590" s="5" t="n">
        <v>1.75571707540738</v>
      </c>
      <c r="H11590" s="5" t="n">
        <v>17.4558124599033</v>
      </c>
      <c r="I11590" s="5" t="n">
        <v>0.000270114706376702</v>
      </c>
      <c r="J11590" s="5" t="n">
        <v>0.000626381516818331</v>
      </c>
    </row>
    <row r="11591" customFormat="false" ht="12.8" hidden="false" customHeight="false" outlineLevel="0" collapsed="false">
      <c r="A11591" s="5" t="s">
        <v>28663</v>
      </c>
      <c r="B11591" s="5" t="s">
        <v>28664</v>
      </c>
      <c r="C11591" s="6" t="s">
        <v>28664</v>
      </c>
      <c r="D11591" s="7" t="s">
        <v>326</v>
      </c>
      <c r="E11591" s="6" t="s">
        <v>13</v>
      </c>
      <c r="F11591" s="7" t="s">
        <v>13</v>
      </c>
      <c r="G11591" s="5" t="n">
        <v>1.75667287498946</v>
      </c>
      <c r="H11591" s="5" t="n">
        <v>37.5258584665103</v>
      </c>
      <c r="I11591" s="8" t="n">
        <v>1.48620160767826E-006</v>
      </c>
      <c r="J11591" s="8" t="n">
        <v>6.16559906167963E-006</v>
      </c>
    </row>
    <row r="11592" customFormat="false" ht="12.8" hidden="false" customHeight="false" outlineLevel="0" collapsed="false">
      <c r="A11592" s="5" t="s">
        <v>28665</v>
      </c>
      <c r="B11592" s="5" t="s">
        <v>28666</v>
      </c>
      <c r="C11592" s="6" t="s">
        <v>28666</v>
      </c>
      <c r="D11592" s="7" t="s">
        <v>65</v>
      </c>
      <c r="E11592" s="6" t="s">
        <v>13</v>
      </c>
      <c r="F11592" s="7" t="s">
        <v>13</v>
      </c>
      <c r="G11592" s="5" t="n">
        <v>1.75678876711859</v>
      </c>
      <c r="H11592" s="5" t="n">
        <v>39.8841370513263</v>
      </c>
      <c r="I11592" s="8" t="n">
        <v>8.84538398751566E-007</v>
      </c>
      <c r="J11592" s="8" t="n">
        <v>3.92827516998239E-006</v>
      </c>
    </row>
    <row r="11593" customFormat="false" ht="12.8" hidden="false" customHeight="false" outlineLevel="0" collapsed="false">
      <c r="A11593" s="5" t="s">
        <v>28667</v>
      </c>
      <c r="B11593" s="5" t="s">
        <v>28668</v>
      </c>
      <c r="C11593" s="6" t="s">
        <v>28668</v>
      </c>
      <c r="D11593" s="7" t="s">
        <v>326</v>
      </c>
      <c r="E11593" s="6" t="s">
        <v>13</v>
      </c>
      <c r="F11593" s="7" t="s">
        <v>13</v>
      </c>
      <c r="G11593" s="5" t="n">
        <v>1.75703152654747</v>
      </c>
      <c r="H11593" s="5" t="n">
        <v>23.260239345321</v>
      </c>
      <c r="I11593" s="8" t="n">
        <v>4.75249135389444E-005</v>
      </c>
      <c r="J11593" s="5" t="n">
        <v>0.000132644974495442</v>
      </c>
    </row>
    <row r="11594" customFormat="false" ht="12.8" hidden="false" customHeight="false" outlineLevel="0" collapsed="false">
      <c r="A11594" s="5" t="s">
        <v>28669</v>
      </c>
      <c r="B11594" s="5" t="s">
        <v>28670</v>
      </c>
      <c r="C11594" s="6" t="s">
        <v>28671</v>
      </c>
      <c r="D11594" s="7" t="s">
        <v>28672</v>
      </c>
      <c r="E11594" s="6" t="s">
        <v>13</v>
      </c>
      <c r="F11594" s="7" t="s">
        <v>13</v>
      </c>
      <c r="G11594" s="5" t="n">
        <v>1.75720866678781</v>
      </c>
      <c r="H11594" s="5" t="n">
        <v>37.3503588623968</v>
      </c>
      <c r="I11594" s="8" t="n">
        <v>1.49362357919261E-006</v>
      </c>
      <c r="J11594" s="8" t="n">
        <v>6.19170243560535E-006</v>
      </c>
    </row>
    <row r="11595" customFormat="false" ht="12.8" hidden="false" customHeight="false" outlineLevel="0" collapsed="false">
      <c r="A11595" s="5" t="s">
        <v>28673</v>
      </c>
      <c r="B11595" s="5" t="s">
        <v>26912</v>
      </c>
      <c r="C11595" s="6" t="s">
        <v>26912</v>
      </c>
      <c r="D11595" s="7" t="s">
        <v>106</v>
      </c>
      <c r="E11595" s="6" t="s">
        <v>13</v>
      </c>
      <c r="F11595" s="7" t="s">
        <v>13</v>
      </c>
      <c r="G11595" s="5" t="n">
        <v>1.75803424115698</v>
      </c>
      <c r="H11595" s="5" t="n">
        <v>19.1014673725677</v>
      </c>
      <c r="I11595" s="5" t="n">
        <v>0.000161142082160272</v>
      </c>
      <c r="J11595" s="5" t="n">
        <v>0.000395255184405877</v>
      </c>
    </row>
    <row r="11596" customFormat="false" ht="12.8" hidden="false" customHeight="false" outlineLevel="0" collapsed="false">
      <c r="A11596" s="5" t="s">
        <v>28674</v>
      </c>
      <c r="B11596" s="5" t="s">
        <v>24233</v>
      </c>
      <c r="C11596" s="6" t="s">
        <v>24233</v>
      </c>
      <c r="D11596" s="7" t="s">
        <v>5601</v>
      </c>
      <c r="E11596" s="6" t="s">
        <v>13</v>
      </c>
      <c r="F11596" s="7" t="s">
        <v>13</v>
      </c>
      <c r="G11596" s="5" t="n">
        <v>1.75806197703574</v>
      </c>
      <c r="H11596" s="5" t="n">
        <v>19.1179904529692</v>
      </c>
      <c r="I11596" s="5" t="n">
        <v>0.000160387545932992</v>
      </c>
      <c r="J11596" s="5" t="n">
        <v>0.000393624652305992</v>
      </c>
    </row>
    <row r="11597" customFormat="false" ht="12.8" hidden="false" customHeight="false" outlineLevel="0" collapsed="false">
      <c r="A11597" s="5" t="s">
        <v>28675</v>
      </c>
      <c r="B11597" s="5" t="s">
        <v>28676</v>
      </c>
      <c r="C11597" s="6" t="s">
        <v>28676</v>
      </c>
      <c r="D11597" s="7" t="s">
        <v>8244</v>
      </c>
      <c r="E11597" s="6" t="s">
        <v>13</v>
      </c>
      <c r="F11597" s="7" t="s">
        <v>13</v>
      </c>
      <c r="G11597" s="5" t="n">
        <v>1.75818177970608</v>
      </c>
      <c r="H11597" s="5" t="n">
        <v>69.5815467666086</v>
      </c>
      <c r="I11597" s="8" t="n">
        <v>5.37420270776512E-009</v>
      </c>
      <c r="J11597" s="8" t="n">
        <v>4.81634904157479E-008</v>
      </c>
    </row>
    <row r="11598" customFormat="false" ht="12.8" hidden="false" customHeight="false" outlineLevel="0" collapsed="false">
      <c r="A11598" s="5" t="s">
        <v>28677</v>
      </c>
      <c r="B11598" s="5" t="s">
        <v>28678</v>
      </c>
      <c r="C11598" s="6" t="s">
        <v>28678</v>
      </c>
      <c r="D11598" s="7" t="s">
        <v>28679</v>
      </c>
      <c r="E11598" s="6" t="s">
        <v>13</v>
      </c>
      <c r="F11598" s="7" t="s">
        <v>13</v>
      </c>
      <c r="G11598" s="5" t="n">
        <v>1.75826352915603</v>
      </c>
      <c r="H11598" s="5" t="n">
        <v>12.9085122025226</v>
      </c>
      <c r="I11598" s="5" t="n">
        <v>0.00127983060649466</v>
      </c>
      <c r="J11598" s="5" t="n">
        <v>0.00256000742871154</v>
      </c>
    </row>
    <row r="11599" customFormat="false" ht="12.8" hidden="false" customHeight="false" outlineLevel="0" collapsed="false">
      <c r="A11599" s="5" t="s">
        <v>28680</v>
      </c>
      <c r="B11599" s="5" t="s">
        <v>28681</v>
      </c>
      <c r="C11599" s="6" t="s">
        <v>28681</v>
      </c>
      <c r="D11599" s="7" t="s">
        <v>25501</v>
      </c>
      <c r="E11599" s="6" t="s">
        <v>13</v>
      </c>
      <c r="F11599" s="7" t="s">
        <v>31</v>
      </c>
      <c r="G11599" s="5" t="n">
        <v>1.75932493250209</v>
      </c>
      <c r="H11599" s="5" t="n">
        <v>8.2530326020625</v>
      </c>
      <c r="I11599" s="5" t="n">
        <v>0.00781095517896559</v>
      </c>
      <c r="J11599" s="5" t="n">
        <v>0.0131387314670123</v>
      </c>
    </row>
    <row r="11600" customFormat="false" ht="12.8" hidden="false" customHeight="false" outlineLevel="0" collapsed="false">
      <c r="A11600" s="5" t="s">
        <v>28682</v>
      </c>
      <c r="B11600" s="5" t="s">
        <v>28683</v>
      </c>
      <c r="C11600" s="6" t="s">
        <v>28684</v>
      </c>
      <c r="D11600" s="7" t="s">
        <v>28685</v>
      </c>
      <c r="E11600" s="6" t="s">
        <v>13</v>
      </c>
      <c r="F11600" s="7" t="s">
        <v>13</v>
      </c>
      <c r="G11600" s="5" t="n">
        <v>1.75938532091283</v>
      </c>
      <c r="H11600" s="5" t="n">
        <v>31.406123806498</v>
      </c>
      <c r="I11600" s="8" t="n">
        <v>5.83259421344153E-006</v>
      </c>
      <c r="J11600" s="8" t="n">
        <v>2.0552370640227E-005</v>
      </c>
    </row>
    <row r="11601" customFormat="false" ht="12.8" hidden="false" customHeight="false" outlineLevel="0" collapsed="false">
      <c r="A11601" s="5" t="s">
        <v>28686</v>
      </c>
      <c r="B11601" s="5" t="s">
        <v>28155</v>
      </c>
      <c r="C11601" s="6" t="s">
        <v>28155</v>
      </c>
      <c r="D11601" s="7" t="s">
        <v>28156</v>
      </c>
      <c r="E11601" s="6" t="s">
        <v>13</v>
      </c>
      <c r="F11601" s="7" t="s">
        <v>13</v>
      </c>
      <c r="G11601" s="5" t="n">
        <v>1.75966272702795</v>
      </c>
      <c r="H11601" s="5" t="n">
        <v>11.6577518441759</v>
      </c>
      <c r="I11601" s="5" t="n">
        <v>0.0020100776683698</v>
      </c>
      <c r="J11601" s="5" t="n">
        <v>0.00384828930727811</v>
      </c>
    </row>
    <row r="11602" customFormat="false" ht="12.8" hidden="false" customHeight="false" outlineLevel="0" collapsed="false">
      <c r="A11602" s="5" t="s">
        <v>28687</v>
      </c>
      <c r="B11602" s="5" t="s">
        <v>28688</v>
      </c>
      <c r="C11602" s="6" t="s">
        <v>28688</v>
      </c>
      <c r="D11602" s="7" t="s">
        <v>27853</v>
      </c>
      <c r="E11602" s="6" t="s">
        <v>13</v>
      </c>
      <c r="F11602" s="7" t="s">
        <v>13</v>
      </c>
      <c r="G11602" s="5" t="n">
        <v>1.7601984180249</v>
      </c>
      <c r="H11602" s="5" t="n">
        <v>24.762102109045</v>
      </c>
      <c r="I11602" s="8" t="n">
        <v>3.21237097407345E-005</v>
      </c>
      <c r="J11602" s="8" t="n">
        <v>9.34922784421988E-005</v>
      </c>
    </row>
    <row r="11603" customFormat="false" ht="12.8" hidden="false" customHeight="false" outlineLevel="0" collapsed="false">
      <c r="A11603" s="5" t="s">
        <v>28689</v>
      </c>
      <c r="B11603" s="5" t="s">
        <v>28690</v>
      </c>
      <c r="C11603" s="6" t="s">
        <v>28690</v>
      </c>
      <c r="D11603" s="7" t="s">
        <v>28691</v>
      </c>
      <c r="E11603" s="6" t="s">
        <v>13</v>
      </c>
      <c r="F11603" s="7" t="s">
        <v>13</v>
      </c>
      <c r="G11603" s="5" t="n">
        <v>1.76068216084279</v>
      </c>
      <c r="H11603" s="5" t="n">
        <v>12.1415425883112</v>
      </c>
      <c r="I11603" s="5" t="n">
        <v>0.00169304010925371</v>
      </c>
      <c r="J11603" s="5" t="n">
        <v>0.00329630804111827</v>
      </c>
    </row>
    <row r="11604" customFormat="false" ht="12.8" hidden="false" customHeight="false" outlineLevel="0" collapsed="false">
      <c r="A11604" s="5" t="s">
        <v>28692</v>
      </c>
      <c r="B11604" s="5" t="s">
        <v>24582</v>
      </c>
      <c r="C11604" s="6" t="s">
        <v>24583</v>
      </c>
      <c r="D11604" s="7" t="s">
        <v>24584</v>
      </c>
      <c r="E11604" s="6" t="s">
        <v>13</v>
      </c>
      <c r="F11604" s="7" t="s">
        <v>13</v>
      </c>
      <c r="G11604" s="5" t="n">
        <v>1.762151176009</v>
      </c>
      <c r="H11604" s="5" t="n">
        <v>13.7580969071884</v>
      </c>
      <c r="I11604" s="5" t="n">
        <v>0.000945569081275234</v>
      </c>
      <c r="J11604" s="5" t="n">
        <v>0.00194117061534317</v>
      </c>
    </row>
    <row r="11605" customFormat="false" ht="12.8" hidden="false" customHeight="false" outlineLevel="0" collapsed="false">
      <c r="A11605" s="5" t="s">
        <v>28693</v>
      </c>
      <c r="B11605" s="5" t="s">
        <v>28694</v>
      </c>
      <c r="C11605" s="6" t="s">
        <v>28695</v>
      </c>
      <c r="D11605" s="7" t="s">
        <v>28696</v>
      </c>
      <c r="E11605" s="6" t="s">
        <v>13</v>
      </c>
      <c r="F11605" s="7" t="s">
        <v>13</v>
      </c>
      <c r="G11605" s="5" t="n">
        <v>1.76218730066803</v>
      </c>
      <c r="H11605" s="5" t="n">
        <v>32.0695389073378</v>
      </c>
      <c r="I11605" s="8" t="n">
        <v>4.93186396101244E-006</v>
      </c>
      <c r="J11605" s="8" t="n">
        <v>1.76941718313181E-005</v>
      </c>
    </row>
    <row r="11606" customFormat="false" ht="12.8" hidden="false" customHeight="false" outlineLevel="0" collapsed="false">
      <c r="A11606" s="5" t="s">
        <v>28697</v>
      </c>
      <c r="B11606" s="5" t="s">
        <v>28698</v>
      </c>
      <c r="C11606" s="6" t="s">
        <v>28699</v>
      </c>
      <c r="D11606" s="7" t="s">
        <v>28700</v>
      </c>
      <c r="E11606" s="6" t="s">
        <v>13</v>
      </c>
      <c r="F11606" s="7" t="s">
        <v>13</v>
      </c>
      <c r="G11606" s="5" t="n">
        <v>1.76231579650275</v>
      </c>
      <c r="H11606" s="5" t="n">
        <v>5.77617958548239</v>
      </c>
      <c r="I11606" s="5" t="n">
        <v>0.023350303312547</v>
      </c>
      <c r="J11606" s="5" t="n">
        <v>0.0354109211492334</v>
      </c>
    </row>
    <row r="11607" customFormat="false" ht="12.8" hidden="false" customHeight="false" outlineLevel="0" collapsed="false">
      <c r="A11607" s="5" t="s">
        <v>28701</v>
      </c>
      <c r="B11607" s="5" t="s">
        <v>28702</v>
      </c>
      <c r="C11607" s="6" t="s">
        <v>19035</v>
      </c>
      <c r="D11607" s="7" t="s">
        <v>28703</v>
      </c>
      <c r="E11607" s="6" t="s">
        <v>13</v>
      </c>
      <c r="F11607" s="7" t="s">
        <v>13</v>
      </c>
      <c r="G11607" s="5" t="n">
        <v>1.76241562228509</v>
      </c>
      <c r="H11607" s="5" t="n">
        <v>63.2613972782203</v>
      </c>
      <c r="I11607" s="8" t="n">
        <v>1.36875031425587E-008</v>
      </c>
      <c r="J11607" s="8" t="n">
        <v>1.07005619253933E-007</v>
      </c>
    </row>
    <row r="11608" customFormat="false" ht="12.8" hidden="false" customHeight="false" outlineLevel="0" collapsed="false">
      <c r="A11608" s="5" t="s">
        <v>28704</v>
      </c>
      <c r="B11608" s="5" t="s">
        <v>28705</v>
      </c>
      <c r="C11608" s="6" t="s">
        <v>28706</v>
      </c>
      <c r="D11608" s="7" t="s">
        <v>28707</v>
      </c>
      <c r="E11608" s="6" t="s">
        <v>13</v>
      </c>
      <c r="F11608" s="7" t="s">
        <v>13</v>
      </c>
      <c r="G11608" s="5" t="n">
        <v>1.76267869692345</v>
      </c>
      <c r="H11608" s="5" t="n">
        <v>39.2485443396245</v>
      </c>
      <c r="I11608" s="8" t="n">
        <v>9.96476889606271E-007</v>
      </c>
      <c r="J11608" s="8" t="n">
        <v>4.35221556028274E-006</v>
      </c>
    </row>
    <row r="11609" customFormat="false" ht="12.8" hidden="false" customHeight="false" outlineLevel="0" collapsed="false">
      <c r="A11609" s="5" t="s">
        <v>28708</v>
      </c>
      <c r="B11609" s="5" t="s">
        <v>28709</v>
      </c>
      <c r="C11609" s="6" t="s">
        <v>28710</v>
      </c>
      <c r="D11609" s="7" t="s">
        <v>28711</v>
      </c>
      <c r="E11609" s="6" t="s">
        <v>13</v>
      </c>
      <c r="F11609" s="7" t="s">
        <v>13</v>
      </c>
      <c r="G11609" s="5" t="n">
        <v>1.76295050667451</v>
      </c>
      <c r="H11609" s="5" t="n">
        <v>97.6193184183951</v>
      </c>
      <c r="I11609" s="8" t="n">
        <v>1.60080436202045E-010</v>
      </c>
      <c r="J11609" s="8" t="n">
        <v>2.63052716790482E-009</v>
      </c>
    </row>
    <row r="11610" customFormat="false" ht="12.8" hidden="false" customHeight="false" outlineLevel="0" collapsed="false">
      <c r="A11610" s="5" t="s">
        <v>28712</v>
      </c>
      <c r="B11610" s="5" t="s">
        <v>28713</v>
      </c>
      <c r="C11610" s="6" t="s">
        <v>28713</v>
      </c>
      <c r="D11610" s="7" t="s">
        <v>2376</v>
      </c>
      <c r="E11610" s="6" t="s">
        <v>13</v>
      </c>
      <c r="F11610" s="7" t="s">
        <v>13</v>
      </c>
      <c r="G11610" s="5" t="n">
        <v>1.76297454393023</v>
      </c>
      <c r="H11610" s="5" t="n">
        <v>39.2860434305057</v>
      </c>
      <c r="I11610" s="8" t="n">
        <v>1.01759415258748E-006</v>
      </c>
      <c r="J11610" s="8" t="n">
        <v>4.43296530581682E-006</v>
      </c>
    </row>
    <row r="11611" customFormat="false" ht="12.8" hidden="false" customHeight="false" outlineLevel="0" collapsed="false">
      <c r="A11611" s="5" t="s">
        <v>28714</v>
      </c>
      <c r="B11611" s="5" t="s">
        <v>24792</v>
      </c>
      <c r="C11611" s="6" t="s">
        <v>24792</v>
      </c>
      <c r="D11611" s="7" t="s">
        <v>23297</v>
      </c>
      <c r="E11611" s="6" t="s">
        <v>13</v>
      </c>
      <c r="F11611" s="7" t="s">
        <v>13</v>
      </c>
      <c r="G11611" s="5" t="n">
        <v>1.76370672150748</v>
      </c>
      <c r="H11611" s="5" t="n">
        <v>31.8478971523447</v>
      </c>
      <c r="I11611" s="8" t="n">
        <v>5.36202126818712E-006</v>
      </c>
      <c r="J11611" s="8" t="n">
        <v>1.90682879348128E-005</v>
      </c>
    </row>
    <row r="11612" customFormat="false" ht="12.8" hidden="false" customHeight="false" outlineLevel="0" collapsed="false">
      <c r="A11612" s="5" t="s">
        <v>28715</v>
      </c>
      <c r="B11612" s="5" t="s">
        <v>28716</v>
      </c>
      <c r="C11612" s="6" t="s">
        <v>28717</v>
      </c>
      <c r="D11612" s="7" t="s">
        <v>28718</v>
      </c>
      <c r="E11612" s="6" t="s">
        <v>13</v>
      </c>
      <c r="F11612" s="7" t="s">
        <v>13</v>
      </c>
      <c r="G11612" s="5" t="n">
        <v>1.76403401621755</v>
      </c>
      <c r="H11612" s="5" t="n">
        <v>9.20578094608199</v>
      </c>
      <c r="I11612" s="5" t="n">
        <v>0.00526958573152171</v>
      </c>
      <c r="J11612" s="5" t="n">
        <v>0.00918459003106364</v>
      </c>
    </row>
    <row r="11613" customFormat="false" ht="12.8" hidden="false" customHeight="false" outlineLevel="0" collapsed="false">
      <c r="A11613" s="5" t="s">
        <v>28719</v>
      </c>
      <c r="B11613" s="5" t="s">
        <v>28720</v>
      </c>
      <c r="C11613" s="6" t="s">
        <v>28721</v>
      </c>
      <c r="D11613" s="7" t="s">
        <v>28722</v>
      </c>
      <c r="E11613" s="6" t="s">
        <v>13</v>
      </c>
      <c r="F11613" s="7" t="s">
        <v>13</v>
      </c>
      <c r="G11613" s="5" t="n">
        <v>1.76449120520407</v>
      </c>
      <c r="H11613" s="5" t="n">
        <v>19.4021886907637</v>
      </c>
      <c r="I11613" s="5" t="n">
        <v>0.000149419404917617</v>
      </c>
      <c r="J11613" s="5" t="n">
        <v>0.000368812383199988</v>
      </c>
    </row>
    <row r="11614" customFormat="false" ht="12.8" hidden="false" customHeight="false" outlineLevel="0" collapsed="false">
      <c r="A11614" s="5" t="s">
        <v>28723</v>
      </c>
      <c r="B11614" s="5" t="s">
        <v>10695</v>
      </c>
      <c r="C11614" s="6" t="s">
        <v>10696</v>
      </c>
      <c r="D11614" s="7" t="s">
        <v>10697</v>
      </c>
      <c r="E11614" s="6" t="s">
        <v>13</v>
      </c>
      <c r="F11614" s="7" t="s">
        <v>13</v>
      </c>
      <c r="G11614" s="5" t="n">
        <v>1.76452463895158</v>
      </c>
      <c r="H11614" s="5" t="n">
        <v>113.156401144046</v>
      </c>
      <c r="I11614" s="8" t="n">
        <v>3.17788859793093E-011</v>
      </c>
      <c r="J11614" s="8" t="n">
        <v>6.95929030521917E-010</v>
      </c>
    </row>
    <row r="11615" customFormat="false" ht="12.8" hidden="false" customHeight="false" outlineLevel="0" collapsed="false">
      <c r="A11615" s="5" t="s">
        <v>28724</v>
      </c>
      <c r="B11615" s="5" t="s">
        <v>28725</v>
      </c>
      <c r="C11615" s="6" t="s">
        <v>28726</v>
      </c>
      <c r="D11615" s="7" t="s">
        <v>28727</v>
      </c>
      <c r="E11615" s="6" t="s">
        <v>13</v>
      </c>
      <c r="F11615" s="7" t="s">
        <v>13</v>
      </c>
      <c r="G11615" s="5" t="n">
        <v>1.76510293387985</v>
      </c>
      <c r="H11615" s="5" t="n">
        <v>23.8506629749172</v>
      </c>
      <c r="I11615" s="8" t="n">
        <v>4.03153879226143E-005</v>
      </c>
      <c r="J11615" s="5" t="n">
        <v>0.000114391471899278</v>
      </c>
    </row>
    <row r="11616" customFormat="false" ht="12.8" hidden="false" customHeight="false" outlineLevel="0" collapsed="false">
      <c r="A11616" s="5" t="s">
        <v>28728</v>
      </c>
      <c r="B11616" s="5" t="s">
        <v>28729</v>
      </c>
      <c r="C11616" s="6" t="s">
        <v>28729</v>
      </c>
      <c r="D11616" s="7" t="s">
        <v>1998</v>
      </c>
      <c r="E11616" s="6" t="s">
        <v>13</v>
      </c>
      <c r="F11616" s="7" t="s">
        <v>31</v>
      </c>
      <c r="G11616" s="5" t="n">
        <v>1.76696281521861</v>
      </c>
      <c r="H11616" s="5" t="n">
        <v>6.1446850998142</v>
      </c>
      <c r="I11616" s="5" t="n">
        <v>0.0196917251693117</v>
      </c>
      <c r="J11616" s="5" t="n">
        <v>0.0303389308009897</v>
      </c>
    </row>
    <row r="11617" customFormat="false" ht="12.8" hidden="false" customHeight="false" outlineLevel="0" collapsed="false">
      <c r="A11617" s="5" t="s">
        <v>28730</v>
      </c>
      <c r="B11617" s="5" t="s">
        <v>6807</v>
      </c>
      <c r="C11617" s="6" t="s">
        <v>6808</v>
      </c>
      <c r="D11617" s="7" t="s">
        <v>6809</v>
      </c>
      <c r="E11617" s="6" t="s">
        <v>13</v>
      </c>
      <c r="F11617" s="7" t="s">
        <v>31</v>
      </c>
      <c r="G11617" s="5" t="n">
        <v>1.76702751120675</v>
      </c>
      <c r="H11617" s="5" t="n">
        <v>86.2533383758461</v>
      </c>
      <c r="I11617" s="8" t="n">
        <v>5.97630232662699E-010</v>
      </c>
      <c r="J11617" s="8" t="n">
        <v>7.7610499586487E-009</v>
      </c>
    </row>
    <row r="11618" customFormat="false" ht="12.8" hidden="false" customHeight="false" outlineLevel="0" collapsed="false">
      <c r="A11618" s="5" t="s">
        <v>28731</v>
      </c>
      <c r="B11618" s="5" t="s">
        <v>21576</v>
      </c>
      <c r="C11618" s="6" t="s">
        <v>21577</v>
      </c>
      <c r="D11618" s="7" t="s">
        <v>21578</v>
      </c>
      <c r="E11618" s="6" t="s">
        <v>13</v>
      </c>
      <c r="F11618" s="7" t="s">
        <v>13</v>
      </c>
      <c r="G11618" s="5" t="n">
        <v>1.7671167934517</v>
      </c>
      <c r="H11618" s="5" t="n">
        <v>26.8231176840854</v>
      </c>
      <c r="I11618" s="8" t="n">
        <v>1.86045727690573E-005</v>
      </c>
      <c r="J11618" s="8" t="n">
        <v>5.7319865027478E-005</v>
      </c>
    </row>
    <row r="11619" customFormat="false" ht="12.8" hidden="false" customHeight="false" outlineLevel="0" collapsed="false">
      <c r="A11619" s="5" t="s">
        <v>28732</v>
      </c>
      <c r="B11619" s="5" t="s">
        <v>28733</v>
      </c>
      <c r="C11619" s="6" t="s">
        <v>28734</v>
      </c>
      <c r="D11619" s="7" t="s">
        <v>28735</v>
      </c>
      <c r="E11619" s="6" t="s">
        <v>13</v>
      </c>
      <c r="F11619" s="7" t="s">
        <v>13</v>
      </c>
      <c r="G11619" s="5" t="n">
        <v>1.76730319796857</v>
      </c>
      <c r="H11619" s="5" t="n">
        <v>15.7232801126075</v>
      </c>
      <c r="I11619" s="5" t="n">
        <v>0.000478248849743579</v>
      </c>
      <c r="J11619" s="5" t="n">
        <v>0.00104994421985268</v>
      </c>
    </row>
    <row r="11620" customFormat="false" ht="12.8" hidden="false" customHeight="false" outlineLevel="0" collapsed="false">
      <c r="A11620" s="5" t="s">
        <v>28736</v>
      </c>
      <c r="B11620" s="5" t="s">
        <v>23456</v>
      </c>
      <c r="C11620" s="6" t="s">
        <v>23457</v>
      </c>
      <c r="D11620" s="7" t="s">
        <v>1068</v>
      </c>
      <c r="E11620" s="6" t="s">
        <v>13</v>
      </c>
      <c r="F11620" s="7" t="s">
        <v>13</v>
      </c>
      <c r="G11620" s="5" t="n">
        <v>1.76760030753727</v>
      </c>
      <c r="H11620" s="5" t="n">
        <v>136.006049838233</v>
      </c>
      <c r="I11620" s="8" t="n">
        <v>3.98476599156091E-012</v>
      </c>
      <c r="J11620" s="8" t="n">
        <v>1.39568010813747E-010</v>
      </c>
    </row>
    <row r="11621" customFormat="false" ht="12.8" hidden="false" customHeight="false" outlineLevel="0" collapsed="false">
      <c r="A11621" s="5" t="s">
        <v>28737</v>
      </c>
      <c r="B11621" s="5" t="s">
        <v>26640</v>
      </c>
      <c r="C11621" s="6" t="s">
        <v>26641</v>
      </c>
      <c r="D11621" s="7" t="s">
        <v>21183</v>
      </c>
      <c r="E11621" s="6" t="s">
        <v>13</v>
      </c>
      <c r="F11621" s="7" t="s">
        <v>13</v>
      </c>
      <c r="G11621" s="5" t="n">
        <v>1.76833928953229</v>
      </c>
      <c r="H11621" s="5" t="n">
        <v>12.9783668420096</v>
      </c>
      <c r="I11621" s="5" t="n">
        <v>0.00124801953180817</v>
      </c>
      <c r="J11621" s="5" t="n">
        <v>0.00250163095800722</v>
      </c>
    </row>
    <row r="11622" customFormat="false" ht="12.8" hidden="false" customHeight="false" outlineLevel="0" collapsed="false">
      <c r="A11622" s="5" t="s">
        <v>28738</v>
      </c>
      <c r="B11622" s="5" t="s">
        <v>27129</v>
      </c>
      <c r="C11622" s="6" t="s">
        <v>27129</v>
      </c>
      <c r="D11622" s="7" t="s">
        <v>2308</v>
      </c>
      <c r="E11622" s="6" t="s">
        <v>13</v>
      </c>
      <c r="F11622" s="7" t="s">
        <v>13</v>
      </c>
      <c r="G11622" s="5" t="n">
        <v>1.76900104720669</v>
      </c>
      <c r="H11622" s="5" t="n">
        <v>23.3385969346129</v>
      </c>
      <c r="I11622" s="8" t="n">
        <v>4.74905845059207E-005</v>
      </c>
      <c r="J11622" s="5" t="n">
        <v>0.000132566038832839</v>
      </c>
    </row>
    <row r="11623" customFormat="false" ht="12.8" hidden="false" customHeight="false" outlineLevel="0" collapsed="false">
      <c r="A11623" s="5" t="s">
        <v>28739</v>
      </c>
      <c r="B11623" s="5" t="s">
        <v>28740</v>
      </c>
      <c r="C11623" s="6" t="s">
        <v>28741</v>
      </c>
      <c r="D11623" s="7" t="s">
        <v>28742</v>
      </c>
      <c r="E11623" s="6" t="s">
        <v>13</v>
      </c>
      <c r="F11623" s="7" t="s">
        <v>13</v>
      </c>
      <c r="G11623" s="5" t="n">
        <v>1.77232440348932</v>
      </c>
      <c r="H11623" s="5" t="n">
        <v>91.1616518416971</v>
      </c>
      <c r="I11623" s="8" t="n">
        <v>3.3309981320174E-010</v>
      </c>
      <c r="J11623" s="8" t="n">
        <v>4.81972343577251E-009</v>
      </c>
    </row>
    <row r="11624" customFormat="false" ht="12.8" hidden="false" customHeight="false" outlineLevel="0" collapsed="false">
      <c r="A11624" s="5" t="s">
        <v>28743</v>
      </c>
      <c r="B11624" s="5" t="s">
        <v>28729</v>
      </c>
      <c r="C11624" s="6" t="s">
        <v>28729</v>
      </c>
      <c r="D11624" s="7" t="s">
        <v>1998</v>
      </c>
      <c r="E11624" s="6" t="s">
        <v>13</v>
      </c>
      <c r="F11624" s="7" t="s">
        <v>31</v>
      </c>
      <c r="G11624" s="5" t="n">
        <v>1.77262308165372</v>
      </c>
      <c r="H11624" s="5" t="n">
        <v>6.34364886807872</v>
      </c>
      <c r="I11624" s="5" t="n">
        <v>0.0179821369178257</v>
      </c>
      <c r="J11624" s="5" t="n">
        <v>0.0279518215154215</v>
      </c>
    </row>
    <row r="11625" customFormat="false" ht="12.8" hidden="false" customHeight="false" outlineLevel="0" collapsed="false">
      <c r="A11625" s="5" t="s">
        <v>28744</v>
      </c>
      <c r="B11625" s="5" t="s">
        <v>22901</v>
      </c>
      <c r="C11625" s="6" t="s">
        <v>22902</v>
      </c>
      <c r="D11625" s="7" t="s">
        <v>22903</v>
      </c>
      <c r="E11625" s="6" t="s">
        <v>13</v>
      </c>
      <c r="F11625" s="7" t="s">
        <v>13</v>
      </c>
      <c r="G11625" s="5" t="n">
        <v>1.77288832445478</v>
      </c>
      <c r="H11625" s="5" t="n">
        <v>23.4057721430731</v>
      </c>
      <c r="I11625" s="8" t="n">
        <v>4.66101743594807E-005</v>
      </c>
      <c r="J11625" s="5" t="n">
        <v>0.000130274337898021</v>
      </c>
    </row>
    <row r="11626" customFormat="false" ht="12.8" hidden="false" customHeight="false" outlineLevel="0" collapsed="false">
      <c r="A11626" s="5" t="s">
        <v>28745</v>
      </c>
      <c r="B11626" s="5" t="s">
        <v>28638</v>
      </c>
      <c r="C11626" s="6" t="s">
        <v>28638</v>
      </c>
      <c r="D11626" s="7" t="s">
        <v>469</v>
      </c>
      <c r="E11626" s="6" t="s">
        <v>13</v>
      </c>
      <c r="F11626" s="7" t="s">
        <v>13</v>
      </c>
      <c r="G11626" s="5" t="n">
        <v>1.77309752068494</v>
      </c>
      <c r="H11626" s="5" t="n">
        <v>26.8277083337177</v>
      </c>
      <c r="I11626" s="8" t="n">
        <v>1.811843481841E-005</v>
      </c>
      <c r="J11626" s="8" t="n">
        <v>5.59164028796799E-005</v>
      </c>
    </row>
    <row r="11627" customFormat="false" ht="12.8" hidden="false" customHeight="false" outlineLevel="0" collapsed="false">
      <c r="A11627" s="5" t="s">
        <v>28746</v>
      </c>
      <c r="B11627" s="5" t="s">
        <v>28747</v>
      </c>
      <c r="C11627" s="6" t="s">
        <v>28747</v>
      </c>
      <c r="D11627" s="7" t="s">
        <v>28748</v>
      </c>
      <c r="E11627" s="6" t="s">
        <v>13</v>
      </c>
      <c r="F11627" s="7" t="s">
        <v>13</v>
      </c>
      <c r="G11627" s="5" t="n">
        <v>1.77332441362129</v>
      </c>
      <c r="H11627" s="5" t="n">
        <v>29.4999006451865</v>
      </c>
      <c r="I11627" s="8" t="n">
        <v>9.45150759518979E-006</v>
      </c>
      <c r="J11627" s="8" t="n">
        <v>3.14873097255555E-005</v>
      </c>
    </row>
    <row r="11628" customFormat="false" ht="12.8" hidden="false" customHeight="false" outlineLevel="0" collapsed="false">
      <c r="A11628" s="5" t="s">
        <v>28749</v>
      </c>
      <c r="B11628" s="5" t="s">
        <v>24533</v>
      </c>
      <c r="C11628" s="6" t="s">
        <v>24534</v>
      </c>
      <c r="D11628" s="7" t="s">
        <v>9928</v>
      </c>
      <c r="E11628" s="6" t="s">
        <v>13</v>
      </c>
      <c r="F11628" s="7" t="s">
        <v>13</v>
      </c>
      <c r="G11628" s="5" t="n">
        <v>1.77347773748891</v>
      </c>
      <c r="H11628" s="5" t="n">
        <v>119.010899131921</v>
      </c>
      <c r="I11628" s="8" t="n">
        <v>1.81016220548814E-011</v>
      </c>
      <c r="J11628" s="8" t="n">
        <v>4.50403697009144E-010</v>
      </c>
    </row>
    <row r="11629" customFormat="false" ht="12.8" hidden="false" customHeight="false" outlineLevel="0" collapsed="false">
      <c r="A11629" s="5" t="s">
        <v>28750</v>
      </c>
      <c r="B11629" s="5" t="s">
        <v>25890</v>
      </c>
      <c r="C11629" s="6" t="s">
        <v>25890</v>
      </c>
      <c r="D11629" s="7" t="s">
        <v>14343</v>
      </c>
      <c r="E11629" s="6" t="s">
        <v>13</v>
      </c>
      <c r="F11629" s="7" t="s">
        <v>31</v>
      </c>
      <c r="G11629" s="5" t="n">
        <v>1.77358392166826</v>
      </c>
      <c r="H11629" s="5" t="n">
        <v>21.1411944751235</v>
      </c>
      <c r="I11629" s="8" t="n">
        <v>8.89346124505774E-005</v>
      </c>
      <c r="J11629" s="5" t="n">
        <v>0.000231796685581022</v>
      </c>
    </row>
    <row r="11630" customFormat="false" ht="12.8" hidden="false" customHeight="false" outlineLevel="0" collapsed="false">
      <c r="A11630" s="5" t="s">
        <v>28751</v>
      </c>
      <c r="B11630" s="5" t="s">
        <v>27973</v>
      </c>
      <c r="C11630" s="6" t="s">
        <v>27973</v>
      </c>
      <c r="D11630" s="7" t="s">
        <v>469</v>
      </c>
      <c r="E11630" s="6" t="s">
        <v>13</v>
      </c>
      <c r="F11630" s="7" t="s">
        <v>13</v>
      </c>
      <c r="G11630" s="5" t="n">
        <v>1.77371447425536</v>
      </c>
      <c r="H11630" s="5" t="n">
        <v>18.110109438026</v>
      </c>
      <c r="I11630" s="5" t="n">
        <v>0.000219421772773492</v>
      </c>
      <c r="J11630" s="5" t="n">
        <v>0.000520613127066535</v>
      </c>
    </row>
    <row r="11631" customFormat="false" ht="12.8" hidden="false" customHeight="false" outlineLevel="0" collapsed="false">
      <c r="A11631" s="5" t="s">
        <v>28752</v>
      </c>
      <c r="B11631" s="5" t="s">
        <v>28753</v>
      </c>
      <c r="C11631" s="6" t="s">
        <v>28754</v>
      </c>
      <c r="D11631" s="7" t="s">
        <v>28755</v>
      </c>
      <c r="E11631" s="6" t="s">
        <v>13</v>
      </c>
      <c r="F11631" s="7" t="s">
        <v>31</v>
      </c>
      <c r="G11631" s="5" t="n">
        <v>1.77372987315281</v>
      </c>
      <c r="H11631" s="5" t="n">
        <v>116.015918670916</v>
      </c>
      <c r="I11631" s="8" t="n">
        <v>2.40711634004477E-011</v>
      </c>
      <c r="J11631" s="8" t="n">
        <v>5.61344652022567E-010</v>
      </c>
    </row>
    <row r="11632" customFormat="false" ht="12.8" hidden="false" customHeight="false" outlineLevel="0" collapsed="false">
      <c r="A11632" s="5" t="s">
        <v>28756</v>
      </c>
      <c r="B11632" s="5" t="s">
        <v>28757</v>
      </c>
      <c r="C11632" s="6" t="s">
        <v>28757</v>
      </c>
      <c r="D11632" s="7" t="s">
        <v>5017</v>
      </c>
      <c r="E11632" s="6" t="s">
        <v>13</v>
      </c>
      <c r="F11632" s="7" t="s">
        <v>13</v>
      </c>
      <c r="G11632" s="5" t="n">
        <v>1.77461167282655</v>
      </c>
      <c r="H11632" s="5" t="n">
        <v>42.0418301692068</v>
      </c>
      <c r="I11632" s="8" t="n">
        <v>5.61082146405636E-007</v>
      </c>
      <c r="J11632" s="8" t="n">
        <v>2.6348504137442E-006</v>
      </c>
    </row>
    <row r="11633" customFormat="false" ht="12.8" hidden="false" customHeight="false" outlineLevel="0" collapsed="false">
      <c r="A11633" s="5" t="s">
        <v>28758</v>
      </c>
      <c r="B11633" s="5" t="s">
        <v>28759</v>
      </c>
      <c r="C11633" s="6" t="s">
        <v>28759</v>
      </c>
      <c r="D11633" s="7" t="s">
        <v>28760</v>
      </c>
      <c r="E11633" s="6" t="s">
        <v>13</v>
      </c>
      <c r="F11633" s="7" t="s">
        <v>13</v>
      </c>
      <c r="G11633" s="5" t="n">
        <v>1.77468920547314</v>
      </c>
      <c r="H11633" s="5" t="n">
        <v>27.0055993453159</v>
      </c>
      <c r="I11633" s="8" t="n">
        <v>1.76613101941896E-005</v>
      </c>
      <c r="J11633" s="8" t="n">
        <v>5.47058896095563E-005</v>
      </c>
    </row>
    <row r="11634" customFormat="false" ht="12.8" hidden="false" customHeight="false" outlineLevel="0" collapsed="false">
      <c r="A11634" s="5" t="s">
        <v>28761</v>
      </c>
      <c r="B11634" s="5" t="s">
        <v>28762</v>
      </c>
      <c r="C11634" s="6" t="s">
        <v>28763</v>
      </c>
      <c r="D11634" s="7" t="s">
        <v>1948</v>
      </c>
      <c r="E11634" s="6" t="s">
        <v>13</v>
      </c>
      <c r="F11634" s="7" t="s">
        <v>13</v>
      </c>
      <c r="G11634" s="5" t="n">
        <v>1.77475480362507</v>
      </c>
      <c r="H11634" s="5" t="n">
        <v>18.4124496789194</v>
      </c>
      <c r="I11634" s="5" t="n">
        <v>0.000199550371062983</v>
      </c>
      <c r="J11634" s="5" t="n">
        <v>0.000477444191669029</v>
      </c>
    </row>
    <row r="11635" customFormat="false" ht="12.8" hidden="false" customHeight="false" outlineLevel="0" collapsed="false">
      <c r="A11635" s="5" t="s">
        <v>28764</v>
      </c>
      <c r="B11635" s="5" t="s">
        <v>28765</v>
      </c>
      <c r="C11635" s="6" t="s">
        <v>28765</v>
      </c>
      <c r="D11635" s="7" t="s">
        <v>28766</v>
      </c>
      <c r="E11635" s="6" t="s">
        <v>13</v>
      </c>
      <c r="F11635" s="7" t="s">
        <v>13</v>
      </c>
      <c r="G11635" s="5" t="n">
        <v>1.77498119865705</v>
      </c>
      <c r="H11635" s="5" t="n">
        <v>32.1623789468988</v>
      </c>
      <c r="I11635" s="8" t="n">
        <v>4.8248192388351E-006</v>
      </c>
      <c r="J11635" s="8" t="n">
        <v>1.73669725015606E-005</v>
      </c>
    </row>
    <row r="11636" customFormat="false" ht="12.8" hidden="false" customHeight="false" outlineLevel="0" collapsed="false">
      <c r="A11636" s="5" t="s">
        <v>28767</v>
      </c>
      <c r="B11636" s="5" t="s">
        <v>23927</v>
      </c>
      <c r="C11636" s="6" t="s">
        <v>23927</v>
      </c>
      <c r="D11636" s="7" t="s">
        <v>19462</v>
      </c>
      <c r="E11636" s="6" t="s">
        <v>13</v>
      </c>
      <c r="F11636" s="7" t="s">
        <v>13</v>
      </c>
      <c r="G11636" s="5" t="n">
        <v>1.77595812786989</v>
      </c>
      <c r="H11636" s="5" t="n">
        <v>74.3852926012907</v>
      </c>
      <c r="I11636" s="8" t="n">
        <v>2.75010880556046E-009</v>
      </c>
      <c r="J11636" s="8" t="n">
        <v>2.72783416862855E-008</v>
      </c>
    </row>
    <row r="11637" customFormat="false" ht="12.8" hidden="false" customHeight="false" outlineLevel="0" collapsed="false">
      <c r="A11637" s="5" t="s">
        <v>28768</v>
      </c>
      <c r="B11637" s="5" t="s">
        <v>28769</v>
      </c>
      <c r="C11637" s="6" t="s">
        <v>28769</v>
      </c>
      <c r="D11637" s="7" t="s">
        <v>3843</v>
      </c>
      <c r="E11637" s="6" t="s">
        <v>13</v>
      </c>
      <c r="F11637" s="7" t="s">
        <v>13</v>
      </c>
      <c r="G11637" s="5" t="n">
        <v>1.77660692510117</v>
      </c>
      <c r="H11637" s="5" t="n">
        <v>12.7082074187605</v>
      </c>
      <c r="I11637" s="5" t="n">
        <v>0.00137600934305308</v>
      </c>
      <c r="J11637" s="5" t="n">
        <v>0.00273170628591437</v>
      </c>
    </row>
    <row r="11638" customFormat="false" ht="12.8" hidden="false" customHeight="false" outlineLevel="0" collapsed="false">
      <c r="A11638" s="5" t="s">
        <v>28770</v>
      </c>
      <c r="B11638" s="5" t="s">
        <v>26848</v>
      </c>
      <c r="C11638" s="6" t="s">
        <v>26848</v>
      </c>
      <c r="D11638" s="7" t="s">
        <v>24591</v>
      </c>
      <c r="E11638" s="6" t="s">
        <v>13</v>
      </c>
      <c r="F11638" s="7" t="s">
        <v>13</v>
      </c>
      <c r="G11638" s="5" t="n">
        <v>1.77763261802363</v>
      </c>
      <c r="H11638" s="5" t="n">
        <v>29.2773043151295</v>
      </c>
      <c r="I11638" s="8" t="n">
        <v>9.70909121048946E-006</v>
      </c>
      <c r="J11638" s="8" t="n">
        <v>3.22376535027476E-005</v>
      </c>
    </row>
    <row r="11639" customFormat="false" ht="12.8" hidden="false" customHeight="false" outlineLevel="0" collapsed="false">
      <c r="A11639" s="5" t="s">
        <v>28771</v>
      </c>
      <c r="B11639" s="5" t="s">
        <v>20446</v>
      </c>
      <c r="C11639" s="6" t="s">
        <v>20447</v>
      </c>
      <c r="D11639" s="7" t="s">
        <v>20448</v>
      </c>
      <c r="E11639" s="6" t="s">
        <v>13</v>
      </c>
      <c r="F11639" s="7" t="s">
        <v>13</v>
      </c>
      <c r="G11639" s="5" t="n">
        <v>1.77886944573777</v>
      </c>
      <c r="H11639" s="5" t="n">
        <v>31.7079068214049</v>
      </c>
      <c r="I11639" s="8" t="n">
        <v>5.51617930901314E-006</v>
      </c>
      <c r="J11639" s="8" t="n">
        <v>1.95600398953214E-005</v>
      </c>
    </row>
    <row r="11640" customFormat="false" ht="12.8" hidden="false" customHeight="false" outlineLevel="0" collapsed="false">
      <c r="A11640" s="5" t="s">
        <v>28772</v>
      </c>
      <c r="B11640" s="5" t="s">
        <v>14183</v>
      </c>
      <c r="C11640" s="6" t="s">
        <v>14184</v>
      </c>
      <c r="D11640" s="7" t="s">
        <v>14185</v>
      </c>
      <c r="E11640" s="6" t="s">
        <v>13</v>
      </c>
      <c r="F11640" s="7" t="s">
        <v>13</v>
      </c>
      <c r="G11640" s="5" t="n">
        <v>1.779349686021</v>
      </c>
      <c r="H11640" s="5" t="n">
        <v>9.63334005201864</v>
      </c>
      <c r="I11640" s="5" t="n">
        <v>0.00443548773612151</v>
      </c>
      <c r="J11640" s="5" t="n">
        <v>0.00786462239452557</v>
      </c>
    </row>
    <row r="11641" customFormat="false" ht="12.8" hidden="false" customHeight="false" outlineLevel="0" collapsed="false">
      <c r="A11641" s="5" t="s">
        <v>28773</v>
      </c>
      <c r="B11641" s="5" t="s">
        <v>28774</v>
      </c>
      <c r="C11641" s="6" t="s">
        <v>28774</v>
      </c>
      <c r="D11641" s="7" t="s">
        <v>2272</v>
      </c>
      <c r="E11641" s="6" t="s">
        <v>13</v>
      </c>
      <c r="F11641" s="7" t="s">
        <v>13</v>
      </c>
      <c r="G11641" s="5" t="n">
        <v>1.77951805623222</v>
      </c>
      <c r="H11641" s="5" t="n">
        <v>20.9675815283737</v>
      </c>
      <c r="I11641" s="8" t="n">
        <v>9.34153409366896E-005</v>
      </c>
      <c r="J11641" s="5" t="n">
        <v>0.000242137600647177</v>
      </c>
    </row>
    <row r="11642" customFormat="false" ht="12.8" hidden="false" customHeight="false" outlineLevel="0" collapsed="false">
      <c r="A11642" s="5" t="s">
        <v>28775</v>
      </c>
      <c r="B11642" s="5" t="s">
        <v>28776</v>
      </c>
      <c r="C11642" s="6" t="s">
        <v>28776</v>
      </c>
      <c r="D11642" s="7" t="s">
        <v>28777</v>
      </c>
      <c r="E11642" s="6" t="s">
        <v>13</v>
      </c>
      <c r="F11642" s="7" t="s">
        <v>13</v>
      </c>
      <c r="G11642" s="5" t="n">
        <v>1.77968181764999</v>
      </c>
      <c r="H11642" s="5" t="n">
        <v>30.4915999790837</v>
      </c>
      <c r="I11642" s="8" t="n">
        <v>7.41305946744759E-006</v>
      </c>
      <c r="J11642" s="8" t="n">
        <v>2.53433681512662E-005</v>
      </c>
    </row>
    <row r="11643" customFormat="false" ht="12.8" hidden="false" customHeight="false" outlineLevel="0" collapsed="false">
      <c r="A11643" s="5" t="s">
        <v>28778</v>
      </c>
      <c r="B11643" s="5" t="s">
        <v>26111</v>
      </c>
      <c r="C11643" s="6" t="s">
        <v>26112</v>
      </c>
      <c r="D11643" s="7" t="s">
        <v>65</v>
      </c>
      <c r="E11643" s="6" t="s">
        <v>13</v>
      </c>
      <c r="F11643" s="7" t="s">
        <v>13</v>
      </c>
      <c r="G11643" s="5" t="n">
        <v>1.77980544160002</v>
      </c>
      <c r="H11643" s="5" t="n">
        <v>12.5151418386975</v>
      </c>
      <c r="I11643" s="5" t="n">
        <v>0.00147614689870326</v>
      </c>
      <c r="J11643" s="5" t="n">
        <v>0.00291335339573909</v>
      </c>
    </row>
    <row r="11644" customFormat="false" ht="12.8" hidden="false" customHeight="false" outlineLevel="0" collapsed="false">
      <c r="A11644" s="5" t="s">
        <v>28779</v>
      </c>
      <c r="B11644" s="5" t="s">
        <v>714</v>
      </c>
      <c r="C11644" s="6" t="s">
        <v>715</v>
      </c>
      <c r="D11644" s="7" t="s">
        <v>716</v>
      </c>
      <c r="E11644" s="6" t="s">
        <v>13</v>
      </c>
      <c r="F11644" s="7" t="s">
        <v>13</v>
      </c>
      <c r="G11644" s="5" t="n">
        <v>1.78046012683459</v>
      </c>
      <c r="H11644" s="5" t="n">
        <v>14.6948725707285</v>
      </c>
      <c r="I11644" s="5" t="n">
        <v>0.000675151469685075</v>
      </c>
      <c r="J11644" s="5" t="n">
        <v>0.00143064237476719</v>
      </c>
    </row>
    <row r="11645" customFormat="false" ht="12.8" hidden="false" customHeight="false" outlineLevel="0" collapsed="false">
      <c r="A11645" s="5" t="s">
        <v>28780</v>
      </c>
      <c r="B11645" s="5" t="s">
        <v>28781</v>
      </c>
      <c r="C11645" s="6" t="s">
        <v>28782</v>
      </c>
      <c r="D11645" s="7" t="s">
        <v>28783</v>
      </c>
      <c r="E11645" s="6" t="s">
        <v>13</v>
      </c>
      <c r="F11645" s="7" t="s">
        <v>13</v>
      </c>
      <c r="G11645" s="5" t="n">
        <v>1.78098726118558</v>
      </c>
      <c r="H11645" s="5" t="n">
        <v>33.4606589124256</v>
      </c>
      <c r="I11645" s="8" t="n">
        <v>3.58514178322175E-006</v>
      </c>
      <c r="J11645" s="8" t="n">
        <v>1.33815584931047E-005</v>
      </c>
    </row>
    <row r="11646" customFormat="false" ht="12.8" hidden="false" customHeight="false" outlineLevel="0" collapsed="false">
      <c r="A11646" s="5" t="s">
        <v>28784</v>
      </c>
      <c r="B11646" s="5" t="s">
        <v>28785</v>
      </c>
      <c r="C11646" s="6" t="s">
        <v>28785</v>
      </c>
      <c r="D11646" s="7" t="s">
        <v>3578</v>
      </c>
      <c r="E11646" s="6" t="s">
        <v>13</v>
      </c>
      <c r="F11646" s="7" t="s">
        <v>13</v>
      </c>
      <c r="G11646" s="5" t="n">
        <v>1.7816412945159</v>
      </c>
      <c r="H11646" s="5" t="n">
        <v>12.8076736991742</v>
      </c>
      <c r="I11646" s="5" t="n">
        <v>0.00132730755351965</v>
      </c>
      <c r="J11646" s="5" t="n">
        <v>0.0026446017888297</v>
      </c>
    </row>
    <row r="11647" customFormat="false" ht="12.8" hidden="false" customHeight="false" outlineLevel="0" collapsed="false">
      <c r="A11647" s="5" t="s">
        <v>28786</v>
      </c>
      <c r="B11647" s="5" t="s">
        <v>28787</v>
      </c>
      <c r="C11647" s="6" t="s">
        <v>28787</v>
      </c>
      <c r="D11647" s="7" t="s">
        <v>65</v>
      </c>
      <c r="E11647" s="6" t="s">
        <v>13</v>
      </c>
      <c r="F11647" s="7" t="s">
        <v>13</v>
      </c>
      <c r="G11647" s="5" t="n">
        <v>1.78232360122267</v>
      </c>
      <c r="H11647" s="5" t="n">
        <v>20.2608917905495</v>
      </c>
      <c r="I11647" s="5" t="n">
        <v>0.000115348465352821</v>
      </c>
      <c r="J11647" s="5" t="n">
        <v>0.000292682871019933</v>
      </c>
    </row>
    <row r="11648" customFormat="false" ht="12.8" hidden="false" customHeight="false" outlineLevel="0" collapsed="false">
      <c r="A11648" s="5" t="s">
        <v>28788</v>
      </c>
      <c r="B11648" s="5" t="s">
        <v>28789</v>
      </c>
      <c r="C11648" s="6" t="s">
        <v>28789</v>
      </c>
      <c r="D11648" s="7" t="s">
        <v>3258</v>
      </c>
      <c r="E11648" s="6" t="s">
        <v>13</v>
      </c>
      <c r="F11648" s="7" t="s">
        <v>13</v>
      </c>
      <c r="G11648" s="5" t="n">
        <v>1.78244754117556</v>
      </c>
      <c r="H11648" s="5" t="n">
        <v>12.6783091243834</v>
      </c>
      <c r="I11648" s="5" t="n">
        <v>0.001391023602938</v>
      </c>
      <c r="J11648" s="5" t="n">
        <v>0.00275851532476967</v>
      </c>
    </row>
    <row r="11649" customFormat="false" ht="12.8" hidden="false" customHeight="false" outlineLevel="0" collapsed="false">
      <c r="A11649" s="5" t="s">
        <v>28790</v>
      </c>
      <c r="B11649" s="5" t="s">
        <v>28791</v>
      </c>
      <c r="C11649" s="6" t="s">
        <v>28792</v>
      </c>
      <c r="D11649" s="7" t="s">
        <v>21491</v>
      </c>
      <c r="E11649" s="6" t="s">
        <v>13</v>
      </c>
      <c r="F11649" s="7" t="s">
        <v>13</v>
      </c>
      <c r="G11649" s="5" t="n">
        <v>1.78284256411995</v>
      </c>
      <c r="H11649" s="5" t="n">
        <v>97.9619128010434</v>
      </c>
      <c r="I11649" s="8" t="n">
        <v>1.54142757688738E-010</v>
      </c>
      <c r="J11649" s="8" t="n">
        <v>2.55540785227617E-009</v>
      </c>
    </row>
    <row r="11650" customFormat="false" ht="12.8" hidden="false" customHeight="false" outlineLevel="0" collapsed="false">
      <c r="A11650" s="5" t="s">
        <v>28793</v>
      </c>
      <c r="B11650" s="5" t="s">
        <v>28794</v>
      </c>
      <c r="C11650" s="6" t="s">
        <v>28794</v>
      </c>
      <c r="D11650" s="7" t="s">
        <v>106</v>
      </c>
      <c r="E11650" s="6" t="s">
        <v>13</v>
      </c>
      <c r="F11650" s="7" t="s">
        <v>13</v>
      </c>
      <c r="G11650" s="5" t="n">
        <v>1.78291196493621</v>
      </c>
      <c r="H11650" s="5" t="n">
        <v>20.4070566717763</v>
      </c>
      <c r="I11650" s="5" t="n">
        <v>0.000110433776163668</v>
      </c>
      <c r="J11650" s="5" t="n">
        <v>0.000281163624539346</v>
      </c>
    </row>
    <row r="11651" customFormat="false" ht="12.8" hidden="false" customHeight="false" outlineLevel="0" collapsed="false">
      <c r="A11651" s="5" t="s">
        <v>28795</v>
      </c>
      <c r="B11651" s="5" t="s">
        <v>28796</v>
      </c>
      <c r="C11651" s="6" t="s">
        <v>28796</v>
      </c>
      <c r="D11651" s="7" t="s">
        <v>28797</v>
      </c>
      <c r="E11651" s="6" t="s">
        <v>13</v>
      </c>
      <c r="F11651" s="7" t="s">
        <v>13</v>
      </c>
      <c r="G11651" s="5" t="n">
        <v>1.78335878358956</v>
      </c>
      <c r="H11651" s="5" t="n">
        <v>11.7016320597824</v>
      </c>
      <c r="I11651" s="5" t="n">
        <v>0.00199361683394613</v>
      </c>
      <c r="J11651" s="5" t="n">
        <v>0.0038196465884172</v>
      </c>
    </row>
    <row r="11652" customFormat="false" ht="12.8" hidden="false" customHeight="false" outlineLevel="0" collapsed="false">
      <c r="A11652" s="5" t="s">
        <v>28798</v>
      </c>
      <c r="B11652" s="5" t="s">
        <v>28799</v>
      </c>
      <c r="C11652" s="6" t="s">
        <v>28799</v>
      </c>
      <c r="D11652" s="7" t="s">
        <v>2087</v>
      </c>
      <c r="E11652" s="6" t="s">
        <v>13</v>
      </c>
      <c r="F11652" s="7" t="s">
        <v>13</v>
      </c>
      <c r="G11652" s="5" t="n">
        <v>1.78454475726452</v>
      </c>
      <c r="H11652" s="5" t="n">
        <v>23.4179858452506</v>
      </c>
      <c r="I11652" s="8" t="n">
        <v>4.59797296937046E-005</v>
      </c>
      <c r="J11652" s="5" t="n">
        <v>0.000128758514897253</v>
      </c>
    </row>
    <row r="11653" customFormat="false" ht="12.8" hidden="false" customHeight="false" outlineLevel="0" collapsed="false">
      <c r="A11653" s="5" t="s">
        <v>28800</v>
      </c>
      <c r="B11653" s="5" t="s">
        <v>7128</v>
      </c>
      <c r="C11653" s="6" t="s">
        <v>7128</v>
      </c>
      <c r="D11653" s="7" t="s">
        <v>7129</v>
      </c>
      <c r="E11653" s="6" t="s">
        <v>13</v>
      </c>
      <c r="F11653" s="7" t="s">
        <v>13</v>
      </c>
      <c r="G11653" s="5" t="n">
        <v>1.78477405963157</v>
      </c>
      <c r="H11653" s="5" t="n">
        <v>68.3708147636896</v>
      </c>
      <c r="I11653" s="8" t="n">
        <v>6.3968130201216E-009</v>
      </c>
      <c r="J11653" s="8" t="n">
        <v>5.60225881798184E-008</v>
      </c>
    </row>
    <row r="11654" customFormat="false" ht="12.8" hidden="false" customHeight="false" outlineLevel="0" collapsed="false">
      <c r="A11654" s="5" t="s">
        <v>28801</v>
      </c>
      <c r="B11654" s="5" t="s">
        <v>28802</v>
      </c>
      <c r="C11654" s="6" t="s">
        <v>28803</v>
      </c>
      <c r="D11654" s="7" t="s">
        <v>28804</v>
      </c>
      <c r="E11654" s="6" t="s">
        <v>13</v>
      </c>
      <c r="F11654" s="7" t="s">
        <v>13</v>
      </c>
      <c r="G11654" s="5" t="n">
        <v>1.78492337755861</v>
      </c>
      <c r="H11654" s="5" t="n">
        <v>24.535974251949</v>
      </c>
      <c r="I11654" s="8" t="n">
        <v>3.41554937095018E-005</v>
      </c>
      <c r="J11654" s="8" t="n">
        <v>9.83997288267908E-005</v>
      </c>
    </row>
    <row r="11655" customFormat="false" ht="12.8" hidden="false" customHeight="false" outlineLevel="0" collapsed="false">
      <c r="A11655" s="5" t="s">
        <v>28805</v>
      </c>
      <c r="B11655" s="5" t="s">
        <v>27371</v>
      </c>
      <c r="C11655" s="6" t="s">
        <v>27371</v>
      </c>
      <c r="D11655" s="7" t="s">
        <v>27372</v>
      </c>
      <c r="E11655" s="6" t="s">
        <v>13</v>
      </c>
      <c r="F11655" s="7" t="s">
        <v>13</v>
      </c>
      <c r="G11655" s="5" t="n">
        <v>1.78514842351383</v>
      </c>
      <c r="H11655" s="5" t="n">
        <v>27.4421326141165</v>
      </c>
      <c r="I11655" s="8" t="n">
        <v>1.5451171943149E-005</v>
      </c>
      <c r="J11655" s="8" t="n">
        <v>4.86016846270296E-005</v>
      </c>
    </row>
    <row r="11656" customFormat="false" ht="12.8" hidden="false" customHeight="false" outlineLevel="0" collapsed="false">
      <c r="A11656" s="5" t="s">
        <v>28806</v>
      </c>
      <c r="B11656" s="5" t="s">
        <v>28807</v>
      </c>
      <c r="C11656" s="6" t="s">
        <v>28808</v>
      </c>
      <c r="D11656" s="7" t="s">
        <v>28809</v>
      </c>
      <c r="E11656" s="6" t="s">
        <v>13</v>
      </c>
      <c r="F11656" s="7" t="s">
        <v>13</v>
      </c>
      <c r="G11656" s="5" t="n">
        <v>1.78531692464593</v>
      </c>
      <c r="H11656" s="5" t="n">
        <v>15.7563207011033</v>
      </c>
      <c r="I11656" s="5" t="n">
        <v>0.000476997105259515</v>
      </c>
      <c r="J11656" s="5" t="n">
        <v>0.00104740594454511</v>
      </c>
    </row>
    <row r="11657" customFormat="false" ht="12.8" hidden="false" customHeight="false" outlineLevel="0" collapsed="false">
      <c r="A11657" s="5" t="s">
        <v>28810</v>
      </c>
      <c r="B11657" s="5" t="s">
        <v>10062</v>
      </c>
      <c r="C11657" s="6" t="s">
        <v>10063</v>
      </c>
      <c r="D11657" s="7" t="s">
        <v>2272</v>
      </c>
      <c r="E11657" s="6" t="s">
        <v>13</v>
      </c>
      <c r="F11657" s="7" t="s">
        <v>13</v>
      </c>
      <c r="G11657" s="5" t="n">
        <v>1.78543224984039</v>
      </c>
      <c r="H11657" s="5" t="n">
        <v>38.2607686984009</v>
      </c>
      <c r="I11657" s="8" t="n">
        <v>1.26866505376871E-006</v>
      </c>
      <c r="J11657" s="8" t="n">
        <v>5.36466177539811E-006</v>
      </c>
    </row>
    <row r="11658" customFormat="false" ht="12.8" hidden="false" customHeight="false" outlineLevel="0" collapsed="false">
      <c r="A11658" s="5" t="s">
        <v>28811</v>
      </c>
      <c r="B11658" s="5" t="s">
        <v>27573</v>
      </c>
      <c r="C11658" s="6" t="s">
        <v>27573</v>
      </c>
      <c r="D11658" s="7" t="s">
        <v>2147</v>
      </c>
      <c r="E11658" s="6" t="s">
        <v>13</v>
      </c>
      <c r="F11658" s="7" t="s">
        <v>13</v>
      </c>
      <c r="G11658" s="5" t="n">
        <v>1.78604233101753</v>
      </c>
      <c r="H11658" s="5" t="n">
        <v>19.8216243404443</v>
      </c>
      <c r="I11658" s="5" t="n">
        <v>0.00013159114063204</v>
      </c>
      <c r="J11658" s="5" t="n">
        <v>0.000328992859693767</v>
      </c>
    </row>
    <row r="11659" customFormat="false" ht="12.8" hidden="false" customHeight="false" outlineLevel="0" collapsed="false">
      <c r="A11659" s="5" t="s">
        <v>28812</v>
      </c>
      <c r="B11659" s="5" t="s">
        <v>28813</v>
      </c>
      <c r="C11659" s="6" t="s">
        <v>28814</v>
      </c>
      <c r="D11659" s="7" t="s">
        <v>28815</v>
      </c>
      <c r="E11659" s="6" t="s">
        <v>13</v>
      </c>
      <c r="F11659" s="7" t="s">
        <v>13</v>
      </c>
      <c r="G11659" s="5" t="n">
        <v>1.78615629076298</v>
      </c>
      <c r="H11659" s="5" t="n">
        <v>35.0212237755193</v>
      </c>
      <c r="I11659" s="8" t="n">
        <v>2.496844528819E-006</v>
      </c>
      <c r="J11659" s="8" t="n">
        <v>9.73036958510957E-006</v>
      </c>
    </row>
    <row r="11660" customFormat="false" ht="12.8" hidden="false" customHeight="false" outlineLevel="0" collapsed="false">
      <c r="A11660" s="5" t="s">
        <v>28816</v>
      </c>
      <c r="B11660" s="5" t="s">
        <v>19029</v>
      </c>
      <c r="C11660" s="6" t="s">
        <v>19029</v>
      </c>
      <c r="D11660" s="7" t="s">
        <v>19030</v>
      </c>
      <c r="E11660" s="6" t="s">
        <v>13</v>
      </c>
      <c r="F11660" s="7" t="s">
        <v>13</v>
      </c>
      <c r="G11660" s="5" t="n">
        <v>1.78624136629391</v>
      </c>
      <c r="H11660" s="5" t="n">
        <v>30.3498615346483</v>
      </c>
      <c r="I11660" s="8" t="n">
        <v>7.66788374739369E-006</v>
      </c>
      <c r="J11660" s="8" t="n">
        <v>2.611273568846E-005</v>
      </c>
    </row>
    <row r="11661" customFormat="false" ht="12.8" hidden="false" customHeight="false" outlineLevel="0" collapsed="false">
      <c r="A11661" s="5" t="s">
        <v>28817</v>
      </c>
      <c r="B11661" s="5" t="s">
        <v>28818</v>
      </c>
      <c r="C11661" s="6" t="s">
        <v>28818</v>
      </c>
      <c r="D11661" s="7" t="s">
        <v>24194</v>
      </c>
      <c r="E11661" s="6" t="s">
        <v>13</v>
      </c>
      <c r="F11661" s="7" t="s">
        <v>13</v>
      </c>
      <c r="G11661" s="5" t="n">
        <v>1.78776060608804</v>
      </c>
      <c r="H11661" s="5" t="n">
        <v>23.0074101941062</v>
      </c>
      <c r="I11661" s="8" t="n">
        <v>5.18640153351367E-005</v>
      </c>
      <c r="J11661" s="5" t="n">
        <v>0.0001432058294699</v>
      </c>
    </row>
    <row r="11662" customFormat="false" ht="12.8" hidden="false" customHeight="false" outlineLevel="0" collapsed="false">
      <c r="A11662" s="5" t="s">
        <v>28819</v>
      </c>
      <c r="B11662" s="5" t="s">
        <v>28820</v>
      </c>
      <c r="C11662" s="6" t="s">
        <v>28821</v>
      </c>
      <c r="D11662" s="7" t="s">
        <v>28822</v>
      </c>
      <c r="E11662" s="6" t="s">
        <v>13</v>
      </c>
      <c r="F11662" s="7" t="s">
        <v>13</v>
      </c>
      <c r="G11662" s="5" t="n">
        <v>1.78819174270657</v>
      </c>
      <c r="H11662" s="5" t="n">
        <v>62.0788401176109</v>
      </c>
      <c r="I11662" s="8" t="n">
        <v>1.64244260105236E-008</v>
      </c>
      <c r="J11662" s="8" t="n">
        <v>1.25274823443524E-007</v>
      </c>
    </row>
    <row r="11663" customFormat="false" ht="12.8" hidden="false" customHeight="false" outlineLevel="0" collapsed="false">
      <c r="A11663" s="5" t="s">
        <v>28823</v>
      </c>
      <c r="B11663" s="5" t="s">
        <v>28824</v>
      </c>
      <c r="C11663" s="6" t="s">
        <v>28824</v>
      </c>
      <c r="D11663" s="7" t="s">
        <v>19287</v>
      </c>
      <c r="E11663" s="6" t="s">
        <v>13</v>
      </c>
      <c r="F11663" s="7" t="s">
        <v>13</v>
      </c>
      <c r="G11663" s="5" t="n">
        <v>1.78831235044678</v>
      </c>
      <c r="H11663" s="5" t="n">
        <v>24.6730718616347</v>
      </c>
      <c r="I11663" s="8" t="n">
        <v>3.26077590827171E-005</v>
      </c>
      <c r="J11663" s="8" t="n">
        <v>9.46747929605617E-005</v>
      </c>
    </row>
    <row r="11664" customFormat="false" ht="12.8" hidden="false" customHeight="false" outlineLevel="0" collapsed="false">
      <c r="A11664" s="5" t="s">
        <v>28825</v>
      </c>
      <c r="B11664" s="5" t="s">
        <v>3629</v>
      </c>
      <c r="C11664" s="6" t="s">
        <v>3629</v>
      </c>
      <c r="D11664" s="7" t="s">
        <v>3630</v>
      </c>
      <c r="E11664" s="6" t="s">
        <v>13</v>
      </c>
      <c r="F11664" s="7" t="s">
        <v>13</v>
      </c>
      <c r="G11664" s="5" t="n">
        <v>1.78838224718456</v>
      </c>
      <c r="H11664" s="5" t="n">
        <v>7.11274338415317</v>
      </c>
      <c r="I11664" s="5" t="n">
        <v>0.0127514778227744</v>
      </c>
      <c r="J11664" s="5" t="n">
        <v>0.0205020643503769</v>
      </c>
    </row>
    <row r="11665" customFormat="false" ht="12.8" hidden="false" customHeight="false" outlineLevel="0" collapsed="false">
      <c r="A11665" s="5" t="s">
        <v>28826</v>
      </c>
      <c r="B11665" s="5" t="s">
        <v>19135</v>
      </c>
      <c r="C11665" s="6" t="s">
        <v>19136</v>
      </c>
      <c r="D11665" s="7" t="s">
        <v>19137</v>
      </c>
      <c r="E11665" s="6" t="s">
        <v>13</v>
      </c>
      <c r="F11665" s="7" t="s">
        <v>13</v>
      </c>
      <c r="G11665" s="5" t="n">
        <v>1.78842339567533</v>
      </c>
      <c r="H11665" s="5" t="n">
        <v>9.13034183333435</v>
      </c>
      <c r="I11665" s="5" t="n">
        <v>0.0054026992845583</v>
      </c>
      <c r="J11665" s="5" t="n">
        <v>0.00939866447240715</v>
      </c>
    </row>
    <row r="11666" customFormat="false" ht="12.8" hidden="false" customHeight="false" outlineLevel="0" collapsed="false">
      <c r="A11666" s="5" t="s">
        <v>28827</v>
      </c>
      <c r="B11666" s="5" t="s">
        <v>28828</v>
      </c>
      <c r="C11666" s="6" t="s">
        <v>28828</v>
      </c>
      <c r="D11666" s="7" t="s">
        <v>7168</v>
      </c>
      <c r="E11666" s="6" t="s">
        <v>13</v>
      </c>
      <c r="F11666" s="7" t="s">
        <v>13</v>
      </c>
      <c r="G11666" s="5" t="n">
        <v>1.78870930713517</v>
      </c>
      <c r="H11666" s="5" t="n">
        <v>39.9818538217453</v>
      </c>
      <c r="I11666" s="8" t="n">
        <v>8.78414278946721E-007</v>
      </c>
      <c r="J11666" s="8" t="n">
        <v>3.9050333418761E-006</v>
      </c>
    </row>
    <row r="11667" customFormat="false" ht="12.8" hidden="false" customHeight="false" outlineLevel="0" collapsed="false">
      <c r="A11667" s="5" t="s">
        <v>28829</v>
      </c>
      <c r="B11667" s="5" t="s">
        <v>27734</v>
      </c>
      <c r="C11667" s="6" t="s">
        <v>27735</v>
      </c>
      <c r="D11667" s="7" t="s">
        <v>27736</v>
      </c>
      <c r="E11667" s="6" t="s">
        <v>13</v>
      </c>
      <c r="F11667" s="7" t="s">
        <v>13</v>
      </c>
      <c r="G11667" s="5" t="n">
        <v>1.78910441015497</v>
      </c>
      <c r="H11667" s="5" t="n">
        <v>28.9220188689941</v>
      </c>
      <c r="I11667" s="8" t="n">
        <v>1.06096058351687E-005</v>
      </c>
      <c r="J11667" s="8" t="n">
        <v>3.48424223989114E-005</v>
      </c>
    </row>
    <row r="11668" customFormat="false" ht="12.8" hidden="false" customHeight="false" outlineLevel="0" collapsed="false">
      <c r="A11668" s="5" t="s">
        <v>28830</v>
      </c>
      <c r="B11668" s="5" t="s">
        <v>4024</v>
      </c>
      <c r="C11668" s="6" t="s">
        <v>4024</v>
      </c>
      <c r="D11668" s="7" t="s">
        <v>4025</v>
      </c>
      <c r="E11668" s="6" t="s">
        <v>13</v>
      </c>
      <c r="F11668" s="7" t="s">
        <v>13</v>
      </c>
      <c r="G11668" s="5" t="n">
        <v>1.78951507838928</v>
      </c>
      <c r="H11668" s="5" t="n">
        <v>15.3182344710579</v>
      </c>
      <c r="I11668" s="5" t="n">
        <v>0.000552457255624592</v>
      </c>
      <c r="J11668" s="5" t="n">
        <v>0.00119467450927757</v>
      </c>
    </row>
    <row r="11669" customFormat="false" ht="12.8" hidden="false" customHeight="false" outlineLevel="0" collapsed="false">
      <c r="A11669" s="5" t="s">
        <v>28831</v>
      </c>
      <c r="B11669" s="5" t="s">
        <v>28832</v>
      </c>
      <c r="C11669" s="6" t="s">
        <v>28832</v>
      </c>
      <c r="D11669" s="7" t="s">
        <v>19676</v>
      </c>
      <c r="E11669" s="6" t="s">
        <v>13</v>
      </c>
      <c r="F11669" s="7" t="s">
        <v>13</v>
      </c>
      <c r="G11669" s="5" t="n">
        <v>1.79116660156337</v>
      </c>
      <c r="H11669" s="5" t="n">
        <v>94.1238262586224</v>
      </c>
      <c r="I11669" s="8" t="n">
        <v>2.36849712759727E-010</v>
      </c>
      <c r="J11669" s="8" t="n">
        <v>3.62315600377249E-009</v>
      </c>
    </row>
    <row r="11670" customFormat="false" ht="12.8" hidden="false" customHeight="false" outlineLevel="0" collapsed="false">
      <c r="A11670" s="5" t="s">
        <v>28833</v>
      </c>
      <c r="B11670" s="5" t="s">
        <v>28834</v>
      </c>
      <c r="C11670" s="6" t="s">
        <v>28834</v>
      </c>
      <c r="D11670" s="7" t="s">
        <v>12998</v>
      </c>
      <c r="E11670" s="6" t="s">
        <v>13</v>
      </c>
      <c r="F11670" s="7" t="s">
        <v>13</v>
      </c>
      <c r="G11670" s="5" t="n">
        <v>1.7916809975445</v>
      </c>
      <c r="H11670" s="5" t="n">
        <v>126.450103572907</v>
      </c>
      <c r="I11670" s="8" t="n">
        <v>9.14102948790968E-012</v>
      </c>
      <c r="J11670" s="8" t="n">
        <v>2.62621896991439E-010</v>
      </c>
    </row>
    <row r="11671" customFormat="false" ht="12.8" hidden="false" customHeight="false" outlineLevel="0" collapsed="false">
      <c r="A11671" s="5" t="s">
        <v>28835</v>
      </c>
      <c r="B11671" s="5" t="s">
        <v>3415</v>
      </c>
      <c r="C11671" s="6" t="s">
        <v>3416</v>
      </c>
      <c r="D11671" s="7" t="s">
        <v>3417</v>
      </c>
      <c r="E11671" s="6" t="s">
        <v>13</v>
      </c>
      <c r="F11671" s="7" t="s">
        <v>13</v>
      </c>
      <c r="G11671" s="5" t="n">
        <v>1.79234841475425</v>
      </c>
      <c r="H11671" s="5" t="n">
        <v>25.1420533965647</v>
      </c>
      <c r="I11671" s="8" t="n">
        <v>2.88560236892536E-005</v>
      </c>
      <c r="J11671" s="8" t="n">
        <v>8.48608660171893E-005</v>
      </c>
    </row>
    <row r="11672" customFormat="false" ht="12.8" hidden="false" customHeight="false" outlineLevel="0" collapsed="false">
      <c r="A11672" s="5" t="s">
        <v>28836</v>
      </c>
      <c r="B11672" s="5" t="s">
        <v>7010</v>
      </c>
      <c r="C11672" s="6" t="s">
        <v>7010</v>
      </c>
      <c r="D11672" s="7" t="s">
        <v>68</v>
      </c>
      <c r="E11672" s="6" t="s">
        <v>13</v>
      </c>
      <c r="F11672" s="7" t="s">
        <v>13</v>
      </c>
      <c r="G11672" s="5" t="n">
        <v>1.79264644325737</v>
      </c>
      <c r="H11672" s="5" t="n">
        <v>4.60624807125241</v>
      </c>
      <c r="I11672" s="5" t="n">
        <v>0.0409609763463057</v>
      </c>
      <c r="J11672" s="5" t="n">
        <v>0.0591194075906878</v>
      </c>
    </row>
    <row r="11673" customFormat="false" ht="12.8" hidden="false" customHeight="false" outlineLevel="0" collapsed="false">
      <c r="A11673" s="5" t="s">
        <v>28837</v>
      </c>
      <c r="B11673" s="5" t="s">
        <v>28838</v>
      </c>
      <c r="C11673" s="6" t="s">
        <v>28839</v>
      </c>
      <c r="D11673" s="7" t="s">
        <v>1068</v>
      </c>
      <c r="E11673" s="6" t="s">
        <v>13</v>
      </c>
      <c r="F11673" s="7" t="s">
        <v>13</v>
      </c>
      <c r="G11673" s="5" t="n">
        <v>1.79299093180288</v>
      </c>
      <c r="H11673" s="5" t="n">
        <v>40.9579731202364</v>
      </c>
      <c r="I11673" s="8" t="n">
        <v>7.22100692770011E-007</v>
      </c>
      <c r="J11673" s="8" t="n">
        <v>3.29020355148855E-006</v>
      </c>
    </row>
    <row r="11674" customFormat="false" ht="12.8" hidden="false" customHeight="false" outlineLevel="0" collapsed="false">
      <c r="A11674" s="5" t="s">
        <v>28840</v>
      </c>
      <c r="B11674" s="5" t="s">
        <v>28841</v>
      </c>
      <c r="C11674" s="6" t="s">
        <v>28841</v>
      </c>
      <c r="D11674" s="7" t="s">
        <v>6504</v>
      </c>
      <c r="E11674" s="6" t="s">
        <v>31</v>
      </c>
      <c r="F11674" s="7" t="s">
        <v>13</v>
      </c>
      <c r="G11674" s="5" t="n">
        <v>1.79318925193723</v>
      </c>
      <c r="H11674" s="5" t="n">
        <v>12.2496665200624</v>
      </c>
      <c r="I11674" s="5" t="n">
        <v>0.0016126577686839</v>
      </c>
      <c r="J11674" s="5" t="n">
        <v>0.00315719129653655</v>
      </c>
    </row>
    <row r="11675" customFormat="false" ht="12.8" hidden="false" customHeight="false" outlineLevel="0" collapsed="false">
      <c r="A11675" s="5" t="s">
        <v>28842</v>
      </c>
      <c r="B11675" s="5" t="s">
        <v>28843</v>
      </c>
      <c r="C11675" s="6" t="s">
        <v>28844</v>
      </c>
      <c r="D11675" s="7" t="s">
        <v>28845</v>
      </c>
      <c r="E11675" s="6" t="s">
        <v>13</v>
      </c>
      <c r="F11675" s="7" t="s">
        <v>13</v>
      </c>
      <c r="G11675" s="5" t="n">
        <v>1.79350941036863</v>
      </c>
      <c r="H11675" s="5" t="n">
        <v>18.9443451248372</v>
      </c>
      <c r="I11675" s="5" t="n">
        <v>0.000169819803027002</v>
      </c>
      <c r="J11675" s="5" t="n">
        <v>0.0004142306774022</v>
      </c>
    </row>
    <row r="11676" customFormat="false" ht="12.8" hidden="false" customHeight="false" outlineLevel="0" collapsed="false">
      <c r="A11676" s="5" t="s">
        <v>28846</v>
      </c>
      <c r="B11676" s="5" t="s">
        <v>20380</v>
      </c>
      <c r="C11676" s="6" t="s">
        <v>20381</v>
      </c>
      <c r="D11676" s="7" t="s">
        <v>20382</v>
      </c>
      <c r="E11676" s="6" t="s">
        <v>13</v>
      </c>
      <c r="F11676" s="7" t="s">
        <v>13</v>
      </c>
      <c r="G11676" s="5" t="n">
        <v>1.79356308219663</v>
      </c>
      <c r="H11676" s="5" t="n">
        <v>55.5001699654237</v>
      </c>
      <c r="I11676" s="8" t="n">
        <v>4.74665650201285E-008</v>
      </c>
      <c r="J11676" s="8" t="n">
        <v>3.1060136471828E-007</v>
      </c>
    </row>
    <row r="11677" customFormat="false" ht="12.8" hidden="false" customHeight="false" outlineLevel="0" collapsed="false">
      <c r="A11677" s="5" t="s">
        <v>28847</v>
      </c>
      <c r="B11677" s="5" t="s">
        <v>28848</v>
      </c>
      <c r="C11677" s="6" t="s">
        <v>28849</v>
      </c>
      <c r="D11677" s="7" t="s">
        <v>28850</v>
      </c>
      <c r="E11677" s="6" t="s">
        <v>31</v>
      </c>
      <c r="F11677" s="7" t="s">
        <v>31</v>
      </c>
      <c r="G11677" s="5" t="n">
        <v>1.79541119429954</v>
      </c>
      <c r="H11677" s="5" t="n">
        <v>44.1992921850857</v>
      </c>
      <c r="I11677" s="8" t="n">
        <v>3.70869664596655E-007</v>
      </c>
      <c r="J11677" s="8" t="n">
        <v>1.82857263104437E-006</v>
      </c>
    </row>
    <row r="11678" customFormat="false" ht="12.8" hidden="false" customHeight="false" outlineLevel="0" collapsed="false">
      <c r="A11678" s="5" t="s">
        <v>28851</v>
      </c>
      <c r="B11678" s="5" t="s">
        <v>28852</v>
      </c>
      <c r="C11678" s="6" t="s">
        <v>28852</v>
      </c>
      <c r="D11678" s="7" t="s">
        <v>106</v>
      </c>
      <c r="E11678" s="6" t="s">
        <v>13</v>
      </c>
      <c r="F11678" s="7" t="s">
        <v>13</v>
      </c>
      <c r="G11678" s="5" t="n">
        <v>1.79625879100438</v>
      </c>
      <c r="H11678" s="5" t="n">
        <v>6.17205596576305</v>
      </c>
      <c r="I11678" s="5" t="n">
        <v>0.0194462895178266</v>
      </c>
      <c r="J11678" s="5" t="n">
        <v>0.0299966302526408</v>
      </c>
    </row>
    <row r="11679" customFormat="false" ht="12.8" hidden="false" customHeight="false" outlineLevel="0" collapsed="false">
      <c r="A11679" s="5" t="s">
        <v>28853</v>
      </c>
      <c r="B11679" s="5" t="s">
        <v>28136</v>
      </c>
      <c r="C11679" s="6" t="s">
        <v>28137</v>
      </c>
      <c r="D11679" s="7" t="s">
        <v>28138</v>
      </c>
      <c r="E11679" s="6" t="s">
        <v>13</v>
      </c>
      <c r="F11679" s="7" t="s">
        <v>13</v>
      </c>
      <c r="G11679" s="5" t="n">
        <v>1.79662704348697</v>
      </c>
      <c r="H11679" s="5" t="n">
        <v>17.3531950009966</v>
      </c>
      <c r="I11679" s="5" t="n">
        <v>0.000279150384093006</v>
      </c>
      <c r="J11679" s="5" t="n">
        <v>0.000645520840998639</v>
      </c>
    </row>
    <row r="11680" customFormat="false" ht="12.8" hidden="false" customHeight="false" outlineLevel="0" collapsed="false">
      <c r="A11680" s="5" t="s">
        <v>28854</v>
      </c>
      <c r="B11680" s="5" t="s">
        <v>28855</v>
      </c>
      <c r="C11680" s="6" t="s">
        <v>28855</v>
      </c>
      <c r="D11680" s="7" t="s">
        <v>1647</v>
      </c>
      <c r="E11680" s="6" t="s">
        <v>13</v>
      </c>
      <c r="F11680" s="7" t="s">
        <v>13</v>
      </c>
      <c r="G11680" s="5" t="n">
        <v>1.79675449673773</v>
      </c>
      <c r="H11680" s="5" t="n">
        <v>50.2670107861772</v>
      </c>
      <c r="I11680" s="8" t="n">
        <v>1.18736547211299E-007</v>
      </c>
      <c r="J11680" s="8" t="n">
        <v>6.76761271819783E-007</v>
      </c>
    </row>
    <row r="11681" customFormat="false" ht="12.8" hidden="false" customHeight="false" outlineLevel="0" collapsed="false">
      <c r="A11681" s="5" t="s">
        <v>28856</v>
      </c>
      <c r="B11681" s="5" t="s">
        <v>22959</v>
      </c>
      <c r="C11681" s="6" t="s">
        <v>22960</v>
      </c>
      <c r="D11681" s="7" t="s">
        <v>22961</v>
      </c>
      <c r="E11681" s="6" t="s">
        <v>13</v>
      </c>
      <c r="F11681" s="7" t="s">
        <v>13</v>
      </c>
      <c r="G11681" s="5" t="n">
        <v>1.79782163708045</v>
      </c>
      <c r="H11681" s="5" t="n">
        <v>14.4339132373772</v>
      </c>
      <c r="I11681" s="5" t="n">
        <v>0.000747069137096549</v>
      </c>
      <c r="J11681" s="5" t="n">
        <v>0.00156727561342271</v>
      </c>
    </row>
    <row r="11682" customFormat="false" ht="12.8" hidden="false" customHeight="false" outlineLevel="0" collapsed="false">
      <c r="A11682" s="5" t="s">
        <v>28857</v>
      </c>
      <c r="B11682" s="5" t="s">
        <v>28858</v>
      </c>
      <c r="C11682" s="6" t="s">
        <v>28859</v>
      </c>
      <c r="D11682" s="7" t="s">
        <v>2272</v>
      </c>
      <c r="E11682" s="6" t="s">
        <v>13</v>
      </c>
      <c r="F11682" s="7" t="s">
        <v>13</v>
      </c>
      <c r="G11682" s="5" t="n">
        <v>1.79807526696905</v>
      </c>
      <c r="H11682" s="5" t="n">
        <v>6.71880017516058</v>
      </c>
      <c r="I11682" s="5" t="n">
        <v>0.0151848321500454</v>
      </c>
      <c r="J11682" s="5" t="n">
        <v>0.0239817511211199</v>
      </c>
    </row>
    <row r="11683" customFormat="false" ht="12.8" hidden="false" customHeight="false" outlineLevel="0" collapsed="false">
      <c r="A11683" s="5" t="s">
        <v>28860</v>
      </c>
      <c r="B11683" s="5" t="s">
        <v>28861</v>
      </c>
      <c r="C11683" s="6" t="s">
        <v>28862</v>
      </c>
      <c r="D11683" s="7" t="s">
        <v>11179</v>
      </c>
      <c r="E11683" s="6" t="s">
        <v>31</v>
      </c>
      <c r="F11683" s="7" t="s">
        <v>31</v>
      </c>
      <c r="G11683" s="5" t="n">
        <v>1.7980813581592</v>
      </c>
      <c r="H11683" s="5" t="n">
        <v>37.0152115574295</v>
      </c>
      <c r="I11683" s="8" t="n">
        <v>1.60631812614543E-006</v>
      </c>
      <c r="J11683" s="8" t="n">
        <v>6.60515843992386E-006</v>
      </c>
    </row>
    <row r="11684" customFormat="false" ht="12.8" hidden="false" customHeight="false" outlineLevel="0" collapsed="false">
      <c r="A11684" s="5" t="s">
        <v>28863</v>
      </c>
      <c r="B11684" s="5" t="s">
        <v>28864</v>
      </c>
      <c r="C11684" s="6" t="s">
        <v>28865</v>
      </c>
      <c r="D11684" s="7" t="s">
        <v>28866</v>
      </c>
      <c r="E11684" s="6" t="s">
        <v>13</v>
      </c>
      <c r="F11684" s="7" t="s">
        <v>13</v>
      </c>
      <c r="G11684" s="5" t="n">
        <v>1.79812221798639</v>
      </c>
      <c r="H11684" s="5" t="n">
        <v>35.6124724082837</v>
      </c>
      <c r="I11684" s="8" t="n">
        <v>2.1874275440209E-006</v>
      </c>
      <c r="J11684" s="8" t="n">
        <v>8.66472699538888E-006</v>
      </c>
    </row>
    <row r="11685" customFormat="false" ht="12.8" hidden="false" customHeight="false" outlineLevel="0" collapsed="false">
      <c r="A11685" s="5" t="s">
        <v>28867</v>
      </c>
      <c r="B11685" s="5" t="s">
        <v>28868</v>
      </c>
      <c r="C11685" s="6" t="s">
        <v>28868</v>
      </c>
      <c r="D11685" s="7" t="s">
        <v>16643</v>
      </c>
      <c r="E11685" s="6" t="s">
        <v>13</v>
      </c>
      <c r="F11685" s="7" t="s">
        <v>13</v>
      </c>
      <c r="G11685" s="5" t="n">
        <v>1.79960271734287</v>
      </c>
      <c r="H11685" s="5" t="n">
        <v>24.1823566800874</v>
      </c>
      <c r="I11685" s="8" t="n">
        <v>3.76151575527377E-005</v>
      </c>
      <c r="J11685" s="5" t="n">
        <v>0.000107406782429798</v>
      </c>
    </row>
    <row r="11686" customFormat="false" ht="12.8" hidden="false" customHeight="false" outlineLevel="0" collapsed="false">
      <c r="A11686" s="5" t="s">
        <v>28869</v>
      </c>
      <c r="B11686" s="5" t="s">
        <v>26929</v>
      </c>
      <c r="C11686" s="6" t="s">
        <v>26930</v>
      </c>
      <c r="D11686" s="7" t="s">
        <v>26931</v>
      </c>
      <c r="E11686" s="6" t="s">
        <v>13</v>
      </c>
      <c r="F11686" s="7" t="s">
        <v>13</v>
      </c>
      <c r="G11686" s="5" t="n">
        <v>1.7999176888824</v>
      </c>
      <c r="H11686" s="5" t="n">
        <v>20.3475300193629</v>
      </c>
      <c r="I11686" s="5" t="n">
        <v>0.000112407542185955</v>
      </c>
      <c r="J11686" s="5" t="n">
        <v>0.000285889979377924</v>
      </c>
    </row>
    <row r="11687" customFormat="false" ht="12.8" hidden="false" customHeight="false" outlineLevel="0" collapsed="false">
      <c r="A11687" s="5" t="s">
        <v>28870</v>
      </c>
      <c r="B11687" s="5" t="s">
        <v>28871</v>
      </c>
      <c r="C11687" s="6" t="s">
        <v>28872</v>
      </c>
      <c r="D11687" s="7" t="s">
        <v>28873</v>
      </c>
      <c r="E11687" s="6" t="s">
        <v>13</v>
      </c>
      <c r="F11687" s="7" t="s">
        <v>13</v>
      </c>
      <c r="G11687" s="5" t="n">
        <v>1.79995404341267</v>
      </c>
      <c r="H11687" s="5" t="n">
        <v>32.6685857728377</v>
      </c>
      <c r="I11687" s="8" t="n">
        <v>4.28342523735091E-006</v>
      </c>
      <c r="J11687" s="8" t="n">
        <v>1.56338602444171E-005</v>
      </c>
    </row>
    <row r="11688" customFormat="false" ht="12.8" hidden="false" customHeight="false" outlineLevel="0" collapsed="false">
      <c r="A11688" s="5" t="s">
        <v>28874</v>
      </c>
      <c r="B11688" s="5" t="s">
        <v>28875</v>
      </c>
      <c r="C11688" s="6" t="s">
        <v>28876</v>
      </c>
      <c r="D11688" s="7" t="s">
        <v>10326</v>
      </c>
      <c r="E11688" s="6" t="s">
        <v>13</v>
      </c>
      <c r="F11688" s="7" t="s">
        <v>31</v>
      </c>
      <c r="G11688" s="5" t="n">
        <v>1.80036330737263</v>
      </c>
      <c r="H11688" s="5" t="n">
        <v>10.5692351798478</v>
      </c>
      <c r="I11688" s="5" t="n">
        <v>0.00304650758584637</v>
      </c>
      <c r="J11688" s="5" t="n">
        <v>0.00559973945910937</v>
      </c>
    </row>
    <row r="11689" customFormat="false" ht="12.8" hidden="false" customHeight="false" outlineLevel="0" collapsed="false">
      <c r="A11689" s="5" t="s">
        <v>28877</v>
      </c>
      <c r="B11689" s="5" t="s">
        <v>25763</v>
      </c>
      <c r="C11689" s="6" t="s">
        <v>25763</v>
      </c>
      <c r="D11689" s="7" t="s">
        <v>7600</v>
      </c>
      <c r="E11689" s="6" t="s">
        <v>13</v>
      </c>
      <c r="F11689" s="7" t="s">
        <v>13</v>
      </c>
      <c r="G11689" s="5" t="n">
        <v>1.80065479844746</v>
      </c>
      <c r="H11689" s="5" t="n">
        <v>39.017588430171</v>
      </c>
      <c r="I11689" s="8" t="n">
        <v>1.04610282625234E-006</v>
      </c>
      <c r="J11689" s="8" t="n">
        <v>4.54773817805082E-006</v>
      </c>
    </row>
    <row r="11690" customFormat="false" ht="12.8" hidden="false" customHeight="false" outlineLevel="0" collapsed="false">
      <c r="A11690" s="5" t="s">
        <v>28878</v>
      </c>
      <c r="B11690" s="5" t="s">
        <v>14269</v>
      </c>
      <c r="C11690" s="6" t="s">
        <v>14269</v>
      </c>
      <c r="D11690" s="7" t="s">
        <v>11237</v>
      </c>
      <c r="E11690" s="6" t="s">
        <v>13</v>
      </c>
      <c r="F11690" s="7" t="s">
        <v>13</v>
      </c>
      <c r="G11690" s="5" t="n">
        <v>1.80106316242966</v>
      </c>
      <c r="H11690" s="5" t="n">
        <v>31.3714357649039</v>
      </c>
      <c r="I11690" s="8" t="n">
        <v>5.82338112907234E-006</v>
      </c>
      <c r="J11690" s="8" t="n">
        <v>2.05232054228931E-005</v>
      </c>
    </row>
    <row r="11691" customFormat="false" ht="12.8" hidden="false" customHeight="false" outlineLevel="0" collapsed="false">
      <c r="A11691" s="5" t="s">
        <v>28879</v>
      </c>
      <c r="B11691" s="5" t="s">
        <v>28880</v>
      </c>
      <c r="C11691" s="6" t="s">
        <v>28881</v>
      </c>
      <c r="D11691" s="7" t="s">
        <v>28882</v>
      </c>
      <c r="E11691" s="6" t="s">
        <v>13</v>
      </c>
      <c r="F11691" s="7" t="s">
        <v>13</v>
      </c>
      <c r="G11691" s="5" t="n">
        <v>1.80111169370803</v>
      </c>
      <c r="H11691" s="5" t="n">
        <v>18.0949963310796</v>
      </c>
      <c r="I11691" s="5" t="n">
        <v>0.000223845289564243</v>
      </c>
      <c r="J11691" s="5" t="n">
        <v>0.000529618196712118</v>
      </c>
    </row>
    <row r="11692" customFormat="false" ht="12.8" hidden="false" customHeight="false" outlineLevel="0" collapsed="false">
      <c r="A11692" s="5" t="s">
        <v>28883</v>
      </c>
      <c r="B11692" s="5" t="s">
        <v>28884</v>
      </c>
      <c r="C11692" s="6" t="s">
        <v>28885</v>
      </c>
      <c r="D11692" s="7" t="s">
        <v>28886</v>
      </c>
      <c r="E11692" s="6" t="s">
        <v>13</v>
      </c>
      <c r="F11692" s="7" t="s">
        <v>13</v>
      </c>
      <c r="G11692" s="5" t="n">
        <v>1.80115564856362</v>
      </c>
      <c r="H11692" s="5" t="n">
        <v>21.4445103153526</v>
      </c>
      <c r="I11692" s="8" t="n">
        <v>7.98742028549538E-005</v>
      </c>
      <c r="J11692" s="5" t="n">
        <v>0.000210220002495311</v>
      </c>
    </row>
    <row r="11693" customFormat="false" ht="12.8" hidden="false" customHeight="false" outlineLevel="0" collapsed="false">
      <c r="A11693" s="5" t="s">
        <v>28887</v>
      </c>
      <c r="B11693" s="5" t="s">
        <v>15524</v>
      </c>
      <c r="C11693" s="6" t="s">
        <v>15525</v>
      </c>
      <c r="D11693" s="7" t="s">
        <v>5727</v>
      </c>
      <c r="E11693" s="6" t="s">
        <v>13</v>
      </c>
      <c r="F11693" s="7" t="s">
        <v>13</v>
      </c>
      <c r="G11693" s="5" t="n">
        <v>1.80126937393983</v>
      </c>
      <c r="H11693" s="5" t="n">
        <v>141.209804616324</v>
      </c>
      <c r="I11693" s="8" t="n">
        <v>2.58751149884141E-012</v>
      </c>
      <c r="J11693" s="8" t="n">
        <v>1.00926760793777E-010</v>
      </c>
    </row>
    <row r="11694" customFormat="false" ht="12.8" hidden="false" customHeight="false" outlineLevel="0" collapsed="false">
      <c r="A11694" s="5" t="s">
        <v>28888</v>
      </c>
      <c r="B11694" s="5" t="s">
        <v>24048</v>
      </c>
      <c r="C11694" s="6" t="s">
        <v>24048</v>
      </c>
      <c r="D11694" s="7" t="s">
        <v>11789</v>
      </c>
      <c r="E11694" s="6" t="s">
        <v>13</v>
      </c>
      <c r="F11694" s="7" t="s">
        <v>13</v>
      </c>
      <c r="G11694" s="5" t="n">
        <v>1.80151862130542</v>
      </c>
      <c r="H11694" s="5" t="n">
        <v>48.9020033532945</v>
      </c>
      <c r="I11694" s="8" t="n">
        <v>1.50630481241325E-007</v>
      </c>
      <c r="J11694" s="8" t="n">
        <v>8.3785099702895E-007</v>
      </c>
    </row>
    <row r="11695" customFormat="false" ht="12.8" hidden="false" customHeight="false" outlineLevel="0" collapsed="false">
      <c r="A11695" s="5" t="s">
        <v>28889</v>
      </c>
      <c r="B11695" s="5" t="s">
        <v>28890</v>
      </c>
      <c r="C11695" s="6" t="s">
        <v>28890</v>
      </c>
      <c r="D11695" s="7" t="s">
        <v>5083</v>
      </c>
      <c r="E11695" s="6" t="s">
        <v>13</v>
      </c>
      <c r="F11695" s="7" t="s">
        <v>13</v>
      </c>
      <c r="G11695" s="5" t="n">
        <v>1.80157626175553</v>
      </c>
      <c r="H11695" s="5" t="n">
        <v>74.2726504684789</v>
      </c>
      <c r="I11695" s="8" t="n">
        <v>2.79261676313281E-009</v>
      </c>
      <c r="J11695" s="8" t="n">
        <v>2.76000685593482E-008</v>
      </c>
    </row>
    <row r="11696" customFormat="false" ht="12.8" hidden="false" customHeight="false" outlineLevel="0" collapsed="false">
      <c r="A11696" s="5" t="s">
        <v>28891</v>
      </c>
      <c r="B11696" s="5" t="s">
        <v>28892</v>
      </c>
      <c r="C11696" s="6" t="s">
        <v>28892</v>
      </c>
      <c r="D11696" s="7" t="s">
        <v>6290</v>
      </c>
      <c r="E11696" s="6" t="s">
        <v>13</v>
      </c>
      <c r="F11696" s="7" t="s">
        <v>13</v>
      </c>
      <c r="G11696" s="5" t="n">
        <v>1.80261383725554</v>
      </c>
      <c r="H11696" s="5" t="n">
        <v>32.7883129020736</v>
      </c>
      <c r="I11696" s="8" t="n">
        <v>4.1651660813672E-006</v>
      </c>
      <c r="J11696" s="8" t="n">
        <v>1.52492623030373E-005</v>
      </c>
    </row>
    <row r="11697" customFormat="false" ht="12.8" hidden="false" customHeight="false" outlineLevel="0" collapsed="false">
      <c r="A11697" s="5" t="s">
        <v>28893</v>
      </c>
      <c r="B11697" s="5" t="s">
        <v>28894</v>
      </c>
      <c r="C11697" s="6" t="s">
        <v>28895</v>
      </c>
      <c r="D11697" s="7" t="s">
        <v>28896</v>
      </c>
      <c r="E11697" s="6" t="s">
        <v>13</v>
      </c>
      <c r="F11697" s="7" t="s">
        <v>13</v>
      </c>
      <c r="G11697" s="5" t="n">
        <v>1.80334347275181</v>
      </c>
      <c r="H11697" s="5" t="n">
        <v>52.4010278236083</v>
      </c>
      <c r="I11697" s="8" t="n">
        <v>8.10869110298134E-008</v>
      </c>
      <c r="J11697" s="8" t="n">
        <v>4.88325872715533E-007</v>
      </c>
    </row>
    <row r="11698" customFormat="false" ht="12.8" hidden="false" customHeight="false" outlineLevel="0" collapsed="false">
      <c r="A11698" s="5" t="s">
        <v>28897</v>
      </c>
      <c r="B11698" s="5" t="s">
        <v>28898</v>
      </c>
      <c r="C11698" s="6" t="s">
        <v>28899</v>
      </c>
      <c r="D11698" s="7" t="s">
        <v>25506</v>
      </c>
      <c r="E11698" s="6" t="s">
        <v>13</v>
      </c>
      <c r="F11698" s="7" t="s">
        <v>31</v>
      </c>
      <c r="G11698" s="5" t="n">
        <v>1.80472085414652</v>
      </c>
      <c r="H11698" s="5" t="n">
        <v>12.7447506083398</v>
      </c>
      <c r="I11698" s="5" t="n">
        <v>0.00135789573021828</v>
      </c>
      <c r="J11698" s="5" t="n">
        <v>0.00269965828968936</v>
      </c>
    </row>
    <row r="11699" customFormat="false" ht="12.8" hidden="false" customHeight="false" outlineLevel="0" collapsed="false">
      <c r="A11699" s="5" t="s">
        <v>28900</v>
      </c>
      <c r="B11699" s="5" t="s">
        <v>28901</v>
      </c>
      <c r="C11699" s="6" t="s">
        <v>28902</v>
      </c>
      <c r="D11699" s="7" t="s">
        <v>125</v>
      </c>
      <c r="E11699" s="6" t="s">
        <v>13</v>
      </c>
      <c r="F11699" s="7" t="s">
        <v>31</v>
      </c>
      <c r="G11699" s="5" t="n">
        <v>1.80541798564988</v>
      </c>
      <c r="H11699" s="5" t="n">
        <v>28.1645529619999</v>
      </c>
      <c r="I11699" s="8" t="n">
        <v>1.28787608877803E-005</v>
      </c>
      <c r="J11699" s="8" t="n">
        <v>4.13830720347451E-005</v>
      </c>
    </row>
    <row r="11700" customFormat="false" ht="12.8" hidden="false" customHeight="false" outlineLevel="0" collapsed="false">
      <c r="A11700" s="5" t="s">
        <v>28903</v>
      </c>
      <c r="B11700" s="5" t="s">
        <v>28904</v>
      </c>
      <c r="C11700" s="6" t="s">
        <v>28904</v>
      </c>
      <c r="D11700" s="7" t="s">
        <v>28905</v>
      </c>
      <c r="E11700" s="6" t="s">
        <v>13</v>
      </c>
      <c r="F11700" s="7" t="s">
        <v>13</v>
      </c>
      <c r="G11700" s="5" t="n">
        <v>1.80567967738001</v>
      </c>
      <c r="H11700" s="5" t="n">
        <v>32.9901007370457</v>
      </c>
      <c r="I11700" s="8" t="n">
        <v>4.10457546523562E-006</v>
      </c>
      <c r="J11700" s="8" t="n">
        <v>1.50638538043579E-005</v>
      </c>
    </row>
    <row r="11701" customFormat="false" ht="12.8" hidden="false" customHeight="false" outlineLevel="0" collapsed="false">
      <c r="A11701" s="5" t="s">
        <v>28906</v>
      </c>
      <c r="B11701" s="5" t="s">
        <v>28907</v>
      </c>
      <c r="C11701" s="6" t="s">
        <v>28907</v>
      </c>
      <c r="D11701" s="7" t="s">
        <v>500</v>
      </c>
      <c r="E11701" s="6" t="s">
        <v>13</v>
      </c>
      <c r="F11701" s="7" t="s">
        <v>13</v>
      </c>
      <c r="G11701" s="5" t="n">
        <v>1.80711398876906</v>
      </c>
      <c r="H11701" s="5" t="n">
        <v>104.205430523081</v>
      </c>
      <c r="I11701" s="8" t="n">
        <v>7.87894281349039E-011</v>
      </c>
      <c r="J11701" s="8" t="n">
        <v>1.4686590596473E-009</v>
      </c>
    </row>
    <row r="11702" customFormat="false" ht="12.8" hidden="false" customHeight="false" outlineLevel="0" collapsed="false">
      <c r="A11702" s="5" t="s">
        <v>28908</v>
      </c>
      <c r="B11702" s="5" t="s">
        <v>27485</v>
      </c>
      <c r="C11702" s="6" t="s">
        <v>27486</v>
      </c>
      <c r="D11702" s="7" t="s">
        <v>27487</v>
      </c>
      <c r="E11702" s="6" t="s">
        <v>31</v>
      </c>
      <c r="F11702" s="7" t="s">
        <v>13</v>
      </c>
      <c r="G11702" s="5" t="n">
        <v>1.80749560045556</v>
      </c>
      <c r="H11702" s="5" t="n">
        <v>7.18771785956008</v>
      </c>
      <c r="I11702" s="5" t="n">
        <v>0.0123385929600221</v>
      </c>
      <c r="J11702" s="5" t="n">
        <v>0.0198863536708068</v>
      </c>
    </row>
    <row r="11703" customFormat="false" ht="12.8" hidden="false" customHeight="false" outlineLevel="0" collapsed="false">
      <c r="A11703" s="5" t="s">
        <v>28909</v>
      </c>
      <c r="B11703" s="5" t="s">
        <v>25206</v>
      </c>
      <c r="C11703" s="6" t="s">
        <v>25206</v>
      </c>
      <c r="D11703" s="7" t="s">
        <v>11998</v>
      </c>
      <c r="E11703" s="6" t="s">
        <v>13</v>
      </c>
      <c r="F11703" s="7" t="s">
        <v>13</v>
      </c>
      <c r="G11703" s="5" t="n">
        <v>1.80755387303621</v>
      </c>
      <c r="H11703" s="5" t="n">
        <v>41.2451217343077</v>
      </c>
      <c r="I11703" s="8" t="n">
        <v>6.829376058336E-007</v>
      </c>
      <c r="J11703" s="8" t="n">
        <v>3.13128534981768E-006</v>
      </c>
    </row>
    <row r="11704" customFormat="false" ht="12.8" hidden="false" customHeight="false" outlineLevel="0" collapsed="false">
      <c r="A11704" s="5" t="s">
        <v>28910</v>
      </c>
      <c r="B11704" s="5" t="s">
        <v>28911</v>
      </c>
      <c r="C11704" s="6" t="s">
        <v>28911</v>
      </c>
      <c r="D11704" s="7" t="s">
        <v>2272</v>
      </c>
      <c r="E11704" s="6" t="s">
        <v>13</v>
      </c>
      <c r="F11704" s="7" t="s">
        <v>13</v>
      </c>
      <c r="G11704" s="5" t="n">
        <v>1.80764480900731</v>
      </c>
      <c r="H11704" s="5" t="n">
        <v>42.0019825208553</v>
      </c>
      <c r="I11704" s="8" t="n">
        <v>5.74076921460701E-007</v>
      </c>
      <c r="J11704" s="8" t="n">
        <v>2.69011120037196E-006</v>
      </c>
    </row>
    <row r="11705" customFormat="false" ht="12.8" hidden="false" customHeight="false" outlineLevel="0" collapsed="false">
      <c r="A11705" s="5" t="s">
        <v>28912</v>
      </c>
      <c r="B11705" s="5" t="s">
        <v>10773</v>
      </c>
      <c r="C11705" s="6" t="s">
        <v>10774</v>
      </c>
      <c r="D11705" s="7" t="s">
        <v>10775</v>
      </c>
      <c r="E11705" s="6" t="s">
        <v>13</v>
      </c>
      <c r="F11705" s="7" t="s">
        <v>13</v>
      </c>
      <c r="G11705" s="5" t="n">
        <v>1.80871782923009</v>
      </c>
      <c r="H11705" s="5" t="n">
        <v>24.0573421558531</v>
      </c>
      <c r="I11705" s="8" t="n">
        <v>3.80774577654389E-005</v>
      </c>
      <c r="J11705" s="5" t="n">
        <v>0.000108599301845271</v>
      </c>
    </row>
    <row r="11706" customFormat="false" ht="12.8" hidden="false" customHeight="false" outlineLevel="0" collapsed="false">
      <c r="A11706" s="5" t="s">
        <v>28913</v>
      </c>
      <c r="B11706" s="5" t="s">
        <v>28914</v>
      </c>
      <c r="C11706" s="6" t="s">
        <v>28914</v>
      </c>
      <c r="D11706" s="7" t="s">
        <v>326</v>
      </c>
      <c r="E11706" s="6" t="s">
        <v>13</v>
      </c>
      <c r="F11706" s="7" t="s">
        <v>13</v>
      </c>
      <c r="G11706" s="5" t="n">
        <v>1.80873223364256</v>
      </c>
      <c r="H11706" s="5" t="n">
        <v>62.7988644055057</v>
      </c>
      <c r="I11706" s="8" t="n">
        <v>1.46947496530433E-008</v>
      </c>
      <c r="J11706" s="8" t="n">
        <v>1.13824596164085E-007</v>
      </c>
    </row>
    <row r="11707" customFormat="false" ht="12.8" hidden="false" customHeight="false" outlineLevel="0" collapsed="false">
      <c r="A11707" s="5" t="s">
        <v>28915</v>
      </c>
      <c r="B11707" s="5" t="s">
        <v>28916</v>
      </c>
      <c r="C11707" s="6" t="s">
        <v>28916</v>
      </c>
      <c r="D11707" s="7" t="s">
        <v>28917</v>
      </c>
      <c r="E11707" s="6" t="s">
        <v>13</v>
      </c>
      <c r="F11707" s="7" t="s">
        <v>13</v>
      </c>
      <c r="G11707" s="5" t="n">
        <v>1.80896032530859</v>
      </c>
      <c r="H11707" s="5" t="n">
        <v>71.0528982762579</v>
      </c>
      <c r="I11707" s="8" t="n">
        <v>4.36178206371663E-009</v>
      </c>
      <c r="J11707" s="8" t="n">
        <v>4.04461187050475E-008</v>
      </c>
    </row>
    <row r="11708" customFormat="false" ht="12.8" hidden="false" customHeight="false" outlineLevel="0" collapsed="false">
      <c r="A11708" s="5" t="s">
        <v>28918</v>
      </c>
      <c r="B11708" s="5" t="s">
        <v>28919</v>
      </c>
      <c r="C11708" s="6" t="s">
        <v>28919</v>
      </c>
      <c r="D11708" s="7" t="s">
        <v>2272</v>
      </c>
      <c r="E11708" s="6" t="s">
        <v>13</v>
      </c>
      <c r="F11708" s="7" t="s">
        <v>13</v>
      </c>
      <c r="G11708" s="5" t="n">
        <v>1.80909817535138</v>
      </c>
      <c r="H11708" s="5" t="n">
        <v>203.218820460391</v>
      </c>
      <c r="I11708" s="8" t="n">
        <v>3.48176433088548E-014</v>
      </c>
      <c r="J11708" s="8" t="n">
        <v>4.0319505440672E-012</v>
      </c>
    </row>
    <row r="11709" customFormat="false" ht="12.8" hidden="false" customHeight="false" outlineLevel="0" collapsed="false">
      <c r="A11709" s="5" t="s">
        <v>28920</v>
      </c>
      <c r="B11709" s="5" t="s">
        <v>28921</v>
      </c>
      <c r="C11709" s="6" t="s">
        <v>28922</v>
      </c>
      <c r="D11709" s="7" t="s">
        <v>28923</v>
      </c>
      <c r="E11709" s="6" t="s">
        <v>13</v>
      </c>
      <c r="F11709" s="7" t="s">
        <v>13</v>
      </c>
      <c r="G11709" s="5" t="n">
        <v>1.80959136561809</v>
      </c>
      <c r="H11709" s="5" t="n">
        <v>103.419681437091</v>
      </c>
      <c r="I11709" s="8" t="n">
        <v>8.55793742729391E-011</v>
      </c>
      <c r="J11709" s="8" t="n">
        <v>1.56332121953091E-009</v>
      </c>
    </row>
    <row r="11710" customFormat="false" ht="12.8" hidden="false" customHeight="false" outlineLevel="0" collapsed="false">
      <c r="A11710" s="5" t="s">
        <v>28924</v>
      </c>
      <c r="B11710" s="5" t="s">
        <v>28925</v>
      </c>
      <c r="C11710" s="6" t="s">
        <v>28925</v>
      </c>
      <c r="D11710" s="7" t="s">
        <v>28926</v>
      </c>
      <c r="E11710" s="6" t="s">
        <v>13</v>
      </c>
      <c r="F11710" s="7" t="s">
        <v>13</v>
      </c>
      <c r="G11710" s="5" t="n">
        <v>1.81006861827197</v>
      </c>
      <c r="H11710" s="5" t="n">
        <v>12.1602973379857</v>
      </c>
      <c r="I11710" s="5" t="n">
        <v>0.00168136679164208</v>
      </c>
      <c r="J11710" s="5" t="n">
        <v>0.00327474379738659</v>
      </c>
    </row>
    <row r="11711" customFormat="false" ht="12.8" hidden="false" customHeight="false" outlineLevel="0" collapsed="false">
      <c r="A11711" s="5" t="s">
        <v>28927</v>
      </c>
      <c r="B11711" s="5" t="s">
        <v>28820</v>
      </c>
      <c r="C11711" s="6" t="s">
        <v>28821</v>
      </c>
      <c r="D11711" s="7" t="s">
        <v>28822</v>
      </c>
      <c r="E11711" s="6" t="s">
        <v>13</v>
      </c>
      <c r="F11711" s="7" t="s">
        <v>13</v>
      </c>
      <c r="G11711" s="5" t="n">
        <v>1.81053651616155</v>
      </c>
      <c r="H11711" s="5" t="n">
        <v>64.0599916006474</v>
      </c>
      <c r="I11711" s="8" t="n">
        <v>1.21187073628283E-008</v>
      </c>
      <c r="J11711" s="8" t="n">
        <v>9.68833640045806E-008</v>
      </c>
    </row>
    <row r="11712" customFormat="false" ht="12.8" hidden="false" customHeight="false" outlineLevel="0" collapsed="false">
      <c r="A11712" s="5" t="s">
        <v>28928</v>
      </c>
      <c r="B11712" s="5" t="s">
        <v>28929</v>
      </c>
      <c r="C11712" s="6" t="s">
        <v>28930</v>
      </c>
      <c r="D11712" s="7" t="s">
        <v>28931</v>
      </c>
      <c r="E11712" s="6" t="s">
        <v>13</v>
      </c>
      <c r="F11712" s="7" t="s">
        <v>13</v>
      </c>
      <c r="G11712" s="5" t="n">
        <v>1.81071120663325</v>
      </c>
      <c r="H11712" s="5" t="n">
        <v>27.681609231365</v>
      </c>
      <c r="I11712" s="8" t="n">
        <v>1.47383031127481E-005</v>
      </c>
      <c r="J11712" s="8" t="n">
        <v>4.66337099501374E-005</v>
      </c>
    </row>
    <row r="11713" customFormat="false" ht="12.8" hidden="false" customHeight="false" outlineLevel="0" collapsed="false">
      <c r="A11713" s="5" t="s">
        <v>28932</v>
      </c>
      <c r="B11713" s="5" t="s">
        <v>28933</v>
      </c>
      <c r="C11713" s="6" t="s">
        <v>28934</v>
      </c>
      <c r="D11713" s="7" t="s">
        <v>28935</v>
      </c>
      <c r="E11713" s="6" t="s">
        <v>13</v>
      </c>
      <c r="F11713" s="7" t="s">
        <v>13</v>
      </c>
      <c r="G11713" s="5" t="n">
        <v>1.81121088411108</v>
      </c>
      <c r="H11713" s="5" t="n">
        <v>54.4570317176899</v>
      </c>
      <c r="I11713" s="8" t="n">
        <v>5.67819540690529E-008</v>
      </c>
      <c r="J11713" s="8" t="n">
        <v>3.61060067188858E-007</v>
      </c>
    </row>
    <row r="11714" customFormat="false" ht="12.8" hidden="false" customHeight="false" outlineLevel="0" collapsed="false">
      <c r="A11714" s="5" t="s">
        <v>28936</v>
      </c>
      <c r="B11714" s="5" t="s">
        <v>14609</v>
      </c>
      <c r="C11714" s="6" t="s">
        <v>14610</v>
      </c>
      <c r="D11714" s="7" t="s">
        <v>14611</v>
      </c>
      <c r="E11714" s="6" t="s">
        <v>13</v>
      </c>
      <c r="F11714" s="7" t="s">
        <v>13</v>
      </c>
      <c r="G11714" s="5" t="n">
        <v>1.81127030207472</v>
      </c>
      <c r="H11714" s="5" t="n">
        <v>50.6751580246973</v>
      </c>
      <c r="I11714" s="8" t="n">
        <v>1.10769976872192E-007</v>
      </c>
      <c r="J11714" s="8" t="n">
        <v>6.38828903713579E-007</v>
      </c>
    </row>
    <row r="11715" customFormat="false" ht="12.8" hidden="false" customHeight="false" outlineLevel="0" collapsed="false">
      <c r="A11715" s="5" t="s">
        <v>28937</v>
      </c>
      <c r="B11715" s="5" t="s">
        <v>28938</v>
      </c>
      <c r="C11715" s="6" t="s">
        <v>28938</v>
      </c>
      <c r="D11715" s="7" t="s">
        <v>14488</v>
      </c>
      <c r="E11715" s="6" t="s">
        <v>13</v>
      </c>
      <c r="F11715" s="7" t="s">
        <v>13</v>
      </c>
      <c r="G11715" s="5" t="n">
        <v>1.81167374052778</v>
      </c>
      <c r="H11715" s="5" t="n">
        <v>99.7766232322787</v>
      </c>
      <c r="I11715" s="8" t="n">
        <v>1.26392957147652E-010</v>
      </c>
      <c r="J11715" s="8" t="n">
        <v>2.16288837910514E-009</v>
      </c>
    </row>
    <row r="11716" customFormat="false" ht="12.8" hidden="false" customHeight="false" outlineLevel="0" collapsed="false">
      <c r="A11716" s="5" t="s">
        <v>28939</v>
      </c>
      <c r="B11716" s="5" t="s">
        <v>14575</v>
      </c>
      <c r="C11716" s="6" t="s">
        <v>14575</v>
      </c>
      <c r="D11716" s="7" t="s">
        <v>14576</v>
      </c>
      <c r="E11716" s="6" t="s">
        <v>13</v>
      </c>
      <c r="F11716" s="7" t="s">
        <v>13</v>
      </c>
      <c r="G11716" s="5" t="n">
        <v>1.81195851760368</v>
      </c>
      <c r="H11716" s="5" t="n">
        <v>9.55505223923211</v>
      </c>
      <c r="I11716" s="5" t="n">
        <v>0.00454884205365489</v>
      </c>
      <c r="J11716" s="5" t="n">
        <v>0.00804349170429692</v>
      </c>
    </row>
    <row r="11717" customFormat="false" ht="12.8" hidden="false" customHeight="false" outlineLevel="0" collapsed="false">
      <c r="A11717" s="5" t="s">
        <v>28940</v>
      </c>
      <c r="B11717" s="5" t="s">
        <v>26029</v>
      </c>
      <c r="C11717" s="6" t="s">
        <v>26030</v>
      </c>
      <c r="D11717" s="7" t="s">
        <v>26031</v>
      </c>
      <c r="E11717" s="6" t="s">
        <v>13</v>
      </c>
      <c r="F11717" s="7" t="s">
        <v>13</v>
      </c>
      <c r="G11717" s="5" t="n">
        <v>1.81213064802403</v>
      </c>
      <c r="H11717" s="5" t="n">
        <v>12.9642486416509</v>
      </c>
      <c r="I11717" s="5" t="n">
        <v>0.00125437922007714</v>
      </c>
      <c r="J11717" s="5" t="n">
        <v>0.00251345949573226</v>
      </c>
    </row>
    <row r="11718" customFormat="false" ht="12.8" hidden="false" customHeight="false" outlineLevel="0" collapsed="false">
      <c r="A11718" s="5" t="s">
        <v>28941</v>
      </c>
      <c r="B11718" s="5" t="s">
        <v>28942</v>
      </c>
      <c r="C11718" s="6" t="s">
        <v>28942</v>
      </c>
      <c r="D11718" s="7" t="s">
        <v>21609</v>
      </c>
      <c r="E11718" s="6" t="s">
        <v>13</v>
      </c>
      <c r="F11718" s="7" t="s">
        <v>13</v>
      </c>
      <c r="G11718" s="5" t="n">
        <v>1.81241052568079</v>
      </c>
      <c r="H11718" s="5" t="n">
        <v>11.882633014018</v>
      </c>
      <c r="I11718" s="5" t="n">
        <v>0.00186347534687024</v>
      </c>
      <c r="J11718" s="5" t="n">
        <v>0.00359398584187424</v>
      </c>
    </row>
    <row r="11719" customFormat="false" ht="12.8" hidden="false" customHeight="false" outlineLevel="0" collapsed="false">
      <c r="A11719" s="5" t="s">
        <v>28943</v>
      </c>
      <c r="B11719" s="5" t="s">
        <v>28944</v>
      </c>
      <c r="C11719" s="6" t="s">
        <v>28945</v>
      </c>
      <c r="D11719" s="7" t="s">
        <v>28946</v>
      </c>
      <c r="E11719" s="6" t="s">
        <v>13</v>
      </c>
      <c r="F11719" s="7" t="s">
        <v>13</v>
      </c>
      <c r="G11719" s="5" t="n">
        <v>1.81336134416438</v>
      </c>
      <c r="H11719" s="5" t="n">
        <v>54.418992309851</v>
      </c>
      <c r="I11719" s="8" t="n">
        <v>5.69771653185914E-008</v>
      </c>
      <c r="J11719" s="8" t="n">
        <v>3.61939586603256E-007</v>
      </c>
    </row>
    <row r="11720" customFormat="false" ht="12.8" hidden="false" customHeight="false" outlineLevel="0" collapsed="false">
      <c r="A11720" s="5" t="s">
        <v>28947</v>
      </c>
      <c r="B11720" s="5" t="s">
        <v>28948</v>
      </c>
      <c r="C11720" s="6" t="s">
        <v>28949</v>
      </c>
      <c r="D11720" s="7" t="s">
        <v>28950</v>
      </c>
      <c r="E11720" s="6" t="s">
        <v>13</v>
      </c>
      <c r="F11720" s="7" t="s">
        <v>13</v>
      </c>
      <c r="G11720" s="5" t="n">
        <v>1.81349396667744</v>
      </c>
      <c r="H11720" s="5" t="n">
        <v>24.6884710200793</v>
      </c>
      <c r="I11720" s="8" t="n">
        <v>3.26805935184402E-005</v>
      </c>
      <c r="J11720" s="8" t="n">
        <v>9.4848575469049E-005</v>
      </c>
    </row>
    <row r="11721" customFormat="false" ht="12.8" hidden="false" customHeight="false" outlineLevel="0" collapsed="false">
      <c r="A11721" s="5" t="s">
        <v>28951</v>
      </c>
      <c r="B11721" s="5" t="s">
        <v>20991</v>
      </c>
      <c r="C11721" s="6" t="s">
        <v>20992</v>
      </c>
      <c r="D11721" s="7" t="s">
        <v>20993</v>
      </c>
      <c r="E11721" s="6" t="s">
        <v>13</v>
      </c>
      <c r="F11721" s="7" t="s">
        <v>13</v>
      </c>
      <c r="G11721" s="5" t="n">
        <v>1.81366140856996</v>
      </c>
      <c r="H11721" s="5" t="n">
        <v>127.362397096797</v>
      </c>
      <c r="I11721" s="8" t="n">
        <v>8.42573721822833E-012</v>
      </c>
      <c r="J11721" s="8" t="n">
        <v>2.46925916525111E-010</v>
      </c>
    </row>
    <row r="11722" customFormat="false" ht="12.8" hidden="false" customHeight="false" outlineLevel="0" collapsed="false">
      <c r="A11722" s="5" t="s">
        <v>28952</v>
      </c>
      <c r="B11722" s="5" t="s">
        <v>28953</v>
      </c>
      <c r="C11722" s="6" t="s">
        <v>28954</v>
      </c>
      <c r="D11722" s="7" t="s">
        <v>28955</v>
      </c>
      <c r="E11722" s="6" t="s">
        <v>13</v>
      </c>
      <c r="F11722" s="7" t="s">
        <v>13</v>
      </c>
      <c r="G11722" s="5" t="n">
        <v>1.81380443302892</v>
      </c>
      <c r="H11722" s="5" t="n">
        <v>21.0774225178438</v>
      </c>
      <c r="I11722" s="8" t="n">
        <v>8.89394609015087E-005</v>
      </c>
      <c r="J11722" s="5" t="n">
        <v>0.000231796685581022</v>
      </c>
    </row>
    <row r="11723" customFormat="false" ht="12.8" hidden="false" customHeight="false" outlineLevel="0" collapsed="false">
      <c r="A11723" s="5" t="s">
        <v>28956</v>
      </c>
      <c r="B11723" s="5" t="s">
        <v>28884</v>
      </c>
      <c r="C11723" s="6" t="s">
        <v>28885</v>
      </c>
      <c r="D11723" s="7" t="s">
        <v>28886</v>
      </c>
      <c r="E11723" s="6" t="s">
        <v>13</v>
      </c>
      <c r="F11723" s="7" t="s">
        <v>13</v>
      </c>
      <c r="G11723" s="5" t="n">
        <v>1.81390658147721</v>
      </c>
      <c r="H11723" s="5" t="n">
        <v>16.6560172440146</v>
      </c>
      <c r="I11723" s="5" t="n">
        <v>0.000354648019326271</v>
      </c>
      <c r="J11723" s="5" t="n">
        <v>0.000800148130058788</v>
      </c>
    </row>
    <row r="11724" customFormat="false" ht="12.8" hidden="false" customHeight="false" outlineLevel="0" collapsed="false">
      <c r="A11724" s="5" t="s">
        <v>28957</v>
      </c>
      <c r="B11724" s="5" t="s">
        <v>28958</v>
      </c>
      <c r="C11724" s="6" t="s">
        <v>28958</v>
      </c>
      <c r="D11724" s="7" t="s">
        <v>21281</v>
      </c>
      <c r="E11724" s="6" t="s">
        <v>13</v>
      </c>
      <c r="F11724" s="7" t="s">
        <v>13</v>
      </c>
      <c r="G11724" s="5" t="n">
        <v>1.81397675703074</v>
      </c>
      <c r="H11724" s="5" t="n">
        <v>23.954178232898</v>
      </c>
      <c r="I11724" s="8" t="n">
        <v>3.91773390492248E-005</v>
      </c>
      <c r="J11724" s="5" t="n">
        <v>0.00011147539580712</v>
      </c>
    </row>
    <row r="11725" customFormat="false" ht="12.8" hidden="false" customHeight="false" outlineLevel="0" collapsed="false">
      <c r="A11725" s="5" t="s">
        <v>28959</v>
      </c>
      <c r="B11725" s="5" t="s">
        <v>28960</v>
      </c>
      <c r="C11725" s="6" t="s">
        <v>28961</v>
      </c>
      <c r="D11725" s="7" t="s">
        <v>28962</v>
      </c>
      <c r="E11725" s="6" t="s">
        <v>13</v>
      </c>
      <c r="F11725" s="7" t="s">
        <v>13</v>
      </c>
      <c r="G11725" s="5" t="n">
        <v>1.81437126841878</v>
      </c>
      <c r="H11725" s="5" t="n">
        <v>126.581872786946</v>
      </c>
      <c r="I11725" s="8" t="n">
        <v>9.03380719996924E-012</v>
      </c>
      <c r="J11725" s="8" t="n">
        <v>2.60907918267876E-010</v>
      </c>
    </row>
    <row r="11726" customFormat="false" ht="12.8" hidden="false" customHeight="false" outlineLevel="0" collapsed="false">
      <c r="A11726" s="5" t="s">
        <v>28963</v>
      </c>
      <c r="B11726" s="5" t="s">
        <v>26929</v>
      </c>
      <c r="C11726" s="6" t="s">
        <v>26930</v>
      </c>
      <c r="D11726" s="7" t="s">
        <v>26931</v>
      </c>
      <c r="E11726" s="6" t="s">
        <v>13</v>
      </c>
      <c r="F11726" s="7" t="s">
        <v>13</v>
      </c>
      <c r="G11726" s="5" t="n">
        <v>1.81471170681175</v>
      </c>
      <c r="H11726" s="5" t="n">
        <v>19.9587881813306</v>
      </c>
      <c r="I11726" s="5" t="n">
        <v>0.000126269498794998</v>
      </c>
      <c r="J11726" s="5" t="n">
        <v>0.000317025963015136</v>
      </c>
    </row>
    <row r="11727" customFormat="false" ht="12.8" hidden="false" customHeight="false" outlineLevel="0" collapsed="false">
      <c r="A11727" s="5" t="s">
        <v>28964</v>
      </c>
      <c r="B11727" s="5" t="s">
        <v>28965</v>
      </c>
      <c r="C11727" s="6" t="s">
        <v>28966</v>
      </c>
      <c r="D11727" s="7" t="s">
        <v>28967</v>
      </c>
      <c r="E11727" s="6" t="s">
        <v>13</v>
      </c>
      <c r="F11727" s="7" t="s">
        <v>13</v>
      </c>
      <c r="G11727" s="5" t="n">
        <v>1.81506072035183</v>
      </c>
      <c r="H11727" s="5" t="n">
        <v>18.26655705912</v>
      </c>
      <c r="I11727" s="5" t="n">
        <v>0.000212125465777228</v>
      </c>
      <c r="J11727" s="5" t="n">
        <v>0.000504721842538001</v>
      </c>
    </row>
    <row r="11728" customFormat="false" ht="12.8" hidden="false" customHeight="false" outlineLevel="0" collapsed="false">
      <c r="A11728" s="5" t="s">
        <v>28968</v>
      </c>
      <c r="B11728" s="5" t="s">
        <v>28969</v>
      </c>
      <c r="C11728" s="6" t="s">
        <v>28970</v>
      </c>
      <c r="D11728" s="7" t="s">
        <v>28971</v>
      </c>
      <c r="E11728" s="6" t="s">
        <v>13</v>
      </c>
      <c r="F11728" s="7" t="s">
        <v>13</v>
      </c>
      <c r="G11728" s="5" t="n">
        <v>1.81512674732701</v>
      </c>
      <c r="H11728" s="5" t="n">
        <v>18.508916764036</v>
      </c>
      <c r="I11728" s="5" t="n">
        <v>0.000196682219329154</v>
      </c>
      <c r="J11728" s="5" t="n">
        <v>0.000471199008733813</v>
      </c>
    </row>
    <row r="11729" customFormat="false" ht="12.8" hidden="false" customHeight="false" outlineLevel="0" collapsed="false">
      <c r="A11729" s="5" t="s">
        <v>28972</v>
      </c>
      <c r="B11729" s="5" t="s">
        <v>28973</v>
      </c>
      <c r="C11729" s="6" t="s">
        <v>28974</v>
      </c>
      <c r="D11729" s="7" t="s">
        <v>28975</v>
      </c>
      <c r="E11729" s="6" t="s">
        <v>13</v>
      </c>
      <c r="F11729" s="7" t="s">
        <v>13</v>
      </c>
      <c r="G11729" s="5" t="n">
        <v>1.81652557342815</v>
      </c>
      <c r="H11729" s="5" t="n">
        <v>80.492698026851</v>
      </c>
      <c r="I11729" s="8" t="n">
        <v>1.22730182107259E-009</v>
      </c>
      <c r="J11729" s="8" t="n">
        <v>1.40123350102772E-008</v>
      </c>
    </row>
    <row r="11730" customFormat="false" ht="12.8" hidden="false" customHeight="false" outlineLevel="0" collapsed="false">
      <c r="A11730" s="5" t="s">
        <v>28976</v>
      </c>
      <c r="B11730" s="5" t="s">
        <v>28640</v>
      </c>
      <c r="C11730" s="6" t="s">
        <v>28641</v>
      </c>
      <c r="D11730" s="7" t="s">
        <v>28642</v>
      </c>
      <c r="E11730" s="6" t="s">
        <v>13</v>
      </c>
      <c r="F11730" s="7" t="s">
        <v>31</v>
      </c>
      <c r="G11730" s="5" t="n">
        <v>1.81653670646083</v>
      </c>
      <c r="H11730" s="5" t="n">
        <v>104.039573789526</v>
      </c>
      <c r="I11730" s="8" t="n">
        <v>8.01729606702428E-011</v>
      </c>
      <c r="J11730" s="8" t="n">
        <v>1.48686249649103E-009</v>
      </c>
    </row>
    <row r="11731" customFormat="false" ht="12.8" hidden="false" customHeight="false" outlineLevel="0" collapsed="false">
      <c r="A11731" s="5" t="s">
        <v>28977</v>
      </c>
      <c r="B11731" s="5" t="s">
        <v>28045</v>
      </c>
      <c r="C11731" s="6" t="s">
        <v>28045</v>
      </c>
      <c r="D11731" s="7" t="s">
        <v>26787</v>
      </c>
      <c r="E11731" s="6" t="s">
        <v>13</v>
      </c>
      <c r="F11731" s="7" t="s">
        <v>13</v>
      </c>
      <c r="G11731" s="5" t="n">
        <v>1.81689794988195</v>
      </c>
      <c r="H11731" s="5" t="n">
        <v>7.62387911344454</v>
      </c>
      <c r="I11731" s="5" t="n">
        <v>0.0101791386196038</v>
      </c>
      <c r="J11731" s="5" t="n">
        <v>0.0167118707070353</v>
      </c>
    </row>
    <row r="11732" customFormat="false" ht="12.8" hidden="false" customHeight="false" outlineLevel="0" collapsed="false">
      <c r="A11732" s="5" t="s">
        <v>28978</v>
      </c>
      <c r="B11732" s="5" t="s">
        <v>23845</v>
      </c>
      <c r="C11732" s="6" t="s">
        <v>23845</v>
      </c>
      <c r="D11732" s="7" t="s">
        <v>20945</v>
      </c>
      <c r="E11732" s="6" t="s">
        <v>13</v>
      </c>
      <c r="F11732" s="7" t="s">
        <v>13</v>
      </c>
      <c r="G11732" s="5" t="n">
        <v>1.81721546401397</v>
      </c>
      <c r="H11732" s="5" t="n">
        <v>14.6251931794489</v>
      </c>
      <c r="I11732" s="5" t="n">
        <v>0.000699429304969038</v>
      </c>
      <c r="J11732" s="5" t="n">
        <v>0.00147723189076272</v>
      </c>
    </row>
    <row r="11733" customFormat="false" ht="12.8" hidden="false" customHeight="false" outlineLevel="0" collapsed="false">
      <c r="A11733" s="5" t="s">
        <v>28979</v>
      </c>
      <c r="B11733" s="5" t="s">
        <v>2359</v>
      </c>
      <c r="C11733" s="6" t="s">
        <v>2359</v>
      </c>
      <c r="D11733" s="7" t="s">
        <v>2360</v>
      </c>
      <c r="E11733" s="6" t="s">
        <v>13</v>
      </c>
      <c r="F11733" s="7" t="s">
        <v>13</v>
      </c>
      <c r="G11733" s="5" t="n">
        <v>1.81786395924479</v>
      </c>
      <c r="H11733" s="5" t="n">
        <v>142.411391628173</v>
      </c>
      <c r="I11733" s="8" t="n">
        <v>2.34645223876527E-012</v>
      </c>
      <c r="J11733" s="8" t="n">
        <v>9.37149444620821E-011</v>
      </c>
    </row>
    <row r="11734" customFormat="false" ht="12.8" hidden="false" customHeight="false" outlineLevel="0" collapsed="false">
      <c r="A11734" s="5" t="s">
        <v>28980</v>
      </c>
      <c r="B11734" s="5" t="s">
        <v>28981</v>
      </c>
      <c r="C11734" s="6" t="s">
        <v>28981</v>
      </c>
      <c r="D11734" s="7" t="s">
        <v>28982</v>
      </c>
      <c r="E11734" s="6" t="s">
        <v>13</v>
      </c>
      <c r="F11734" s="7" t="s">
        <v>13</v>
      </c>
      <c r="G11734" s="5" t="n">
        <v>1.81851709298455</v>
      </c>
      <c r="H11734" s="5" t="n">
        <v>169.148824128626</v>
      </c>
      <c r="I11734" s="8" t="n">
        <v>3.13602201516198E-013</v>
      </c>
      <c r="J11734" s="8" t="n">
        <v>2.14827308107393E-011</v>
      </c>
    </row>
    <row r="11735" customFormat="false" ht="12.8" hidden="false" customHeight="false" outlineLevel="0" collapsed="false">
      <c r="A11735" s="5" t="s">
        <v>28983</v>
      </c>
      <c r="B11735" s="5" t="s">
        <v>28984</v>
      </c>
      <c r="C11735" s="6" t="s">
        <v>28984</v>
      </c>
      <c r="D11735" s="7" t="s">
        <v>2038</v>
      </c>
      <c r="E11735" s="6" t="s">
        <v>13</v>
      </c>
      <c r="F11735" s="7" t="s">
        <v>13</v>
      </c>
      <c r="G11735" s="5" t="n">
        <v>1.81875745011241</v>
      </c>
      <c r="H11735" s="5" t="n">
        <v>34.7200806047102</v>
      </c>
      <c r="I11735" s="8" t="n">
        <v>2.6722390373515E-006</v>
      </c>
      <c r="J11735" s="8" t="n">
        <v>1.03330661382576E-005</v>
      </c>
    </row>
    <row r="11736" customFormat="false" ht="12.8" hidden="false" customHeight="false" outlineLevel="0" collapsed="false">
      <c r="A11736" s="5" t="s">
        <v>28985</v>
      </c>
      <c r="B11736" s="5" t="s">
        <v>28796</v>
      </c>
      <c r="C11736" s="6" t="s">
        <v>28796</v>
      </c>
      <c r="D11736" s="7" t="s">
        <v>28797</v>
      </c>
      <c r="E11736" s="6" t="s">
        <v>13</v>
      </c>
      <c r="F11736" s="7" t="s">
        <v>13</v>
      </c>
      <c r="G11736" s="5" t="n">
        <v>1.81880828131499</v>
      </c>
      <c r="H11736" s="5" t="n">
        <v>16.4232188407891</v>
      </c>
      <c r="I11736" s="5" t="n">
        <v>0.000382663333995254</v>
      </c>
      <c r="J11736" s="5" t="n">
        <v>0.000857442803282221</v>
      </c>
    </row>
    <row r="11737" customFormat="false" ht="12.8" hidden="false" customHeight="false" outlineLevel="0" collapsed="false">
      <c r="A11737" s="5" t="s">
        <v>28986</v>
      </c>
      <c r="B11737" s="5" t="s">
        <v>28536</v>
      </c>
      <c r="C11737" s="6" t="s">
        <v>28537</v>
      </c>
      <c r="D11737" s="7" t="s">
        <v>28538</v>
      </c>
      <c r="E11737" s="6" t="s">
        <v>13</v>
      </c>
      <c r="F11737" s="7" t="s">
        <v>13</v>
      </c>
      <c r="G11737" s="5" t="n">
        <v>1.81916539968054</v>
      </c>
      <c r="H11737" s="5" t="n">
        <v>91.3225060770474</v>
      </c>
      <c r="I11737" s="8" t="n">
        <v>3.26916101337706E-010</v>
      </c>
      <c r="J11737" s="8" t="n">
        <v>4.73963482633853E-009</v>
      </c>
    </row>
    <row r="11738" customFormat="false" ht="12.8" hidden="false" customHeight="false" outlineLevel="0" collapsed="false">
      <c r="A11738" s="5" t="s">
        <v>28987</v>
      </c>
      <c r="B11738" s="5" t="s">
        <v>28668</v>
      </c>
      <c r="C11738" s="6" t="s">
        <v>28668</v>
      </c>
      <c r="D11738" s="7" t="s">
        <v>326</v>
      </c>
      <c r="E11738" s="6" t="s">
        <v>13</v>
      </c>
      <c r="F11738" s="7" t="s">
        <v>13</v>
      </c>
      <c r="G11738" s="5" t="n">
        <v>1.81973210066131</v>
      </c>
      <c r="H11738" s="5" t="n">
        <v>25.0376876463793</v>
      </c>
      <c r="I11738" s="8" t="n">
        <v>2.91376675096837E-005</v>
      </c>
      <c r="J11738" s="8" t="n">
        <v>8.55972674188927E-005</v>
      </c>
    </row>
    <row r="11739" customFormat="false" ht="12.8" hidden="false" customHeight="false" outlineLevel="0" collapsed="false">
      <c r="A11739" s="5" t="s">
        <v>28988</v>
      </c>
      <c r="B11739" s="5" t="s">
        <v>20865</v>
      </c>
      <c r="C11739" s="6" t="s">
        <v>20866</v>
      </c>
      <c r="D11739" s="7" t="s">
        <v>20867</v>
      </c>
      <c r="E11739" s="6" t="s">
        <v>31</v>
      </c>
      <c r="F11739" s="7" t="s">
        <v>31</v>
      </c>
      <c r="G11739" s="5" t="n">
        <v>1.82012856585115</v>
      </c>
      <c r="H11739" s="5" t="n">
        <v>78.8427789171737</v>
      </c>
      <c r="I11739" s="8" t="n">
        <v>1.51909735986855E-009</v>
      </c>
      <c r="J11739" s="8" t="n">
        <v>1.67421484291998E-008</v>
      </c>
    </row>
    <row r="11740" customFormat="false" ht="12.8" hidden="false" customHeight="false" outlineLevel="0" collapsed="false">
      <c r="A11740" s="5" t="s">
        <v>28989</v>
      </c>
      <c r="B11740" s="5" t="s">
        <v>2359</v>
      </c>
      <c r="C11740" s="6" t="s">
        <v>2359</v>
      </c>
      <c r="D11740" s="7" t="s">
        <v>2360</v>
      </c>
      <c r="E11740" s="6" t="s">
        <v>13</v>
      </c>
      <c r="F11740" s="7" t="s">
        <v>13</v>
      </c>
      <c r="G11740" s="5" t="n">
        <v>1.82025166975016</v>
      </c>
      <c r="H11740" s="5" t="n">
        <v>140.363654407246</v>
      </c>
      <c r="I11740" s="8" t="n">
        <v>2.77314927949068E-012</v>
      </c>
      <c r="J11740" s="8" t="n">
        <v>1.07025009429076E-010</v>
      </c>
    </row>
    <row r="11741" customFormat="false" ht="12.8" hidden="false" customHeight="false" outlineLevel="0" collapsed="false">
      <c r="A11741" s="5" t="s">
        <v>28990</v>
      </c>
      <c r="B11741" s="5" t="s">
        <v>12340</v>
      </c>
      <c r="C11741" s="6" t="s">
        <v>12340</v>
      </c>
      <c r="D11741" s="7" t="s">
        <v>12341</v>
      </c>
      <c r="E11741" s="6" t="s">
        <v>13</v>
      </c>
      <c r="F11741" s="7" t="s">
        <v>13</v>
      </c>
      <c r="G11741" s="5" t="n">
        <v>1.82144899055508</v>
      </c>
      <c r="H11741" s="5" t="n">
        <v>16.3094958294642</v>
      </c>
      <c r="I11741" s="5" t="n">
        <v>0.000394423280957227</v>
      </c>
      <c r="J11741" s="5" t="n">
        <v>0.000881630747615314</v>
      </c>
    </row>
    <row r="11742" customFormat="false" ht="12.8" hidden="false" customHeight="false" outlineLevel="0" collapsed="false">
      <c r="A11742" s="5" t="s">
        <v>28991</v>
      </c>
      <c r="B11742" s="5" t="s">
        <v>27473</v>
      </c>
      <c r="C11742" s="6" t="s">
        <v>27474</v>
      </c>
      <c r="D11742" s="7" t="s">
        <v>27475</v>
      </c>
      <c r="E11742" s="6" t="s">
        <v>13</v>
      </c>
      <c r="F11742" s="7" t="s">
        <v>13</v>
      </c>
      <c r="G11742" s="5" t="n">
        <v>1.8215011699089</v>
      </c>
      <c r="H11742" s="5" t="n">
        <v>9.70585859047242</v>
      </c>
      <c r="I11742" s="5" t="n">
        <v>0.0043088179709357</v>
      </c>
      <c r="J11742" s="5" t="n">
        <v>0.00766295625027435</v>
      </c>
    </row>
    <row r="11743" customFormat="false" ht="12.8" hidden="false" customHeight="false" outlineLevel="0" collapsed="false">
      <c r="A11743" s="5" t="s">
        <v>28992</v>
      </c>
      <c r="B11743" s="5" t="s">
        <v>28993</v>
      </c>
      <c r="C11743" s="6" t="s">
        <v>28994</v>
      </c>
      <c r="D11743" s="7" t="s">
        <v>28995</v>
      </c>
      <c r="E11743" s="6" t="s">
        <v>13</v>
      </c>
      <c r="F11743" s="7" t="s">
        <v>13</v>
      </c>
      <c r="G11743" s="5" t="n">
        <v>1.82229761045595</v>
      </c>
      <c r="H11743" s="5" t="n">
        <v>26.4787626913832</v>
      </c>
      <c r="I11743" s="8" t="n">
        <v>2.03308586668218E-005</v>
      </c>
      <c r="J11743" s="8" t="n">
        <v>6.18818040593446E-005</v>
      </c>
    </row>
    <row r="11744" customFormat="false" ht="12.8" hidden="false" customHeight="false" outlineLevel="0" collapsed="false">
      <c r="A11744" s="5" t="s">
        <v>28996</v>
      </c>
      <c r="B11744" s="5" t="s">
        <v>28997</v>
      </c>
      <c r="C11744" s="6" t="s">
        <v>28997</v>
      </c>
      <c r="D11744" s="7" t="s">
        <v>1068</v>
      </c>
      <c r="E11744" s="6" t="s">
        <v>13</v>
      </c>
      <c r="F11744" s="7" t="s">
        <v>13</v>
      </c>
      <c r="G11744" s="5" t="n">
        <v>1.82304602641505</v>
      </c>
      <c r="H11744" s="5" t="n">
        <v>4.93761506535566</v>
      </c>
      <c r="I11744" s="5" t="n">
        <v>0.0348114552070346</v>
      </c>
      <c r="J11744" s="5" t="n">
        <v>0.0510675172049392</v>
      </c>
    </row>
    <row r="11745" customFormat="false" ht="12.8" hidden="false" customHeight="false" outlineLevel="0" collapsed="false">
      <c r="A11745" s="5" t="s">
        <v>28998</v>
      </c>
      <c r="B11745" s="5" t="s">
        <v>28999</v>
      </c>
      <c r="C11745" s="6" t="s">
        <v>28999</v>
      </c>
      <c r="D11745" s="7" t="s">
        <v>188</v>
      </c>
      <c r="E11745" s="6" t="s">
        <v>13</v>
      </c>
      <c r="F11745" s="7" t="s">
        <v>13</v>
      </c>
      <c r="G11745" s="5" t="n">
        <v>1.82433643409968</v>
      </c>
      <c r="H11745" s="5" t="n">
        <v>6.27700561083026</v>
      </c>
      <c r="I11745" s="5" t="n">
        <v>0.018535885715729</v>
      </c>
      <c r="J11745" s="5" t="n">
        <v>0.0287358663914071</v>
      </c>
    </row>
    <row r="11746" customFormat="false" ht="12.8" hidden="false" customHeight="false" outlineLevel="0" collapsed="false">
      <c r="A11746" s="5" t="s">
        <v>29000</v>
      </c>
      <c r="B11746" s="5" t="s">
        <v>29001</v>
      </c>
      <c r="C11746" s="6" t="s">
        <v>29001</v>
      </c>
      <c r="D11746" s="7" t="s">
        <v>19669</v>
      </c>
      <c r="E11746" s="6" t="s">
        <v>13</v>
      </c>
      <c r="F11746" s="7" t="s">
        <v>13</v>
      </c>
      <c r="G11746" s="5" t="n">
        <v>1.82488529096475</v>
      </c>
      <c r="H11746" s="5" t="n">
        <v>88.3683831504459</v>
      </c>
      <c r="I11746" s="8" t="n">
        <v>4.63133320343649E-010</v>
      </c>
      <c r="J11746" s="8" t="n">
        <v>6.32151028347019E-009</v>
      </c>
    </row>
    <row r="11747" customFormat="false" ht="12.8" hidden="false" customHeight="false" outlineLevel="0" collapsed="false">
      <c r="A11747" s="5" t="s">
        <v>29002</v>
      </c>
      <c r="B11747" s="5" t="s">
        <v>25558</v>
      </c>
      <c r="C11747" s="6" t="s">
        <v>25558</v>
      </c>
      <c r="D11747" s="7" t="s">
        <v>19292</v>
      </c>
      <c r="E11747" s="6" t="s">
        <v>13</v>
      </c>
      <c r="F11747" s="7" t="s">
        <v>31</v>
      </c>
      <c r="G11747" s="5" t="n">
        <v>1.82568591477092</v>
      </c>
      <c r="H11747" s="5" t="n">
        <v>90.2163312576121</v>
      </c>
      <c r="I11747" s="8" t="n">
        <v>3.72072929228456E-010</v>
      </c>
      <c r="J11747" s="8" t="n">
        <v>5.25190642731293E-009</v>
      </c>
    </row>
    <row r="11748" customFormat="false" ht="12.8" hidden="false" customHeight="false" outlineLevel="0" collapsed="false">
      <c r="A11748" s="5" t="s">
        <v>29003</v>
      </c>
      <c r="B11748" s="5" t="s">
        <v>28688</v>
      </c>
      <c r="C11748" s="6" t="s">
        <v>28688</v>
      </c>
      <c r="D11748" s="7" t="s">
        <v>27853</v>
      </c>
      <c r="E11748" s="6" t="s">
        <v>13</v>
      </c>
      <c r="F11748" s="7" t="s">
        <v>13</v>
      </c>
      <c r="G11748" s="5" t="n">
        <v>1.82637938419872</v>
      </c>
      <c r="H11748" s="5" t="n">
        <v>18.1316652341793</v>
      </c>
      <c r="I11748" s="5" t="n">
        <v>0.000221282912098139</v>
      </c>
      <c r="J11748" s="5" t="n">
        <v>0.000524404617957115</v>
      </c>
    </row>
    <row r="11749" customFormat="false" ht="12.8" hidden="false" customHeight="false" outlineLevel="0" collapsed="false">
      <c r="A11749" s="5" t="s">
        <v>29004</v>
      </c>
      <c r="B11749" s="5" t="s">
        <v>29005</v>
      </c>
      <c r="C11749" s="6" t="s">
        <v>29006</v>
      </c>
      <c r="D11749" s="7" t="s">
        <v>29007</v>
      </c>
      <c r="E11749" s="6" t="s">
        <v>13</v>
      </c>
      <c r="F11749" s="7" t="s">
        <v>13</v>
      </c>
      <c r="G11749" s="5" t="n">
        <v>1.82681203938844</v>
      </c>
      <c r="H11749" s="5" t="n">
        <v>85.2943782226856</v>
      </c>
      <c r="I11749" s="8" t="n">
        <v>6.71933161489428E-010</v>
      </c>
      <c r="J11749" s="8" t="n">
        <v>8.54872131921634E-009</v>
      </c>
    </row>
    <row r="11750" customFormat="false" ht="12.8" hidden="false" customHeight="false" outlineLevel="0" collapsed="false">
      <c r="A11750" s="5" t="s">
        <v>29008</v>
      </c>
      <c r="B11750" s="5" t="s">
        <v>29009</v>
      </c>
      <c r="C11750" s="6" t="s">
        <v>29010</v>
      </c>
      <c r="D11750" s="7" t="s">
        <v>29011</v>
      </c>
      <c r="E11750" s="6" t="s">
        <v>13</v>
      </c>
      <c r="F11750" s="7" t="s">
        <v>13</v>
      </c>
      <c r="G11750" s="5" t="n">
        <v>1.82729160786732</v>
      </c>
      <c r="H11750" s="5" t="n">
        <v>28.2891566519283</v>
      </c>
      <c r="I11750" s="8" t="n">
        <v>1.24438618091866E-005</v>
      </c>
      <c r="J11750" s="8" t="n">
        <v>4.00914013402674E-005</v>
      </c>
    </row>
    <row r="11751" customFormat="false" ht="12.8" hidden="false" customHeight="false" outlineLevel="0" collapsed="false">
      <c r="A11751" s="5" t="s">
        <v>29012</v>
      </c>
      <c r="B11751" s="5" t="s">
        <v>28638</v>
      </c>
      <c r="C11751" s="6" t="s">
        <v>28638</v>
      </c>
      <c r="D11751" s="7" t="s">
        <v>469</v>
      </c>
      <c r="E11751" s="6" t="s">
        <v>13</v>
      </c>
      <c r="F11751" s="7" t="s">
        <v>13</v>
      </c>
      <c r="G11751" s="5" t="n">
        <v>1.82745896578534</v>
      </c>
      <c r="H11751" s="5" t="n">
        <v>29.5338954047216</v>
      </c>
      <c r="I11751" s="8" t="n">
        <v>9.1099628253908E-006</v>
      </c>
      <c r="J11751" s="8" t="n">
        <v>3.04884725336476E-005</v>
      </c>
    </row>
    <row r="11752" customFormat="false" ht="12.8" hidden="false" customHeight="false" outlineLevel="0" collapsed="false">
      <c r="A11752" s="5" t="s">
        <v>29013</v>
      </c>
      <c r="B11752" s="5" t="s">
        <v>29014</v>
      </c>
      <c r="C11752" s="6" t="s">
        <v>29014</v>
      </c>
      <c r="D11752" s="7" t="s">
        <v>29015</v>
      </c>
      <c r="E11752" s="6" t="s">
        <v>13</v>
      </c>
      <c r="F11752" s="7" t="s">
        <v>31</v>
      </c>
      <c r="G11752" s="5" t="n">
        <v>1.82755820808013</v>
      </c>
      <c r="H11752" s="5" t="n">
        <v>21.0774709229439</v>
      </c>
      <c r="I11752" s="8" t="n">
        <v>9.05375767610886E-005</v>
      </c>
      <c r="J11752" s="5" t="n">
        <v>0.000235374077345804</v>
      </c>
    </row>
    <row r="11753" customFormat="false" ht="12.8" hidden="false" customHeight="false" outlineLevel="0" collapsed="false">
      <c r="A11753" s="5" t="s">
        <v>29016</v>
      </c>
      <c r="B11753" s="5" t="s">
        <v>29017</v>
      </c>
      <c r="C11753" s="6" t="s">
        <v>29017</v>
      </c>
      <c r="D11753" s="7" t="s">
        <v>2272</v>
      </c>
      <c r="E11753" s="6" t="s">
        <v>13</v>
      </c>
      <c r="F11753" s="7" t="s">
        <v>13</v>
      </c>
      <c r="G11753" s="5" t="n">
        <v>1.82813019340965</v>
      </c>
      <c r="H11753" s="5" t="n">
        <v>22.9817216593048</v>
      </c>
      <c r="I11753" s="8" t="n">
        <v>5.13969804892902E-005</v>
      </c>
      <c r="J11753" s="5" t="n">
        <v>0.000142077327781303</v>
      </c>
    </row>
    <row r="11754" customFormat="false" ht="12.8" hidden="false" customHeight="false" outlineLevel="0" collapsed="false">
      <c r="A11754" s="5" t="s">
        <v>29018</v>
      </c>
      <c r="B11754" s="5" t="s">
        <v>29019</v>
      </c>
      <c r="C11754" s="6" t="s">
        <v>12944</v>
      </c>
      <c r="D11754" s="7" t="s">
        <v>29020</v>
      </c>
      <c r="E11754" s="6" t="s">
        <v>13</v>
      </c>
      <c r="F11754" s="7" t="s">
        <v>13</v>
      </c>
      <c r="G11754" s="5" t="n">
        <v>1.82890208963211</v>
      </c>
      <c r="H11754" s="5" t="n">
        <v>53.217797690828</v>
      </c>
      <c r="I11754" s="8" t="n">
        <v>6.99982277504586E-008</v>
      </c>
      <c r="J11754" s="8" t="n">
        <v>4.31626202677301E-007</v>
      </c>
    </row>
    <row r="11755" customFormat="false" ht="12.8" hidden="false" customHeight="false" outlineLevel="0" collapsed="false">
      <c r="A11755" s="5" t="s">
        <v>29021</v>
      </c>
      <c r="B11755" s="5" t="s">
        <v>29022</v>
      </c>
      <c r="C11755" s="6" t="s">
        <v>29023</v>
      </c>
      <c r="D11755" s="7" t="s">
        <v>29024</v>
      </c>
      <c r="E11755" s="6" t="s">
        <v>13</v>
      </c>
      <c r="F11755" s="7" t="s">
        <v>13</v>
      </c>
      <c r="G11755" s="5" t="n">
        <v>1.83069218660881</v>
      </c>
      <c r="H11755" s="5" t="n">
        <v>17.9820607095474</v>
      </c>
      <c r="I11755" s="5" t="n">
        <v>0.00023194007835518</v>
      </c>
      <c r="J11755" s="5" t="n">
        <v>0.0005467640023254</v>
      </c>
    </row>
    <row r="11756" customFormat="false" ht="12.8" hidden="false" customHeight="false" outlineLevel="0" collapsed="false">
      <c r="A11756" s="5" t="s">
        <v>29025</v>
      </c>
      <c r="B11756" s="5" t="s">
        <v>29026</v>
      </c>
      <c r="C11756" s="6" t="s">
        <v>29027</v>
      </c>
      <c r="D11756" s="7" t="s">
        <v>29028</v>
      </c>
      <c r="E11756" s="6" t="s">
        <v>13</v>
      </c>
      <c r="F11756" s="7" t="s">
        <v>13</v>
      </c>
      <c r="G11756" s="5" t="n">
        <v>1.83086668047236</v>
      </c>
      <c r="H11756" s="5" t="n">
        <v>90.3855298539687</v>
      </c>
      <c r="I11756" s="8" t="n">
        <v>3.64752669711674E-010</v>
      </c>
      <c r="J11756" s="8" t="n">
        <v>5.18357061503617E-009</v>
      </c>
    </row>
    <row r="11757" customFormat="false" ht="12.8" hidden="false" customHeight="false" outlineLevel="0" collapsed="false">
      <c r="A11757" s="5" t="s">
        <v>29029</v>
      </c>
      <c r="B11757" s="5" t="s">
        <v>28536</v>
      </c>
      <c r="C11757" s="6" t="s">
        <v>28537</v>
      </c>
      <c r="D11757" s="7" t="s">
        <v>28538</v>
      </c>
      <c r="E11757" s="6" t="s">
        <v>13</v>
      </c>
      <c r="F11757" s="7" t="s">
        <v>13</v>
      </c>
      <c r="G11757" s="5" t="n">
        <v>1.8309110199465</v>
      </c>
      <c r="H11757" s="5" t="n">
        <v>83.5984820871453</v>
      </c>
      <c r="I11757" s="8" t="n">
        <v>8.28732919015772E-010</v>
      </c>
      <c r="J11757" s="8" t="n">
        <v>1.01716989461057E-008</v>
      </c>
    </row>
    <row r="11758" customFormat="false" ht="12.8" hidden="false" customHeight="false" outlineLevel="0" collapsed="false">
      <c r="A11758" s="5" t="s">
        <v>29030</v>
      </c>
      <c r="B11758" s="5" t="s">
        <v>26620</v>
      </c>
      <c r="C11758" s="6" t="s">
        <v>26621</v>
      </c>
      <c r="D11758" s="7" t="s">
        <v>26622</v>
      </c>
      <c r="E11758" s="6" t="s">
        <v>13</v>
      </c>
      <c r="F11758" s="7" t="s">
        <v>13</v>
      </c>
      <c r="G11758" s="5" t="n">
        <v>1.83093099743386</v>
      </c>
      <c r="H11758" s="5" t="n">
        <v>65.4396354348399</v>
      </c>
      <c r="I11758" s="8" t="n">
        <v>9.8451386089972E-009</v>
      </c>
      <c r="J11758" s="8" t="n">
        <v>8.08902861498605E-008</v>
      </c>
    </row>
    <row r="11759" customFormat="false" ht="12.8" hidden="false" customHeight="false" outlineLevel="0" collapsed="false">
      <c r="A11759" s="5" t="s">
        <v>29031</v>
      </c>
      <c r="B11759" s="5" t="s">
        <v>29032</v>
      </c>
      <c r="C11759" s="6" t="s">
        <v>29032</v>
      </c>
      <c r="D11759" s="7" t="s">
        <v>3417</v>
      </c>
      <c r="E11759" s="6" t="s">
        <v>13</v>
      </c>
      <c r="F11759" s="7" t="s">
        <v>31</v>
      </c>
      <c r="G11759" s="5" t="n">
        <v>1.83099490876611</v>
      </c>
      <c r="H11759" s="5" t="n">
        <v>96.255755574043</v>
      </c>
      <c r="I11759" s="8" t="n">
        <v>1.86263005657387E-010</v>
      </c>
      <c r="J11759" s="8" t="n">
        <v>2.96734836265667E-009</v>
      </c>
    </row>
    <row r="11760" customFormat="false" ht="12.8" hidden="false" customHeight="false" outlineLevel="0" collapsed="false">
      <c r="A11760" s="5" t="s">
        <v>29033</v>
      </c>
      <c r="B11760" s="5" t="s">
        <v>28769</v>
      </c>
      <c r="C11760" s="6" t="s">
        <v>28769</v>
      </c>
      <c r="D11760" s="7" t="s">
        <v>3843</v>
      </c>
      <c r="E11760" s="6" t="s">
        <v>13</v>
      </c>
      <c r="F11760" s="7" t="s">
        <v>13</v>
      </c>
      <c r="G11760" s="5" t="n">
        <v>1.83244326701866</v>
      </c>
      <c r="H11760" s="5" t="n">
        <v>13.7065337845557</v>
      </c>
      <c r="I11760" s="5" t="n">
        <v>0.000952991528789962</v>
      </c>
      <c r="J11760" s="5" t="n">
        <v>0.00195476067208803</v>
      </c>
    </row>
    <row r="11761" customFormat="false" ht="12.8" hidden="false" customHeight="false" outlineLevel="0" collapsed="false">
      <c r="A11761" s="5" t="s">
        <v>29034</v>
      </c>
      <c r="B11761" s="5" t="s">
        <v>27528</v>
      </c>
      <c r="C11761" s="6" t="s">
        <v>27528</v>
      </c>
      <c r="D11761" s="7" t="s">
        <v>7219</v>
      </c>
      <c r="E11761" s="6" t="s">
        <v>13</v>
      </c>
      <c r="F11761" s="7" t="s">
        <v>13</v>
      </c>
      <c r="G11761" s="5" t="n">
        <v>1.83264031781249</v>
      </c>
      <c r="H11761" s="5" t="n">
        <v>9.88651898301507</v>
      </c>
      <c r="I11761" s="5" t="n">
        <v>0.00400152959765321</v>
      </c>
      <c r="J11761" s="5" t="n">
        <v>0.00716236876869079</v>
      </c>
    </row>
    <row r="11762" customFormat="false" ht="12.8" hidden="false" customHeight="false" outlineLevel="0" collapsed="false">
      <c r="A11762" s="5" t="s">
        <v>29035</v>
      </c>
      <c r="B11762" s="5" t="s">
        <v>19684</v>
      </c>
      <c r="C11762" s="6" t="s">
        <v>19685</v>
      </c>
      <c r="D11762" s="7" t="s">
        <v>19686</v>
      </c>
      <c r="E11762" s="6" t="s">
        <v>13</v>
      </c>
      <c r="F11762" s="7" t="s">
        <v>13</v>
      </c>
      <c r="G11762" s="5" t="n">
        <v>1.83275910239128</v>
      </c>
      <c r="H11762" s="5" t="n">
        <v>56.3130053028456</v>
      </c>
      <c r="I11762" s="8" t="n">
        <v>4.1443282434328E-008</v>
      </c>
      <c r="J11762" s="8" t="n">
        <v>2.76133189739484E-007</v>
      </c>
    </row>
    <row r="11763" customFormat="false" ht="12.8" hidden="false" customHeight="false" outlineLevel="0" collapsed="false">
      <c r="A11763" s="5" t="s">
        <v>29036</v>
      </c>
      <c r="B11763" s="5" t="s">
        <v>29037</v>
      </c>
      <c r="C11763" s="6" t="s">
        <v>29038</v>
      </c>
      <c r="D11763" s="7" t="s">
        <v>29039</v>
      </c>
      <c r="E11763" s="6" t="s">
        <v>13</v>
      </c>
      <c r="F11763" s="7" t="s">
        <v>13</v>
      </c>
      <c r="G11763" s="5" t="n">
        <v>1.83352099158044</v>
      </c>
      <c r="H11763" s="5" t="n">
        <v>86.923702599675</v>
      </c>
      <c r="I11763" s="8" t="n">
        <v>5.50951279441647E-010</v>
      </c>
      <c r="J11763" s="8" t="n">
        <v>7.2799294735626E-009</v>
      </c>
    </row>
    <row r="11764" customFormat="false" ht="12.8" hidden="false" customHeight="false" outlineLevel="0" collapsed="false">
      <c r="A11764" s="5" t="s">
        <v>29040</v>
      </c>
      <c r="B11764" s="5" t="s">
        <v>29041</v>
      </c>
      <c r="C11764" s="6" t="s">
        <v>29041</v>
      </c>
      <c r="D11764" s="7" t="s">
        <v>29042</v>
      </c>
      <c r="E11764" s="6" t="s">
        <v>13</v>
      </c>
      <c r="F11764" s="7" t="s">
        <v>13</v>
      </c>
      <c r="G11764" s="5" t="n">
        <v>1.83420608463446</v>
      </c>
      <c r="H11764" s="5" t="n">
        <v>10.335068616399</v>
      </c>
      <c r="I11764" s="5" t="n">
        <v>0.0033573940617373</v>
      </c>
      <c r="J11764" s="5" t="n">
        <v>0.00610716415462148</v>
      </c>
    </row>
    <row r="11765" customFormat="false" ht="12.8" hidden="false" customHeight="false" outlineLevel="0" collapsed="false">
      <c r="A11765" s="5" t="s">
        <v>29043</v>
      </c>
      <c r="B11765" s="5" t="s">
        <v>29044</v>
      </c>
      <c r="C11765" s="6" t="s">
        <v>29044</v>
      </c>
      <c r="D11765" s="7" t="s">
        <v>19325</v>
      </c>
      <c r="E11765" s="6" t="s">
        <v>13</v>
      </c>
      <c r="F11765" s="7" t="s">
        <v>13</v>
      </c>
      <c r="G11765" s="5" t="n">
        <v>1.83456323621898</v>
      </c>
      <c r="H11765" s="5" t="n">
        <v>11.6858335476779</v>
      </c>
      <c r="I11765" s="5" t="n">
        <v>0.00200543437047388</v>
      </c>
      <c r="J11765" s="5" t="n">
        <v>0.00384040594349244</v>
      </c>
    </row>
    <row r="11766" customFormat="false" ht="12.8" hidden="false" customHeight="false" outlineLevel="0" collapsed="false">
      <c r="A11766" s="5" t="s">
        <v>29045</v>
      </c>
      <c r="B11766" s="5" t="s">
        <v>29046</v>
      </c>
      <c r="C11766" s="6" t="s">
        <v>29047</v>
      </c>
      <c r="D11766" s="7" t="s">
        <v>29048</v>
      </c>
      <c r="E11766" s="6" t="s">
        <v>13</v>
      </c>
      <c r="F11766" s="7" t="s">
        <v>13</v>
      </c>
      <c r="G11766" s="5" t="n">
        <v>1.83463663683492</v>
      </c>
      <c r="H11766" s="5" t="n">
        <v>19.7068869763503</v>
      </c>
      <c r="I11766" s="5" t="n">
        <v>0.000135956591085205</v>
      </c>
      <c r="J11766" s="5" t="n">
        <v>0.000338747946485427</v>
      </c>
    </row>
    <row r="11767" customFormat="false" ht="12.8" hidden="false" customHeight="false" outlineLevel="0" collapsed="false">
      <c r="A11767" s="5" t="s">
        <v>29049</v>
      </c>
      <c r="B11767" s="5" t="s">
        <v>29050</v>
      </c>
      <c r="C11767" s="6" t="s">
        <v>29050</v>
      </c>
      <c r="D11767" s="7" t="s">
        <v>106</v>
      </c>
      <c r="E11767" s="6" t="s">
        <v>13</v>
      </c>
      <c r="F11767" s="7" t="s">
        <v>13</v>
      </c>
      <c r="G11767" s="5" t="n">
        <v>1.83524113279602</v>
      </c>
      <c r="H11767" s="5" t="n">
        <v>15.0674264060308</v>
      </c>
      <c r="I11767" s="5" t="n">
        <v>0.000600867634288221</v>
      </c>
      <c r="J11767" s="5" t="n">
        <v>0.00128868206743294</v>
      </c>
    </row>
    <row r="11768" customFormat="false" ht="12.8" hidden="false" customHeight="false" outlineLevel="0" collapsed="false">
      <c r="A11768" s="5" t="s">
        <v>29051</v>
      </c>
      <c r="B11768" s="5" t="s">
        <v>29052</v>
      </c>
      <c r="C11768" s="6" t="s">
        <v>29052</v>
      </c>
      <c r="D11768" s="7" t="s">
        <v>1697</v>
      </c>
      <c r="E11768" s="6" t="s">
        <v>13</v>
      </c>
      <c r="F11768" s="7" t="s">
        <v>13</v>
      </c>
      <c r="G11768" s="5" t="n">
        <v>1.83592263444169</v>
      </c>
      <c r="H11768" s="5" t="n">
        <v>8.08687906069692</v>
      </c>
      <c r="I11768" s="5" t="n">
        <v>0.00833797271318532</v>
      </c>
      <c r="J11768" s="5" t="n">
        <v>0.0139407138925891</v>
      </c>
    </row>
    <row r="11769" customFormat="false" ht="12.8" hidden="false" customHeight="false" outlineLevel="0" collapsed="false">
      <c r="A11769" s="5" t="s">
        <v>29053</v>
      </c>
      <c r="B11769" s="5" t="s">
        <v>8209</v>
      </c>
      <c r="C11769" s="6" t="s">
        <v>8209</v>
      </c>
      <c r="D11769" s="7" t="s">
        <v>8210</v>
      </c>
      <c r="E11769" s="6" t="s">
        <v>13</v>
      </c>
      <c r="F11769" s="7" t="s">
        <v>13</v>
      </c>
      <c r="G11769" s="5" t="n">
        <v>1.83646091776868</v>
      </c>
      <c r="H11769" s="5" t="n">
        <v>23.7056990545778</v>
      </c>
      <c r="I11769" s="8" t="n">
        <v>4.1969286409536E-005</v>
      </c>
      <c r="J11769" s="5" t="n">
        <v>0.000118634265297671</v>
      </c>
    </row>
    <row r="11770" customFormat="false" ht="12.8" hidden="false" customHeight="false" outlineLevel="0" collapsed="false">
      <c r="A11770" s="5" t="s">
        <v>29054</v>
      </c>
      <c r="B11770" s="5" t="s">
        <v>29055</v>
      </c>
      <c r="C11770" s="6" t="s">
        <v>29056</v>
      </c>
      <c r="D11770" s="7" t="s">
        <v>29057</v>
      </c>
      <c r="E11770" s="6" t="s">
        <v>13</v>
      </c>
      <c r="F11770" s="7" t="s">
        <v>13</v>
      </c>
      <c r="G11770" s="5" t="n">
        <v>1.83698327797053</v>
      </c>
      <c r="H11770" s="5" t="n">
        <v>14.826313365224</v>
      </c>
      <c r="I11770" s="5" t="n">
        <v>0.000652853753864021</v>
      </c>
      <c r="J11770" s="5" t="n">
        <v>0.00138849394959282</v>
      </c>
    </row>
    <row r="11771" customFormat="false" ht="12.8" hidden="false" customHeight="false" outlineLevel="0" collapsed="false">
      <c r="A11771" s="5" t="s">
        <v>29058</v>
      </c>
      <c r="B11771" s="5" t="s">
        <v>3467</v>
      </c>
      <c r="C11771" s="6" t="s">
        <v>3467</v>
      </c>
      <c r="D11771" s="7" t="s">
        <v>3468</v>
      </c>
      <c r="E11771" s="6" t="s">
        <v>13</v>
      </c>
      <c r="F11771" s="7" t="s">
        <v>13</v>
      </c>
      <c r="G11771" s="5" t="n">
        <v>1.83757577640258</v>
      </c>
      <c r="H11771" s="5" t="n">
        <v>61.2485257553795</v>
      </c>
      <c r="I11771" s="8" t="n">
        <v>1.8694598898322E-008</v>
      </c>
      <c r="J11771" s="8" t="n">
        <v>1.39389218520448E-007</v>
      </c>
    </row>
    <row r="11772" customFormat="false" ht="12.8" hidden="false" customHeight="false" outlineLevel="0" collapsed="false">
      <c r="A11772" s="5" t="s">
        <v>29059</v>
      </c>
      <c r="B11772" s="5" t="s">
        <v>28437</v>
      </c>
      <c r="C11772" s="6" t="s">
        <v>28438</v>
      </c>
      <c r="D11772" s="7" t="s">
        <v>28439</v>
      </c>
      <c r="E11772" s="6" t="s">
        <v>13</v>
      </c>
      <c r="F11772" s="7" t="s">
        <v>13</v>
      </c>
      <c r="G11772" s="5" t="n">
        <v>1.8382492003461</v>
      </c>
      <c r="H11772" s="5" t="n">
        <v>36.651552827163</v>
      </c>
      <c r="I11772" s="8" t="n">
        <v>1.73901513881388E-006</v>
      </c>
      <c r="J11772" s="8" t="n">
        <v>7.0843618022559E-006</v>
      </c>
    </row>
    <row r="11773" customFormat="false" ht="12.8" hidden="false" customHeight="false" outlineLevel="0" collapsed="false">
      <c r="A11773" s="5" t="s">
        <v>29060</v>
      </c>
      <c r="B11773" s="5" t="s">
        <v>27579</v>
      </c>
      <c r="C11773" s="6" t="s">
        <v>27579</v>
      </c>
      <c r="D11773" s="7" t="s">
        <v>79</v>
      </c>
      <c r="E11773" s="6" t="s">
        <v>13</v>
      </c>
      <c r="F11773" s="7" t="s">
        <v>13</v>
      </c>
      <c r="G11773" s="5" t="n">
        <v>1.83846147052551</v>
      </c>
      <c r="H11773" s="5" t="n">
        <v>12.9566263056213</v>
      </c>
      <c r="I11773" s="5" t="n">
        <v>0.00124587615007883</v>
      </c>
      <c r="J11773" s="5" t="n">
        <v>0.00249779139252589</v>
      </c>
    </row>
    <row r="11774" customFormat="false" ht="12.8" hidden="false" customHeight="false" outlineLevel="0" collapsed="false">
      <c r="A11774" s="5" t="s">
        <v>29061</v>
      </c>
      <c r="B11774" s="5" t="s">
        <v>29062</v>
      </c>
      <c r="C11774" s="6" t="s">
        <v>29062</v>
      </c>
      <c r="D11774" s="7" t="s">
        <v>1124</v>
      </c>
      <c r="E11774" s="6" t="s">
        <v>13</v>
      </c>
      <c r="F11774" s="7" t="s">
        <v>13</v>
      </c>
      <c r="G11774" s="5" t="n">
        <v>1.83897018348406</v>
      </c>
      <c r="H11774" s="5" t="n">
        <v>43.1898299601639</v>
      </c>
      <c r="I11774" s="8" t="n">
        <v>4.46175683257429E-007</v>
      </c>
      <c r="J11774" s="8" t="n">
        <v>2.15100443208403E-006</v>
      </c>
    </row>
    <row r="11775" customFormat="false" ht="12.8" hidden="false" customHeight="false" outlineLevel="0" collapsed="false">
      <c r="A11775" s="5" t="s">
        <v>29063</v>
      </c>
      <c r="B11775" s="5" t="s">
        <v>27037</v>
      </c>
      <c r="C11775" s="6" t="s">
        <v>27037</v>
      </c>
      <c r="D11775" s="7" t="s">
        <v>986</v>
      </c>
      <c r="E11775" s="6" t="s">
        <v>13</v>
      </c>
      <c r="F11775" s="7" t="s">
        <v>13</v>
      </c>
      <c r="G11775" s="5" t="n">
        <v>1.83933157103701</v>
      </c>
      <c r="H11775" s="5" t="n">
        <v>23.1008047894116</v>
      </c>
      <c r="I11775" s="8" t="n">
        <v>4.97014318513307E-005</v>
      </c>
      <c r="J11775" s="5" t="n">
        <v>0.000137929495836564</v>
      </c>
    </row>
    <row r="11776" customFormat="false" ht="12.8" hidden="false" customHeight="false" outlineLevel="0" collapsed="false">
      <c r="A11776" s="5" t="s">
        <v>29064</v>
      </c>
      <c r="B11776" s="5" t="s">
        <v>27535</v>
      </c>
      <c r="C11776" s="6" t="s">
        <v>27535</v>
      </c>
      <c r="D11776" s="7" t="s">
        <v>106</v>
      </c>
      <c r="E11776" s="6" t="s">
        <v>13</v>
      </c>
      <c r="F11776" s="7" t="s">
        <v>13</v>
      </c>
      <c r="G11776" s="5" t="n">
        <v>1.83950951723486</v>
      </c>
      <c r="H11776" s="5" t="n">
        <v>6.0703506125908</v>
      </c>
      <c r="I11776" s="5" t="n">
        <v>0.0203756399536342</v>
      </c>
      <c r="J11776" s="5" t="n">
        <v>0.0312892751960502</v>
      </c>
    </row>
    <row r="11777" customFormat="false" ht="12.8" hidden="false" customHeight="false" outlineLevel="0" collapsed="false">
      <c r="A11777" s="5" t="s">
        <v>29065</v>
      </c>
      <c r="B11777" s="5" t="s">
        <v>29066</v>
      </c>
      <c r="C11777" s="6" t="s">
        <v>29066</v>
      </c>
      <c r="D11777" s="7" t="s">
        <v>29067</v>
      </c>
      <c r="E11777" s="6" t="s">
        <v>13</v>
      </c>
      <c r="F11777" s="7" t="s">
        <v>13</v>
      </c>
      <c r="G11777" s="5" t="n">
        <v>1.8398925438171</v>
      </c>
      <c r="H11777" s="5" t="n">
        <v>69.221646187122</v>
      </c>
      <c r="I11777" s="8" t="n">
        <v>5.65849125937063E-009</v>
      </c>
      <c r="J11777" s="8" t="n">
        <v>5.03817168548593E-008</v>
      </c>
    </row>
    <row r="11778" customFormat="false" ht="12.8" hidden="false" customHeight="false" outlineLevel="0" collapsed="false">
      <c r="A11778" s="5" t="s">
        <v>29068</v>
      </c>
      <c r="B11778" s="5" t="s">
        <v>29001</v>
      </c>
      <c r="C11778" s="6" t="s">
        <v>29001</v>
      </c>
      <c r="D11778" s="7" t="s">
        <v>19669</v>
      </c>
      <c r="E11778" s="6" t="s">
        <v>13</v>
      </c>
      <c r="F11778" s="7" t="s">
        <v>13</v>
      </c>
      <c r="G11778" s="5" t="n">
        <v>1.84013630131399</v>
      </c>
      <c r="H11778" s="5" t="n">
        <v>105.789643427456</v>
      </c>
      <c r="I11778" s="8" t="n">
        <v>6.67942480698772E-011</v>
      </c>
      <c r="J11778" s="8" t="n">
        <v>1.28213372323973E-009</v>
      </c>
    </row>
    <row r="11779" customFormat="false" ht="12.8" hidden="false" customHeight="false" outlineLevel="0" collapsed="false">
      <c r="A11779" s="5" t="s">
        <v>29069</v>
      </c>
      <c r="B11779" s="5" t="s">
        <v>10251</v>
      </c>
      <c r="C11779" s="6" t="s">
        <v>10252</v>
      </c>
      <c r="D11779" s="7" t="s">
        <v>10253</v>
      </c>
      <c r="E11779" s="6" t="s">
        <v>13</v>
      </c>
      <c r="F11779" s="7" t="s">
        <v>13</v>
      </c>
      <c r="G11779" s="5" t="n">
        <v>1.84033253014014</v>
      </c>
      <c r="H11779" s="5" t="n">
        <v>73.4079737826864</v>
      </c>
      <c r="I11779" s="8" t="n">
        <v>3.14338893745629E-009</v>
      </c>
      <c r="J11779" s="8" t="n">
        <v>3.05570859858001E-008</v>
      </c>
    </row>
    <row r="11780" customFormat="false" ht="12.8" hidden="false" customHeight="false" outlineLevel="0" collapsed="false">
      <c r="A11780" s="5" t="s">
        <v>29070</v>
      </c>
      <c r="B11780" s="5" t="s">
        <v>29071</v>
      </c>
      <c r="C11780" s="6" t="s">
        <v>29072</v>
      </c>
      <c r="D11780" s="7" t="s">
        <v>29073</v>
      </c>
      <c r="E11780" s="6" t="s">
        <v>13</v>
      </c>
      <c r="F11780" s="7" t="s">
        <v>13</v>
      </c>
      <c r="G11780" s="5" t="n">
        <v>1.84037241124613</v>
      </c>
      <c r="H11780" s="5" t="n">
        <v>23.5577343479788</v>
      </c>
      <c r="I11780" s="8" t="n">
        <v>4.37329394884914E-005</v>
      </c>
      <c r="J11780" s="5" t="n">
        <v>0.000123079954618978</v>
      </c>
    </row>
    <row r="11781" customFormat="false" ht="12.8" hidden="false" customHeight="false" outlineLevel="0" collapsed="false">
      <c r="A11781" s="5" t="s">
        <v>29074</v>
      </c>
      <c r="B11781" s="5" t="s">
        <v>29075</v>
      </c>
      <c r="C11781" s="6" t="s">
        <v>29075</v>
      </c>
      <c r="D11781" s="7" t="s">
        <v>29076</v>
      </c>
      <c r="E11781" s="6" t="s">
        <v>13</v>
      </c>
      <c r="F11781" s="7" t="s">
        <v>13</v>
      </c>
      <c r="G11781" s="5" t="n">
        <v>1.84046807865319</v>
      </c>
      <c r="H11781" s="5" t="n">
        <v>88.4560644035267</v>
      </c>
      <c r="I11781" s="8" t="n">
        <v>4.58310839698243E-010</v>
      </c>
      <c r="J11781" s="8" t="n">
        <v>6.25958374892535E-009</v>
      </c>
    </row>
    <row r="11782" customFormat="false" ht="12.8" hidden="false" customHeight="false" outlineLevel="0" collapsed="false">
      <c r="A11782" s="5" t="s">
        <v>29077</v>
      </c>
      <c r="B11782" s="5" t="s">
        <v>29078</v>
      </c>
      <c r="C11782" s="6" t="s">
        <v>29079</v>
      </c>
      <c r="D11782" s="7" t="s">
        <v>29080</v>
      </c>
      <c r="E11782" s="6" t="s">
        <v>13</v>
      </c>
      <c r="F11782" s="7" t="s">
        <v>31</v>
      </c>
      <c r="G11782" s="5" t="n">
        <v>1.8405105165047</v>
      </c>
      <c r="H11782" s="5" t="n">
        <v>143.824435002573</v>
      </c>
      <c r="I11782" s="8" t="n">
        <v>2.09340355794521E-012</v>
      </c>
      <c r="J11782" s="8" t="n">
        <v>8.56147376748451E-011</v>
      </c>
    </row>
    <row r="11783" customFormat="false" ht="12.8" hidden="false" customHeight="false" outlineLevel="0" collapsed="false">
      <c r="A11783" s="5" t="s">
        <v>29081</v>
      </c>
      <c r="B11783" s="5" t="s">
        <v>22228</v>
      </c>
      <c r="C11783" s="6" t="s">
        <v>22228</v>
      </c>
      <c r="D11783" s="7" t="s">
        <v>380</v>
      </c>
      <c r="E11783" s="6" t="s">
        <v>13</v>
      </c>
      <c r="F11783" s="7" t="s">
        <v>13</v>
      </c>
      <c r="G11783" s="5" t="n">
        <v>1.8408506120806</v>
      </c>
      <c r="H11783" s="5" t="n">
        <v>11.7318630829458</v>
      </c>
      <c r="I11783" s="5" t="n">
        <v>0.00197121315251922</v>
      </c>
      <c r="J11783" s="5" t="n">
        <v>0.0037821412268161</v>
      </c>
    </row>
    <row r="11784" customFormat="false" ht="12.8" hidden="false" customHeight="false" outlineLevel="0" collapsed="false">
      <c r="A11784" s="5" t="s">
        <v>29082</v>
      </c>
      <c r="B11784" s="5" t="s">
        <v>29083</v>
      </c>
      <c r="C11784" s="6" t="s">
        <v>29084</v>
      </c>
      <c r="D11784" s="7" t="s">
        <v>736</v>
      </c>
      <c r="E11784" s="6" t="s">
        <v>13</v>
      </c>
      <c r="F11784" s="7" t="s">
        <v>31</v>
      </c>
      <c r="G11784" s="5" t="n">
        <v>1.84157671333844</v>
      </c>
      <c r="H11784" s="5" t="n">
        <v>97.9393409988158</v>
      </c>
      <c r="I11784" s="8" t="n">
        <v>1.54526595494997E-010</v>
      </c>
      <c r="J11784" s="8" t="n">
        <v>2.55651132063837E-009</v>
      </c>
    </row>
    <row r="11785" customFormat="false" ht="12.8" hidden="false" customHeight="false" outlineLevel="0" collapsed="false">
      <c r="A11785" s="5" t="s">
        <v>29085</v>
      </c>
      <c r="B11785" s="5" t="s">
        <v>29086</v>
      </c>
      <c r="C11785" s="6" t="s">
        <v>29087</v>
      </c>
      <c r="D11785" s="7" t="s">
        <v>29088</v>
      </c>
      <c r="E11785" s="6" t="s">
        <v>13</v>
      </c>
      <c r="F11785" s="7" t="s">
        <v>31</v>
      </c>
      <c r="G11785" s="5" t="n">
        <v>1.84167182579559</v>
      </c>
      <c r="H11785" s="5" t="n">
        <v>35.3059167405811</v>
      </c>
      <c r="I11785" s="8" t="n">
        <v>2.39574513905272E-006</v>
      </c>
      <c r="J11785" s="8" t="n">
        <v>9.38140928781255E-006</v>
      </c>
    </row>
    <row r="11786" customFormat="false" ht="12.8" hidden="false" customHeight="false" outlineLevel="0" collapsed="false">
      <c r="A11786" s="5" t="s">
        <v>29089</v>
      </c>
      <c r="B11786" s="5" t="s">
        <v>25800</v>
      </c>
      <c r="C11786" s="6" t="s">
        <v>25801</v>
      </c>
      <c r="D11786" s="7" t="s">
        <v>25802</v>
      </c>
      <c r="E11786" s="6" t="s">
        <v>13</v>
      </c>
      <c r="F11786" s="7" t="s">
        <v>13</v>
      </c>
      <c r="G11786" s="5" t="n">
        <v>1.84192211629241</v>
      </c>
      <c r="H11786" s="5" t="n">
        <v>14.2769202821832</v>
      </c>
      <c r="I11786" s="5" t="n">
        <v>0.000788789615813738</v>
      </c>
      <c r="J11786" s="5" t="n">
        <v>0.00164609706444562</v>
      </c>
    </row>
    <row r="11787" customFormat="false" ht="12.8" hidden="false" customHeight="false" outlineLevel="0" collapsed="false">
      <c r="A11787" s="5" t="s">
        <v>29090</v>
      </c>
      <c r="B11787" s="5" t="s">
        <v>29091</v>
      </c>
      <c r="C11787" s="6" t="s">
        <v>29091</v>
      </c>
      <c r="D11787" s="7" t="s">
        <v>12</v>
      </c>
      <c r="E11787" s="6" t="s">
        <v>13</v>
      </c>
      <c r="F11787" s="7" t="s">
        <v>13</v>
      </c>
      <c r="G11787" s="5" t="n">
        <v>1.84194238493787</v>
      </c>
      <c r="H11787" s="5" t="n">
        <v>163.162684701299</v>
      </c>
      <c r="I11787" s="8" t="n">
        <v>4.79937005382151E-013</v>
      </c>
      <c r="J11787" s="8" t="n">
        <v>2.93055685096995E-011</v>
      </c>
    </row>
    <row r="11788" customFormat="false" ht="12.8" hidden="false" customHeight="false" outlineLevel="0" collapsed="false">
      <c r="A11788" s="5" t="s">
        <v>29092</v>
      </c>
      <c r="B11788" s="5" t="s">
        <v>29093</v>
      </c>
      <c r="C11788" s="6" t="s">
        <v>29093</v>
      </c>
      <c r="D11788" s="7" t="s">
        <v>29094</v>
      </c>
      <c r="E11788" s="6" t="s">
        <v>13</v>
      </c>
      <c r="F11788" s="7" t="s">
        <v>13</v>
      </c>
      <c r="G11788" s="5" t="n">
        <v>1.84234914850262</v>
      </c>
      <c r="H11788" s="5" t="n">
        <v>15.4627405543076</v>
      </c>
      <c r="I11788" s="5" t="n">
        <v>0.000519824664729844</v>
      </c>
      <c r="J11788" s="5" t="n">
        <v>0.0011313618422898</v>
      </c>
    </row>
    <row r="11789" customFormat="false" ht="12.8" hidden="false" customHeight="false" outlineLevel="0" collapsed="false">
      <c r="A11789" s="5" t="s">
        <v>29095</v>
      </c>
      <c r="B11789" s="5" t="s">
        <v>25923</v>
      </c>
      <c r="C11789" s="6" t="s">
        <v>25923</v>
      </c>
      <c r="D11789" s="7" t="s">
        <v>4805</v>
      </c>
      <c r="E11789" s="6" t="s">
        <v>13</v>
      </c>
      <c r="F11789" s="7" t="s">
        <v>13</v>
      </c>
      <c r="G11789" s="5" t="n">
        <v>1.84393043466001</v>
      </c>
      <c r="H11789" s="5" t="n">
        <v>15.3746016646524</v>
      </c>
      <c r="I11789" s="5" t="n">
        <v>0.000542063607837479</v>
      </c>
      <c r="J11789" s="5" t="n">
        <v>0.00117486418305373</v>
      </c>
    </row>
    <row r="11790" customFormat="false" ht="12.8" hidden="false" customHeight="false" outlineLevel="0" collapsed="false">
      <c r="A11790" s="5" t="s">
        <v>29096</v>
      </c>
      <c r="B11790" s="5" t="s">
        <v>29097</v>
      </c>
      <c r="C11790" s="6" t="s">
        <v>29098</v>
      </c>
      <c r="D11790" s="7" t="s">
        <v>29099</v>
      </c>
      <c r="E11790" s="6" t="s">
        <v>13</v>
      </c>
      <c r="F11790" s="7" t="s">
        <v>13</v>
      </c>
      <c r="G11790" s="5" t="n">
        <v>1.845131097043</v>
      </c>
      <c r="H11790" s="5" t="n">
        <v>111.89281649143</v>
      </c>
      <c r="I11790" s="8" t="n">
        <v>3.59948697439172E-011</v>
      </c>
      <c r="J11790" s="8" t="n">
        <v>7.71303557826402E-010</v>
      </c>
    </row>
    <row r="11791" customFormat="false" ht="12.8" hidden="false" customHeight="false" outlineLevel="0" collapsed="false">
      <c r="A11791" s="5" t="s">
        <v>29100</v>
      </c>
      <c r="B11791" s="5" t="s">
        <v>24233</v>
      </c>
      <c r="C11791" s="6" t="s">
        <v>24233</v>
      </c>
      <c r="D11791" s="7" t="s">
        <v>5601</v>
      </c>
      <c r="E11791" s="6" t="s">
        <v>13</v>
      </c>
      <c r="F11791" s="7" t="s">
        <v>13</v>
      </c>
      <c r="G11791" s="5" t="n">
        <v>1.84530141156606</v>
      </c>
      <c r="H11791" s="5" t="n">
        <v>19.6635311446023</v>
      </c>
      <c r="I11791" s="5" t="n">
        <v>0.000135701716850033</v>
      </c>
      <c r="J11791" s="5" t="n">
        <v>0.000338228235937416</v>
      </c>
    </row>
    <row r="11792" customFormat="false" ht="12.8" hidden="false" customHeight="false" outlineLevel="0" collapsed="false">
      <c r="A11792" s="5" t="s">
        <v>29101</v>
      </c>
      <c r="B11792" s="5" t="s">
        <v>29102</v>
      </c>
      <c r="C11792" s="6" t="s">
        <v>29102</v>
      </c>
      <c r="D11792" s="7" t="s">
        <v>10066</v>
      </c>
      <c r="E11792" s="6" t="s">
        <v>13</v>
      </c>
      <c r="F11792" s="7" t="s">
        <v>13</v>
      </c>
      <c r="G11792" s="5" t="n">
        <v>1.84593032983904</v>
      </c>
      <c r="H11792" s="5" t="n">
        <v>41.2385735479983</v>
      </c>
      <c r="I11792" s="8" t="n">
        <v>6.83845180519338E-007</v>
      </c>
      <c r="J11792" s="8" t="n">
        <v>3.13479092475207E-006</v>
      </c>
    </row>
    <row r="11793" customFormat="false" ht="12.8" hidden="false" customHeight="false" outlineLevel="0" collapsed="false">
      <c r="A11793" s="5" t="s">
        <v>29103</v>
      </c>
      <c r="B11793" s="5" t="s">
        <v>20201</v>
      </c>
      <c r="C11793" s="6" t="s">
        <v>20201</v>
      </c>
      <c r="D11793" s="7" t="s">
        <v>20202</v>
      </c>
      <c r="E11793" s="6" t="s">
        <v>13</v>
      </c>
      <c r="F11793" s="7" t="s">
        <v>13</v>
      </c>
      <c r="G11793" s="5" t="n">
        <v>1.8461051700948</v>
      </c>
      <c r="H11793" s="5" t="n">
        <v>34.7144536458978</v>
      </c>
      <c r="I11793" s="8" t="n">
        <v>2.67563973562932E-006</v>
      </c>
      <c r="J11793" s="8" t="n">
        <v>1.03425672094393E-005</v>
      </c>
    </row>
    <row r="11794" customFormat="false" ht="12.8" hidden="false" customHeight="false" outlineLevel="0" collapsed="false">
      <c r="A11794" s="5" t="s">
        <v>29104</v>
      </c>
      <c r="B11794" s="5" t="s">
        <v>29105</v>
      </c>
      <c r="C11794" s="6" t="s">
        <v>29106</v>
      </c>
      <c r="D11794" s="7" t="s">
        <v>29107</v>
      </c>
      <c r="E11794" s="6" t="s">
        <v>13</v>
      </c>
      <c r="F11794" s="7" t="s">
        <v>13</v>
      </c>
      <c r="G11794" s="5" t="n">
        <v>1.84653907993097</v>
      </c>
      <c r="H11794" s="5" t="n">
        <v>79.512141116126</v>
      </c>
      <c r="I11794" s="8" t="n">
        <v>1.39261016687505E-009</v>
      </c>
      <c r="J11794" s="8" t="n">
        <v>1.55040159817511E-008</v>
      </c>
    </row>
    <row r="11795" customFormat="false" ht="12.8" hidden="false" customHeight="false" outlineLevel="0" collapsed="false">
      <c r="A11795" s="5" t="s">
        <v>29108</v>
      </c>
      <c r="B11795" s="5" t="s">
        <v>29109</v>
      </c>
      <c r="C11795" s="6" t="s">
        <v>29109</v>
      </c>
      <c r="D11795" s="7" t="s">
        <v>406</v>
      </c>
      <c r="E11795" s="6" t="s">
        <v>13</v>
      </c>
      <c r="F11795" s="7" t="s">
        <v>13</v>
      </c>
      <c r="G11795" s="5" t="n">
        <v>1.84658259236458</v>
      </c>
      <c r="H11795" s="5" t="n">
        <v>32.6876187240253</v>
      </c>
      <c r="I11795" s="8" t="n">
        <v>4.26438696770657E-006</v>
      </c>
      <c r="J11795" s="8" t="n">
        <v>1.55669653154198E-005</v>
      </c>
    </row>
    <row r="11796" customFormat="false" ht="12.8" hidden="false" customHeight="false" outlineLevel="0" collapsed="false">
      <c r="A11796" s="5" t="s">
        <v>29110</v>
      </c>
      <c r="B11796" s="5" t="s">
        <v>26715</v>
      </c>
      <c r="C11796" s="6" t="s">
        <v>26716</v>
      </c>
      <c r="D11796" s="7" t="s">
        <v>21165</v>
      </c>
      <c r="E11796" s="6" t="s">
        <v>13</v>
      </c>
      <c r="F11796" s="7" t="s">
        <v>13</v>
      </c>
      <c r="G11796" s="5" t="n">
        <v>1.84718826152801</v>
      </c>
      <c r="H11796" s="5" t="n">
        <v>90.4294864433353</v>
      </c>
      <c r="I11796" s="8" t="n">
        <v>3.62876319110379E-010</v>
      </c>
      <c r="J11796" s="8" t="n">
        <v>5.16198039663765E-009</v>
      </c>
    </row>
    <row r="11797" customFormat="false" ht="12.8" hidden="false" customHeight="false" outlineLevel="0" collapsed="false">
      <c r="A11797" s="5" t="s">
        <v>29111</v>
      </c>
      <c r="B11797" s="5" t="s">
        <v>29112</v>
      </c>
      <c r="C11797" s="6" t="s">
        <v>29113</v>
      </c>
      <c r="D11797" s="7" t="s">
        <v>29114</v>
      </c>
      <c r="E11797" s="6" t="s">
        <v>13</v>
      </c>
      <c r="F11797" s="7" t="s">
        <v>13</v>
      </c>
      <c r="G11797" s="5" t="n">
        <v>1.84776878320443</v>
      </c>
      <c r="H11797" s="5" t="n">
        <v>36.3255202700378</v>
      </c>
      <c r="I11797" s="8" t="n">
        <v>1.91818472429448E-006</v>
      </c>
      <c r="J11797" s="8" t="n">
        <v>7.72950870243738E-006</v>
      </c>
    </row>
    <row r="11798" customFormat="false" ht="12.8" hidden="false" customHeight="false" outlineLevel="0" collapsed="false">
      <c r="A11798" s="5" t="s">
        <v>29115</v>
      </c>
      <c r="B11798" s="5" t="s">
        <v>29116</v>
      </c>
      <c r="C11798" s="6" t="s">
        <v>29117</v>
      </c>
      <c r="D11798" s="7" t="s">
        <v>500</v>
      </c>
      <c r="E11798" s="6" t="s">
        <v>13</v>
      </c>
      <c r="F11798" s="7" t="s">
        <v>13</v>
      </c>
      <c r="G11798" s="5" t="n">
        <v>1.8480242321909</v>
      </c>
      <c r="H11798" s="5" t="n">
        <v>25.1084695383272</v>
      </c>
      <c r="I11798" s="8" t="n">
        <v>2.92595450770782E-005</v>
      </c>
      <c r="J11798" s="8" t="n">
        <v>8.59207619068496E-005</v>
      </c>
    </row>
    <row r="11799" customFormat="false" ht="12.8" hidden="false" customHeight="false" outlineLevel="0" collapsed="false">
      <c r="A11799" s="5" t="s">
        <v>29118</v>
      </c>
      <c r="B11799" s="5" t="s">
        <v>29119</v>
      </c>
      <c r="C11799" s="6" t="s">
        <v>29120</v>
      </c>
      <c r="D11799" s="7" t="s">
        <v>29121</v>
      </c>
      <c r="E11799" s="6" t="s">
        <v>13</v>
      </c>
      <c r="F11799" s="7" t="s">
        <v>13</v>
      </c>
      <c r="G11799" s="5" t="n">
        <v>1.84831558801365</v>
      </c>
      <c r="H11799" s="5" t="n">
        <v>136.68020540553</v>
      </c>
      <c r="I11799" s="8" t="n">
        <v>3.76506480274661E-012</v>
      </c>
      <c r="J11799" s="8" t="n">
        <v>1.34201602505705E-010</v>
      </c>
    </row>
    <row r="11800" customFormat="false" ht="12.8" hidden="false" customHeight="false" outlineLevel="0" collapsed="false">
      <c r="A11800" s="5" t="s">
        <v>29122</v>
      </c>
      <c r="B11800" s="5" t="s">
        <v>29123</v>
      </c>
      <c r="C11800" s="6" t="s">
        <v>29123</v>
      </c>
      <c r="D11800" s="7" t="s">
        <v>106</v>
      </c>
      <c r="E11800" s="6" t="s">
        <v>13</v>
      </c>
      <c r="F11800" s="7" t="s">
        <v>13</v>
      </c>
      <c r="G11800" s="5" t="n">
        <v>1.84860995299266</v>
      </c>
      <c r="H11800" s="5" t="n">
        <v>14.0188034823537</v>
      </c>
      <c r="I11800" s="5" t="n">
        <v>0.000853788382068419</v>
      </c>
      <c r="J11800" s="5" t="n">
        <v>0.00176848673564413</v>
      </c>
    </row>
    <row r="11801" customFormat="false" ht="12.8" hidden="false" customHeight="false" outlineLevel="0" collapsed="false">
      <c r="A11801" s="5" t="s">
        <v>29124</v>
      </c>
      <c r="B11801" s="5" t="s">
        <v>29125</v>
      </c>
      <c r="C11801" s="6" t="s">
        <v>29126</v>
      </c>
      <c r="D11801" s="7" t="s">
        <v>29127</v>
      </c>
      <c r="E11801" s="6" t="s">
        <v>13</v>
      </c>
      <c r="F11801" s="7" t="s">
        <v>13</v>
      </c>
      <c r="G11801" s="5" t="n">
        <v>1.84861132107966</v>
      </c>
      <c r="H11801" s="5" t="n">
        <v>62.7392275211989</v>
      </c>
      <c r="I11801" s="8" t="n">
        <v>1.483030343413E-008</v>
      </c>
      <c r="J11801" s="8" t="n">
        <v>1.1466626856625E-007</v>
      </c>
    </row>
    <row r="11802" customFormat="false" ht="12.8" hidden="false" customHeight="false" outlineLevel="0" collapsed="false">
      <c r="A11802" s="5" t="s">
        <v>29128</v>
      </c>
      <c r="B11802" s="5" t="s">
        <v>18749</v>
      </c>
      <c r="C11802" s="6" t="s">
        <v>18749</v>
      </c>
      <c r="D11802" s="7" t="s">
        <v>18750</v>
      </c>
      <c r="E11802" s="6" t="s">
        <v>13</v>
      </c>
      <c r="F11802" s="7" t="s">
        <v>13</v>
      </c>
      <c r="G11802" s="5" t="n">
        <v>1.84952970261273</v>
      </c>
      <c r="H11802" s="5" t="n">
        <v>42.1714178979061</v>
      </c>
      <c r="I11802" s="8" t="n">
        <v>5.46714321731939E-007</v>
      </c>
      <c r="J11802" s="8" t="n">
        <v>2.57565541514847E-006</v>
      </c>
    </row>
    <row r="11803" customFormat="false" ht="12.8" hidden="false" customHeight="false" outlineLevel="0" collapsed="false">
      <c r="A11803" s="5" t="s">
        <v>29129</v>
      </c>
      <c r="B11803" s="5" t="s">
        <v>29130</v>
      </c>
      <c r="C11803" s="6" t="s">
        <v>29131</v>
      </c>
      <c r="D11803" s="7" t="s">
        <v>12</v>
      </c>
      <c r="E11803" s="6" t="s">
        <v>13</v>
      </c>
      <c r="F11803" s="7" t="s">
        <v>13</v>
      </c>
      <c r="G11803" s="5" t="n">
        <v>1.84960740762309</v>
      </c>
      <c r="H11803" s="5" t="n">
        <v>129.317978536504</v>
      </c>
      <c r="I11803" s="8" t="n">
        <v>7.08689709728942E-012</v>
      </c>
      <c r="J11803" s="8" t="n">
        <v>2.16367508732147E-010</v>
      </c>
    </row>
    <row r="11804" customFormat="false" ht="12.8" hidden="false" customHeight="false" outlineLevel="0" collapsed="false">
      <c r="A11804" s="5" t="s">
        <v>29132</v>
      </c>
      <c r="B11804" s="5" t="s">
        <v>29133</v>
      </c>
      <c r="C11804" s="6" t="s">
        <v>29134</v>
      </c>
      <c r="D11804" s="7" t="s">
        <v>23544</v>
      </c>
      <c r="E11804" s="6" t="s">
        <v>13</v>
      </c>
      <c r="F11804" s="7" t="s">
        <v>31</v>
      </c>
      <c r="G11804" s="5" t="n">
        <v>1.84985423369863</v>
      </c>
      <c r="H11804" s="5" t="n">
        <v>24.7351800687337</v>
      </c>
      <c r="I11804" s="8" t="n">
        <v>3.23586388151991E-005</v>
      </c>
      <c r="J11804" s="8" t="n">
        <v>9.40386744621477E-005</v>
      </c>
    </row>
    <row r="11805" customFormat="false" ht="12.8" hidden="false" customHeight="false" outlineLevel="0" collapsed="false">
      <c r="A11805" s="5" t="s">
        <v>29135</v>
      </c>
      <c r="B11805" s="5" t="s">
        <v>29136</v>
      </c>
      <c r="C11805" s="6" t="s">
        <v>29136</v>
      </c>
      <c r="D11805" s="7" t="s">
        <v>29137</v>
      </c>
      <c r="E11805" s="6" t="s">
        <v>13</v>
      </c>
      <c r="F11805" s="7" t="s">
        <v>13</v>
      </c>
      <c r="G11805" s="5" t="n">
        <v>1.85120328816761</v>
      </c>
      <c r="H11805" s="5" t="n">
        <v>61.7578980419119</v>
      </c>
      <c r="I11805" s="8" t="n">
        <v>1.72647328011097E-008</v>
      </c>
      <c r="J11805" s="8" t="n">
        <v>1.30548536644749E-007</v>
      </c>
    </row>
    <row r="11806" customFormat="false" ht="12.8" hidden="false" customHeight="false" outlineLevel="0" collapsed="false">
      <c r="A11806" s="5" t="s">
        <v>29138</v>
      </c>
      <c r="B11806" s="5" t="s">
        <v>22768</v>
      </c>
      <c r="C11806" s="6" t="s">
        <v>22769</v>
      </c>
      <c r="D11806" s="7" t="s">
        <v>4461</v>
      </c>
      <c r="E11806" s="6" t="s">
        <v>13</v>
      </c>
      <c r="F11806" s="7" t="s">
        <v>13</v>
      </c>
      <c r="G11806" s="5" t="n">
        <v>1.85121392533958</v>
      </c>
      <c r="H11806" s="5" t="n">
        <v>74.33609723355</v>
      </c>
      <c r="I11806" s="8" t="n">
        <v>2.76858769679513E-009</v>
      </c>
      <c r="J11806" s="8" t="n">
        <v>2.74120193773469E-008</v>
      </c>
    </row>
    <row r="11807" customFormat="false" ht="12.8" hidden="false" customHeight="false" outlineLevel="0" collapsed="false">
      <c r="A11807" s="5" t="s">
        <v>29139</v>
      </c>
      <c r="B11807" s="5" t="s">
        <v>29140</v>
      </c>
      <c r="C11807" s="6" t="s">
        <v>29140</v>
      </c>
      <c r="D11807" s="7" t="s">
        <v>29141</v>
      </c>
      <c r="E11807" s="6" t="s">
        <v>13</v>
      </c>
      <c r="F11807" s="7" t="s">
        <v>13</v>
      </c>
      <c r="G11807" s="5" t="n">
        <v>1.85130935300151</v>
      </c>
      <c r="H11807" s="5" t="n">
        <v>51.2748089651865</v>
      </c>
      <c r="I11807" s="8" t="n">
        <v>9.83116517852107E-008</v>
      </c>
      <c r="J11807" s="8" t="n">
        <v>5.77772042569331E-007</v>
      </c>
    </row>
    <row r="11808" customFormat="false" ht="12.8" hidden="false" customHeight="false" outlineLevel="0" collapsed="false">
      <c r="A11808" s="5" t="s">
        <v>29142</v>
      </c>
      <c r="B11808" s="5" t="s">
        <v>29143</v>
      </c>
      <c r="C11808" s="6" t="s">
        <v>29144</v>
      </c>
      <c r="D11808" s="7" t="s">
        <v>29145</v>
      </c>
      <c r="E11808" s="6" t="s">
        <v>13</v>
      </c>
      <c r="F11808" s="7" t="s">
        <v>13</v>
      </c>
      <c r="G11808" s="5" t="n">
        <v>1.85162744083579</v>
      </c>
      <c r="H11808" s="5" t="n">
        <v>74.2825296954643</v>
      </c>
      <c r="I11808" s="8" t="n">
        <v>2.78886055547954E-009</v>
      </c>
      <c r="J11808" s="8" t="n">
        <v>2.75878214064381E-008</v>
      </c>
    </row>
    <row r="11809" customFormat="false" ht="12.8" hidden="false" customHeight="false" outlineLevel="0" collapsed="false">
      <c r="A11809" s="5" t="s">
        <v>29146</v>
      </c>
      <c r="B11809" s="5" t="s">
        <v>19498</v>
      </c>
      <c r="C11809" s="6" t="s">
        <v>19499</v>
      </c>
      <c r="D11809" s="7" t="s">
        <v>19500</v>
      </c>
      <c r="E11809" s="6" t="s">
        <v>13</v>
      </c>
      <c r="F11809" s="7" t="s">
        <v>13</v>
      </c>
      <c r="G11809" s="5" t="n">
        <v>1.8516724250342</v>
      </c>
      <c r="H11809" s="5" t="n">
        <v>58.635852481101</v>
      </c>
      <c r="I11809" s="8" t="n">
        <v>2.8327740712843E-008</v>
      </c>
      <c r="J11809" s="8" t="n">
        <v>1.99157281644077E-007</v>
      </c>
    </row>
    <row r="11810" customFormat="false" ht="12.8" hidden="false" customHeight="false" outlineLevel="0" collapsed="false">
      <c r="A11810" s="5" t="s">
        <v>29147</v>
      </c>
      <c r="B11810" s="5" t="s">
        <v>29148</v>
      </c>
      <c r="C11810" s="6" t="s">
        <v>29148</v>
      </c>
      <c r="D11810" s="7" t="s">
        <v>29149</v>
      </c>
      <c r="E11810" s="6" t="s">
        <v>13</v>
      </c>
      <c r="F11810" s="7" t="s">
        <v>13</v>
      </c>
      <c r="G11810" s="5" t="n">
        <v>1.85209148008907</v>
      </c>
      <c r="H11810" s="5" t="n">
        <v>49.1333350844142</v>
      </c>
      <c r="I11810" s="8" t="n">
        <v>1.47458398379972E-007</v>
      </c>
      <c r="J11810" s="8" t="n">
        <v>8.21666383042033E-007</v>
      </c>
    </row>
    <row r="11811" customFormat="false" ht="12.8" hidden="false" customHeight="false" outlineLevel="0" collapsed="false">
      <c r="A11811" s="5" t="s">
        <v>29150</v>
      </c>
      <c r="B11811" s="5" t="s">
        <v>29151</v>
      </c>
      <c r="C11811" s="6" t="s">
        <v>29152</v>
      </c>
      <c r="D11811" s="7" t="s">
        <v>29153</v>
      </c>
      <c r="E11811" s="6" t="s">
        <v>13</v>
      </c>
      <c r="F11811" s="7" t="s">
        <v>13</v>
      </c>
      <c r="G11811" s="5" t="n">
        <v>1.85216887199568</v>
      </c>
      <c r="H11811" s="5" t="n">
        <v>47.9310953496037</v>
      </c>
      <c r="I11811" s="8" t="n">
        <v>1.80073970333534E-007</v>
      </c>
      <c r="J11811" s="8" t="n">
        <v>9.77563522457006E-007</v>
      </c>
    </row>
    <row r="11812" customFormat="false" ht="12.8" hidden="false" customHeight="false" outlineLevel="0" collapsed="false">
      <c r="A11812" s="5" t="s">
        <v>29154</v>
      </c>
      <c r="B11812" s="5" t="s">
        <v>29155</v>
      </c>
      <c r="C11812" s="6" t="s">
        <v>29155</v>
      </c>
      <c r="D11812" s="7" t="s">
        <v>10156</v>
      </c>
      <c r="E11812" s="6" t="s">
        <v>13</v>
      </c>
      <c r="F11812" s="7" t="s">
        <v>13</v>
      </c>
      <c r="G11812" s="5" t="n">
        <v>1.85309752591828</v>
      </c>
      <c r="H11812" s="5" t="n">
        <v>26.1341209015562</v>
      </c>
      <c r="I11812" s="8" t="n">
        <v>2.17368862032823E-005</v>
      </c>
      <c r="J11812" s="8" t="n">
        <v>6.58414097640115E-005</v>
      </c>
    </row>
    <row r="11813" customFormat="false" ht="12.8" hidden="false" customHeight="false" outlineLevel="0" collapsed="false">
      <c r="A11813" s="5" t="s">
        <v>29156</v>
      </c>
      <c r="B11813" s="5" t="s">
        <v>23986</v>
      </c>
      <c r="C11813" s="6" t="s">
        <v>23987</v>
      </c>
      <c r="D11813" s="7" t="s">
        <v>23988</v>
      </c>
      <c r="E11813" s="6" t="s">
        <v>13</v>
      </c>
      <c r="F11813" s="7" t="s">
        <v>13</v>
      </c>
      <c r="G11813" s="5" t="n">
        <v>1.85349644653046</v>
      </c>
      <c r="H11813" s="5" t="n">
        <v>46.0631652887718</v>
      </c>
      <c r="I11813" s="8" t="n">
        <v>2.57331999930442E-007</v>
      </c>
      <c r="J11813" s="8" t="n">
        <v>1.32885153603657E-006</v>
      </c>
    </row>
    <row r="11814" customFormat="false" ht="12.8" hidden="false" customHeight="false" outlineLevel="0" collapsed="false">
      <c r="A11814" s="5" t="s">
        <v>29157</v>
      </c>
      <c r="B11814" s="5" t="s">
        <v>29158</v>
      </c>
      <c r="C11814" s="6" t="s">
        <v>29159</v>
      </c>
      <c r="D11814" s="7" t="s">
        <v>29160</v>
      </c>
      <c r="E11814" s="6" t="s">
        <v>13</v>
      </c>
      <c r="F11814" s="7" t="s">
        <v>13</v>
      </c>
      <c r="G11814" s="5" t="n">
        <v>1.85434297206722</v>
      </c>
      <c r="H11814" s="5" t="n">
        <v>8.90180192166348</v>
      </c>
      <c r="I11814" s="5" t="n">
        <v>0.0059393835078472</v>
      </c>
      <c r="J11814" s="5" t="n">
        <v>0.0102411143848325</v>
      </c>
    </row>
    <row r="11815" customFormat="false" ht="12.8" hidden="false" customHeight="false" outlineLevel="0" collapsed="false">
      <c r="A11815" s="5" t="s">
        <v>29161</v>
      </c>
      <c r="B11815" s="5" t="s">
        <v>29162</v>
      </c>
      <c r="C11815" s="6" t="s">
        <v>29163</v>
      </c>
      <c r="D11815" s="7" t="s">
        <v>29164</v>
      </c>
      <c r="E11815" s="6" t="s">
        <v>13</v>
      </c>
      <c r="F11815" s="7" t="s">
        <v>13</v>
      </c>
      <c r="G11815" s="5" t="n">
        <v>1.85453407931983</v>
      </c>
      <c r="H11815" s="5" t="n">
        <v>12.5203074384238</v>
      </c>
      <c r="I11815" s="5" t="n">
        <v>0.00147336731984643</v>
      </c>
      <c r="J11815" s="5" t="n">
        <v>0.00290839126684859</v>
      </c>
    </row>
    <row r="11816" customFormat="false" ht="12.8" hidden="false" customHeight="false" outlineLevel="0" collapsed="false">
      <c r="A11816" s="5" t="s">
        <v>29165</v>
      </c>
      <c r="B11816" s="5" t="s">
        <v>26525</v>
      </c>
      <c r="C11816" s="6" t="s">
        <v>5363</v>
      </c>
      <c r="D11816" s="7" t="s">
        <v>26526</v>
      </c>
      <c r="E11816" s="6" t="s">
        <v>31</v>
      </c>
      <c r="F11816" s="7" t="s">
        <v>31</v>
      </c>
      <c r="G11816" s="5" t="n">
        <v>1.8550350429332</v>
      </c>
      <c r="H11816" s="5" t="n">
        <v>23.4132704627879</v>
      </c>
      <c r="I11816" s="8" t="n">
        <v>4.55319912903937E-005</v>
      </c>
      <c r="J11816" s="5" t="n">
        <v>0.000127602503333766</v>
      </c>
    </row>
    <row r="11817" customFormat="false" ht="12.8" hidden="false" customHeight="false" outlineLevel="0" collapsed="false">
      <c r="A11817" s="5" t="s">
        <v>29166</v>
      </c>
      <c r="B11817" s="5" t="s">
        <v>29167</v>
      </c>
      <c r="C11817" s="6" t="s">
        <v>29167</v>
      </c>
      <c r="D11817" s="7" t="s">
        <v>83</v>
      </c>
      <c r="E11817" s="6" t="s">
        <v>13</v>
      </c>
      <c r="F11817" s="7" t="s">
        <v>13</v>
      </c>
      <c r="G11817" s="5" t="n">
        <v>1.85512547907943</v>
      </c>
      <c r="H11817" s="5" t="n">
        <v>4.98309979117447</v>
      </c>
      <c r="I11817" s="5" t="n">
        <v>0.0340504844667651</v>
      </c>
      <c r="J11817" s="5" t="n">
        <v>0.0500516777305679</v>
      </c>
    </row>
    <row r="11818" customFormat="false" ht="12.8" hidden="false" customHeight="false" outlineLevel="0" collapsed="false">
      <c r="A11818" s="5" t="s">
        <v>29168</v>
      </c>
      <c r="B11818" s="5" t="s">
        <v>29169</v>
      </c>
      <c r="C11818" s="6" t="s">
        <v>29169</v>
      </c>
      <c r="D11818" s="7" t="s">
        <v>29170</v>
      </c>
      <c r="E11818" s="6" t="s">
        <v>31</v>
      </c>
      <c r="F11818" s="7" t="s">
        <v>13</v>
      </c>
      <c r="G11818" s="5" t="n">
        <v>1.85542248644625</v>
      </c>
      <c r="H11818" s="5" t="n">
        <v>63.1861641621134</v>
      </c>
      <c r="I11818" s="8" t="n">
        <v>1.3846156054296E-008</v>
      </c>
      <c r="J11818" s="8" t="n">
        <v>1.08091733214466E-007</v>
      </c>
    </row>
    <row r="11819" customFormat="false" ht="12.8" hidden="false" customHeight="false" outlineLevel="0" collapsed="false">
      <c r="A11819" s="5" t="s">
        <v>29171</v>
      </c>
      <c r="B11819" s="5" t="s">
        <v>19609</v>
      </c>
      <c r="C11819" s="6" t="s">
        <v>19610</v>
      </c>
      <c r="D11819" s="7" t="s">
        <v>19611</v>
      </c>
      <c r="E11819" s="6" t="s">
        <v>13</v>
      </c>
      <c r="F11819" s="7" t="s">
        <v>13</v>
      </c>
      <c r="G11819" s="5" t="n">
        <v>1.85560200102691</v>
      </c>
      <c r="H11819" s="5" t="n">
        <v>46.9070885750596</v>
      </c>
      <c r="I11819" s="8" t="n">
        <v>2.17947281433326E-007</v>
      </c>
      <c r="J11819" s="8" t="n">
        <v>1.14814715769992E-006</v>
      </c>
    </row>
    <row r="11820" customFormat="false" ht="12.8" hidden="false" customHeight="false" outlineLevel="0" collapsed="false">
      <c r="A11820" s="5" t="s">
        <v>29172</v>
      </c>
      <c r="B11820" s="5" t="s">
        <v>23102</v>
      </c>
      <c r="C11820" s="6" t="s">
        <v>23102</v>
      </c>
      <c r="D11820" s="7" t="s">
        <v>23103</v>
      </c>
      <c r="E11820" s="6" t="s">
        <v>13</v>
      </c>
      <c r="F11820" s="7" t="s">
        <v>13</v>
      </c>
      <c r="G11820" s="5" t="n">
        <v>1.85610743366659</v>
      </c>
      <c r="H11820" s="5" t="n">
        <v>40.562457860833</v>
      </c>
      <c r="I11820" s="8" t="n">
        <v>7.87022506851068E-007</v>
      </c>
      <c r="J11820" s="8" t="n">
        <v>3.54767023908745E-006</v>
      </c>
    </row>
    <row r="11821" customFormat="false" ht="12.8" hidden="false" customHeight="false" outlineLevel="0" collapsed="false">
      <c r="A11821" s="5" t="s">
        <v>29173</v>
      </c>
      <c r="B11821" s="5" t="s">
        <v>28401</v>
      </c>
      <c r="C11821" s="6" t="s">
        <v>28401</v>
      </c>
      <c r="D11821" s="7" t="s">
        <v>28402</v>
      </c>
      <c r="E11821" s="6" t="s">
        <v>13</v>
      </c>
      <c r="F11821" s="7" t="s">
        <v>13</v>
      </c>
      <c r="G11821" s="5" t="n">
        <v>1.85674067862384</v>
      </c>
      <c r="H11821" s="5" t="n">
        <v>35.1162427586874</v>
      </c>
      <c r="I11821" s="8" t="n">
        <v>2.53070965971808E-006</v>
      </c>
      <c r="J11821" s="8" t="n">
        <v>9.84309553773599E-006</v>
      </c>
    </row>
    <row r="11822" customFormat="false" ht="12.8" hidden="false" customHeight="false" outlineLevel="0" collapsed="false">
      <c r="A11822" s="5" t="s">
        <v>29174</v>
      </c>
      <c r="B11822" s="5" t="s">
        <v>13566</v>
      </c>
      <c r="C11822" s="6" t="s">
        <v>13566</v>
      </c>
      <c r="D11822" s="7" t="s">
        <v>3669</v>
      </c>
      <c r="E11822" s="6" t="s">
        <v>13</v>
      </c>
      <c r="F11822" s="7" t="s">
        <v>13</v>
      </c>
      <c r="G11822" s="5" t="n">
        <v>1.85723530329041</v>
      </c>
      <c r="H11822" s="5" t="n">
        <v>6.99065831380143</v>
      </c>
      <c r="I11822" s="5" t="n">
        <v>0.0134565191669559</v>
      </c>
      <c r="J11822" s="5" t="n">
        <v>0.0215062960527006</v>
      </c>
    </row>
    <row r="11823" customFormat="false" ht="12.8" hidden="false" customHeight="false" outlineLevel="0" collapsed="false">
      <c r="A11823" s="5" t="s">
        <v>29175</v>
      </c>
      <c r="B11823" s="5" t="s">
        <v>29176</v>
      </c>
      <c r="C11823" s="6" t="s">
        <v>29176</v>
      </c>
      <c r="D11823" s="7" t="s">
        <v>8156</v>
      </c>
      <c r="E11823" s="6" t="s">
        <v>13</v>
      </c>
      <c r="F11823" s="7" t="s">
        <v>13</v>
      </c>
      <c r="G11823" s="5" t="n">
        <v>1.85728697305691</v>
      </c>
      <c r="H11823" s="5" t="n">
        <v>12.3774953427511</v>
      </c>
      <c r="I11823" s="5" t="n">
        <v>0.00153852552966886</v>
      </c>
      <c r="J11823" s="5" t="n">
        <v>0.00302367026500548</v>
      </c>
    </row>
    <row r="11824" customFormat="false" ht="12.8" hidden="false" customHeight="false" outlineLevel="0" collapsed="false">
      <c r="A11824" s="5" t="s">
        <v>29177</v>
      </c>
      <c r="B11824" s="5" t="s">
        <v>29178</v>
      </c>
      <c r="C11824" s="6" t="s">
        <v>29178</v>
      </c>
      <c r="D11824" s="7" t="s">
        <v>1011</v>
      </c>
      <c r="E11824" s="6" t="s">
        <v>13</v>
      </c>
      <c r="F11824" s="7" t="s">
        <v>13</v>
      </c>
      <c r="G11824" s="5" t="n">
        <v>1.8574372944183</v>
      </c>
      <c r="H11824" s="5" t="n">
        <v>28.6952117631597</v>
      </c>
      <c r="I11824" s="8" t="n">
        <v>1.14633992971313E-005</v>
      </c>
      <c r="J11824" s="8" t="n">
        <v>3.72887929948679E-005</v>
      </c>
    </row>
    <row r="11825" customFormat="false" ht="12.8" hidden="false" customHeight="false" outlineLevel="0" collapsed="false">
      <c r="A11825" s="5" t="s">
        <v>29179</v>
      </c>
      <c r="B11825" s="5" t="s">
        <v>29180</v>
      </c>
      <c r="C11825" s="6" t="s">
        <v>29180</v>
      </c>
      <c r="D11825" s="7" t="s">
        <v>341</v>
      </c>
      <c r="E11825" s="6" t="s">
        <v>13</v>
      </c>
      <c r="F11825" s="7" t="s">
        <v>13</v>
      </c>
      <c r="G11825" s="5" t="n">
        <v>1.85846539830881</v>
      </c>
      <c r="H11825" s="5" t="n">
        <v>6.92540303690029</v>
      </c>
      <c r="I11825" s="5" t="n">
        <v>0.0138335734454195</v>
      </c>
      <c r="J11825" s="5" t="n">
        <v>0.022047823432968</v>
      </c>
    </row>
    <row r="11826" customFormat="false" ht="12.8" hidden="false" customHeight="false" outlineLevel="0" collapsed="false">
      <c r="A11826" s="5" t="s">
        <v>29181</v>
      </c>
      <c r="B11826" s="5" t="s">
        <v>7120</v>
      </c>
      <c r="C11826" s="6" t="s">
        <v>7121</v>
      </c>
      <c r="D11826" s="7" t="s">
        <v>7122</v>
      </c>
      <c r="E11826" s="6" t="s">
        <v>13</v>
      </c>
      <c r="F11826" s="7" t="s">
        <v>13</v>
      </c>
      <c r="G11826" s="5" t="n">
        <v>1.85917434587155</v>
      </c>
      <c r="H11826" s="5" t="n">
        <v>23.8562074872919</v>
      </c>
      <c r="I11826" s="8" t="n">
        <v>4.02535386739703E-005</v>
      </c>
      <c r="J11826" s="5" t="n">
        <v>0.000114241043665472</v>
      </c>
    </row>
    <row r="11827" customFormat="false" ht="12.8" hidden="false" customHeight="false" outlineLevel="0" collapsed="false">
      <c r="A11827" s="5" t="s">
        <v>29182</v>
      </c>
      <c r="B11827" s="5" t="s">
        <v>28501</v>
      </c>
      <c r="C11827" s="6" t="s">
        <v>28501</v>
      </c>
      <c r="D11827" s="7" t="s">
        <v>11278</v>
      </c>
      <c r="E11827" s="6" t="s">
        <v>13</v>
      </c>
      <c r="F11827" s="7" t="s">
        <v>13</v>
      </c>
      <c r="G11827" s="5" t="n">
        <v>1.85945188391112</v>
      </c>
      <c r="H11827" s="5" t="n">
        <v>48.9894451867494</v>
      </c>
      <c r="I11827" s="8" t="n">
        <v>1.5161747777585E-007</v>
      </c>
      <c r="J11827" s="8" t="n">
        <v>8.42748239119358E-007</v>
      </c>
    </row>
    <row r="11828" customFormat="false" ht="12.8" hidden="false" customHeight="false" outlineLevel="0" collapsed="false">
      <c r="A11828" s="5" t="s">
        <v>29183</v>
      </c>
      <c r="B11828" s="5" t="s">
        <v>24259</v>
      </c>
      <c r="C11828" s="6" t="s">
        <v>24259</v>
      </c>
      <c r="D11828" s="7" t="s">
        <v>6290</v>
      </c>
      <c r="E11828" s="6" t="s">
        <v>13</v>
      </c>
      <c r="F11828" s="7" t="s">
        <v>13</v>
      </c>
      <c r="G11828" s="5" t="n">
        <v>1.85998683782219</v>
      </c>
      <c r="H11828" s="5" t="n">
        <v>35.917261586431</v>
      </c>
      <c r="I11828" s="8" t="n">
        <v>2.1103209482206E-006</v>
      </c>
      <c r="J11828" s="8" t="n">
        <v>8.39266065057035E-006</v>
      </c>
    </row>
    <row r="11829" customFormat="false" ht="12.8" hidden="false" customHeight="false" outlineLevel="0" collapsed="false">
      <c r="A11829" s="5" t="s">
        <v>29184</v>
      </c>
      <c r="B11829" s="5" t="s">
        <v>19744</v>
      </c>
      <c r="C11829" s="6" t="s">
        <v>19745</v>
      </c>
      <c r="D11829" s="7" t="s">
        <v>14210</v>
      </c>
      <c r="E11829" s="6" t="s">
        <v>13</v>
      </c>
      <c r="F11829" s="7" t="s">
        <v>13</v>
      </c>
      <c r="G11829" s="5" t="n">
        <v>1.85999389301804</v>
      </c>
      <c r="H11829" s="5" t="n">
        <v>43.3235024756419</v>
      </c>
      <c r="I11829" s="8" t="n">
        <v>4.34536843019718E-007</v>
      </c>
      <c r="J11829" s="8" t="n">
        <v>2.10090033873737E-006</v>
      </c>
    </row>
    <row r="11830" customFormat="false" ht="12.8" hidden="false" customHeight="false" outlineLevel="0" collapsed="false">
      <c r="A11830" s="5" t="s">
        <v>29185</v>
      </c>
      <c r="B11830" s="5" t="s">
        <v>29186</v>
      </c>
      <c r="C11830" s="6" t="s">
        <v>29187</v>
      </c>
      <c r="D11830" s="7" t="s">
        <v>29188</v>
      </c>
      <c r="E11830" s="6" t="s">
        <v>13</v>
      </c>
      <c r="F11830" s="7" t="s">
        <v>13</v>
      </c>
      <c r="G11830" s="5" t="n">
        <v>1.86106518220517</v>
      </c>
      <c r="H11830" s="5" t="n">
        <v>43.4914266596935</v>
      </c>
      <c r="I11830" s="8" t="n">
        <v>4.20375713816238E-007</v>
      </c>
      <c r="J11830" s="8" t="n">
        <v>2.04370282159365E-006</v>
      </c>
    </row>
    <row r="11831" customFormat="false" ht="12.8" hidden="false" customHeight="false" outlineLevel="0" collapsed="false">
      <c r="A11831" s="5" t="s">
        <v>29189</v>
      </c>
      <c r="B11831" s="5" t="s">
        <v>29190</v>
      </c>
      <c r="C11831" s="6" t="s">
        <v>29191</v>
      </c>
      <c r="D11831" s="7" t="s">
        <v>29192</v>
      </c>
      <c r="E11831" s="6" t="s">
        <v>13</v>
      </c>
      <c r="F11831" s="7" t="s">
        <v>13</v>
      </c>
      <c r="G11831" s="5" t="n">
        <v>1.86158031981156</v>
      </c>
      <c r="H11831" s="5" t="n">
        <v>43.5251186167823</v>
      </c>
      <c r="I11831" s="8" t="n">
        <v>4.27823930036724E-007</v>
      </c>
      <c r="J11831" s="8" t="n">
        <v>2.07301688115275E-006</v>
      </c>
    </row>
    <row r="11832" customFormat="false" ht="12.8" hidden="false" customHeight="false" outlineLevel="0" collapsed="false">
      <c r="A11832" s="5" t="s">
        <v>29193</v>
      </c>
      <c r="B11832" s="5" t="s">
        <v>105</v>
      </c>
      <c r="C11832" s="6" t="s">
        <v>105</v>
      </c>
      <c r="D11832" s="7" t="s">
        <v>106</v>
      </c>
      <c r="E11832" s="6" t="s">
        <v>13</v>
      </c>
      <c r="F11832" s="7" t="s">
        <v>31</v>
      </c>
      <c r="G11832" s="5" t="n">
        <v>1.86164746652685</v>
      </c>
      <c r="H11832" s="5" t="n">
        <v>9.46843292428564</v>
      </c>
      <c r="I11832" s="5" t="n">
        <v>0.0047102996439504</v>
      </c>
      <c r="J11832" s="5" t="n">
        <v>0.00830220137453056</v>
      </c>
    </row>
    <row r="11833" customFormat="false" ht="12.8" hidden="false" customHeight="false" outlineLevel="0" collapsed="false">
      <c r="A11833" s="5" t="s">
        <v>29194</v>
      </c>
      <c r="B11833" s="5" t="s">
        <v>29195</v>
      </c>
      <c r="C11833" s="6" t="s">
        <v>29196</v>
      </c>
      <c r="D11833" s="7" t="s">
        <v>29197</v>
      </c>
      <c r="E11833" s="6" t="s">
        <v>13</v>
      </c>
      <c r="F11833" s="7" t="s">
        <v>13</v>
      </c>
      <c r="G11833" s="5" t="n">
        <v>1.86184206387404</v>
      </c>
      <c r="H11833" s="5" t="n">
        <v>26.4367330919632</v>
      </c>
      <c r="I11833" s="8" t="n">
        <v>2.00707252990058E-005</v>
      </c>
      <c r="J11833" s="8" t="n">
        <v>6.11834750771111E-005</v>
      </c>
    </row>
    <row r="11834" customFormat="false" ht="12.8" hidden="false" customHeight="false" outlineLevel="0" collapsed="false">
      <c r="A11834" s="5" t="s">
        <v>29198</v>
      </c>
      <c r="B11834" s="5" t="s">
        <v>29199</v>
      </c>
      <c r="C11834" s="6" t="s">
        <v>29199</v>
      </c>
      <c r="D11834" s="7" t="s">
        <v>9629</v>
      </c>
      <c r="E11834" s="6" t="s">
        <v>13</v>
      </c>
      <c r="F11834" s="7" t="s">
        <v>13</v>
      </c>
      <c r="G11834" s="5" t="n">
        <v>1.86282093941044</v>
      </c>
      <c r="H11834" s="5" t="n">
        <v>16.2827030168266</v>
      </c>
      <c r="I11834" s="5" t="n">
        <v>0.000399901546190391</v>
      </c>
      <c r="J11834" s="5" t="n">
        <v>0.000892783561873873</v>
      </c>
    </row>
    <row r="11835" customFormat="false" ht="12.8" hidden="false" customHeight="false" outlineLevel="0" collapsed="false">
      <c r="A11835" s="5" t="s">
        <v>29200</v>
      </c>
      <c r="B11835" s="5" t="s">
        <v>24433</v>
      </c>
      <c r="C11835" s="6" t="s">
        <v>24433</v>
      </c>
      <c r="D11835" s="7" t="s">
        <v>24434</v>
      </c>
      <c r="E11835" s="6" t="s">
        <v>13</v>
      </c>
      <c r="F11835" s="7" t="s">
        <v>13</v>
      </c>
      <c r="G11835" s="5" t="n">
        <v>1.86408011887516</v>
      </c>
      <c r="H11835" s="5" t="n">
        <v>19.7916014860589</v>
      </c>
      <c r="I11835" s="5" t="n">
        <v>0.000130532434308482</v>
      </c>
      <c r="J11835" s="5" t="n">
        <v>0.00032660672211805</v>
      </c>
    </row>
    <row r="11836" customFormat="false" ht="12.8" hidden="false" customHeight="false" outlineLevel="0" collapsed="false">
      <c r="A11836" s="5" t="s">
        <v>29201</v>
      </c>
      <c r="B11836" s="5" t="s">
        <v>29202</v>
      </c>
      <c r="C11836" s="6" t="s">
        <v>29203</v>
      </c>
      <c r="D11836" s="7" t="s">
        <v>1647</v>
      </c>
      <c r="E11836" s="6" t="s">
        <v>13</v>
      </c>
      <c r="F11836" s="7" t="s">
        <v>13</v>
      </c>
      <c r="G11836" s="5" t="n">
        <v>1.86437544313674</v>
      </c>
      <c r="H11836" s="5" t="n">
        <v>24.723430029683</v>
      </c>
      <c r="I11836" s="8" t="n">
        <v>3.24617518041096E-005</v>
      </c>
      <c r="J11836" s="8" t="n">
        <v>9.43133282038286E-005</v>
      </c>
    </row>
    <row r="11837" customFormat="false" ht="12.8" hidden="false" customHeight="false" outlineLevel="0" collapsed="false">
      <c r="A11837" s="5" t="s">
        <v>29204</v>
      </c>
      <c r="B11837" s="5" t="s">
        <v>29205</v>
      </c>
      <c r="C11837" s="6" t="s">
        <v>29206</v>
      </c>
      <c r="D11837" s="7" t="s">
        <v>867</v>
      </c>
      <c r="E11837" s="6" t="s">
        <v>13</v>
      </c>
      <c r="F11837" s="7" t="s">
        <v>13</v>
      </c>
      <c r="G11837" s="5" t="n">
        <v>1.86438457362749</v>
      </c>
      <c r="H11837" s="5" t="n">
        <v>56.193720892347</v>
      </c>
      <c r="I11837" s="8" t="n">
        <v>4.22732809474147E-008</v>
      </c>
      <c r="J11837" s="8" t="n">
        <v>2.80894995952797E-007</v>
      </c>
    </row>
    <row r="11838" customFormat="false" ht="12.8" hidden="false" customHeight="false" outlineLevel="0" collapsed="false">
      <c r="A11838" s="5" t="s">
        <v>29207</v>
      </c>
      <c r="B11838" s="5" t="s">
        <v>29208</v>
      </c>
      <c r="C11838" s="6" t="s">
        <v>29208</v>
      </c>
      <c r="D11838" s="7" t="s">
        <v>500</v>
      </c>
      <c r="E11838" s="6" t="s">
        <v>13</v>
      </c>
      <c r="F11838" s="7" t="s">
        <v>13</v>
      </c>
      <c r="G11838" s="5" t="n">
        <v>1.86519924520251</v>
      </c>
      <c r="H11838" s="5" t="n">
        <v>29.155504780216</v>
      </c>
      <c r="I11838" s="8" t="n">
        <v>1.02510226120674E-005</v>
      </c>
      <c r="J11838" s="8" t="n">
        <v>3.38015443259821E-005</v>
      </c>
    </row>
    <row r="11839" customFormat="false" ht="12.8" hidden="false" customHeight="false" outlineLevel="0" collapsed="false">
      <c r="A11839" s="5" t="s">
        <v>29209</v>
      </c>
      <c r="B11839" s="5" t="s">
        <v>24748</v>
      </c>
      <c r="C11839" s="6" t="s">
        <v>24749</v>
      </c>
      <c r="D11839" s="7" t="s">
        <v>341</v>
      </c>
      <c r="E11839" s="6" t="s">
        <v>13</v>
      </c>
      <c r="F11839" s="7" t="s">
        <v>31</v>
      </c>
      <c r="G11839" s="5" t="n">
        <v>1.86530578281785</v>
      </c>
      <c r="H11839" s="5" t="n">
        <v>6.6828743217325</v>
      </c>
      <c r="I11839" s="5" t="n">
        <v>0.0154308671537051</v>
      </c>
      <c r="J11839" s="5" t="n">
        <v>0.0243265040543955</v>
      </c>
    </row>
    <row r="11840" customFormat="false" ht="12.8" hidden="false" customHeight="false" outlineLevel="0" collapsed="false">
      <c r="A11840" s="5" t="s">
        <v>29210</v>
      </c>
      <c r="B11840" s="5" t="s">
        <v>29211</v>
      </c>
      <c r="C11840" s="6" t="s">
        <v>29212</v>
      </c>
      <c r="D11840" s="7" t="s">
        <v>29213</v>
      </c>
      <c r="E11840" s="6" t="s">
        <v>31</v>
      </c>
      <c r="F11840" s="7" t="s">
        <v>13</v>
      </c>
      <c r="G11840" s="5" t="n">
        <v>1.86548308046746</v>
      </c>
      <c r="H11840" s="5" t="n">
        <v>66.7030919667158</v>
      </c>
      <c r="I11840" s="8" t="n">
        <v>8.16164505806686E-009</v>
      </c>
      <c r="J11840" s="8" t="n">
        <v>6.90777688486037E-008</v>
      </c>
    </row>
    <row r="11841" customFormat="false" ht="12.8" hidden="false" customHeight="false" outlineLevel="0" collapsed="false">
      <c r="A11841" s="5" t="s">
        <v>29214</v>
      </c>
      <c r="B11841" s="5" t="s">
        <v>29215</v>
      </c>
      <c r="C11841" s="6" t="s">
        <v>29216</v>
      </c>
      <c r="D11841" s="7" t="s">
        <v>29217</v>
      </c>
      <c r="E11841" s="6" t="s">
        <v>13</v>
      </c>
      <c r="F11841" s="7" t="s">
        <v>13</v>
      </c>
      <c r="G11841" s="5" t="n">
        <v>1.86601434372555</v>
      </c>
      <c r="H11841" s="5" t="n">
        <v>26.0949356084222</v>
      </c>
      <c r="I11841" s="8" t="n">
        <v>2.2506550749222E-005</v>
      </c>
      <c r="J11841" s="8" t="n">
        <v>6.79474037975067E-005</v>
      </c>
    </row>
    <row r="11842" customFormat="false" ht="12.8" hidden="false" customHeight="false" outlineLevel="0" collapsed="false">
      <c r="A11842" s="5" t="s">
        <v>29218</v>
      </c>
      <c r="B11842" s="5" t="s">
        <v>29219</v>
      </c>
      <c r="C11842" s="6" t="s">
        <v>29220</v>
      </c>
      <c r="D11842" s="7" t="s">
        <v>29221</v>
      </c>
      <c r="E11842" s="6" t="s">
        <v>13</v>
      </c>
      <c r="F11842" s="7" t="s">
        <v>13</v>
      </c>
      <c r="G11842" s="5" t="n">
        <v>1.86640136090445</v>
      </c>
      <c r="H11842" s="5" t="n">
        <v>45.0799771438738</v>
      </c>
      <c r="I11842" s="8" t="n">
        <v>3.159811480778E-007</v>
      </c>
      <c r="J11842" s="8" t="n">
        <v>1.59379262471548E-006</v>
      </c>
    </row>
    <row r="11843" customFormat="false" ht="12.8" hidden="false" customHeight="false" outlineLevel="0" collapsed="false">
      <c r="A11843" s="5" t="s">
        <v>29222</v>
      </c>
      <c r="B11843" s="5" t="s">
        <v>29178</v>
      </c>
      <c r="C11843" s="6" t="s">
        <v>29178</v>
      </c>
      <c r="D11843" s="7" t="s">
        <v>1011</v>
      </c>
      <c r="E11843" s="6" t="s">
        <v>13</v>
      </c>
      <c r="F11843" s="7" t="s">
        <v>13</v>
      </c>
      <c r="G11843" s="5" t="n">
        <v>1.86800041879709</v>
      </c>
      <c r="H11843" s="5" t="n">
        <v>29.5393768341658</v>
      </c>
      <c r="I11843" s="8" t="n">
        <v>9.27710148948239E-006</v>
      </c>
      <c r="J11843" s="8" t="n">
        <v>3.09580364973274E-005</v>
      </c>
    </row>
    <row r="11844" customFormat="false" ht="12.8" hidden="false" customHeight="false" outlineLevel="0" collapsed="false">
      <c r="A11844" s="5" t="s">
        <v>29223</v>
      </c>
      <c r="B11844" s="5" t="s">
        <v>29224</v>
      </c>
      <c r="C11844" s="6" t="s">
        <v>29224</v>
      </c>
      <c r="D11844" s="7" t="s">
        <v>15582</v>
      </c>
      <c r="E11844" s="6" t="s">
        <v>13</v>
      </c>
      <c r="F11844" s="7" t="s">
        <v>13</v>
      </c>
      <c r="G11844" s="5" t="n">
        <v>1.86841867240271</v>
      </c>
      <c r="H11844" s="5" t="n">
        <v>82.6318654769314</v>
      </c>
      <c r="I11844" s="8" t="n">
        <v>9.35333431503232E-010</v>
      </c>
      <c r="J11844" s="8" t="n">
        <v>1.12094223417373E-008</v>
      </c>
    </row>
    <row r="11845" customFormat="false" ht="12.8" hidden="false" customHeight="false" outlineLevel="0" collapsed="false">
      <c r="A11845" s="5" t="s">
        <v>29225</v>
      </c>
      <c r="B11845" s="5" t="s">
        <v>29226</v>
      </c>
      <c r="C11845" s="6" t="s">
        <v>29226</v>
      </c>
      <c r="D11845" s="7" t="s">
        <v>29227</v>
      </c>
      <c r="E11845" s="6" t="s">
        <v>13</v>
      </c>
      <c r="F11845" s="7" t="s">
        <v>13</v>
      </c>
      <c r="G11845" s="5" t="n">
        <v>1.86850661395853</v>
      </c>
      <c r="H11845" s="5" t="n">
        <v>43.7849918235508</v>
      </c>
      <c r="I11845" s="8" t="n">
        <v>4.06578528024436E-007</v>
      </c>
      <c r="J11845" s="8" t="n">
        <v>1.98809009877842E-006</v>
      </c>
    </row>
    <row r="11846" customFormat="false" ht="12.8" hidden="false" customHeight="false" outlineLevel="0" collapsed="false">
      <c r="A11846" s="5" t="s">
        <v>29228</v>
      </c>
      <c r="B11846" s="5" t="s">
        <v>29229</v>
      </c>
      <c r="C11846" s="6" t="s">
        <v>29229</v>
      </c>
      <c r="D11846" s="7" t="s">
        <v>29230</v>
      </c>
      <c r="E11846" s="6" t="s">
        <v>13</v>
      </c>
      <c r="F11846" s="7" t="s">
        <v>13</v>
      </c>
      <c r="G11846" s="5" t="n">
        <v>1.86874771956006</v>
      </c>
      <c r="H11846" s="5" t="n">
        <v>123.773100048518</v>
      </c>
      <c r="I11846" s="8" t="n">
        <v>1.16431235979572E-011</v>
      </c>
      <c r="J11846" s="8" t="n">
        <v>3.17054549553812E-010</v>
      </c>
    </row>
    <row r="11847" customFormat="false" ht="12.8" hidden="false" customHeight="false" outlineLevel="0" collapsed="false">
      <c r="A11847" s="5" t="s">
        <v>29231</v>
      </c>
      <c r="B11847" s="5" t="s">
        <v>25638</v>
      </c>
      <c r="C11847" s="6" t="s">
        <v>25638</v>
      </c>
      <c r="D11847" s="7" t="s">
        <v>16452</v>
      </c>
      <c r="E11847" s="6" t="s">
        <v>13</v>
      </c>
      <c r="F11847" s="7" t="s">
        <v>13</v>
      </c>
      <c r="G11847" s="5" t="n">
        <v>1.86896632522909</v>
      </c>
      <c r="H11847" s="5" t="n">
        <v>13.8291082254982</v>
      </c>
      <c r="I11847" s="5" t="n">
        <v>0.000922251421619937</v>
      </c>
      <c r="J11847" s="5" t="n">
        <v>0.00189721034284259</v>
      </c>
    </row>
    <row r="11848" customFormat="false" ht="12.8" hidden="false" customHeight="false" outlineLevel="0" collapsed="false">
      <c r="A11848" s="5" t="s">
        <v>29232</v>
      </c>
      <c r="B11848" s="5" t="s">
        <v>29233</v>
      </c>
      <c r="C11848" s="6" t="s">
        <v>29234</v>
      </c>
      <c r="D11848" s="7" t="s">
        <v>29235</v>
      </c>
      <c r="E11848" s="6" t="s">
        <v>13</v>
      </c>
      <c r="F11848" s="7" t="s">
        <v>13</v>
      </c>
      <c r="G11848" s="5" t="n">
        <v>1.86925198289367</v>
      </c>
      <c r="H11848" s="5" t="n">
        <v>51.8153083180674</v>
      </c>
      <c r="I11848" s="8" t="n">
        <v>8.93709862298545E-008</v>
      </c>
      <c r="J11848" s="8" t="n">
        <v>5.31353780619647E-007</v>
      </c>
    </row>
    <row r="11849" customFormat="false" ht="12.8" hidden="false" customHeight="false" outlineLevel="0" collapsed="false">
      <c r="A11849" s="5" t="s">
        <v>29236</v>
      </c>
      <c r="B11849" s="5" t="s">
        <v>29237</v>
      </c>
      <c r="C11849" s="6" t="s">
        <v>29238</v>
      </c>
      <c r="D11849" s="7" t="s">
        <v>2038</v>
      </c>
      <c r="E11849" s="6" t="s">
        <v>13</v>
      </c>
      <c r="F11849" s="7" t="s">
        <v>31</v>
      </c>
      <c r="G11849" s="5" t="n">
        <v>1.8702929113025</v>
      </c>
      <c r="H11849" s="5" t="n">
        <v>20.8629574578407</v>
      </c>
      <c r="I11849" s="8" t="n">
        <v>9.64993509186766E-005</v>
      </c>
      <c r="J11849" s="5" t="n">
        <v>0.000249276723012999</v>
      </c>
    </row>
    <row r="11850" customFormat="false" ht="12.8" hidden="false" customHeight="false" outlineLevel="0" collapsed="false">
      <c r="A11850" s="5" t="s">
        <v>29239</v>
      </c>
      <c r="B11850" s="5" t="s">
        <v>29240</v>
      </c>
      <c r="C11850" s="6" t="s">
        <v>29241</v>
      </c>
      <c r="D11850" s="7" t="s">
        <v>2038</v>
      </c>
      <c r="E11850" s="6" t="s">
        <v>13</v>
      </c>
      <c r="F11850" s="7" t="s">
        <v>13</v>
      </c>
      <c r="G11850" s="5" t="n">
        <v>1.8709735570022</v>
      </c>
      <c r="H11850" s="5" t="n">
        <v>92.0367584720336</v>
      </c>
      <c r="I11850" s="8" t="n">
        <v>3.00908619938214E-010</v>
      </c>
      <c r="J11850" s="8" t="n">
        <v>4.43592323985581E-009</v>
      </c>
    </row>
    <row r="11851" customFormat="false" ht="12.8" hidden="false" customHeight="false" outlineLevel="0" collapsed="false">
      <c r="A11851" s="5" t="s">
        <v>29242</v>
      </c>
      <c r="B11851" s="5" t="s">
        <v>27876</v>
      </c>
      <c r="C11851" s="6" t="s">
        <v>27877</v>
      </c>
      <c r="D11851" s="7" t="s">
        <v>27878</v>
      </c>
      <c r="E11851" s="6" t="s">
        <v>31</v>
      </c>
      <c r="F11851" s="7" t="s">
        <v>31</v>
      </c>
      <c r="G11851" s="5" t="n">
        <v>1.87163543859296</v>
      </c>
      <c r="H11851" s="5" t="n">
        <v>15.2434784354484</v>
      </c>
      <c r="I11851" s="5" t="n">
        <v>0.000566574741202107</v>
      </c>
      <c r="J11851" s="5" t="n">
        <v>0.00122262864021945</v>
      </c>
    </row>
    <row r="11852" customFormat="false" ht="12.8" hidden="false" customHeight="false" outlineLevel="0" collapsed="false">
      <c r="A11852" s="5" t="s">
        <v>29243</v>
      </c>
      <c r="B11852" s="5" t="s">
        <v>29169</v>
      </c>
      <c r="C11852" s="6" t="s">
        <v>29169</v>
      </c>
      <c r="D11852" s="7" t="s">
        <v>29170</v>
      </c>
      <c r="E11852" s="6" t="s">
        <v>31</v>
      </c>
      <c r="F11852" s="7" t="s">
        <v>13</v>
      </c>
      <c r="G11852" s="5" t="n">
        <v>1.87187681268708</v>
      </c>
      <c r="H11852" s="5" t="n">
        <v>63.4390641323958</v>
      </c>
      <c r="I11852" s="8" t="n">
        <v>1.33205295608476E-008</v>
      </c>
      <c r="J11852" s="8" t="n">
        <v>1.04659257528079E-007</v>
      </c>
    </row>
    <row r="11853" customFormat="false" ht="12.8" hidden="false" customHeight="false" outlineLevel="0" collapsed="false">
      <c r="A11853" s="5" t="s">
        <v>29244</v>
      </c>
      <c r="B11853" s="5" t="s">
        <v>29245</v>
      </c>
      <c r="C11853" s="6" t="s">
        <v>29246</v>
      </c>
      <c r="D11853" s="7" t="s">
        <v>29247</v>
      </c>
      <c r="E11853" s="6" t="s">
        <v>13</v>
      </c>
      <c r="F11853" s="7" t="s">
        <v>31</v>
      </c>
      <c r="G11853" s="5" t="n">
        <v>1.87220843267634</v>
      </c>
      <c r="H11853" s="5" t="n">
        <v>13.6237685168062</v>
      </c>
      <c r="I11853" s="5" t="n">
        <v>0.000991438752705055</v>
      </c>
      <c r="J11853" s="5" t="n">
        <v>0.00202622868711985</v>
      </c>
    </row>
    <row r="11854" customFormat="false" ht="12.8" hidden="false" customHeight="false" outlineLevel="0" collapsed="false">
      <c r="A11854" s="5" t="s">
        <v>29248</v>
      </c>
      <c r="B11854" s="5" t="s">
        <v>29249</v>
      </c>
      <c r="C11854" s="6" t="s">
        <v>29250</v>
      </c>
      <c r="D11854" s="7" t="s">
        <v>29251</v>
      </c>
      <c r="E11854" s="6" t="s">
        <v>13</v>
      </c>
      <c r="F11854" s="7" t="s">
        <v>13</v>
      </c>
      <c r="G11854" s="5" t="n">
        <v>1.87230680013897</v>
      </c>
      <c r="H11854" s="5" t="n">
        <v>76.321408550659</v>
      </c>
      <c r="I11854" s="8" t="n">
        <v>2.11840031416735E-009</v>
      </c>
      <c r="J11854" s="8" t="n">
        <v>2.19666288017325E-008</v>
      </c>
    </row>
    <row r="11855" customFormat="false" ht="12.8" hidden="false" customHeight="false" outlineLevel="0" collapsed="false">
      <c r="A11855" s="5" t="s">
        <v>29252</v>
      </c>
      <c r="B11855" s="5" t="s">
        <v>11213</v>
      </c>
      <c r="C11855" s="6" t="s">
        <v>11213</v>
      </c>
      <c r="D11855" s="7" t="s">
        <v>11214</v>
      </c>
      <c r="E11855" s="6" t="s">
        <v>13</v>
      </c>
      <c r="F11855" s="7" t="s">
        <v>13</v>
      </c>
      <c r="G11855" s="5" t="n">
        <v>1.87242002143054</v>
      </c>
      <c r="H11855" s="5" t="n">
        <v>17.0716065857657</v>
      </c>
      <c r="I11855" s="5" t="n">
        <v>0.000309982411123573</v>
      </c>
      <c r="J11855" s="5" t="n">
        <v>0.000709451287767784</v>
      </c>
    </row>
    <row r="11856" customFormat="false" ht="12.8" hidden="false" customHeight="false" outlineLevel="0" collapsed="false">
      <c r="A11856" s="5" t="s">
        <v>29253</v>
      </c>
      <c r="B11856" s="5" t="s">
        <v>11738</v>
      </c>
      <c r="C11856" s="6" t="s">
        <v>11738</v>
      </c>
      <c r="D11856" s="7" t="s">
        <v>11739</v>
      </c>
      <c r="E11856" s="6" t="s">
        <v>13</v>
      </c>
      <c r="F11856" s="7" t="s">
        <v>13</v>
      </c>
      <c r="G11856" s="5" t="n">
        <v>1.87286492092827</v>
      </c>
      <c r="H11856" s="5" t="n">
        <v>9.39609965366691</v>
      </c>
      <c r="I11856" s="5" t="n">
        <v>0.00486333934099766</v>
      </c>
      <c r="J11856" s="5" t="n">
        <v>0.00854240878958411</v>
      </c>
    </row>
    <row r="11857" customFormat="false" ht="12.8" hidden="false" customHeight="false" outlineLevel="0" collapsed="false">
      <c r="A11857" s="5" t="s">
        <v>29254</v>
      </c>
      <c r="B11857" s="5" t="s">
        <v>29255</v>
      </c>
      <c r="C11857" s="6" t="s">
        <v>29255</v>
      </c>
      <c r="D11857" s="7" t="s">
        <v>341</v>
      </c>
      <c r="E11857" s="6" t="s">
        <v>13</v>
      </c>
      <c r="F11857" s="7" t="s">
        <v>13</v>
      </c>
      <c r="G11857" s="5" t="n">
        <v>1.87288885852729</v>
      </c>
      <c r="H11857" s="5" t="n">
        <v>18.3314398650798</v>
      </c>
      <c r="I11857" s="5" t="n">
        <v>0.000207866970650435</v>
      </c>
      <c r="J11857" s="5" t="n">
        <v>0.000495611470918879</v>
      </c>
    </row>
    <row r="11858" customFormat="false" ht="12.8" hidden="false" customHeight="false" outlineLevel="0" collapsed="false">
      <c r="A11858" s="5" t="s">
        <v>29256</v>
      </c>
      <c r="B11858" s="5" t="s">
        <v>28965</v>
      </c>
      <c r="C11858" s="6" t="s">
        <v>28966</v>
      </c>
      <c r="D11858" s="7" t="s">
        <v>28967</v>
      </c>
      <c r="E11858" s="6" t="s">
        <v>13</v>
      </c>
      <c r="F11858" s="7" t="s">
        <v>13</v>
      </c>
      <c r="G11858" s="5" t="n">
        <v>1.87379341092</v>
      </c>
      <c r="H11858" s="5" t="n">
        <v>19.016566126515</v>
      </c>
      <c r="I11858" s="5" t="n">
        <v>0.000168120993282824</v>
      </c>
      <c r="J11858" s="5" t="n">
        <v>0.000410490119598215</v>
      </c>
    </row>
    <row r="11859" customFormat="false" ht="12.8" hidden="false" customHeight="false" outlineLevel="0" collapsed="false">
      <c r="A11859" s="5" t="s">
        <v>29257</v>
      </c>
      <c r="B11859" s="5" t="s">
        <v>29258</v>
      </c>
      <c r="C11859" s="6" t="s">
        <v>29259</v>
      </c>
      <c r="D11859" s="7" t="s">
        <v>16701</v>
      </c>
      <c r="E11859" s="6" t="s">
        <v>13</v>
      </c>
      <c r="F11859" s="7" t="s">
        <v>13</v>
      </c>
      <c r="G11859" s="5" t="n">
        <v>1.87379521115331</v>
      </c>
      <c r="H11859" s="5" t="n">
        <v>12.2567345051445</v>
      </c>
      <c r="I11859" s="5" t="n">
        <v>0.00160845949746652</v>
      </c>
      <c r="J11859" s="5" t="n">
        <v>0.00314993159833907</v>
      </c>
    </row>
    <row r="11860" customFormat="false" ht="12.8" hidden="false" customHeight="false" outlineLevel="0" collapsed="false">
      <c r="A11860" s="5" t="s">
        <v>29260</v>
      </c>
      <c r="B11860" s="5" t="s">
        <v>29261</v>
      </c>
      <c r="C11860" s="6" t="s">
        <v>29262</v>
      </c>
      <c r="D11860" s="7" t="s">
        <v>29263</v>
      </c>
      <c r="E11860" s="6" t="s">
        <v>31</v>
      </c>
      <c r="F11860" s="7" t="s">
        <v>13</v>
      </c>
      <c r="G11860" s="5" t="n">
        <v>1.87398696520569</v>
      </c>
      <c r="H11860" s="5" t="n">
        <v>61.5432532818303</v>
      </c>
      <c r="I11860" s="8" t="n">
        <v>1.78524130251726E-008</v>
      </c>
      <c r="J11860" s="8" t="n">
        <v>1.34159323251563E-007</v>
      </c>
    </row>
    <row r="11861" customFormat="false" ht="12.8" hidden="false" customHeight="false" outlineLevel="0" collapsed="false">
      <c r="A11861" s="5" t="s">
        <v>29264</v>
      </c>
      <c r="B11861" s="5" t="s">
        <v>29265</v>
      </c>
      <c r="C11861" s="6" t="s">
        <v>29266</v>
      </c>
      <c r="D11861" s="7" t="s">
        <v>29267</v>
      </c>
      <c r="E11861" s="6" t="s">
        <v>13</v>
      </c>
      <c r="F11861" s="7" t="s">
        <v>13</v>
      </c>
      <c r="G11861" s="5" t="n">
        <v>1.87402893929698</v>
      </c>
      <c r="H11861" s="5" t="n">
        <v>41.515377376038</v>
      </c>
      <c r="I11861" s="8" t="n">
        <v>6.4837207795756E-007</v>
      </c>
      <c r="J11861" s="8" t="n">
        <v>2.99231804338434E-006</v>
      </c>
    </row>
    <row r="11862" customFormat="false" ht="12.8" hidden="false" customHeight="false" outlineLevel="0" collapsed="false">
      <c r="A11862" s="5" t="s">
        <v>29268</v>
      </c>
      <c r="B11862" s="5" t="s">
        <v>21115</v>
      </c>
      <c r="C11862" s="6" t="s">
        <v>21116</v>
      </c>
      <c r="D11862" s="7" t="s">
        <v>21117</v>
      </c>
      <c r="E11862" s="6" t="s">
        <v>13</v>
      </c>
      <c r="F11862" s="7" t="s">
        <v>31</v>
      </c>
      <c r="G11862" s="5" t="n">
        <v>1.87410670946002</v>
      </c>
      <c r="H11862" s="5" t="n">
        <v>11.1953751902954</v>
      </c>
      <c r="I11862" s="5" t="n">
        <v>0.00241281254088225</v>
      </c>
      <c r="J11862" s="5" t="n">
        <v>0.00453263036324277</v>
      </c>
    </row>
    <row r="11863" customFormat="false" ht="12.8" hidden="false" customHeight="false" outlineLevel="0" collapsed="false">
      <c r="A11863" s="5" t="s">
        <v>29269</v>
      </c>
      <c r="B11863" s="5" t="s">
        <v>6900</v>
      </c>
      <c r="C11863" s="6" t="s">
        <v>6901</v>
      </c>
      <c r="D11863" s="7" t="s">
        <v>6902</v>
      </c>
      <c r="E11863" s="6" t="s">
        <v>31</v>
      </c>
      <c r="F11863" s="7" t="s">
        <v>31</v>
      </c>
      <c r="G11863" s="5" t="n">
        <v>1.87428586379238</v>
      </c>
      <c r="H11863" s="5" t="n">
        <v>23.1528389674396</v>
      </c>
      <c r="I11863" s="8" t="n">
        <v>5.00196842062322E-005</v>
      </c>
      <c r="J11863" s="5" t="n">
        <v>0.000138759997150698</v>
      </c>
    </row>
    <row r="11864" customFormat="false" ht="12.8" hidden="false" customHeight="false" outlineLevel="0" collapsed="false">
      <c r="A11864" s="5" t="s">
        <v>29270</v>
      </c>
      <c r="B11864" s="5" t="s">
        <v>21552</v>
      </c>
      <c r="C11864" s="6" t="s">
        <v>21553</v>
      </c>
      <c r="D11864" s="7" t="s">
        <v>21554</v>
      </c>
      <c r="E11864" s="6" t="s">
        <v>13</v>
      </c>
      <c r="F11864" s="7" t="s">
        <v>13</v>
      </c>
      <c r="G11864" s="5" t="n">
        <v>1.87618867379725</v>
      </c>
      <c r="H11864" s="5" t="n">
        <v>40.7242884291707</v>
      </c>
      <c r="I11864" s="8" t="n">
        <v>7.33437285179684E-007</v>
      </c>
      <c r="J11864" s="8" t="n">
        <v>3.33423449365903E-006</v>
      </c>
    </row>
    <row r="11865" customFormat="false" ht="12.8" hidden="false" customHeight="false" outlineLevel="0" collapsed="false">
      <c r="A11865" s="5" t="s">
        <v>29271</v>
      </c>
      <c r="B11865" s="5" t="s">
        <v>29272</v>
      </c>
      <c r="C11865" s="6" t="s">
        <v>29272</v>
      </c>
      <c r="D11865" s="7" t="s">
        <v>29273</v>
      </c>
      <c r="E11865" s="6" t="s">
        <v>13</v>
      </c>
      <c r="F11865" s="7" t="s">
        <v>13</v>
      </c>
      <c r="G11865" s="5" t="n">
        <v>1.87747570838493</v>
      </c>
      <c r="H11865" s="5" t="n">
        <v>86.9742152094497</v>
      </c>
      <c r="I11865" s="8" t="n">
        <v>5.47596116438377E-010</v>
      </c>
      <c r="J11865" s="8" t="n">
        <v>7.24432979387186E-009</v>
      </c>
    </row>
    <row r="11866" customFormat="false" ht="12.8" hidden="false" customHeight="false" outlineLevel="0" collapsed="false">
      <c r="A11866" s="5" t="s">
        <v>29274</v>
      </c>
      <c r="B11866" s="5" t="s">
        <v>29275</v>
      </c>
      <c r="C11866" s="6" t="s">
        <v>29276</v>
      </c>
      <c r="D11866" s="7" t="s">
        <v>29277</v>
      </c>
      <c r="E11866" s="6" t="s">
        <v>13</v>
      </c>
      <c r="F11866" s="7" t="s">
        <v>31</v>
      </c>
      <c r="G11866" s="5" t="n">
        <v>1.87777752105413</v>
      </c>
      <c r="H11866" s="5" t="n">
        <v>37.3805222356168</v>
      </c>
      <c r="I11866" s="8" t="n">
        <v>1.53638282731142E-006</v>
      </c>
      <c r="J11866" s="8" t="n">
        <v>6.3497450900252E-006</v>
      </c>
    </row>
    <row r="11867" customFormat="false" ht="12.8" hidden="false" customHeight="false" outlineLevel="0" collapsed="false">
      <c r="A11867" s="5" t="s">
        <v>29278</v>
      </c>
      <c r="B11867" s="5" t="s">
        <v>29279</v>
      </c>
      <c r="C11867" s="6" t="s">
        <v>29280</v>
      </c>
      <c r="D11867" s="7" t="s">
        <v>29281</v>
      </c>
      <c r="E11867" s="6" t="s">
        <v>13</v>
      </c>
      <c r="F11867" s="7" t="s">
        <v>13</v>
      </c>
      <c r="G11867" s="5" t="n">
        <v>1.87829267735691</v>
      </c>
      <c r="H11867" s="5" t="n">
        <v>6.66483044357694</v>
      </c>
      <c r="I11867" s="5" t="n">
        <v>0.0155006925932651</v>
      </c>
      <c r="J11867" s="5" t="n">
        <v>0.0244295551324297</v>
      </c>
    </row>
    <row r="11868" customFormat="false" ht="12.8" hidden="false" customHeight="false" outlineLevel="0" collapsed="false">
      <c r="A11868" s="5" t="s">
        <v>29282</v>
      </c>
      <c r="B11868" s="5" t="s">
        <v>29283</v>
      </c>
      <c r="C11868" s="6" t="s">
        <v>29284</v>
      </c>
      <c r="D11868" s="7" t="s">
        <v>2038</v>
      </c>
      <c r="E11868" s="6" t="s">
        <v>13</v>
      </c>
      <c r="F11868" s="7" t="s">
        <v>13</v>
      </c>
      <c r="G11868" s="5" t="n">
        <v>1.87864565117745</v>
      </c>
      <c r="H11868" s="5" t="n">
        <v>64.0895039604885</v>
      </c>
      <c r="I11868" s="8" t="n">
        <v>1.20645624804976E-008</v>
      </c>
      <c r="J11868" s="8" t="n">
        <v>9.65625612708768E-008</v>
      </c>
    </row>
    <row r="11869" customFormat="false" ht="12.8" hidden="false" customHeight="false" outlineLevel="0" collapsed="false">
      <c r="A11869" s="5" t="s">
        <v>29285</v>
      </c>
      <c r="B11869" s="5" t="s">
        <v>29286</v>
      </c>
      <c r="C11869" s="6" t="s">
        <v>29286</v>
      </c>
      <c r="D11869" s="7" t="s">
        <v>29287</v>
      </c>
      <c r="E11869" s="6" t="s">
        <v>13</v>
      </c>
      <c r="F11869" s="7" t="s">
        <v>13</v>
      </c>
      <c r="G11869" s="5" t="n">
        <v>1.87876825194184</v>
      </c>
      <c r="H11869" s="5" t="n">
        <v>24.4008010685209</v>
      </c>
      <c r="I11869" s="8" t="n">
        <v>3.54357597364255E-005</v>
      </c>
      <c r="J11869" s="5" t="n">
        <v>0.000101753640186296</v>
      </c>
    </row>
    <row r="11870" customFormat="false" ht="12.8" hidden="false" customHeight="false" outlineLevel="0" collapsed="false">
      <c r="A11870" s="5" t="s">
        <v>29288</v>
      </c>
      <c r="B11870" s="5" t="s">
        <v>16379</v>
      </c>
      <c r="C11870" s="6" t="s">
        <v>16379</v>
      </c>
      <c r="D11870" s="7" t="s">
        <v>16380</v>
      </c>
      <c r="E11870" s="6" t="s">
        <v>13</v>
      </c>
      <c r="F11870" s="7" t="s">
        <v>13</v>
      </c>
      <c r="G11870" s="5" t="n">
        <v>1.88074471133611</v>
      </c>
      <c r="H11870" s="5" t="n">
        <v>39.8974325872511</v>
      </c>
      <c r="I11870" s="8" t="n">
        <v>8.70098751165201E-007</v>
      </c>
      <c r="J11870" s="8" t="n">
        <v>3.87592658489989E-006</v>
      </c>
    </row>
    <row r="11871" customFormat="false" ht="12.8" hidden="false" customHeight="false" outlineLevel="0" collapsed="false">
      <c r="A11871" s="5" t="s">
        <v>29289</v>
      </c>
      <c r="B11871" s="5" t="s">
        <v>29290</v>
      </c>
      <c r="C11871" s="6" t="s">
        <v>29290</v>
      </c>
      <c r="D11871" s="7" t="s">
        <v>29291</v>
      </c>
      <c r="E11871" s="6" t="s">
        <v>13</v>
      </c>
      <c r="F11871" s="7" t="s">
        <v>13</v>
      </c>
      <c r="G11871" s="5" t="n">
        <v>1.88166034168052</v>
      </c>
      <c r="H11871" s="5" t="n">
        <v>47.1405137631815</v>
      </c>
      <c r="I11871" s="8" t="n">
        <v>2.13176252634458E-007</v>
      </c>
      <c r="J11871" s="8" t="n">
        <v>1.12711930390737E-006</v>
      </c>
    </row>
    <row r="11872" customFormat="false" ht="12.8" hidden="false" customHeight="false" outlineLevel="0" collapsed="false">
      <c r="A11872" s="5" t="s">
        <v>29292</v>
      </c>
      <c r="B11872" s="5" t="s">
        <v>29293</v>
      </c>
      <c r="C11872" s="6" t="s">
        <v>29294</v>
      </c>
      <c r="D11872" s="7" t="s">
        <v>29295</v>
      </c>
      <c r="E11872" s="6" t="s">
        <v>13</v>
      </c>
      <c r="F11872" s="7" t="s">
        <v>13</v>
      </c>
      <c r="G11872" s="5" t="n">
        <v>1.88220427751784</v>
      </c>
      <c r="H11872" s="5" t="n">
        <v>26.1786398438152</v>
      </c>
      <c r="I11872" s="8" t="n">
        <v>2.14827092372226E-005</v>
      </c>
      <c r="J11872" s="8" t="n">
        <v>6.51254970528498E-005</v>
      </c>
    </row>
    <row r="11873" customFormat="false" ht="12.8" hidden="false" customHeight="false" outlineLevel="0" collapsed="false">
      <c r="A11873" s="5" t="s">
        <v>29296</v>
      </c>
      <c r="B11873" s="5" t="s">
        <v>29297</v>
      </c>
      <c r="C11873" s="6" t="s">
        <v>29297</v>
      </c>
      <c r="D11873" s="7" t="s">
        <v>106</v>
      </c>
      <c r="E11873" s="6" t="s">
        <v>13</v>
      </c>
      <c r="F11873" s="7" t="s">
        <v>13</v>
      </c>
      <c r="G11873" s="5" t="n">
        <v>1.88247202523655</v>
      </c>
      <c r="H11873" s="5" t="n">
        <v>17.1809136223636</v>
      </c>
      <c r="I11873" s="5" t="n">
        <v>0.000299269732231501</v>
      </c>
      <c r="J11873" s="5" t="n">
        <v>0.000687517480637888</v>
      </c>
    </row>
    <row r="11874" customFormat="false" ht="12.8" hidden="false" customHeight="false" outlineLevel="0" collapsed="false">
      <c r="A11874" s="5" t="s">
        <v>29298</v>
      </c>
      <c r="B11874" s="5" t="s">
        <v>11213</v>
      </c>
      <c r="C11874" s="6" t="s">
        <v>11213</v>
      </c>
      <c r="D11874" s="7" t="s">
        <v>11214</v>
      </c>
      <c r="E11874" s="6" t="s">
        <v>13</v>
      </c>
      <c r="F11874" s="7" t="s">
        <v>13</v>
      </c>
      <c r="G11874" s="5" t="n">
        <v>1.88252384224569</v>
      </c>
      <c r="H11874" s="5" t="n">
        <v>17.499944817795</v>
      </c>
      <c r="I11874" s="5" t="n">
        <v>0.000270222194227003</v>
      </c>
      <c r="J11874" s="5" t="n">
        <v>0.000626564493299148</v>
      </c>
    </row>
    <row r="11875" customFormat="false" ht="12.8" hidden="false" customHeight="false" outlineLevel="0" collapsed="false">
      <c r="A11875" s="5" t="s">
        <v>29299</v>
      </c>
      <c r="B11875" s="5" t="s">
        <v>29300</v>
      </c>
      <c r="C11875" s="6" t="s">
        <v>29301</v>
      </c>
      <c r="D11875" s="7" t="s">
        <v>29302</v>
      </c>
      <c r="E11875" s="6" t="s">
        <v>13</v>
      </c>
      <c r="F11875" s="7" t="s">
        <v>13</v>
      </c>
      <c r="G11875" s="5" t="n">
        <v>1.8827324710516</v>
      </c>
      <c r="H11875" s="5" t="n">
        <v>51.3705517681654</v>
      </c>
      <c r="I11875" s="8" t="n">
        <v>9.81494461352917E-008</v>
      </c>
      <c r="J11875" s="8" t="n">
        <v>5.77128221226322E-007</v>
      </c>
    </row>
    <row r="11876" customFormat="false" ht="12.8" hidden="false" customHeight="false" outlineLevel="0" collapsed="false">
      <c r="A11876" s="5" t="s">
        <v>29303</v>
      </c>
      <c r="B11876" s="5" t="s">
        <v>22888</v>
      </c>
      <c r="C11876" s="6" t="s">
        <v>22889</v>
      </c>
      <c r="D11876" s="7" t="s">
        <v>3720</v>
      </c>
      <c r="E11876" s="6" t="s">
        <v>13</v>
      </c>
      <c r="F11876" s="7" t="s">
        <v>31</v>
      </c>
      <c r="G11876" s="5" t="n">
        <v>1.88313518795806</v>
      </c>
      <c r="H11876" s="5" t="n">
        <v>30.6796771224508</v>
      </c>
      <c r="I11876" s="8" t="n">
        <v>6.87981518805728E-006</v>
      </c>
      <c r="J11876" s="8" t="n">
        <v>2.3746249210739E-005</v>
      </c>
    </row>
    <row r="11877" customFormat="false" ht="12.8" hidden="false" customHeight="false" outlineLevel="0" collapsed="false">
      <c r="A11877" s="5" t="s">
        <v>29304</v>
      </c>
      <c r="B11877" s="5" t="s">
        <v>28858</v>
      </c>
      <c r="C11877" s="6" t="s">
        <v>28859</v>
      </c>
      <c r="D11877" s="7" t="s">
        <v>2272</v>
      </c>
      <c r="E11877" s="6" t="s">
        <v>13</v>
      </c>
      <c r="F11877" s="7" t="s">
        <v>13</v>
      </c>
      <c r="G11877" s="5" t="n">
        <v>1.8834302252393</v>
      </c>
      <c r="H11877" s="5" t="n">
        <v>5.80177653155744</v>
      </c>
      <c r="I11877" s="5" t="n">
        <v>0.0230733384379858</v>
      </c>
      <c r="J11877" s="5" t="n">
        <v>0.035044041564407</v>
      </c>
    </row>
    <row r="11878" customFormat="false" ht="12.8" hidden="false" customHeight="false" outlineLevel="0" collapsed="false">
      <c r="A11878" s="5" t="s">
        <v>29305</v>
      </c>
      <c r="B11878" s="5" t="s">
        <v>8187</v>
      </c>
      <c r="C11878" s="6" t="s">
        <v>8188</v>
      </c>
      <c r="D11878" s="7" t="s">
        <v>2272</v>
      </c>
      <c r="E11878" s="6" t="s">
        <v>13</v>
      </c>
      <c r="F11878" s="7" t="s">
        <v>13</v>
      </c>
      <c r="G11878" s="5" t="n">
        <v>1.88346550372843</v>
      </c>
      <c r="H11878" s="5" t="n">
        <v>16.7347550811826</v>
      </c>
      <c r="I11878" s="5" t="n">
        <v>0.000345679875596106</v>
      </c>
      <c r="J11878" s="5" t="n">
        <v>0.000782249257039561</v>
      </c>
    </row>
    <row r="11879" customFormat="false" ht="12.8" hidden="false" customHeight="false" outlineLevel="0" collapsed="false">
      <c r="A11879" s="5" t="s">
        <v>29306</v>
      </c>
      <c r="B11879" s="5" t="s">
        <v>29307</v>
      </c>
      <c r="C11879" s="6" t="s">
        <v>29307</v>
      </c>
      <c r="D11879" s="7" t="s">
        <v>6354</v>
      </c>
      <c r="E11879" s="6" t="s">
        <v>13</v>
      </c>
      <c r="F11879" s="7" t="s">
        <v>13</v>
      </c>
      <c r="G11879" s="5" t="n">
        <v>1.88460379863395</v>
      </c>
      <c r="H11879" s="5" t="n">
        <v>15.9994057487624</v>
      </c>
      <c r="I11879" s="5" t="n">
        <v>0.000439987793446858</v>
      </c>
      <c r="J11879" s="5" t="n">
        <v>0.000972373467098354</v>
      </c>
    </row>
    <row r="11880" customFormat="false" ht="12.8" hidden="false" customHeight="false" outlineLevel="0" collapsed="false">
      <c r="A11880" s="5" t="s">
        <v>29308</v>
      </c>
      <c r="B11880" s="5" t="s">
        <v>29309</v>
      </c>
      <c r="C11880" s="6" t="s">
        <v>29310</v>
      </c>
      <c r="D11880" s="7" t="s">
        <v>29311</v>
      </c>
      <c r="E11880" s="6" t="s">
        <v>31</v>
      </c>
      <c r="F11880" s="7" t="s">
        <v>13</v>
      </c>
      <c r="G11880" s="5" t="n">
        <v>1.88478179587198</v>
      </c>
      <c r="H11880" s="5" t="n">
        <v>6.15989509950379</v>
      </c>
      <c r="I11880" s="5" t="n">
        <v>0.0195549189151872</v>
      </c>
      <c r="J11880" s="5" t="n">
        <v>0.0301472239636978</v>
      </c>
    </row>
    <row r="11881" customFormat="false" ht="12.8" hidden="false" customHeight="false" outlineLevel="0" collapsed="false">
      <c r="A11881" s="5" t="s">
        <v>29312</v>
      </c>
      <c r="B11881" s="5" t="s">
        <v>27859</v>
      </c>
      <c r="C11881" s="6" t="s">
        <v>27860</v>
      </c>
      <c r="D11881" s="7" t="s">
        <v>27861</v>
      </c>
      <c r="E11881" s="6" t="s">
        <v>13</v>
      </c>
      <c r="F11881" s="7" t="s">
        <v>13</v>
      </c>
      <c r="G11881" s="5" t="n">
        <v>1.88485849320783</v>
      </c>
      <c r="H11881" s="5" t="n">
        <v>132.663576012323</v>
      </c>
      <c r="I11881" s="8" t="n">
        <v>5.29729168644972E-012</v>
      </c>
      <c r="J11881" s="8" t="n">
        <v>1.73058019461497E-010</v>
      </c>
    </row>
    <row r="11882" customFormat="false" ht="12.8" hidden="false" customHeight="false" outlineLevel="0" collapsed="false">
      <c r="A11882" s="5" t="s">
        <v>29313</v>
      </c>
      <c r="B11882" s="5" t="s">
        <v>29314</v>
      </c>
      <c r="C11882" s="6" t="s">
        <v>29314</v>
      </c>
      <c r="D11882" s="7" t="s">
        <v>29315</v>
      </c>
      <c r="E11882" s="6" t="s">
        <v>13</v>
      </c>
      <c r="F11882" s="7" t="s">
        <v>13</v>
      </c>
      <c r="G11882" s="5" t="n">
        <v>1.8851915209712</v>
      </c>
      <c r="H11882" s="5" t="n">
        <v>22.9252025358572</v>
      </c>
      <c r="I11882" s="8" t="n">
        <v>5.33183578353295E-005</v>
      </c>
      <c r="J11882" s="5" t="n">
        <v>0.000146630500829037</v>
      </c>
    </row>
    <row r="11883" customFormat="false" ht="12.8" hidden="false" customHeight="false" outlineLevel="0" collapsed="false">
      <c r="A11883" s="5" t="s">
        <v>29316</v>
      </c>
      <c r="B11883" s="5" t="s">
        <v>29317</v>
      </c>
      <c r="C11883" s="6" t="s">
        <v>29317</v>
      </c>
      <c r="D11883" s="7" t="s">
        <v>29318</v>
      </c>
      <c r="E11883" s="6" t="s">
        <v>13</v>
      </c>
      <c r="F11883" s="7" t="s">
        <v>13</v>
      </c>
      <c r="G11883" s="5" t="n">
        <v>1.88552624246959</v>
      </c>
      <c r="H11883" s="5" t="n">
        <v>221.117464098101</v>
      </c>
      <c r="I11883" s="8" t="n">
        <v>1.24661820784949E-014</v>
      </c>
      <c r="J11883" s="8" t="n">
        <v>2.06534230244221E-012</v>
      </c>
    </row>
    <row r="11884" customFormat="false" ht="12.8" hidden="false" customHeight="false" outlineLevel="0" collapsed="false">
      <c r="A11884" s="5" t="s">
        <v>29319</v>
      </c>
      <c r="B11884" s="5" t="s">
        <v>29320</v>
      </c>
      <c r="C11884" s="6" t="s">
        <v>29320</v>
      </c>
      <c r="D11884" s="7" t="s">
        <v>29321</v>
      </c>
      <c r="E11884" s="6" t="s">
        <v>13</v>
      </c>
      <c r="F11884" s="7" t="s">
        <v>13</v>
      </c>
      <c r="G11884" s="5" t="n">
        <v>1.88612590209906</v>
      </c>
      <c r="H11884" s="5" t="n">
        <v>115.614505690561</v>
      </c>
      <c r="I11884" s="8" t="n">
        <v>2.50198754805862E-011</v>
      </c>
      <c r="J11884" s="8" t="n">
        <v>5.78180090875396E-010</v>
      </c>
    </row>
    <row r="11885" customFormat="false" ht="12.8" hidden="false" customHeight="false" outlineLevel="0" collapsed="false">
      <c r="A11885" s="5" t="s">
        <v>29322</v>
      </c>
      <c r="B11885" s="5" t="s">
        <v>21452</v>
      </c>
      <c r="C11885" s="6" t="s">
        <v>21452</v>
      </c>
      <c r="D11885" s="7" t="s">
        <v>21453</v>
      </c>
      <c r="E11885" s="6" t="s">
        <v>13</v>
      </c>
      <c r="F11885" s="7" t="s">
        <v>13</v>
      </c>
      <c r="G11885" s="5" t="n">
        <v>1.88707166073513</v>
      </c>
      <c r="H11885" s="5" t="n">
        <v>23.5928995000098</v>
      </c>
      <c r="I11885" s="8" t="n">
        <v>4.33066883615735E-005</v>
      </c>
      <c r="J11885" s="5" t="n">
        <v>0.000121989966020824</v>
      </c>
    </row>
    <row r="11886" customFormat="false" ht="12.8" hidden="false" customHeight="false" outlineLevel="0" collapsed="false">
      <c r="A11886" s="5" t="s">
        <v>29323</v>
      </c>
      <c r="B11886" s="5" t="s">
        <v>29324</v>
      </c>
      <c r="C11886" s="6" t="s">
        <v>29324</v>
      </c>
      <c r="D11886" s="7" t="s">
        <v>18983</v>
      </c>
      <c r="E11886" s="6" t="s">
        <v>13</v>
      </c>
      <c r="F11886" s="7" t="s">
        <v>13</v>
      </c>
      <c r="G11886" s="5" t="n">
        <v>1.88723003470476</v>
      </c>
      <c r="H11886" s="5" t="n">
        <v>129.556343018826</v>
      </c>
      <c r="I11886" s="8" t="n">
        <v>6.94001926462436E-012</v>
      </c>
      <c r="J11886" s="8" t="n">
        <v>2.13070255321891E-010</v>
      </c>
    </row>
    <row r="11887" customFormat="false" ht="12.8" hidden="false" customHeight="false" outlineLevel="0" collapsed="false">
      <c r="A11887" s="5" t="s">
        <v>29325</v>
      </c>
      <c r="B11887" s="5" t="s">
        <v>29326</v>
      </c>
      <c r="C11887" s="6" t="s">
        <v>29326</v>
      </c>
      <c r="D11887" s="7" t="s">
        <v>12</v>
      </c>
      <c r="E11887" s="6" t="s">
        <v>13</v>
      </c>
      <c r="F11887" s="7" t="s">
        <v>13</v>
      </c>
      <c r="G11887" s="5" t="n">
        <v>1.88741574325652</v>
      </c>
      <c r="H11887" s="5" t="n">
        <v>15.8405182864503</v>
      </c>
      <c r="I11887" s="5" t="n">
        <v>0.00046381140379979</v>
      </c>
      <c r="J11887" s="5" t="n">
        <v>0.00102141950800635</v>
      </c>
    </row>
    <row r="11888" customFormat="false" ht="12.8" hidden="false" customHeight="false" outlineLevel="0" collapsed="false">
      <c r="A11888" s="5" t="s">
        <v>29327</v>
      </c>
      <c r="B11888" s="5" t="s">
        <v>29328</v>
      </c>
      <c r="C11888" s="6" t="s">
        <v>29329</v>
      </c>
      <c r="D11888" s="7" t="s">
        <v>9146</v>
      </c>
      <c r="E11888" s="6" t="s">
        <v>13</v>
      </c>
      <c r="F11888" s="7" t="s">
        <v>13</v>
      </c>
      <c r="G11888" s="5" t="n">
        <v>1.88786279243127</v>
      </c>
      <c r="H11888" s="5" t="n">
        <v>43.7188699331488</v>
      </c>
      <c r="I11888" s="8" t="n">
        <v>4.15217865931034E-007</v>
      </c>
      <c r="J11888" s="8" t="n">
        <v>2.02266463090538E-006</v>
      </c>
    </row>
    <row r="11889" customFormat="false" ht="12.8" hidden="false" customHeight="false" outlineLevel="0" collapsed="false">
      <c r="A11889" s="5" t="s">
        <v>29330</v>
      </c>
      <c r="B11889" s="5" t="s">
        <v>9984</v>
      </c>
      <c r="C11889" s="6" t="s">
        <v>9985</v>
      </c>
      <c r="D11889" s="7" t="s">
        <v>9986</v>
      </c>
      <c r="E11889" s="6" t="s">
        <v>13</v>
      </c>
      <c r="F11889" s="7" t="s">
        <v>13</v>
      </c>
      <c r="G11889" s="5" t="n">
        <v>1.88789999141412</v>
      </c>
      <c r="H11889" s="5" t="n">
        <v>39.6994222602013</v>
      </c>
      <c r="I11889" s="8" t="n">
        <v>9.35383613178751E-007</v>
      </c>
      <c r="J11889" s="8" t="n">
        <v>4.12151641899325E-006</v>
      </c>
    </row>
    <row r="11890" customFormat="false" ht="12.8" hidden="false" customHeight="false" outlineLevel="0" collapsed="false">
      <c r="A11890" s="5" t="s">
        <v>29331</v>
      </c>
      <c r="B11890" s="5" t="s">
        <v>29332</v>
      </c>
      <c r="C11890" s="6" t="s">
        <v>29333</v>
      </c>
      <c r="D11890" s="7" t="s">
        <v>29334</v>
      </c>
      <c r="E11890" s="6" t="s">
        <v>13</v>
      </c>
      <c r="F11890" s="7" t="s">
        <v>13</v>
      </c>
      <c r="G11890" s="5" t="n">
        <v>1.88871785024144</v>
      </c>
      <c r="H11890" s="5" t="n">
        <v>7.78719799114475</v>
      </c>
      <c r="I11890" s="5" t="n">
        <v>0.00951724658592215</v>
      </c>
      <c r="J11890" s="5" t="n">
        <v>0.0157241153459451</v>
      </c>
    </row>
    <row r="11891" customFormat="false" ht="12.8" hidden="false" customHeight="false" outlineLevel="0" collapsed="false">
      <c r="A11891" s="5" t="s">
        <v>29335</v>
      </c>
      <c r="B11891" s="5" t="s">
        <v>29041</v>
      </c>
      <c r="C11891" s="6" t="s">
        <v>29041</v>
      </c>
      <c r="D11891" s="7" t="s">
        <v>29042</v>
      </c>
      <c r="E11891" s="6" t="s">
        <v>13</v>
      </c>
      <c r="F11891" s="7" t="s">
        <v>13</v>
      </c>
      <c r="G11891" s="5" t="n">
        <v>1.88903831539419</v>
      </c>
      <c r="H11891" s="5" t="n">
        <v>10.9302530951604</v>
      </c>
      <c r="I11891" s="5" t="n">
        <v>0.00266750365946855</v>
      </c>
      <c r="J11891" s="5" t="n">
        <v>0.00496007699713378</v>
      </c>
    </row>
    <row r="11892" customFormat="false" ht="12.8" hidden="false" customHeight="false" outlineLevel="0" collapsed="false">
      <c r="A11892" s="5" t="s">
        <v>29336</v>
      </c>
      <c r="B11892" s="5" t="s">
        <v>29286</v>
      </c>
      <c r="C11892" s="6" t="s">
        <v>29286</v>
      </c>
      <c r="D11892" s="7" t="s">
        <v>29287</v>
      </c>
      <c r="E11892" s="6" t="s">
        <v>13</v>
      </c>
      <c r="F11892" s="7" t="s">
        <v>13</v>
      </c>
      <c r="G11892" s="5" t="n">
        <v>1.88975236919945</v>
      </c>
      <c r="H11892" s="5" t="n">
        <v>21.1459220490763</v>
      </c>
      <c r="I11892" s="8" t="n">
        <v>8.8811731404042E-005</v>
      </c>
      <c r="J11892" s="5" t="n">
        <v>0.000231546380127022</v>
      </c>
    </row>
    <row r="11893" customFormat="false" ht="12.8" hidden="false" customHeight="false" outlineLevel="0" collapsed="false">
      <c r="A11893" s="5" t="s">
        <v>29337</v>
      </c>
      <c r="B11893" s="5" t="s">
        <v>29338</v>
      </c>
      <c r="C11893" s="6" t="s">
        <v>29339</v>
      </c>
      <c r="D11893" s="7" t="s">
        <v>29340</v>
      </c>
      <c r="E11893" s="6" t="s">
        <v>13</v>
      </c>
      <c r="F11893" s="7" t="s">
        <v>13</v>
      </c>
      <c r="G11893" s="5" t="n">
        <v>1.89015836500969</v>
      </c>
      <c r="H11893" s="5" t="n">
        <v>56.0537976176441</v>
      </c>
      <c r="I11893" s="8" t="n">
        <v>4.32696961491345E-008</v>
      </c>
      <c r="J11893" s="8" t="n">
        <v>2.86993951372217E-007</v>
      </c>
    </row>
    <row r="11894" customFormat="false" ht="12.8" hidden="false" customHeight="false" outlineLevel="0" collapsed="false">
      <c r="A11894" s="5" t="s">
        <v>29341</v>
      </c>
      <c r="B11894" s="5" t="s">
        <v>29342</v>
      </c>
      <c r="C11894" s="6" t="s">
        <v>29342</v>
      </c>
      <c r="D11894" s="7" t="s">
        <v>1108</v>
      </c>
      <c r="E11894" s="6" t="s">
        <v>13</v>
      </c>
      <c r="F11894" s="7" t="s">
        <v>13</v>
      </c>
      <c r="G11894" s="5" t="n">
        <v>1.89029659989642</v>
      </c>
      <c r="H11894" s="5" t="n">
        <v>87.1877400495373</v>
      </c>
      <c r="I11894" s="8" t="n">
        <v>5.33653674894214E-010</v>
      </c>
      <c r="J11894" s="8" t="n">
        <v>7.08124830953756E-009</v>
      </c>
    </row>
    <row r="11895" customFormat="false" ht="12.8" hidden="false" customHeight="false" outlineLevel="0" collapsed="false">
      <c r="A11895" s="5" t="s">
        <v>29343</v>
      </c>
      <c r="B11895" s="5" t="s">
        <v>29344</v>
      </c>
      <c r="C11895" s="6" t="s">
        <v>29345</v>
      </c>
      <c r="D11895" s="7" t="s">
        <v>29346</v>
      </c>
      <c r="E11895" s="6" t="s">
        <v>13</v>
      </c>
      <c r="F11895" s="7" t="s">
        <v>13</v>
      </c>
      <c r="G11895" s="5" t="n">
        <v>1.89042825032505</v>
      </c>
      <c r="H11895" s="5" t="n">
        <v>40.6667161936367</v>
      </c>
      <c r="I11895" s="8" t="n">
        <v>7.69543102327207E-007</v>
      </c>
      <c r="J11895" s="8" t="n">
        <v>3.48032893462239E-006</v>
      </c>
    </row>
    <row r="11896" customFormat="false" ht="12.8" hidden="false" customHeight="false" outlineLevel="0" collapsed="false">
      <c r="A11896" s="5" t="s">
        <v>29347</v>
      </c>
      <c r="B11896" s="5" t="s">
        <v>27137</v>
      </c>
      <c r="C11896" s="6" t="s">
        <v>27138</v>
      </c>
      <c r="D11896" s="7" t="s">
        <v>27139</v>
      </c>
      <c r="E11896" s="6" t="s">
        <v>13</v>
      </c>
      <c r="F11896" s="7" t="s">
        <v>13</v>
      </c>
      <c r="G11896" s="5" t="n">
        <v>1.89072369345687</v>
      </c>
      <c r="H11896" s="5" t="n">
        <v>42.2979056018368</v>
      </c>
      <c r="I11896" s="8" t="n">
        <v>5.33778310228221E-007</v>
      </c>
      <c r="J11896" s="8" t="n">
        <v>2.5214806015204E-006</v>
      </c>
    </row>
    <row r="11897" customFormat="false" ht="12.8" hidden="false" customHeight="false" outlineLevel="0" collapsed="false">
      <c r="A11897" s="5" t="s">
        <v>29348</v>
      </c>
      <c r="B11897" s="5" t="s">
        <v>29349</v>
      </c>
      <c r="C11897" s="6" t="s">
        <v>29350</v>
      </c>
      <c r="D11897" s="7" t="s">
        <v>29351</v>
      </c>
      <c r="E11897" s="6" t="s">
        <v>13</v>
      </c>
      <c r="F11897" s="7" t="s">
        <v>13</v>
      </c>
      <c r="G11897" s="5" t="n">
        <v>1.89123462497035</v>
      </c>
      <c r="H11897" s="5" t="n">
        <v>16.5745254792433</v>
      </c>
      <c r="I11897" s="5" t="n">
        <v>0.000364194706783366</v>
      </c>
      <c r="J11897" s="5" t="n">
        <v>0.000819578294569157</v>
      </c>
    </row>
    <row r="11898" customFormat="false" ht="12.8" hidden="false" customHeight="false" outlineLevel="0" collapsed="false">
      <c r="A11898" s="5" t="s">
        <v>29352</v>
      </c>
      <c r="B11898" s="5" t="s">
        <v>29353</v>
      </c>
      <c r="C11898" s="6" t="s">
        <v>29354</v>
      </c>
      <c r="D11898" s="7" t="s">
        <v>14629</v>
      </c>
      <c r="E11898" s="6" t="s">
        <v>13</v>
      </c>
      <c r="F11898" s="7" t="s">
        <v>13</v>
      </c>
      <c r="G11898" s="5" t="n">
        <v>1.89181583795874</v>
      </c>
      <c r="H11898" s="5" t="n">
        <v>27.2912615278669</v>
      </c>
      <c r="I11898" s="8" t="n">
        <v>1.64847495000853E-005</v>
      </c>
      <c r="J11898" s="8" t="n">
        <v>5.15863231679329E-005</v>
      </c>
    </row>
    <row r="11899" customFormat="false" ht="12.8" hidden="false" customHeight="false" outlineLevel="0" collapsed="false">
      <c r="A11899" s="5" t="s">
        <v>29355</v>
      </c>
      <c r="B11899" s="5" t="s">
        <v>28999</v>
      </c>
      <c r="C11899" s="6" t="s">
        <v>28999</v>
      </c>
      <c r="D11899" s="7" t="s">
        <v>188</v>
      </c>
      <c r="E11899" s="6" t="s">
        <v>13</v>
      </c>
      <c r="F11899" s="7" t="s">
        <v>13</v>
      </c>
      <c r="G11899" s="5" t="n">
        <v>1.89226825504987</v>
      </c>
      <c r="H11899" s="5" t="n">
        <v>14.6161667868796</v>
      </c>
      <c r="I11899" s="5" t="n">
        <v>0.000693701728858018</v>
      </c>
      <c r="J11899" s="5" t="n">
        <v>0.00146654794081364</v>
      </c>
    </row>
    <row r="11900" customFormat="false" ht="12.8" hidden="false" customHeight="false" outlineLevel="0" collapsed="false">
      <c r="A11900" s="5" t="s">
        <v>29356</v>
      </c>
      <c r="B11900" s="5" t="s">
        <v>29357</v>
      </c>
      <c r="C11900" s="6" t="s">
        <v>29357</v>
      </c>
      <c r="D11900" s="7" t="s">
        <v>1011</v>
      </c>
      <c r="E11900" s="6" t="s">
        <v>13</v>
      </c>
      <c r="F11900" s="7" t="s">
        <v>13</v>
      </c>
      <c r="G11900" s="5" t="n">
        <v>1.89262819355658</v>
      </c>
      <c r="H11900" s="5" t="n">
        <v>60.8823472762711</v>
      </c>
      <c r="I11900" s="8" t="n">
        <v>1.98008363318805E-008</v>
      </c>
      <c r="J11900" s="8" t="n">
        <v>1.45949607676917E-007</v>
      </c>
    </row>
    <row r="11901" customFormat="false" ht="12.8" hidden="false" customHeight="false" outlineLevel="0" collapsed="false">
      <c r="A11901" s="5" t="s">
        <v>29358</v>
      </c>
      <c r="B11901" s="5" t="s">
        <v>29359</v>
      </c>
      <c r="C11901" s="6" t="s">
        <v>29360</v>
      </c>
      <c r="D11901" s="7" t="s">
        <v>29361</v>
      </c>
      <c r="E11901" s="6" t="s">
        <v>31</v>
      </c>
      <c r="F11901" s="7" t="s">
        <v>13</v>
      </c>
      <c r="G11901" s="5" t="n">
        <v>1.89267095649081</v>
      </c>
      <c r="H11901" s="5" t="n">
        <v>41.5620977742567</v>
      </c>
      <c r="I11901" s="8" t="n">
        <v>6.42505117757162E-007</v>
      </c>
      <c r="J11901" s="8" t="n">
        <v>2.96950341268285E-006</v>
      </c>
    </row>
    <row r="11902" customFormat="false" ht="12.8" hidden="false" customHeight="false" outlineLevel="0" collapsed="false">
      <c r="A11902" s="5" t="s">
        <v>29362</v>
      </c>
      <c r="B11902" s="5" t="s">
        <v>29363</v>
      </c>
      <c r="C11902" s="6" t="s">
        <v>29364</v>
      </c>
      <c r="D11902" s="7" t="s">
        <v>29365</v>
      </c>
      <c r="E11902" s="6" t="s">
        <v>13</v>
      </c>
      <c r="F11902" s="7" t="s">
        <v>13</v>
      </c>
      <c r="G11902" s="5" t="n">
        <v>1.89328414245979</v>
      </c>
      <c r="H11902" s="5" t="n">
        <v>29.1237968468846</v>
      </c>
      <c r="I11902" s="8" t="n">
        <v>1.03735883455476E-005</v>
      </c>
      <c r="J11902" s="8" t="n">
        <v>3.41543151280787E-005</v>
      </c>
    </row>
    <row r="11903" customFormat="false" ht="12.8" hidden="false" customHeight="false" outlineLevel="0" collapsed="false">
      <c r="A11903" s="5" t="s">
        <v>29366</v>
      </c>
      <c r="B11903" s="5" t="s">
        <v>29367</v>
      </c>
      <c r="C11903" s="6" t="s">
        <v>29368</v>
      </c>
      <c r="D11903" s="7" t="s">
        <v>83</v>
      </c>
      <c r="E11903" s="6" t="s">
        <v>13</v>
      </c>
      <c r="F11903" s="7" t="s">
        <v>13</v>
      </c>
      <c r="G11903" s="5" t="n">
        <v>1.8934309779976</v>
      </c>
      <c r="H11903" s="5" t="n">
        <v>23.5721792090599</v>
      </c>
      <c r="I11903" s="8" t="n">
        <v>4.4503975785515E-005</v>
      </c>
      <c r="J11903" s="5" t="n">
        <v>0.000124993165047313</v>
      </c>
    </row>
    <row r="11904" customFormat="false" ht="12.8" hidden="false" customHeight="false" outlineLevel="0" collapsed="false">
      <c r="A11904" s="5" t="s">
        <v>29369</v>
      </c>
      <c r="B11904" s="5" t="s">
        <v>29370</v>
      </c>
      <c r="C11904" s="6" t="s">
        <v>29371</v>
      </c>
      <c r="D11904" s="7" t="s">
        <v>29372</v>
      </c>
      <c r="E11904" s="6" t="s">
        <v>13</v>
      </c>
      <c r="F11904" s="7" t="s">
        <v>13</v>
      </c>
      <c r="G11904" s="5" t="n">
        <v>1.89371019341408</v>
      </c>
      <c r="H11904" s="5" t="n">
        <v>68.9234985638015</v>
      </c>
      <c r="I11904" s="8" t="n">
        <v>5.90623167896988E-009</v>
      </c>
      <c r="J11904" s="8" t="n">
        <v>5.22479841140834E-008</v>
      </c>
    </row>
    <row r="11905" customFormat="false" ht="12.8" hidden="false" customHeight="false" outlineLevel="0" collapsed="false">
      <c r="A11905" s="5" t="s">
        <v>29373</v>
      </c>
      <c r="B11905" s="5" t="s">
        <v>22950</v>
      </c>
      <c r="C11905" s="6" t="s">
        <v>22951</v>
      </c>
      <c r="D11905" s="7" t="s">
        <v>22952</v>
      </c>
      <c r="E11905" s="6" t="s">
        <v>31</v>
      </c>
      <c r="F11905" s="7" t="s">
        <v>13</v>
      </c>
      <c r="G11905" s="5" t="n">
        <v>1.89440367918715</v>
      </c>
      <c r="H11905" s="5" t="n">
        <v>13.1762562942348</v>
      </c>
      <c r="I11905" s="5" t="n">
        <v>0.00116245311253516</v>
      </c>
      <c r="J11905" s="5" t="n">
        <v>0.00234598919903179</v>
      </c>
    </row>
    <row r="11906" customFormat="false" ht="12.8" hidden="false" customHeight="false" outlineLevel="0" collapsed="false">
      <c r="A11906" s="5" t="s">
        <v>29374</v>
      </c>
      <c r="B11906" s="5" t="s">
        <v>29375</v>
      </c>
      <c r="C11906" s="6" t="s">
        <v>29376</v>
      </c>
      <c r="D11906" s="7" t="s">
        <v>29377</v>
      </c>
      <c r="E11906" s="6" t="s">
        <v>13</v>
      </c>
      <c r="F11906" s="7" t="s">
        <v>13</v>
      </c>
      <c r="G11906" s="5" t="n">
        <v>1.89492831148276</v>
      </c>
      <c r="H11906" s="5" t="n">
        <v>37.9046819337981</v>
      </c>
      <c r="I11906" s="8" t="n">
        <v>1.37673476888126E-006</v>
      </c>
      <c r="J11906" s="8" t="n">
        <v>5.76823449324275E-006</v>
      </c>
    </row>
    <row r="11907" customFormat="false" ht="12.8" hidden="false" customHeight="false" outlineLevel="0" collapsed="false">
      <c r="A11907" s="5" t="s">
        <v>29378</v>
      </c>
      <c r="B11907" s="5" t="s">
        <v>20078</v>
      </c>
      <c r="C11907" s="6" t="s">
        <v>20079</v>
      </c>
      <c r="D11907" s="7" t="s">
        <v>1848</v>
      </c>
      <c r="E11907" s="6" t="s">
        <v>13</v>
      </c>
      <c r="F11907" s="7" t="s">
        <v>13</v>
      </c>
      <c r="G11907" s="5" t="n">
        <v>1.89594941130345</v>
      </c>
      <c r="H11907" s="5" t="n">
        <v>17.4549510389816</v>
      </c>
      <c r="I11907" s="5" t="n">
        <v>0.00027412791452558</v>
      </c>
      <c r="J11907" s="5" t="n">
        <v>0.000635083282003301</v>
      </c>
    </row>
    <row r="11908" customFormat="false" ht="12.8" hidden="false" customHeight="false" outlineLevel="0" collapsed="false">
      <c r="A11908" s="5" t="s">
        <v>29379</v>
      </c>
      <c r="B11908" s="5" t="s">
        <v>29286</v>
      </c>
      <c r="C11908" s="6" t="s">
        <v>29286</v>
      </c>
      <c r="D11908" s="7" t="s">
        <v>29287</v>
      </c>
      <c r="E11908" s="6" t="s">
        <v>13</v>
      </c>
      <c r="F11908" s="7" t="s">
        <v>13</v>
      </c>
      <c r="G11908" s="5" t="n">
        <v>1.89619658028379</v>
      </c>
      <c r="H11908" s="5" t="n">
        <v>30.5543865319989</v>
      </c>
      <c r="I11908" s="8" t="n">
        <v>7.09229790458964E-006</v>
      </c>
      <c r="J11908" s="8" t="n">
        <v>2.44066345944285E-005</v>
      </c>
    </row>
    <row r="11909" customFormat="false" ht="12.8" hidden="false" customHeight="false" outlineLevel="0" collapsed="false">
      <c r="A11909" s="5" t="s">
        <v>29380</v>
      </c>
      <c r="B11909" s="5" t="s">
        <v>29381</v>
      </c>
      <c r="C11909" s="6" t="s">
        <v>29381</v>
      </c>
      <c r="D11909" s="7" t="s">
        <v>12</v>
      </c>
      <c r="E11909" s="6" t="s">
        <v>13</v>
      </c>
      <c r="F11909" s="7" t="s">
        <v>13</v>
      </c>
      <c r="G11909" s="5" t="n">
        <v>1.89684800089078</v>
      </c>
      <c r="H11909" s="5" t="n">
        <v>197.28045684777</v>
      </c>
      <c r="I11909" s="8" t="n">
        <v>4.98332364809589E-014</v>
      </c>
      <c r="J11909" s="8" t="n">
        <v>5.38125308817291E-012</v>
      </c>
    </row>
    <row r="11910" customFormat="false" ht="12.8" hidden="false" customHeight="false" outlineLevel="0" collapsed="false">
      <c r="A11910" s="5" t="s">
        <v>29382</v>
      </c>
      <c r="B11910" s="5" t="s">
        <v>29383</v>
      </c>
      <c r="C11910" s="6" t="s">
        <v>29384</v>
      </c>
      <c r="D11910" s="7" t="s">
        <v>1793</v>
      </c>
      <c r="E11910" s="6" t="s">
        <v>13</v>
      </c>
      <c r="F11910" s="7" t="s">
        <v>13</v>
      </c>
      <c r="G11910" s="5" t="n">
        <v>1.89686662219245</v>
      </c>
      <c r="H11910" s="5" t="n">
        <v>15.1450920279963</v>
      </c>
      <c r="I11910" s="5" t="n">
        <v>0.000580977584832515</v>
      </c>
      <c r="J11910" s="5" t="n">
        <v>0.00125079646799387</v>
      </c>
    </row>
    <row r="11911" customFormat="false" ht="12.8" hidden="false" customHeight="false" outlineLevel="0" collapsed="false">
      <c r="A11911" s="5" t="s">
        <v>29385</v>
      </c>
      <c r="B11911" s="5" t="s">
        <v>13607</v>
      </c>
      <c r="C11911" s="6" t="s">
        <v>13607</v>
      </c>
      <c r="D11911" s="7" t="s">
        <v>700</v>
      </c>
      <c r="E11911" s="6" t="s">
        <v>13</v>
      </c>
      <c r="F11911" s="7" t="s">
        <v>13</v>
      </c>
      <c r="G11911" s="5" t="n">
        <v>1.89695765538563</v>
      </c>
      <c r="H11911" s="5" t="n">
        <v>11.8498447910019</v>
      </c>
      <c r="I11911" s="5" t="n">
        <v>0.00188635104687927</v>
      </c>
      <c r="J11911" s="5" t="n">
        <v>0.00363394861575186</v>
      </c>
    </row>
    <row r="11912" customFormat="false" ht="12.8" hidden="false" customHeight="false" outlineLevel="0" collapsed="false">
      <c r="A11912" s="5" t="s">
        <v>29386</v>
      </c>
      <c r="B11912" s="5" t="s">
        <v>22302</v>
      </c>
      <c r="C11912" s="6" t="s">
        <v>22302</v>
      </c>
      <c r="D11912" s="7" t="s">
        <v>10054</v>
      </c>
      <c r="E11912" s="6" t="s">
        <v>13</v>
      </c>
      <c r="F11912" s="7" t="s">
        <v>13</v>
      </c>
      <c r="G11912" s="5" t="n">
        <v>1.8975137798399</v>
      </c>
      <c r="H11912" s="5" t="n">
        <v>19.4083679558114</v>
      </c>
      <c r="I11912" s="5" t="n">
        <v>0.000148914949932473</v>
      </c>
      <c r="J11912" s="5" t="n">
        <v>0.00036769144148116</v>
      </c>
    </row>
    <row r="11913" customFormat="false" ht="12.8" hidden="false" customHeight="false" outlineLevel="0" collapsed="false">
      <c r="A11913" s="5" t="s">
        <v>29387</v>
      </c>
      <c r="B11913" s="5" t="s">
        <v>29388</v>
      </c>
      <c r="C11913" s="6" t="s">
        <v>29388</v>
      </c>
      <c r="D11913" s="7" t="s">
        <v>83</v>
      </c>
      <c r="E11913" s="6" t="s">
        <v>13</v>
      </c>
      <c r="F11913" s="7" t="s">
        <v>13</v>
      </c>
      <c r="G11913" s="5" t="n">
        <v>1.89799970876993</v>
      </c>
      <c r="H11913" s="5" t="n">
        <v>64.4235826157406</v>
      </c>
      <c r="I11913" s="8" t="n">
        <v>1.14694322136769E-008</v>
      </c>
      <c r="J11913" s="8" t="n">
        <v>9.23325095688621E-008</v>
      </c>
    </row>
    <row r="11914" customFormat="false" ht="12.8" hidden="false" customHeight="false" outlineLevel="0" collapsed="false">
      <c r="A11914" s="5" t="s">
        <v>29389</v>
      </c>
      <c r="B11914" s="5" t="s">
        <v>29390</v>
      </c>
      <c r="C11914" s="6" t="s">
        <v>29391</v>
      </c>
      <c r="D11914" s="7" t="s">
        <v>29392</v>
      </c>
      <c r="E11914" s="6" t="s">
        <v>13</v>
      </c>
      <c r="F11914" s="7" t="s">
        <v>13</v>
      </c>
      <c r="G11914" s="5" t="n">
        <v>1.89822968732421</v>
      </c>
      <c r="H11914" s="5" t="n">
        <v>22.9335107737846</v>
      </c>
      <c r="I11914" s="8" t="n">
        <v>5.30947566052864E-005</v>
      </c>
      <c r="J11914" s="5" t="n">
        <v>0.000146162270443863</v>
      </c>
    </row>
    <row r="11915" customFormat="false" ht="12.8" hidden="false" customHeight="false" outlineLevel="0" collapsed="false">
      <c r="A11915" s="5" t="s">
        <v>29393</v>
      </c>
      <c r="B11915" s="5" t="s">
        <v>29394</v>
      </c>
      <c r="C11915" s="6" t="s">
        <v>29394</v>
      </c>
      <c r="D11915" s="7" t="s">
        <v>106</v>
      </c>
      <c r="E11915" s="6" t="s">
        <v>13</v>
      </c>
      <c r="F11915" s="7" t="s">
        <v>13</v>
      </c>
      <c r="G11915" s="5" t="n">
        <v>1.89924396230077</v>
      </c>
      <c r="H11915" s="5" t="n">
        <v>18.3558871598157</v>
      </c>
      <c r="I11915" s="5" t="n">
        <v>0.000206286382820809</v>
      </c>
      <c r="J11915" s="5" t="n">
        <v>0.000492378462305636</v>
      </c>
    </row>
    <row r="11916" customFormat="false" ht="12.8" hidden="false" customHeight="false" outlineLevel="0" collapsed="false">
      <c r="A11916" s="5" t="s">
        <v>29395</v>
      </c>
      <c r="B11916" s="5" t="s">
        <v>29396</v>
      </c>
      <c r="C11916" s="6" t="s">
        <v>29397</v>
      </c>
      <c r="D11916" s="7" t="s">
        <v>29398</v>
      </c>
      <c r="E11916" s="6" t="s">
        <v>13</v>
      </c>
      <c r="F11916" s="7" t="s">
        <v>13</v>
      </c>
      <c r="G11916" s="5" t="n">
        <v>1.90010480284155</v>
      </c>
      <c r="H11916" s="5" t="n">
        <v>71.8403985849479</v>
      </c>
      <c r="I11916" s="8" t="n">
        <v>3.90580695468943E-009</v>
      </c>
      <c r="J11916" s="8" t="n">
        <v>3.6739176970769E-008</v>
      </c>
    </row>
    <row r="11917" customFormat="false" ht="12.8" hidden="false" customHeight="false" outlineLevel="0" collapsed="false">
      <c r="A11917" s="5" t="s">
        <v>29399</v>
      </c>
      <c r="B11917" s="5" t="s">
        <v>21526</v>
      </c>
      <c r="C11917" s="6" t="s">
        <v>21527</v>
      </c>
      <c r="D11917" s="7" t="s">
        <v>21528</v>
      </c>
      <c r="E11917" s="6" t="s">
        <v>13</v>
      </c>
      <c r="F11917" s="7" t="s">
        <v>13</v>
      </c>
      <c r="G11917" s="5" t="n">
        <v>1.90047235103647</v>
      </c>
      <c r="H11917" s="5" t="n">
        <v>27.0633192232006</v>
      </c>
      <c r="I11917" s="8" t="n">
        <v>1.7482479427165E-005</v>
      </c>
      <c r="J11917" s="8" t="n">
        <v>5.42592993802752E-005</v>
      </c>
    </row>
    <row r="11918" customFormat="false" ht="12.8" hidden="false" customHeight="false" outlineLevel="0" collapsed="false">
      <c r="A11918" s="5" t="s">
        <v>29400</v>
      </c>
      <c r="B11918" s="5" t="s">
        <v>29401</v>
      </c>
      <c r="C11918" s="6" t="s">
        <v>29402</v>
      </c>
      <c r="D11918" s="7" t="s">
        <v>29403</v>
      </c>
      <c r="E11918" s="6" t="s">
        <v>13</v>
      </c>
      <c r="F11918" s="7" t="s">
        <v>13</v>
      </c>
      <c r="G11918" s="5" t="n">
        <v>1.90209889376625</v>
      </c>
      <c r="H11918" s="5" t="n">
        <v>24.2797598237366</v>
      </c>
      <c r="I11918" s="8" t="n">
        <v>3.66260629698055E-005</v>
      </c>
      <c r="J11918" s="5" t="n">
        <v>0.000104787252200614</v>
      </c>
    </row>
    <row r="11919" customFormat="false" ht="12.8" hidden="false" customHeight="false" outlineLevel="0" collapsed="false">
      <c r="A11919" s="5" t="s">
        <v>29404</v>
      </c>
      <c r="B11919" s="5" t="s">
        <v>29405</v>
      </c>
      <c r="C11919" s="6" t="s">
        <v>29406</v>
      </c>
      <c r="D11919" s="7" t="s">
        <v>29407</v>
      </c>
      <c r="E11919" s="6" t="s">
        <v>13</v>
      </c>
      <c r="F11919" s="7" t="s">
        <v>13</v>
      </c>
      <c r="G11919" s="5" t="n">
        <v>1.90236655814081</v>
      </c>
      <c r="H11919" s="5" t="n">
        <v>74.5309493307705</v>
      </c>
      <c r="I11919" s="8" t="n">
        <v>2.69616886001469E-009</v>
      </c>
      <c r="J11919" s="8" t="n">
        <v>2.68282875989024E-008</v>
      </c>
    </row>
    <row r="11920" customFormat="false" ht="12.8" hidden="false" customHeight="false" outlineLevel="0" collapsed="false">
      <c r="A11920" s="5" t="s">
        <v>29408</v>
      </c>
      <c r="B11920" s="5" t="s">
        <v>29409</v>
      </c>
      <c r="C11920" s="6" t="s">
        <v>29410</v>
      </c>
      <c r="D11920" s="7" t="s">
        <v>29411</v>
      </c>
      <c r="E11920" s="6" t="s">
        <v>31</v>
      </c>
      <c r="F11920" s="7" t="s">
        <v>13</v>
      </c>
      <c r="G11920" s="5" t="n">
        <v>1.90267117921429</v>
      </c>
      <c r="H11920" s="5" t="n">
        <v>13.8768711467898</v>
      </c>
      <c r="I11920" s="5" t="n">
        <v>0.000900273370625664</v>
      </c>
      <c r="J11920" s="5" t="n">
        <v>0.0018554806842314</v>
      </c>
    </row>
    <row r="11921" customFormat="false" ht="12.8" hidden="false" customHeight="false" outlineLevel="0" collapsed="false">
      <c r="A11921" s="5" t="s">
        <v>29412</v>
      </c>
      <c r="B11921" s="5" t="s">
        <v>29413</v>
      </c>
      <c r="C11921" s="6" t="s">
        <v>29414</v>
      </c>
      <c r="D11921" s="7" t="s">
        <v>29415</v>
      </c>
      <c r="E11921" s="6" t="s">
        <v>13</v>
      </c>
      <c r="F11921" s="7" t="s">
        <v>13</v>
      </c>
      <c r="G11921" s="5" t="n">
        <v>1.90289678357079</v>
      </c>
      <c r="H11921" s="5" t="n">
        <v>94.4484069190327</v>
      </c>
      <c r="I11921" s="8" t="n">
        <v>2.28279739146121E-010</v>
      </c>
      <c r="J11921" s="8" t="n">
        <v>3.5121796314512E-009</v>
      </c>
    </row>
    <row r="11922" customFormat="false" ht="12.8" hidden="false" customHeight="false" outlineLevel="0" collapsed="false">
      <c r="A11922" s="5" t="s">
        <v>29416</v>
      </c>
      <c r="B11922" s="5" t="s">
        <v>29417</v>
      </c>
      <c r="C11922" s="6" t="s">
        <v>29417</v>
      </c>
      <c r="D11922" s="7" t="s">
        <v>65</v>
      </c>
      <c r="E11922" s="6" t="s">
        <v>13</v>
      </c>
      <c r="F11922" s="7" t="s">
        <v>13</v>
      </c>
      <c r="G11922" s="5" t="n">
        <v>1.90404756127585</v>
      </c>
      <c r="H11922" s="5" t="n">
        <v>23.9704993563156</v>
      </c>
      <c r="I11922" s="8" t="n">
        <v>3.98671739016685E-005</v>
      </c>
      <c r="J11922" s="5" t="n">
        <v>0.000113232484982959</v>
      </c>
    </row>
    <row r="11923" customFormat="false" ht="12.8" hidden="false" customHeight="false" outlineLevel="0" collapsed="false">
      <c r="A11923" s="5" t="s">
        <v>29418</v>
      </c>
      <c r="B11923" s="5" t="s">
        <v>23755</v>
      </c>
      <c r="C11923" s="6" t="s">
        <v>23755</v>
      </c>
      <c r="D11923" s="7" t="s">
        <v>5601</v>
      </c>
      <c r="E11923" s="6" t="s">
        <v>13</v>
      </c>
      <c r="F11923" s="7" t="s">
        <v>13</v>
      </c>
      <c r="G11923" s="5" t="n">
        <v>1.90518993331655</v>
      </c>
      <c r="H11923" s="5" t="n">
        <v>22.9412545662341</v>
      </c>
      <c r="I11923" s="8" t="n">
        <v>5.19872462713262E-005</v>
      </c>
      <c r="J11923" s="5" t="n">
        <v>0.000143455743392968</v>
      </c>
    </row>
    <row r="11924" customFormat="false" ht="12.8" hidden="false" customHeight="false" outlineLevel="0" collapsed="false">
      <c r="A11924" s="5" t="s">
        <v>29419</v>
      </c>
      <c r="B11924" s="5" t="s">
        <v>29420</v>
      </c>
      <c r="C11924" s="6" t="s">
        <v>29420</v>
      </c>
      <c r="D11924" s="7" t="s">
        <v>29421</v>
      </c>
      <c r="E11924" s="6" t="s">
        <v>13</v>
      </c>
      <c r="F11924" s="7" t="s">
        <v>13</v>
      </c>
      <c r="G11924" s="5" t="n">
        <v>1.90531064199252</v>
      </c>
      <c r="H11924" s="5" t="n">
        <v>49.3671882375053</v>
      </c>
      <c r="I11924" s="8" t="n">
        <v>1.38395265285408E-007</v>
      </c>
      <c r="J11924" s="8" t="n">
        <v>7.76494141367143E-007</v>
      </c>
    </row>
    <row r="11925" customFormat="false" ht="12.8" hidden="false" customHeight="false" outlineLevel="0" collapsed="false">
      <c r="A11925" s="5" t="s">
        <v>29422</v>
      </c>
      <c r="B11925" s="5" t="s">
        <v>29423</v>
      </c>
      <c r="C11925" s="6" t="s">
        <v>29424</v>
      </c>
      <c r="D11925" s="7" t="s">
        <v>29425</v>
      </c>
      <c r="E11925" s="6" t="s">
        <v>13</v>
      </c>
      <c r="F11925" s="7" t="s">
        <v>13</v>
      </c>
      <c r="G11925" s="5" t="n">
        <v>1.90571753990905</v>
      </c>
      <c r="H11925" s="5" t="n">
        <v>15.0307280810342</v>
      </c>
      <c r="I11925" s="5" t="n">
        <v>0.00060892663746166</v>
      </c>
      <c r="J11925" s="5" t="n">
        <v>0.00130468974878282</v>
      </c>
    </row>
    <row r="11926" customFormat="false" ht="12.8" hidden="false" customHeight="false" outlineLevel="0" collapsed="false">
      <c r="A11926" s="5" t="s">
        <v>29426</v>
      </c>
      <c r="B11926" s="5" t="s">
        <v>29427</v>
      </c>
      <c r="C11926" s="6" t="s">
        <v>29428</v>
      </c>
      <c r="D11926" s="7" t="s">
        <v>6102</v>
      </c>
      <c r="E11926" s="6" t="s">
        <v>13</v>
      </c>
      <c r="F11926" s="7" t="s">
        <v>13</v>
      </c>
      <c r="G11926" s="5" t="n">
        <v>1.90572112072744</v>
      </c>
      <c r="H11926" s="5" t="n">
        <v>13.6676880829125</v>
      </c>
      <c r="I11926" s="5" t="n">
        <v>0.000976182239679845</v>
      </c>
      <c r="J11926" s="5" t="n">
        <v>0.00199709667531702</v>
      </c>
    </row>
    <row r="11927" customFormat="false" ht="12.8" hidden="false" customHeight="false" outlineLevel="0" collapsed="false">
      <c r="A11927" s="5" t="s">
        <v>29429</v>
      </c>
      <c r="B11927" s="5" t="s">
        <v>29430</v>
      </c>
      <c r="C11927" s="6" t="s">
        <v>29430</v>
      </c>
      <c r="D11927" s="7" t="s">
        <v>106</v>
      </c>
      <c r="E11927" s="6" t="s">
        <v>13</v>
      </c>
      <c r="F11927" s="7" t="s">
        <v>13</v>
      </c>
      <c r="G11927" s="5" t="n">
        <v>1.90587520485372</v>
      </c>
      <c r="H11927" s="5" t="n">
        <v>29.4499277815555</v>
      </c>
      <c r="I11927" s="8" t="n">
        <v>9.56877654579603E-006</v>
      </c>
      <c r="J11927" s="8" t="n">
        <v>3.1824783896282E-005</v>
      </c>
    </row>
    <row r="11928" customFormat="false" ht="12.8" hidden="false" customHeight="false" outlineLevel="0" collapsed="false">
      <c r="A11928" s="5" t="s">
        <v>29431</v>
      </c>
      <c r="B11928" s="5" t="s">
        <v>29432</v>
      </c>
      <c r="C11928" s="6" t="s">
        <v>29432</v>
      </c>
      <c r="D11928" s="7" t="s">
        <v>862</v>
      </c>
      <c r="E11928" s="6" t="s">
        <v>13</v>
      </c>
      <c r="F11928" s="7" t="s">
        <v>13</v>
      </c>
      <c r="G11928" s="5" t="n">
        <v>1.90600332313587</v>
      </c>
      <c r="H11928" s="5" t="n">
        <v>8.70256908569228</v>
      </c>
      <c r="I11928" s="5" t="n">
        <v>0.00647612448502648</v>
      </c>
      <c r="J11928" s="5" t="n">
        <v>0.0110839416642931</v>
      </c>
    </row>
    <row r="11929" customFormat="false" ht="12.8" hidden="false" customHeight="false" outlineLevel="0" collapsed="false">
      <c r="A11929" s="5" t="s">
        <v>29433</v>
      </c>
      <c r="B11929" s="5" t="s">
        <v>29434</v>
      </c>
      <c r="C11929" s="6" t="s">
        <v>29434</v>
      </c>
      <c r="D11929" s="7" t="s">
        <v>201</v>
      </c>
      <c r="E11929" s="6" t="s">
        <v>13</v>
      </c>
      <c r="F11929" s="7" t="s">
        <v>13</v>
      </c>
      <c r="G11929" s="5" t="n">
        <v>1.906237696302</v>
      </c>
      <c r="H11929" s="5" t="n">
        <v>20.0716111515139</v>
      </c>
      <c r="I11929" s="5" t="n">
        <v>0.000122065929918428</v>
      </c>
      <c r="J11929" s="5" t="n">
        <v>0.000307811716293784</v>
      </c>
    </row>
    <row r="11930" customFormat="false" ht="12.8" hidden="false" customHeight="false" outlineLevel="0" collapsed="false">
      <c r="A11930" s="5" t="s">
        <v>29435</v>
      </c>
      <c r="B11930" s="5" t="s">
        <v>29436</v>
      </c>
      <c r="C11930" s="6" t="s">
        <v>29436</v>
      </c>
      <c r="D11930" s="7" t="s">
        <v>12</v>
      </c>
      <c r="E11930" s="6" t="s">
        <v>13</v>
      </c>
      <c r="F11930" s="7" t="s">
        <v>13</v>
      </c>
      <c r="G11930" s="5" t="n">
        <v>1.90627606851501</v>
      </c>
      <c r="H11930" s="5" t="n">
        <v>40.0849095393078</v>
      </c>
      <c r="I11930" s="8" t="n">
        <v>8.36875951483629E-007</v>
      </c>
      <c r="J11930" s="8" t="n">
        <v>3.74009331956629E-006</v>
      </c>
    </row>
    <row r="11931" customFormat="false" ht="12.8" hidden="false" customHeight="false" outlineLevel="0" collapsed="false">
      <c r="A11931" s="5" t="s">
        <v>29437</v>
      </c>
      <c r="B11931" s="5" t="s">
        <v>29438</v>
      </c>
      <c r="C11931" s="6" t="s">
        <v>29438</v>
      </c>
      <c r="D11931" s="7" t="s">
        <v>4493</v>
      </c>
      <c r="E11931" s="6" t="s">
        <v>13</v>
      </c>
      <c r="F11931" s="7" t="s">
        <v>13</v>
      </c>
      <c r="G11931" s="5" t="n">
        <v>1.90638622820132</v>
      </c>
      <c r="H11931" s="5" t="n">
        <v>93.7071833586989</v>
      </c>
      <c r="I11931" s="8" t="n">
        <v>2.48359987635802E-010</v>
      </c>
      <c r="J11931" s="8" t="n">
        <v>3.77813968699821E-009</v>
      </c>
    </row>
    <row r="11932" customFormat="false" ht="12.8" hidden="false" customHeight="false" outlineLevel="0" collapsed="false">
      <c r="A11932" s="5" t="s">
        <v>29439</v>
      </c>
      <c r="B11932" s="5" t="s">
        <v>26557</v>
      </c>
      <c r="C11932" s="6" t="s">
        <v>26558</v>
      </c>
      <c r="D11932" s="7" t="s">
        <v>26559</v>
      </c>
      <c r="E11932" s="6" t="s">
        <v>13</v>
      </c>
      <c r="F11932" s="7" t="s">
        <v>13</v>
      </c>
      <c r="G11932" s="5" t="n">
        <v>1.90639002922221</v>
      </c>
      <c r="H11932" s="5" t="n">
        <v>116.098785495876</v>
      </c>
      <c r="I11932" s="8" t="n">
        <v>2.38801636858953E-011</v>
      </c>
      <c r="J11932" s="8" t="n">
        <v>5.57483565664015E-010</v>
      </c>
    </row>
    <row r="11933" customFormat="false" ht="12.8" hidden="false" customHeight="false" outlineLevel="0" collapsed="false">
      <c r="A11933" s="5" t="s">
        <v>29440</v>
      </c>
      <c r="B11933" s="5" t="s">
        <v>29441</v>
      </c>
      <c r="C11933" s="6" t="s">
        <v>29441</v>
      </c>
      <c r="D11933" s="7" t="s">
        <v>21032</v>
      </c>
      <c r="E11933" s="6" t="s">
        <v>13</v>
      </c>
      <c r="F11933" s="7" t="s">
        <v>13</v>
      </c>
      <c r="G11933" s="5" t="n">
        <v>1.9064380493622</v>
      </c>
      <c r="H11933" s="5" t="n">
        <v>31.6260798651677</v>
      </c>
      <c r="I11933" s="8" t="n">
        <v>5.64798968444839E-006</v>
      </c>
      <c r="J11933" s="8" t="n">
        <v>1.99886312355171E-005</v>
      </c>
    </row>
    <row r="11934" customFormat="false" ht="12.8" hidden="false" customHeight="false" outlineLevel="0" collapsed="false">
      <c r="A11934" s="5" t="s">
        <v>29442</v>
      </c>
      <c r="B11934" s="5" t="s">
        <v>29443</v>
      </c>
      <c r="C11934" s="6" t="s">
        <v>29444</v>
      </c>
      <c r="D11934" s="7" t="s">
        <v>29445</v>
      </c>
      <c r="E11934" s="6" t="s">
        <v>13</v>
      </c>
      <c r="F11934" s="7" t="s">
        <v>13</v>
      </c>
      <c r="G11934" s="5" t="n">
        <v>1.90746312545473</v>
      </c>
      <c r="H11934" s="5" t="n">
        <v>34.2149130601707</v>
      </c>
      <c r="I11934" s="8" t="n">
        <v>3.0999111513621E-006</v>
      </c>
      <c r="J11934" s="8" t="n">
        <v>1.17627059631311E-005</v>
      </c>
    </row>
    <row r="11935" customFormat="false" ht="12.8" hidden="false" customHeight="false" outlineLevel="0" collapsed="false">
      <c r="A11935" s="5" t="s">
        <v>29446</v>
      </c>
      <c r="B11935" s="5" t="s">
        <v>29447</v>
      </c>
      <c r="C11935" s="6" t="s">
        <v>29448</v>
      </c>
      <c r="D11935" s="7" t="s">
        <v>29449</v>
      </c>
      <c r="E11935" s="6" t="s">
        <v>13</v>
      </c>
      <c r="F11935" s="7" t="s">
        <v>13</v>
      </c>
      <c r="G11935" s="5" t="n">
        <v>1.90867602521063</v>
      </c>
      <c r="H11935" s="5" t="n">
        <v>43.0896976677267</v>
      </c>
      <c r="I11935" s="8" t="n">
        <v>4.60078502418761E-007</v>
      </c>
      <c r="J11935" s="8" t="n">
        <v>2.21073670572592E-006</v>
      </c>
    </row>
    <row r="11936" customFormat="false" ht="12.8" hidden="false" customHeight="false" outlineLevel="0" collapsed="false">
      <c r="A11936" s="5" t="s">
        <v>29450</v>
      </c>
      <c r="B11936" s="5" t="s">
        <v>16185</v>
      </c>
      <c r="C11936" s="6" t="s">
        <v>16186</v>
      </c>
      <c r="D11936" s="7" t="s">
        <v>16187</v>
      </c>
      <c r="E11936" s="6" t="s">
        <v>13</v>
      </c>
      <c r="F11936" s="7" t="s">
        <v>13</v>
      </c>
      <c r="G11936" s="5" t="n">
        <v>1.90953560642284</v>
      </c>
      <c r="H11936" s="5" t="n">
        <v>10.3013632116637</v>
      </c>
      <c r="I11936" s="5" t="n">
        <v>0.00340219376203263</v>
      </c>
      <c r="J11936" s="5" t="n">
        <v>0.00617942575669213</v>
      </c>
    </row>
    <row r="11937" customFormat="false" ht="12.8" hidden="false" customHeight="false" outlineLevel="0" collapsed="false">
      <c r="A11937" s="5" t="s">
        <v>29451</v>
      </c>
      <c r="B11937" s="5" t="s">
        <v>27292</v>
      </c>
      <c r="C11937" s="6" t="s">
        <v>27293</v>
      </c>
      <c r="D11937" s="7" t="s">
        <v>27294</v>
      </c>
      <c r="E11937" s="6" t="s">
        <v>13</v>
      </c>
      <c r="F11937" s="7" t="s">
        <v>31</v>
      </c>
      <c r="G11937" s="5" t="n">
        <v>1.90980561674647</v>
      </c>
      <c r="H11937" s="5" t="n">
        <v>81.9620036481681</v>
      </c>
      <c r="I11937" s="8" t="n">
        <v>1.01779480765368E-009</v>
      </c>
      <c r="J11937" s="8" t="n">
        <v>1.20016567932094E-008</v>
      </c>
    </row>
    <row r="11938" customFormat="false" ht="12.8" hidden="false" customHeight="false" outlineLevel="0" collapsed="false">
      <c r="A11938" s="5" t="s">
        <v>29452</v>
      </c>
      <c r="B11938" s="5" t="s">
        <v>29453</v>
      </c>
      <c r="C11938" s="6" t="s">
        <v>29454</v>
      </c>
      <c r="D11938" s="7" t="s">
        <v>29455</v>
      </c>
      <c r="E11938" s="6" t="s">
        <v>13</v>
      </c>
      <c r="F11938" s="7" t="s">
        <v>13</v>
      </c>
      <c r="G11938" s="5" t="n">
        <v>1.91023736773757</v>
      </c>
      <c r="H11938" s="5" t="n">
        <v>6.57450383224781</v>
      </c>
      <c r="I11938" s="5" t="n">
        <v>0.0161998936394011</v>
      </c>
      <c r="J11938" s="5" t="n">
        <v>0.0254127571539511</v>
      </c>
    </row>
    <row r="11939" customFormat="false" ht="12.8" hidden="false" customHeight="false" outlineLevel="0" collapsed="false">
      <c r="A11939" s="5" t="s">
        <v>29456</v>
      </c>
      <c r="B11939" s="5" t="s">
        <v>29457</v>
      </c>
      <c r="C11939" s="6" t="s">
        <v>29458</v>
      </c>
      <c r="D11939" s="7" t="s">
        <v>4718</v>
      </c>
      <c r="E11939" s="6" t="s">
        <v>13</v>
      </c>
      <c r="F11939" s="7" t="s">
        <v>31</v>
      </c>
      <c r="G11939" s="5" t="n">
        <v>1.91045383227613</v>
      </c>
      <c r="H11939" s="5" t="n">
        <v>41.6256795186969</v>
      </c>
      <c r="I11939" s="8" t="n">
        <v>6.28706539179717E-007</v>
      </c>
      <c r="J11939" s="8" t="n">
        <v>2.91556506142555E-006</v>
      </c>
    </row>
    <row r="11940" customFormat="false" ht="12.8" hidden="false" customHeight="false" outlineLevel="0" collapsed="false">
      <c r="A11940" s="5" t="s">
        <v>29459</v>
      </c>
      <c r="B11940" s="5" t="s">
        <v>29460</v>
      </c>
      <c r="C11940" s="6" t="s">
        <v>29460</v>
      </c>
      <c r="D11940" s="7" t="s">
        <v>5456</v>
      </c>
      <c r="E11940" s="6" t="s">
        <v>13</v>
      </c>
      <c r="F11940" s="7" t="s">
        <v>13</v>
      </c>
      <c r="G11940" s="5" t="n">
        <v>1.91047006867366</v>
      </c>
      <c r="H11940" s="5" t="n">
        <v>17.9195394613686</v>
      </c>
      <c r="I11940" s="5" t="n">
        <v>0.00023416714918864</v>
      </c>
      <c r="J11940" s="5" t="n">
        <v>0.000551598761805736</v>
      </c>
    </row>
    <row r="11941" customFormat="false" ht="12.8" hidden="false" customHeight="false" outlineLevel="0" collapsed="false">
      <c r="A11941" s="5" t="s">
        <v>29461</v>
      </c>
      <c r="B11941" s="5" t="s">
        <v>29462</v>
      </c>
      <c r="C11941" s="6" t="s">
        <v>29462</v>
      </c>
      <c r="D11941" s="7" t="s">
        <v>4714</v>
      </c>
      <c r="E11941" s="6" t="s">
        <v>13</v>
      </c>
      <c r="F11941" s="7" t="s">
        <v>13</v>
      </c>
      <c r="G11941" s="5" t="n">
        <v>1.91111630446699</v>
      </c>
      <c r="H11941" s="5" t="n">
        <v>18.7978155266497</v>
      </c>
      <c r="I11941" s="5" t="n">
        <v>0.000179838964521765</v>
      </c>
      <c r="J11941" s="5" t="n">
        <v>0.000435848528610459</v>
      </c>
    </row>
    <row r="11942" customFormat="false" ht="12.8" hidden="false" customHeight="false" outlineLevel="0" collapsed="false">
      <c r="A11942" s="5" t="s">
        <v>29463</v>
      </c>
      <c r="B11942" s="5" t="s">
        <v>29464</v>
      </c>
      <c r="C11942" s="6" t="s">
        <v>29465</v>
      </c>
      <c r="D11942" s="7" t="s">
        <v>29466</v>
      </c>
      <c r="E11942" s="6" t="s">
        <v>13</v>
      </c>
      <c r="F11942" s="7" t="s">
        <v>13</v>
      </c>
      <c r="G11942" s="5" t="n">
        <v>1.91129587377606</v>
      </c>
      <c r="H11942" s="5" t="n">
        <v>48.3221194727559</v>
      </c>
      <c r="I11942" s="8" t="n">
        <v>1.67532972582495E-007</v>
      </c>
      <c r="J11942" s="8" t="n">
        <v>9.20654372519645E-007</v>
      </c>
    </row>
    <row r="11943" customFormat="false" ht="12.8" hidden="false" customHeight="false" outlineLevel="0" collapsed="false">
      <c r="A11943" s="5" t="s">
        <v>29467</v>
      </c>
      <c r="B11943" s="5" t="s">
        <v>24619</v>
      </c>
      <c r="C11943" s="6" t="s">
        <v>24619</v>
      </c>
      <c r="D11943" s="7" t="s">
        <v>65</v>
      </c>
      <c r="E11943" s="6" t="s">
        <v>13</v>
      </c>
      <c r="F11943" s="7" t="s">
        <v>13</v>
      </c>
      <c r="G11943" s="5" t="n">
        <v>1.9117767306011</v>
      </c>
      <c r="H11943" s="5" t="n">
        <v>24.6039203997269</v>
      </c>
      <c r="I11943" s="8" t="n">
        <v>3.3421519418678E-005</v>
      </c>
      <c r="J11943" s="8" t="n">
        <v>9.66661996538911E-005</v>
      </c>
    </row>
    <row r="11944" customFormat="false" ht="12.8" hidden="false" customHeight="false" outlineLevel="0" collapsed="false">
      <c r="A11944" s="5" t="s">
        <v>29468</v>
      </c>
      <c r="B11944" s="5" t="s">
        <v>29469</v>
      </c>
      <c r="C11944" s="6" t="s">
        <v>29470</v>
      </c>
      <c r="D11944" s="7" t="s">
        <v>29471</v>
      </c>
      <c r="E11944" s="6" t="s">
        <v>13</v>
      </c>
      <c r="F11944" s="7" t="s">
        <v>31</v>
      </c>
      <c r="G11944" s="5" t="n">
        <v>1.91197536796368</v>
      </c>
      <c r="H11944" s="5" t="n">
        <v>73.9941980637718</v>
      </c>
      <c r="I11944" s="8" t="n">
        <v>2.90075330063648E-009</v>
      </c>
      <c r="J11944" s="8" t="n">
        <v>2.84762261993965E-008</v>
      </c>
    </row>
    <row r="11945" customFormat="false" ht="12.8" hidden="false" customHeight="false" outlineLevel="0" collapsed="false">
      <c r="A11945" s="5" t="s">
        <v>29472</v>
      </c>
      <c r="B11945" s="5" t="s">
        <v>29473</v>
      </c>
      <c r="C11945" s="6" t="s">
        <v>29474</v>
      </c>
      <c r="D11945" s="7" t="s">
        <v>29475</v>
      </c>
      <c r="E11945" s="6" t="s">
        <v>13</v>
      </c>
      <c r="F11945" s="7" t="s">
        <v>13</v>
      </c>
      <c r="G11945" s="5" t="n">
        <v>1.91219227186358</v>
      </c>
      <c r="H11945" s="5" t="n">
        <v>19.4586721785115</v>
      </c>
      <c r="I11945" s="5" t="n">
        <v>0.00014687384429713</v>
      </c>
      <c r="J11945" s="5" t="n">
        <v>0.000363142515321158</v>
      </c>
    </row>
    <row r="11946" customFormat="false" ht="12.8" hidden="false" customHeight="false" outlineLevel="0" collapsed="false">
      <c r="A11946" s="5" t="s">
        <v>29476</v>
      </c>
      <c r="B11946" s="5" t="s">
        <v>29457</v>
      </c>
      <c r="C11946" s="6" t="s">
        <v>29458</v>
      </c>
      <c r="D11946" s="7" t="s">
        <v>4718</v>
      </c>
      <c r="E11946" s="6" t="s">
        <v>13</v>
      </c>
      <c r="F11946" s="7" t="s">
        <v>31</v>
      </c>
      <c r="G11946" s="5" t="n">
        <v>1.91226951262891</v>
      </c>
      <c r="H11946" s="5" t="n">
        <v>42.7887694567674</v>
      </c>
      <c r="I11946" s="8" t="n">
        <v>4.96748013890716E-007</v>
      </c>
      <c r="J11946" s="8" t="n">
        <v>2.36619148468023E-006</v>
      </c>
    </row>
    <row r="11947" customFormat="false" ht="12.8" hidden="false" customHeight="false" outlineLevel="0" collapsed="false">
      <c r="A11947" s="5" t="s">
        <v>29477</v>
      </c>
      <c r="B11947" s="5" t="s">
        <v>29478</v>
      </c>
      <c r="C11947" s="6" t="s">
        <v>29479</v>
      </c>
      <c r="D11947" s="7" t="s">
        <v>29480</v>
      </c>
      <c r="E11947" s="6" t="s">
        <v>13</v>
      </c>
      <c r="F11947" s="7" t="s">
        <v>13</v>
      </c>
      <c r="G11947" s="5" t="n">
        <v>1.91268512081187</v>
      </c>
      <c r="H11947" s="5" t="n">
        <v>56.5589586343469</v>
      </c>
      <c r="I11947" s="8" t="n">
        <v>4.00180667431486E-008</v>
      </c>
      <c r="J11947" s="8" t="n">
        <v>2.67613191298523E-007</v>
      </c>
    </row>
    <row r="11948" customFormat="false" ht="12.8" hidden="false" customHeight="false" outlineLevel="0" collapsed="false">
      <c r="A11948" s="5" t="s">
        <v>29481</v>
      </c>
      <c r="B11948" s="5" t="s">
        <v>29482</v>
      </c>
      <c r="C11948" s="6" t="s">
        <v>29482</v>
      </c>
      <c r="D11948" s="7" t="s">
        <v>2965</v>
      </c>
      <c r="E11948" s="6" t="s">
        <v>13</v>
      </c>
      <c r="F11948" s="7" t="s">
        <v>31</v>
      </c>
      <c r="G11948" s="5" t="n">
        <v>1.91326017223606</v>
      </c>
      <c r="H11948" s="5" t="n">
        <v>13.8106994644613</v>
      </c>
      <c r="I11948" s="5" t="n">
        <v>0.00092823596806776</v>
      </c>
      <c r="J11948" s="5" t="n">
        <v>0.00190898401876474</v>
      </c>
    </row>
    <row r="11949" customFormat="false" ht="12.8" hidden="false" customHeight="false" outlineLevel="0" collapsed="false">
      <c r="A11949" s="5" t="s">
        <v>29483</v>
      </c>
      <c r="B11949" s="5" t="s">
        <v>22567</v>
      </c>
      <c r="C11949" s="6" t="s">
        <v>22567</v>
      </c>
      <c r="D11949" s="7" t="s">
        <v>22568</v>
      </c>
      <c r="E11949" s="6" t="s">
        <v>13</v>
      </c>
      <c r="F11949" s="7" t="s">
        <v>13</v>
      </c>
      <c r="G11949" s="5" t="n">
        <v>1.9133123314759</v>
      </c>
      <c r="H11949" s="5" t="n">
        <v>28.3384686040586</v>
      </c>
      <c r="I11949" s="8" t="n">
        <v>1.26261847709446E-005</v>
      </c>
      <c r="J11949" s="8" t="n">
        <v>4.06429656921991E-005</v>
      </c>
    </row>
    <row r="11950" customFormat="false" ht="12.8" hidden="false" customHeight="false" outlineLevel="0" collapsed="false">
      <c r="A11950" s="5" t="s">
        <v>29484</v>
      </c>
      <c r="B11950" s="5" t="s">
        <v>29485</v>
      </c>
      <c r="C11950" s="6" t="s">
        <v>29485</v>
      </c>
      <c r="D11950" s="7" t="s">
        <v>12427</v>
      </c>
      <c r="E11950" s="6" t="s">
        <v>13</v>
      </c>
      <c r="F11950" s="7" t="s">
        <v>13</v>
      </c>
      <c r="G11950" s="5" t="n">
        <v>1.91382575872294</v>
      </c>
      <c r="H11950" s="5" t="n">
        <v>103.263496718206</v>
      </c>
      <c r="I11950" s="8" t="n">
        <v>8.70023969409401E-011</v>
      </c>
      <c r="J11950" s="8" t="n">
        <v>1.58403616556673E-009</v>
      </c>
    </row>
    <row r="11951" customFormat="false" ht="12.8" hidden="false" customHeight="false" outlineLevel="0" collapsed="false">
      <c r="A11951" s="5" t="s">
        <v>29486</v>
      </c>
      <c r="B11951" s="5" t="s">
        <v>29487</v>
      </c>
      <c r="C11951" s="6" t="s">
        <v>29487</v>
      </c>
      <c r="D11951" s="7" t="s">
        <v>455</v>
      </c>
      <c r="E11951" s="6" t="s">
        <v>13</v>
      </c>
      <c r="F11951" s="7" t="s">
        <v>13</v>
      </c>
      <c r="G11951" s="5" t="n">
        <v>1.91471110282458</v>
      </c>
      <c r="H11951" s="5" t="n">
        <v>31.3107809601709</v>
      </c>
      <c r="I11951" s="8" t="n">
        <v>6.07481475941062E-006</v>
      </c>
      <c r="J11951" s="8" t="n">
        <v>2.12997463757262E-005</v>
      </c>
    </row>
    <row r="11952" customFormat="false" ht="12.8" hidden="false" customHeight="false" outlineLevel="0" collapsed="false">
      <c r="A11952" s="5" t="s">
        <v>29488</v>
      </c>
      <c r="B11952" s="5" t="s">
        <v>11847</v>
      </c>
      <c r="C11952" s="6" t="s">
        <v>11848</v>
      </c>
      <c r="D11952" s="7" t="s">
        <v>11849</v>
      </c>
      <c r="E11952" s="6" t="s">
        <v>13</v>
      </c>
      <c r="F11952" s="7" t="s">
        <v>31</v>
      </c>
      <c r="G11952" s="5" t="n">
        <v>1.9151622860698</v>
      </c>
      <c r="H11952" s="5" t="n">
        <v>111.032672886864</v>
      </c>
      <c r="I11952" s="8" t="n">
        <v>3.92060515103402E-011</v>
      </c>
      <c r="J11952" s="8" t="n">
        <v>8.282609886588E-010</v>
      </c>
    </row>
    <row r="11953" customFormat="false" ht="12.8" hidden="false" customHeight="false" outlineLevel="0" collapsed="false">
      <c r="A11953" s="5" t="s">
        <v>29489</v>
      </c>
      <c r="B11953" s="5" t="s">
        <v>28430</v>
      </c>
      <c r="C11953" s="6" t="s">
        <v>28431</v>
      </c>
      <c r="D11953" s="7" t="s">
        <v>28432</v>
      </c>
      <c r="E11953" s="6" t="s">
        <v>13</v>
      </c>
      <c r="F11953" s="7" t="s">
        <v>31</v>
      </c>
      <c r="G11953" s="5" t="n">
        <v>1.91542497115852</v>
      </c>
      <c r="H11953" s="5" t="n">
        <v>132.202546336193</v>
      </c>
      <c r="I11953" s="8" t="n">
        <v>5.51205063343287E-012</v>
      </c>
      <c r="J11953" s="8" t="n">
        <v>1.77690679316885E-010</v>
      </c>
    </row>
    <row r="11954" customFormat="false" ht="12.8" hidden="false" customHeight="false" outlineLevel="0" collapsed="false">
      <c r="A11954" s="5" t="s">
        <v>29490</v>
      </c>
      <c r="B11954" s="5" t="s">
        <v>28781</v>
      </c>
      <c r="C11954" s="6" t="s">
        <v>28782</v>
      </c>
      <c r="D11954" s="7" t="s">
        <v>28783</v>
      </c>
      <c r="E11954" s="6" t="s">
        <v>13</v>
      </c>
      <c r="F11954" s="7" t="s">
        <v>13</v>
      </c>
      <c r="G11954" s="5" t="n">
        <v>1.91558045381118</v>
      </c>
      <c r="H11954" s="5" t="n">
        <v>55.5843668254355</v>
      </c>
      <c r="I11954" s="8" t="n">
        <v>4.68010730976273E-008</v>
      </c>
      <c r="J11954" s="8" t="n">
        <v>3.06612768491658E-007</v>
      </c>
    </row>
    <row r="11955" customFormat="false" ht="12.8" hidden="false" customHeight="false" outlineLevel="0" collapsed="false">
      <c r="A11955" s="5" t="s">
        <v>29491</v>
      </c>
      <c r="B11955" s="5" t="s">
        <v>29492</v>
      </c>
      <c r="C11955" s="6" t="s">
        <v>20795</v>
      </c>
      <c r="D11955" s="7" t="s">
        <v>3843</v>
      </c>
      <c r="E11955" s="6" t="s">
        <v>13</v>
      </c>
      <c r="F11955" s="7" t="s">
        <v>13</v>
      </c>
      <c r="G11955" s="5" t="n">
        <v>1.9163106939934</v>
      </c>
      <c r="H11955" s="5" t="n">
        <v>87.8256214813833</v>
      </c>
      <c r="I11955" s="8" t="n">
        <v>4.94223963646811E-010</v>
      </c>
      <c r="J11955" s="8" t="n">
        <v>6.66700523513953E-009</v>
      </c>
    </row>
    <row r="11956" customFormat="false" ht="12.8" hidden="false" customHeight="false" outlineLevel="0" collapsed="false">
      <c r="A11956" s="5" t="s">
        <v>29493</v>
      </c>
      <c r="B11956" s="5" t="s">
        <v>29494</v>
      </c>
      <c r="C11956" s="6" t="s">
        <v>29495</v>
      </c>
      <c r="D11956" s="7" t="s">
        <v>4808</v>
      </c>
      <c r="E11956" s="6" t="s">
        <v>13</v>
      </c>
      <c r="F11956" s="7" t="s">
        <v>13</v>
      </c>
      <c r="G11956" s="5" t="n">
        <v>1.91656843986851</v>
      </c>
      <c r="H11956" s="5" t="n">
        <v>158.627871009875</v>
      </c>
      <c r="I11956" s="8" t="n">
        <v>6.68524040205786E-013</v>
      </c>
      <c r="J11956" s="8" t="n">
        <v>3.67767359548045E-011</v>
      </c>
    </row>
    <row r="11957" customFormat="false" ht="12.8" hidden="false" customHeight="false" outlineLevel="0" collapsed="false">
      <c r="A11957" s="5" t="s">
        <v>29496</v>
      </c>
      <c r="B11957" s="5" t="s">
        <v>29497</v>
      </c>
      <c r="C11957" s="6" t="s">
        <v>29498</v>
      </c>
      <c r="D11957" s="7" t="s">
        <v>16121</v>
      </c>
      <c r="E11957" s="6" t="s">
        <v>13</v>
      </c>
      <c r="F11957" s="7" t="s">
        <v>13</v>
      </c>
      <c r="G11957" s="5" t="n">
        <v>1.91740170958154</v>
      </c>
      <c r="H11957" s="5" t="n">
        <v>37.2139256119591</v>
      </c>
      <c r="I11957" s="8" t="n">
        <v>1.5570498019033E-006</v>
      </c>
      <c r="J11957" s="8" t="n">
        <v>6.42909939866683E-006</v>
      </c>
    </row>
    <row r="11958" customFormat="false" ht="12.8" hidden="false" customHeight="false" outlineLevel="0" collapsed="false">
      <c r="A11958" s="5" t="s">
        <v>29499</v>
      </c>
      <c r="B11958" s="5" t="s">
        <v>29381</v>
      </c>
      <c r="C11958" s="6" t="s">
        <v>29381</v>
      </c>
      <c r="D11958" s="7" t="s">
        <v>12</v>
      </c>
      <c r="E11958" s="6" t="s">
        <v>13</v>
      </c>
      <c r="F11958" s="7" t="s">
        <v>13</v>
      </c>
      <c r="G11958" s="5" t="n">
        <v>1.91789572254627</v>
      </c>
      <c r="H11958" s="5" t="n">
        <v>75.1333584550036</v>
      </c>
      <c r="I11958" s="8" t="n">
        <v>2.48484774468817E-009</v>
      </c>
      <c r="J11958" s="8" t="n">
        <v>2.51549660841528E-008</v>
      </c>
    </row>
    <row r="11959" customFormat="false" ht="12.8" hidden="false" customHeight="false" outlineLevel="0" collapsed="false">
      <c r="A11959" s="5" t="s">
        <v>29500</v>
      </c>
      <c r="B11959" s="5" t="s">
        <v>23764</v>
      </c>
      <c r="C11959" s="6" t="s">
        <v>23765</v>
      </c>
      <c r="D11959" s="7" t="s">
        <v>23766</v>
      </c>
      <c r="E11959" s="6" t="s">
        <v>13</v>
      </c>
      <c r="F11959" s="7" t="s">
        <v>13</v>
      </c>
      <c r="G11959" s="5" t="n">
        <v>1.91794725841889</v>
      </c>
      <c r="H11959" s="5" t="n">
        <v>30.2434128001794</v>
      </c>
      <c r="I11959" s="8" t="n">
        <v>7.65077068860453E-006</v>
      </c>
      <c r="J11959" s="8" t="n">
        <v>2.60666061959745E-005</v>
      </c>
    </row>
    <row r="11960" customFormat="false" ht="12.8" hidden="false" customHeight="false" outlineLevel="0" collapsed="false">
      <c r="A11960" s="5" t="s">
        <v>29501</v>
      </c>
      <c r="B11960" s="5" t="s">
        <v>29502</v>
      </c>
      <c r="C11960" s="6" t="s">
        <v>29502</v>
      </c>
      <c r="D11960" s="7" t="s">
        <v>503</v>
      </c>
      <c r="E11960" s="6" t="s">
        <v>13</v>
      </c>
      <c r="F11960" s="7" t="s">
        <v>13</v>
      </c>
      <c r="G11960" s="5" t="n">
        <v>1.91875269526344</v>
      </c>
      <c r="H11960" s="5" t="n">
        <v>15.3594045949108</v>
      </c>
      <c r="I11960" s="5" t="n">
        <v>0.000544844882152684</v>
      </c>
      <c r="J11960" s="5" t="n">
        <v>0.00118030879154748</v>
      </c>
    </row>
    <row r="11961" customFormat="false" ht="12.8" hidden="false" customHeight="false" outlineLevel="0" collapsed="false">
      <c r="A11961" s="5" t="s">
        <v>29503</v>
      </c>
      <c r="B11961" s="5" t="s">
        <v>29504</v>
      </c>
      <c r="C11961" s="6" t="s">
        <v>29504</v>
      </c>
      <c r="D11961" s="7" t="s">
        <v>24369</v>
      </c>
      <c r="E11961" s="6" t="s">
        <v>13</v>
      </c>
      <c r="F11961" s="7" t="s">
        <v>13</v>
      </c>
      <c r="G11961" s="5" t="n">
        <v>1.91957833714019</v>
      </c>
      <c r="H11961" s="5" t="n">
        <v>18.9246980266718</v>
      </c>
      <c r="I11961" s="5" t="n">
        <v>0.000172938765621724</v>
      </c>
      <c r="J11961" s="5" t="n">
        <v>0.000421034060550179</v>
      </c>
    </row>
    <row r="11962" customFormat="false" ht="12.8" hidden="false" customHeight="false" outlineLevel="0" collapsed="false">
      <c r="A11962" s="5" t="s">
        <v>29505</v>
      </c>
      <c r="B11962" s="5" t="s">
        <v>3377</v>
      </c>
      <c r="C11962" s="6" t="s">
        <v>3378</v>
      </c>
      <c r="D11962" s="7" t="s">
        <v>3379</v>
      </c>
      <c r="E11962" s="6" t="s">
        <v>13</v>
      </c>
      <c r="F11962" s="7" t="s">
        <v>13</v>
      </c>
      <c r="G11962" s="5" t="n">
        <v>1.9196669106294</v>
      </c>
      <c r="H11962" s="5" t="n">
        <v>38.2052418274315</v>
      </c>
      <c r="I11962" s="8" t="n">
        <v>1.24286740169141E-006</v>
      </c>
      <c r="J11962" s="8" t="n">
        <v>5.26776804185565E-006</v>
      </c>
    </row>
    <row r="11963" customFormat="false" ht="12.8" hidden="false" customHeight="false" outlineLevel="0" collapsed="false">
      <c r="A11963" s="5" t="s">
        <v>29506</v>
      </c>
      <c r="B11963" s="5" t="s">
        <v>29507</v>
      </c>
      <c r="C11963" s="6" t="s">
        <v>29507</v>
      </c>
      <c r="D11963" s="7" t="s">
        <v>5152</v>
      </c>
      <c r="E11963" s="6" t="s">
        <v>13</v>
      </c>
      <c r="F11963" s="7" t="s">
        <v>13</v>
      </c>
      <c r="G11963" s="5" t="n">
        <v>1.92003375662209</v>
      </c>
      <c r="H11963" s="5" t="n">
        <v>24.9362204111024</v>
      </c>
      <c r="I11963" s="8" t="n">
        <v>2.9948479772645E-005</v>
      </c>
      <c r="J11963" s="8" t="n">
        <v>8.77557311985232E-005</v>
      </c>
    </row>
    <row r="11964" customFormat="false" ht="12.8" hidden="false" customHeight="false" outlineLevel="0" collapsed="false">
      <c r="A11964" s="5" t="s">
        <v>29508</v>
      </c>
      <c r="B11964" s="5" t="s">
        <v>22974</v>
      </c>
      <c r="C11964" s="6" t="s">
        <v>22975</v>
      </c>
      <c r="D11964" s="7" t="s">
        <v>1248</v>
      </c>
      <c r="E11964" s="6" t="s">
        <v>13</v>
      </c>
      <c r="F11964" s="7" t="s">
        <v>13</v>
      </c>
      <c r="G11964" s="5" t="n">
        <v>1.92022761021265</v>
      </c>
      <c r="H11964" s="5" t="n">
        <v>44.5402790557556</v>
      </c>
      <c r="I11964" s="8" t="n">
        <v>3.4365490873472E-007</v>
      </c>
      <c r="J11964" s="8" t="n">
        <v>1.71444225179194E-006</v>
      </c>
    </row>
    <row r="11965" customFormat="false" ht="12.8" hidden="false" customHeight="false" outlineLevel="0" collapsed="false">
      <c r="A11965" s="5" t="s">
        <v>29509</v>
      </c>
      <c r="B11965" s="5" t="s">
        <v>29510</v>
      </c>
      <c r="C11965" s="6" t="s">
        <v>29510</v>
      </c>
      <c r="D11965" s="7" t="s">
        <v>21278</v>
      </c>
      <c r="E11965" s="6" t="s">
        <v>13</v>
      </c>
      <c r="F11965" s="7" t="s">
        <v>13</v>
      </c>
      <c r="G11965" s="5" t="n">
        <v>1.92041195099443</v>
      </c>
      <c r="H11965" s="5" t="n">
        <v>19.4606604148286</v>
      </c>
      <c r="I11965" s="5" t="n">
        <v>0.000146785095314886</v>
      </c>
      <c r="J11965" s="5" t="n">
        <v>0.000363045929639807</v>
      </c>
    </row>
    <row r="11966" customFormat="false" ht="12.8" hidden="false" customHeight="false" outlineLevel="0" collapsed="false">
      <c r="A11966" s="5" t="s">
        <v>29511</v>
      </c>
      <c r="B11966" s="5" t="s">
        <v>29512</v>
      </c>
      <c r="C11966" s="6" t="s">
        <v>29512</v>
      </c>
      <c r="D11966" s="7" t="s">
        <v>6504</v>
      </c>
      <c r="E11966" s="6" t="s">
        <v>31</v>
      </c>
      <c r="F11966" s="7" t="s">
        <v>13</v>
      </c>
      <c r="G11966" s="5" t="n">
        <v>1.92073095659661</v>
      </c>
      <c r="H11966" s="5" t="n">
        <v>8.38059569389987</v>
      </c>
      <c r="I11966" s="5" t="n">
        <v>0.00740406921970343</v>
      </c>
      <c r="J11966" s="5" t="n">
        <v>0.0125177079565879</v>
      </c>
    </row>
    <row r="11967" customFormat="false" ht="12.8" hidden="false" customHeight="false" outlineLevel="0" collapsed="false">
      <c r="A11967" s="5" t="s">
        <v>29513</v>
      </c>
      <c r="B11967" s="5" t="s">
        <v>29514</v>
      </c>
      <c r="C11967" s="6" t="s">
        <v>29515</v>
      </c>
      <c r="D11967" s="7" t="s">
        <v>29516</v>
      </c>
      <c r="E11967" s="6" t="s">
        <v>31</v>
      </c>
      <c r="F11967" s="7" t="s">
        <v>31</v>
      </c>
      <c r="G11967" s="5" t="n">
        <v>1.92161304195964</v>
      </c>
      <c r="H11967" s="5" t="n">
        <v>15.1658014691881</v>
      </c>
      <c r="I11967" s="5" t="n">
        <v>0.000574762514142821</v>
      </c>
      <c r="J11967" s="5" t="n">
        <v>0.00123887601499752</v>
      </c>
    </row>
    <row r="11968" customFormat="false" ht="12.8" hidden="false" customHeight="false" outlineLevel="0" collapsed="false">
      <c r="A11968" s="5" t="s">
        <v>29517</v>
      </c>
      <c r="B11968" s="5" t="s">
        <v>22669</v>
      </c>
      <c r="C11968" s="6" t="s">
        <v>22670</v>
      </c>
      <c r="D11968" s="7" t="s">
        <v>22671</v>
      </c>
      <c r="E11968" s="6" t="s">
        <v>13</v>
      </c>
      <c r="F11968" s="7" t="s">
        <v>13</v>
      </c>
      <c r="G11968" s="5" t="n">
        <v>1.9218504991239</v>
      </c>
      <c r="H11968" s="5" t="n">
        <v>131.744380592424</v>
      </c>
      <c r="I11968" s="8" t="n">
        <v>5.73475908541521E-012</v>
      </c>
      <c r="J11968" s="8" t="n">
        <v>1.83788967706706E-010</v>
      </c>
    </row>
    <row r="11969" customFormat="false" ht="12.8" hidden="false" customHeight="false" outlineLevel="0" collapsed="false">
      <c r="A11969" s="5" t="s">
        <v>29518</v>
      </c>
      <c r="B11969" s="5" t="s">
        <v>29519</v>
      </c>
      <c r="C11969" s="6" t="s">
        <v>29519</v>
      </c>
      <c r="D11969" s="7" t="s">
        <v>380</v>
      </c>
      <c r="E11969" s="6" t="s">
        <v>13</v>
      </c>
      <c r="F11969" s="7" t="s">
        <v>13</v>
      </c>
      <c r="G11969" s="5" t="n">
        <v>1.92217641030236</v>
      </c>
      <c r="H11969" s="5" t="n">
        <v>4.53010889344278</v>
      </c>
      <c r="I11969" s="5" t="n">
        <v>0.0425390414986508</v>
      </c>
      <c r="J11969" s="5" t="n">
        <v>0.0611915695709643</v>
      </c>
    </row>
    <row r="11970" customFormat="false" ht="12.8" hidden="false" customHeight="false" outlineLevel="0" collapsed="false">
      <c r="A11970" s="5" t="s">
        <v>29520</v>
      </c>
      <c r="B11970" s="5" t="s">
        <v>29037</v>
      </c>
      <c r="C11970" s="6" t="s">
        <v>29038</v>
      </c>
      <c r="D11970" s="7" t="s">
        <v>29039</v>
      </c>
      <c r="E11970" s="6" t="s">
        <v>13</v>
      </c>
      <c r="F11970" s="7" t="s">
        <v>13</v>
      </c>
      <c r="G11970" s="5" t="n">
        <v>1.92298675267361</v>
      </c>
      <c r="H11970" s="5" t="n">
        <v>77.1868371079358</v>
      </c>
      <c r="I11970" s="8" t="n">
        <v>1.88815954012225E-009</v>
      </c>
      <c r="J11970" s="8" t="n">
        <v>2.00243566903821E-008</v>
      </c>
    </row>
    <row r="11971" customFormat="false" ht="12.8" hidden="false" customHeight="false" outlineLevel="0" collapsed="false">
      <c r="A11971" s="5" t="s">
        <v>29521</v>
      </c>
      <c r="B11971" s="5" t="s">
        <v>8673</v>
      </c>
      <c r="C11971" s="6" t="s">
        <v>8674</v>
      </c>
      <c r="D11971" s="7" t="s">
        <v>8675</v>
      </c>
      <c r="E11971" s="6" t="s">
        <v>13</v>
      </c>
      <c r="F11971" s="7" t="s">
        <v>31</v>
      </c>
      <c r="G11971" s="5" t="n">
        <v>1.92381094942237</v>
      </c>
      <c r="H11971" s="5" t="n">
        <v>8.61219813334845</v>
      </c>
      <c r="I11971" s="5" t="n">
        <v>0.00672308425333977</v>
      </c>
      <c r="J11971" s="5" t="n">
        <v>0.0114698988183875</v>
      </c>
    </row>
    <row r="11972" customFormat="false" ht="12.8" hidden="false" customHeight="false" outlineLevel="0" collapsed="false">
      <c r="A11972" s="5" t="s">
        <v>29522</v>
      </c>
      <c r="B11972" s="5" t="s">
        <v>29359</v>
      </c>
      <c r="C11972" s="6" t="s">
        <v>29360</v>
      </c>
      <c r="D11972" s="7" t="s">
        <v>29361</v>
      </c>
      <c r="E11972" s="6" t="s">
        <v>31</v>
      </c>
      <c r="F11972" s="7" t="s">
        <v>13</v>
      </c>
      <c r="G11972" s="5" t="n">
        <v>1.92387877737202</v>
      </c>
      <c r="H11972" s="5" t="n">
        <v>33.5508732055055</v>
      </c>
      <c r="I11972" s="8" t="n">
        <v>3.60686052854653E-006</v>
      </c>
      <c r="J11972" s="8" t="n">
        <v>1.34443104312648E-005</v>
      </c>
    </row>
    <row r="11973" customFormat="false" ht="12.8" hidden="false" customHeight="false" outlineLevel="0" collapsed="false">
      <c r="A11973" s="5" t="s">
        <v>29523</v>
      </c>
      <c r="B11973" s="5" t="s">
        <v>29524</v>
      </c>
      <c r="C11973" s="6" t="s">
        <v>29525</v>
      </c>
      <c r="D11973" s="7" t="s">
        <v>29526</v>
      </c>
      <c r="E11973" s="6" t="s">
        <v>13</v>
      </c>
      <c r="F11973" s="7" t="s">
        <v>13</v>
      </c>
      <c r="G11973" s="5" t="n">
        <v>1.92394386353863</v>
      </c>
      <c r="H11973" s="5" t="n">
        <v>36.6133782939022</v>
      </c>
      <c r="I11973" s="8" t="n">
        <v>1.81882785070865E-006</v>
      </c>
      <c r="J11973" s="8" t="n">
        <v>7.36842086774798E-006</v>
      </c>
    </row>
    <row r="11974" customFormat="false" ht="12.8" hidden="false" customHeight="false" outlineLevel="0" collapsed="false">
      <c r="A11974" s="5" t="s">
        <v>29527</v>
      </c>
      <c r="B11974" s="5" t="s">
        <v>28345</v>
      </c>
      <c r="C11974" s="6" t="s">
        <v>28346</v>
      </c>
      <c r="D11974" s="7" t="s">
        <v>28347</v>
      </c>
      <c r="E11974" s="6" t="s">
        <v>13</v>
      </c>
      <c r="F11974" s="7" t="s">
        <v>13</v>
      </c>
      <c r="G11974" s="5" t="n">
        <v>1.9240661566586</v>
      </c>
      <c r="H11974" s="5" t="n">
        <v>11.9370717390743</v>
      </c>
      <c r="I11974" s="5" t="n">
        <v>0.00182585790183865</v>
      </c>
      <c r="J11974" s="5" t="n">
        <v>0.00353050565734929</v>
      </c>
    </row>
    <row r="11975" customFormat="false" ht="12.8" hidden="false" customHeight="false" outlineLevel="0" collapsed="false">
      <c r="A11975" s="5" t="s">
        <v>29528</v>
      </c>
      <c r="B11975" s="5" t="s">
        <v>29529</v>
      </c>
      <c r="C11975" s="6" t="s">
        <v>29530</v>
      </c>
      <c r="D11975" s="7" t="s">
        <v>29531</v>
      </c>
      <c r="E11975" s="6" t="s">
        <v>13</v>
      </c>
      <c r="F11975" s="7" t="s">
        <v>13</v>
      </c>
      <c r="G11975" s="5" t="n">
        <v>1.92476518084281</v>
      </c>
      <c r="H11975" s="5" t="n">
        <v>23.4004646489964</v>
      </c>
      <c r="I11975" s="8" t="n">
        <v>4.66790921088226E-005</v>
      </c>
      <c r="J11975" s="5" t="n">
        <v>0.000130433700206182</v>
      </c>
    </row>
    <row r="11976" customFormat="false" ht="12.8" hidden="false" customHeight="false" outlineLevel="0" collapsed="false">
      <c r="A11976" s="5" t="s">
        <v>29532</v>
      </c>
      <c r="B11976" s="5" t="s">
        <v>29533</v>
      </c>
      <c r="C11976" s="6" t="s">
        <v>29533</v>
      </c>
      <c r="D11976" s="7" t="s">
        <v>2147</v>
      </c>
      <c r="E11976" s="6" t="s">
        <v>13</v>
      </c>
      <c r="F11976" s="7" t="s">
        <v>13</v>
      </c>
      <c r="G11976" s="5" t="n">
        <v>1.9258979717672</v>
      </c>
      <c r="H11976" s="5" t="n">
        <v>15.8638736517554</v>
      </c>
      <c r="I11976" s="5" t="n">
        <v>0.000460223916981728</v>
      </c>
      <c r="J11976" s="5" t="n">
        <v>0.00101402839322107</v>
      </c>
    </row>
    <row r="11977" customFormat="false" ht="12.8" hidden="false" customHeight="false" outlineLevel="0" collapsed="false">
      <c r="A11977" s="5" t="s">
        <v>29534</v>
      </c>
      <c r="B11977" s="5" t="s">
        <v>29535</v>
      </c>
      <c r="C11977" s="6" t="s">
        <v>29536</v>
      </c>
      <c r="D11977" s="7" t="s">
        <v>1057</v>
      </c>
      <c r="E11977" s="6" t="s">
        <v>31</v>
      </c>
      <c r="F11977" s="7" t="s">
        <v>13</v>
      </c>
      <c r="G11977" s="5" t="n">
        <v>1.92623843039888</v>
      </c>
      <c r="H11977" s="5" t="n">
        <v>8.75528474121409</v>
      </c>
      <c r="I11977" s="5" t="n">
        <v>0.00633663848052953</v>
      </c>
      <c r="J11977" s="5" t="n">
        <v>0.010871523216067</v>
      </c>
    </row>
    <row r="11978" customFormat="false" ht="12.8" hidden="false" customHeight="false" outlineLevel="0" collapsed="false">
      <c r="A11978" s="5" t="s">
        <v>29537</v>
      </c>
      <c r="B11978" s="5" t="s">
        <v>28095</v>
      </c>
      <c r="C11978" s="6" t="s">
        <v>28095</v>
      </c>
      <c r="D11978" s="7" t="s">
        <v>230</v>
      </c>
      <c r="E11978" s="6" t="s">
        <v>13</v>
      </c>
      <c r="F11978" s="7" t="s">
        <v>13</v>
      </c>
      <c r="G11978" s="5" t="n">
        <v>1.92674686840587</v>
      </c>
      <c r="H11978" s="5" t="n">
        <v>20.7027377297191</v>
      </c>
      <c r="I11978" s="5" t="n">
        <v>0.000101167585225597</v>
      </c>
      <c r="J11978" s="5" t="n">
        <v>0.000259774468282805</v>
      </c>
    </row>
    <row r="11979" customFormat="false" ht="12.8" hidden="false" customHeight="false" outlineLevel="0" collapsed="false">
      <c r="A11979" s="5" t="s">
        <v>29538</v>
      </c>
      <c r="B11979" s="5" t="s">
        <v>24870</v>
      </c>
      <c r="C11979" s="6" t="s">
        <v>24870</v>
      </c>
      <c r="D11979" s="7" t="s">
        <v>24871</v>
      </c>
      <c r="E11979" s="6" t="s">
        <v>13</v>
      </c>
      <c r="F11979" s="7" t="s">
        <v>13</v>
      </c>
      <c r="G11979" s="5" t="n">
        <v>1.92694038547822</v>
      </c>
      <c r="H11979" s="5" t="n">
        <v>18.0161544453686</v>
      </c>
      <c r="I11979" s="5" t="n">
        <v>0.000229463622395975</v>
      </c>
      <c r="J11979" s="5" t="n">
        <v>0.000541508458019396</v>
      </c>
    </row>
    <row r="11980" customFormat="false" ht="12.8" hidden="false" customHeight="false" outlineLevel="0" collapsed="false">
      <c r="A11980" s="5" t="s">
        <v>29539</v>
      </c>
      <c r="B11980" s="5" t="s">
        <v>21343</v>
      </c>
      <c r="C11980" s="6" t="s">
        <v>21343</v>
      </c>
      <c r="D11980" s="7" t="s">
        <v>1068</v>
      </c>
      <c r="E11980" s="6" t="s">
        <v>13</v>
      </c>
      <c r="F11980" s="7" t="s">
        <v>13</v>
      </c>
      <c r="G11980" s="5" t="n">
        <v>1.92701875556397</v>
      </c>
      <c r="H11980" s="5" t="n">
        <v>105.648003519087</v>
      </c>
      <c r="I11980" s="8" t="n">
        <v>6.77823980998585E-011</v>
      </c>
      <c r="J11980" s="8" t="n">
        <v>1.2965601647007E-009</v>
      </c>
    </row>
    <row r="11981" customFormat="false" ht="12.8" hidden="false" customHeight="false" outlineLevel="0" collapsed="false">
      <c r="A11981" s="5" t="s">
        <v>29540</v>
      </c>
      <c r="B11981" s="5" t="s">
        <v>29541</v>
      </c>
      <c r="C11981" s="6" t="s">
        <v>29542</v>
      </c>
      <c r="D11981" s="7" t="s">
        <v>3720</v>
      </c>
      <c r="E11981" s="6" t="s">
        <v>13</v>
      </c>
      <c r="F11981" s="7" t="s">
        <v>13</v>
      </c>
      <c r="G11981" s="5" t="n">
        <v>1.92741647403306</v>
      </c>
      <c r="H11981" s="5" t="n">
        <v>23.6220763677087</v>
      </c>
      <c r="I11981" s="8" t="n">
        <v>4.38925717400538E-005</v>
      </c>
      <c r="J11981" s="5" t="n">
        <v>0.000123465810998809</v>
      </c>
    </row>
    <row r="11982" customFormat="false" ht="12.8" hidden="false" customHeight="false" outlineLevel="0" collapsed="false">
      <c r="A11982" s="5" t="s">
        <v>29543</v>
      </c>
      <c r="B11982" s="5" t="s">
        <v>10928</v>
      </c>
      <c r="C11982" s="6" t="s">
        <v>10928</v>
      </c>
      <c r="D11982" s="7" t="s">
        <v>10929</v>
      </c>
      <c r="E11982" s="6" t="s">
        <v>13</v>
      </c>
      <c r="F11982" s="7" t="s">
        <v>13</v>
      </c>
      <c r="G11982" s="5" t="n">
        <v>1.92758383823481</v>
      </c>
      <c r="H11982" s="5" t="n">
        <v>180.601850506469</v>
      </c>
      <c r="I11982" s="8" t="n">
        <v>1.43903852027678E-013</v>
      </c>
      <c r="J11982" s="8" t="n">
        <v>1.20401387034302E-011</v>
      </c>
    </row>
    <row r="11983" customFormat="false" ht="12.8" hidden="false" customHeight="false" outlineLevel="0" collapsed="false">
      <c r="A11983" s="5" t="s">
        <v>29544</v>
      </c>
      <c r="B11983" s="5" t="s">
        <v>29545</v>
      </c>
      <c r="C11983" s="6" t="s">
        <v>29545</v>
      </c>
      <c r="D11983" s="7" t="s">
        <v>3190</v>
      </c>
      <c r="E11983" s="6" t="s">
        <v>13</v>
      </c>
      <c r="F11983" s="7" t="s">
        <v>13</v>
      </c>
      <c r="G11983" s="5" t="n">
        <v>1.92819321592784</v>
      </c>
      <c r="H11983" s="5" t="n">
        <v>102.808358667433</v>
      </c>
      <c r="I11983" s="8" t="n">
        <v>9.12960135127025E-011</v>
      </c>
      <c r="J11983" s="8" t="n">
        <v>1.65169969389553E-009</v>
      </c>
    </row>
    <row r="11984" customFormat="false" ht="12.8" hidden="false" customHeight="false" outlineLevel="0" collapsed="false">
      <c r="A11984" s="5" t="s">
        <v>29546</v>
      </c>
      <c r="B11984" s="5" t="s">
        <v>29547</v>
      </c>
      <c r="C11984" s="6" t="s">
        <v>29548</v>
      </c>
      <c r="D11984" s="7" t="s">
        <v>29549</v>
      </c>
      <c r="E11984" s="6" t="s">
        <v>13</v>
      </c>
      <c r="F11984" s="7" t="s">
        <v>13</v>
      </c>
      <c r="G11984" s="5" t="n">
        <v>1.92940405961912</v>
      </c>
      <c r="H11984" s="5" t="n">
        <v>44.9630863877965</v>
      </c>
      <c r="I11984" s="8" t="n">
        <v>3.15672218704591E-007</v>
      </c>
      <c r="J11984" s="8" t="n">
        <v>1.59260085298581E-006</v>
      </c>
    </row>
    <row r="11985" customFormat="false" ht="12.8" hidden="false" customHeight="false" outlineLevel="0" collapsed="false">
      <c r="A11985" s="5" t="s">
        <v>29550</v>
      </c>
      <c r="B11985" s="5" t="s">
        <v>29551</v>
      </c>
      <c r="C11985" s="6" t="s">
        <v>29551</v>
      </c>
      <c r="D11985" s="7" t="s">
        <v>12578</v>
      </c>
      <c r="E11985" s="6" t="s">
        <v>13</v>
      </c>
      <c r="F11985" s="7" t="s">
        <v>13</v>
      </c>
      <c r="G11985" s="5" t="n">
        <v>1.9301286176931</v>
      </c>
      <c r="H11985" s="5" t="n">
        <v>12.8842864762811</v>
      </c>
      <c r="I11985" s="5" t="n">
        <v>0.00129106658959269</v>
      </c>
      <c r="J11985" s="5" t="n">
        <v>0.00258036749730684</v>
      </c>
    </row>
    <row r="11986" customFormat="false" ht="12.8" hidden="false" customHeight="false" outlineLevel="0" collapsed="false">
      <c r="A11986" s="5" t="s">
        <v>29552</v>
      </c>
      <c r="B11986" s="5" t="s">
        <v>29553</v>
      </c>
      <c r="C11986" s="6" t="s">
        <v>29554</v>
      </c>
      <c r="D11986" s="7" t="s">
        <v>29555</v>
      </c>
      <c r="E11986" s="6" t="s">
        <v>13</v>
      </c>
      <c r="F11986" s="7" t="s">
        <v>13</v>
      </c>
      <c r="G11986" s="5" t="n">
        <v>1.93049193034924</v>
      </c>
      <c r="H11986" s="5" t="n">
        <v>6.93314514185121</v>
      </c>
      <c r="I11986" s="5" t="n">
        <v>0.013803348504433</v>
      </c>
      <c r="J11986" s="5" t="n">
        <v>0.0220044507719929</v>
      </c>
    </row>
    <row r="11987" customFormat="false" ht="12.8" hidden="false" customHeight="false" outlineLevel="0" collapsed="false">
      <c r="A11987" s="5" t="s">
        <v>29556</v>
      </c>
      <c r="B11987" s="5" t="s">
        <v>29557</v>
      </c>
      <c r="C11987" s="6" t="s">
        <v>29557</v>
      </c>
      <c r="D11987" s="7" t="s">
        <v>736</v>
      </c>
      <c r="E11987" s="6" t="s">
        <v>13</v>
      </c>
      <c r="F11987" s="7" t="s">
        <v>13</v>
      </c>
      <c r="G11987" s="5" t="n">
        <v>1.93085632438898</v>
      </c>
      <c r="H11987" s="5" t="n">
        <v>88.4738722602794</v>
      </c>
      <c r="I11987" s="8" t="n">
        <v>4.5733800581644E-010</v>
      </c>
      <c r="J11987" s="8" t="n">
        <v>6.25409009700698E-009</v>
      </c>
    </row>
    <row r="11988" customFormat="false" ht="12.8" hidden="false" customHeight="false" outlineLevel="0" collapsed="false">
      <c r="A11988" s="5" t="s">
        <v>29558</v>
      </c>
      <c r="B11988" s="5" t="s">
        <v>24262</v>
      </c>
      <c r="C11988" s="6" t="s">
        <v>24263</v>
      </c>
      <c r="D11988" s="7" t="s">
        <v>24264</v>
      </c>
      <c r="E11988" s="6" t="s">
        <v>13</v>
      </c>
      <c r="F11988" s="7" t="s">
        <v>13</v>
      </c>
      <c r="G11988" s="5" t="n">
        <v>1.93096484213263</v>
      </c>
      <c r="H11988" s="5" t="n">
        <v>39.6523450043356</v>
      </c>
      <c r="I11988" s="8" t="n">
        <v>9.18742306380753E-007</v>
      </c>
      <c r="J11988" s="8" t="n">
        <v>4.05961501676527E-006</v>
      </c>
    </row>
    <row r="11989" customFormat="false" ht="12.8" hidden="false" customHeight="false" outlineLevel="0" collapsed="false">
      <c r="A11989" s="5" t="s">
        <v>29559</v>
      </c>
      <c r="B11989" s="5" t="s">
        <v>29560</v>
      </c>
      <c r="C11989" s="6" t="s">
        <v>29561</v>
      </c>
      <c r="D11989" s="7" t="s">
        <v>188</v>
      </c>
      <c r="E11989" s="6" t="s">
        <v>13</v>
      </c>
      <c r="F11989" s="7" t="s">
        <v>13</v>
      </c>
      <c r="G11989" s="5" t="n">
        <v>1.93130299502493</v>
      </c>
      <c r="H11989" s="5" t="n">
        <v>27.2742382784806</v>
      </c>
      <c r="I11989" s="8" t="n">
        <v>1.65571039920381E-005</v>
      </c>
      <c r="J11989" s="8" t="n">
        <v>5.17684034530692E-005</v>
      </c>
    </row>
    <row r="11990" customFormat="false" ht="12.8" hidden="false" customHeight="false" outlineLevel="0" collapsed="false">
      <c r="A11990" s="5" t="s">
        <v>29562</v>
      </c>
      <c r="B11990" s="5" t="s">
        <v>29563</v>
      </c>
      <c r="C11990" s="6" t="s">
        <v>29563</v>
      </c>
      <c r="D11990" s="7" t="s">
        <v>29564</v>
      </c>
      <c r="E11990" s="6" t="s">
        <v>13</v>
      </c>
      <c r="F11990" s="7" t="s">
        <v>13</v>
      </c>
      <c r="G11990" s="5" t="n">
        <v>1.93144119187044</v>
      </c>
      <c r="H11990" s="5" t="n">
        <v>24.5886108375449</v>
      </c>
      <c r="I11990" s="8" t="n">
        <v>3.36704999884161E-005</v>
      </c>
      <c r="J11990" s="8" t="n">
        <v>9.72580089927618E-005</v>
      </c>
    </row>
    <row r="11991" customFormat="false" ht="12.8" hidden="false" customHeight="false" outlineLevel="0" collapsed="false">
      <c r="A11991" s="5" t="s">
        <v>29565</v>
      </c>
      <c r="B11991" s="5" t="s">
        <v>9755</v>
      </c>
      <c r="C11991" s="6" t="s">
        <v>9755</v>
      </c>
      <c r="D11991" s="7" t="s">
        <v>1011</v>
      </c>
      <c r="E11991" s="6" t="s">
        <v>13</v>
      </c>
      <c r="F11991" s="7" t="s">
        <v>13</v>
      </c>
      <c r="G11991" s="5" t="n">
        <v>1.93154949943061</v>
      </c>
      <c r="H11991" s="5" t="n">
        <v>40.4343320838182</v>
      </c>
      <c r="I11991" s="8" t="n">
        <v>7.88174493392686E-007</v>
      </c>
      <c r="J11991" s="8" t="n">
        <v>3.55213262122966E-006</v>
      </c>
    </row>
    <row r="11992" customFormat="false" ht="12.8" hidden="false" customHeight="false" outlineLevel="0" collapsed="false">
      <c r="A11992" s="5" t="s">
        <v>29566</v>
      </c>
      <c r="B11992" s="5" t="s">
        <v>29567</v>
      </c>
      <c r="C11992" s="6" t="s">
        <v>29567</v>
      </c>
      <c r="D11992" s="7" t="s">
        <v>16517</v>
      </c>
      <c r="E11992" s="6" t="s">
        <v>13</v>
      </c>
      <c r="F11992" s="7" t="s">
        <v>13</v>
      </c>
      <c r="G11992" s="5" t="n">
        <v>1.93229786515524</v>
      </c>
      <c r="H11992" s="5" t="n">
        <v>25.3387476840291</v>
      </c>
      <c r="I11992" s="8" t="n">
        <v>2.75081548098012E-005</v>
      </c>
      <c r="J11992" s="8" t="n">
        <v>8.1366382618493E-005</v>
      </c>
    </row>
    <row r="11993" customFormat="false" ht="12.8" hidden="false" customHeight="false" outlineLevel="0" collapsed="false">
      <c r="A11993" s="5" t="s">
        <v>29568</v>
      </c>
      <c r="B11993" s="5" t="s">
        <v>29569</v>
      </c>
      <c r="C11993" s="6" t="s">
        <v>29570</v>
      </c>
      <c r="D11993" s="7" t="s">
        <v>29571</v>
      </c>
      <c r="E11993" s="6" t="s">
        <v>13</v>
      </c>
      <c r="F11993" s="7" t="s">
        <v>13</v>
      </c>
      <c r="G11993" s="5" t="n">
        <v>1.93269088190455</v>
      </c>
      <c r="H11993" s="5" t="n">
        <v>21.0233860871084</v>
      </c>
      <c r="I11993" s="8" t="n">
        <v>9.20566300476917E-005</v>
      </c>
      <c r="J11993" s="5" t="n">
        <v>0.000238954811992356</v>
      </c>
    </row>
    <row r="11994" customFormat="false" ht="12.8" hidden="false" customHeight="false" outlineLevel="0" collapsed="false">
      <c r="A11994" s="5" t="s">
        <v>29572</v>
      </c>
      <c r="B11994" s="5" t="s">
        <v>10132</v>
      </c>
      <c r="C11994" s="6" t="s">
        <v>10132</v>
      </c>
      <c r="D11994" s="7" t="s">
        <v>68</v>
      </c>
      <c r="E11994" s="6" t="s">
        <v>13</v>
      </c>
      <c r="F11994" s="7" t="s">
        <v>13</v>
      </c>
      <c r="G11994" s="5" t="n">
        <v>1.93279875515492</v>
      </c>
      <c r="H11994" s="5" t="n">
        <v>45.1378660579485</v>
      </c>
      <c r="I11994" s="8" t="n">
        <v>3.17683753041153E-007</v>
      </c>
      <c r="J11994" s="8" t="n">
        <v>1.60090702308394E-006</v>
      </c>
    </row>
    <row r="11995" customFormat="false" ht="12.8" hidden="false" customHeight="false" outlineLevel="0" collapsed="false">
      <c r="A11995" s="5" t="s">
        <v>29573</v>
      </c>
      <c r="B11995" s="5" t="s">
        <v>29574</v>
      </c>
      <c r="C11995" s="6" t="s">
        <v>29574</v>
      </c>
      <c r="D11995" s="7" t="s">
        <v>1011</v>
      </c>
      <c r="E11995" s="6" t="s">
        <v>13</v>
      </c>
      <c r="F11995" s="7" t="s">
        <v>13</v>
      </c>
      <c r="G11995" s="5" t="n">
        <v>1.93298820410261</v>
      </c>
      <c r="H11995" s="5" t="n">
        <v>39.6167685307091</v>
      </c>
      <c r="I11995" s="8" t="n">
        <v>9.22510804881172E-007</v>
      </c>
      <c r="J11995" s="8" t="n">
        <v>4.07462408901878E-006</v>
      </c>
    </row>
    <row r="11996" customFormat="false" ht="12.8" hidden="false" customHeight="false" outlineLevel="0" collapsed="false">
      <c r="A11996" s="5" t="s">
        <v>29575</v>
      </c>
      <c r="B11996" s="5" t="s">
        <v>27892</v>
      </c>
      <c r="C11996" s="6" t="s">
        <v>27892</v>
      </c>
      <c r="D11996" s="7" t="s">
        <v>11998</v>
      </c>
      <c r="E11996" s="6" t="s">
        <v>13</v>
      </c>
      <c r="F11996" s="7" t="s">
        <v>13</v>
      </c>
      <c r="G11996" s="5" t="n">
        <v>1.93307450624881</v>
      </c>
      <c r="H11996" s="5" t="n">
        <v>68.0072643551462</v>
      </c>
      <c r="I11996" s="8" t="n">
        <v>6.74325257328659E-009</v>
      </c>
      <c r="J11996" s="8" t="n">
        <v>5.8518938899056E-008</v>
      </c>
    </row>
    <row r="11997" customFormat="false" ht="12.8" hidden="false" customHeight="false" outlineLevel="0" collapsed="false">
      <c r="A11997" s="5" t="s">
        <v>29576</v>
      </c>
      <c r="B11997" s="5" t="s">
        <v>29577</v>
      </c>
      <c r="C11997" s="6" t="s">
        <v>13420</v>
      </c>
      <c r="D11997" s="7" t="s">
        <v>29578</v>
      </c>
      <c r="E11997" s="6" t="s">
        <v>13</v>
      </c>
      <c r="F11997" s="7" t="s">
        <v>13</v>
      </c>
      <c r="G11997" s="5" t="n">
        <v>1.93324039658035</v>
      </c>
      <c r="H11997" s="5" t="n">
        <v>4.44435915263516</v>
      </c>
      <c r="I11997" s="5" t="n">
        <v>0.0443979552354179</v>
      </c>
      <c r="J11997" s="5" t="n">
        <v>0.0635694040963812</v>
      </c>
    </row>
    <row r="11998" customFormat="false" ht="12.8" hidden="false" customHeight="false" outlineLevel="0" collapsed="false">
      <c r="A11998" s="5" t="s">
        <v>29579</v>
      </c>
      <c r="B11998" s="5" t="s">
        <v>11635</v>
      </c>
      <c r="C11998" s="6" t="s">
        <v>11635</v>
      </c>
      <c r="D11998" s="7" t="s">
        <v>10414</v>
      </c>
      <c r="E11998" s="6" t="s">
        <v>13</v>
      </c>
      <c r="F11998" s="7" t="s">
        <v>13</v>
      </c>
      <c r="G11998" s="5" t="n">
        <v>1.93326906651726</v>
      </c>
      <c r="H11998" s="5" t="n">
        <v>26.0012548585984</v>
      </c>
      <c r="I11998" s="8" t="n">
        <v>2.30692842047163E-005</v>
      </c>
      <c r="J11998" s="8" t="n">
        <v>6.95027183963147E-005</v>
      </c>
    </row>
    <row r="11999" customFormat="false" ht="12.8" hidden="false" customHeight="false" outlineLevel="0" collapsed="false">
      <c r="A11999" s="5" t="s">
        <v>29580</v>
      </c>
      <c r="B11999" s="5" t="s">
        <v>29078</v>
      </c>
      <c r="C11999" s="6" t="s">
        <v>29079</v>
      </c>
      <c r="D11999" s="7" t="s">
        <v>29080</v>
      </c>
      <c r="E11999" s="6" t="s">
        <v>13</v>
      </c>
      <c r="F11999" s="7" t="s">
        <v>31</v>
      </c>
      <c r="G11999" s="5" t="n">
        <v>1.93393939570158</v>
      </c>
      <c r="H11999" s="5" t="n">
        <v>93.0183180650542</v>
      </c>
      <c r="I11999" s="8" t="n">
        <v>2.6872840216002E-010</v>
      </c>
      <c r="J11999" s="8" t="n">
        <v>4.04309904169513E-009</v>
      </c>
    </row>
    <row r="12000" customFormat="false" ht="12.8" hidden="false" customHeight="false" outlineLevel="0" collapsed="false">
      <c r="A12000" s="5" t="s">
        <v>29581</v>
      </c>
      <c r="B12000" s="5" t="s">
        <v>29582</v>
      </c>
      <c r="C12000" s="6" t="s">
        <v>29583</v>
      </c>
      <c r="D12000" s="7" t="s">
        <v>5831</v>
      </c>
      <c r="E12000" s="6" t="s">
        <v>13</v>
      </c>
      <c r="F12000" s="7" t="s">
        <v>13</v>
      </c>
      <c r="G12000" s="5" t="n">
        <v>1.93449253659078</v>
      </c>
      <c r="H12000" s="5" t="n">
        <v>23.2481758803031</v>
      </c>
      <c r="I12000" s="8" t="n">
        <v>4.8704032531794E-005</v>
      </c>
      <c r="J12000" s="5" t="n">
        <v>0.000135401534195239</v>
      </c>
    </row>
    <row r="12001" customFormat="false" ht="12.8" hidden="false" customHeight="false" outlineLevel="0" collapsed="false">
      <c r="A12001" s="5" t="s">
        <v>29584</v>
      </c>
      <c r="B12001" s="5" t="s">
        <v>29585</v>
      </c>
      <c r="C12001" s="6" t="s">
        <v>29585</v>
      </c>
      <c r="D12001" s="7" t="s">
        <v>21169</v>
      </c>
      <c r="E12001" s="6" t="s">
        <v>13</v>
      </c>
      <c r="F12001" s="7" t="s">
        <v>13</v>
      </c>
      <c r="G12001" s="5" t="n">
        <v>1.93460022868933</v>
      </c>
      <c r="H12001" s="5" t="n">
        <v>7.77962342182052</v>
      </c>
      <c r="I12001" s="5" t="n">
        <v>0.0095481523065092</v>
      </c>
      <c r="J12001" s="5" t="n">
        <v>0.0157716107837381</v>
      </c>
    </row>
    <row r="12002" customFormat="false" ht="12.8" hidden="false" customHeight="false" outlineLevel="0" collapsed="false">
      <c r="A12002" s="5" t="s">
        <v>29586</v>
      </c>
      <c r="B12002" s="5" t="s">
        <v>28437</v>
      </c>
      <c r="C12002" s="6" t="s">
        <v>28438</v>
      </c>
      <c r="D12002" s="7" t="s">
        <v>28439</v>
      </c>
      <c r="E12002" s="6" t="s">
        <v>13</v>
      </c>
      <c r="F12002" s="7" t="s">
        <v>13</v>
      </c>
      <c r="G12002" s="5" t="n">
        <v>1.93491823058941</v>
      </c>
      <c r="H12002" s="5" t="n">
        <v>47.5411712339529</v>
      </c>
      <c r="I12002" s="8" t="n">
        <v>1.9358893475877E-007</v>
      </c>
      <c r="J12002" s="8" t="n">
        <v>1.03858615732917E-006</v>
      </c>
    </row>
    <row r="12003" customFormat="false" ht="12.8" hidden="false" customHeight="false" outlineLevel="0" collapsed="false">
      <c r="A12003" s="5" t="s">
        <v>29587</v>
      </c>
      <c r="B12003" s="5" t="s">
        <v>29588</v>
      </c>
      <c r="C12003" s="6" t="s">
        <v>29588</v>
      </c>
      <c r="D12003" s="7" t="s">
        <v>1011</v>
      </c>
      <c r="E12003" s="6" t="s">
        <v>13</v>
      </c>
      <c r="F12003" s="7" t="s">
        <v>13</v>
      </c>
      <c r="G12003" s="5" t="n">
        <v>1.93532479941894</v>
      </c>
      <c r="H12003" s="5" t="n">
        <v>11.380550785113</v>
      </c>
      <c r="I12003" s="5" t="n">
        <v>0.00224934057757211</v>
      </c>
      <c r="J12003" s="5" t="n">
        <v>0.00425654305947499</v>
      </c>
    </row>
    <row r="12004" customFormat="false" ht="12.8" hidden="false" customHeight="false" outlineLevel="0" collapsed="false">
      <c r="A12004" s="5" t="s">
        <v>29589</v>
      </c>
      <c r="B12004" s="5" t="s">
        <v>29590</v>
      </c>
      <c r="C12004" s="6" t="s">
        <v>29590</v>
      </c>
      <c r="D12004" s="7" t="s">
        <v>24402</v>
      </c>
      <c r="E12004" s="6" t="s">
        <v>13</v>
      </c>
      <c r="F12004" s="7" t="s">
        <v>31</v>
      </c>
      <c r="G12004" s="5" t="n">
        <v>1.93534816861845</v>
      </c>
      <c r="H12004" s="5" t="n">
        <v>19.8517513153412</v>
      </c>
      <c r="I12004" s="5" t="n">
        <v>0.000130401913098638</v>
      </c>
      <c r="J12004" s="5" t="n">
        <v>0.000326466461516132</v>
      </c>
    </row>
    <row r="12005" customFormat="false" ht="12.8" hidden="false" customHeight="false" outlineLevel="0" collapsed="false">
      <c r="A12005" s="5" t="s">
        <v>29591</v>
      </c>
      <c r="B12005" s="5" t="s">
        <v>9145</v>
      </c>
      <c r="C12005" s="6" t="s">
        <v>9145</v>
      </c>
      <c r="D12005" s="7" t="s">
        <v>9146</v>
      </c>
      <c r="E12005" s="6" t="s">
        <v>13</v>
      </c>
      <c r="F12005" s="7" t="s">
        <v>13</v>
      </c>
      <c r="G12005" s="5" t="n">
        <v>1.93537572272766</v>
      </c>
      <c r="H12005" s="5" t="n">
        <v>28.4797780621371</v>
      </c>
      <c r="I12005" s="8" t="n">
        <v>1.18578996212107E-005</v>
      </c>
      <c r="J12005" s="8" t="n">
        <v>3.84124453371598E-005</v>
      </c>
    </row>
    <row r="12006" customFormat="false" ht="12.8" hidden="false" customHeight="false" outlineLevel="0" collapsed="false">
      <c r="A12006" s="5" t="s">
        <v>29592</v>
      </c>
      <c r="B12006" s="5" t="s">
        <v>29512</v>
      </c>
      <c r="C12006" s="6" t="s">
        <v>29512</v>
      </c>
      <c r="D12006" s="7" t="s">
        <v>6504</v>
      </c>
      <c r="E12006" s="6" t="s">
        <v>31</v>
      </c>
      <c r="F12006" s="7" t="s">
        <v>13</v>
      </c>
      <c r="G12006" s="5" t="n">
        <v>1.93560903431691</v>
      </c>
      <c r="H12006" s="5" t="n">
        <v>20.108515091391</v>
      </c>
      <c r="I12006" s="5" t="n">
        <v>0.000120723876163987</v>
      </c>
      <c r="J12006" s="5" t="n">
        <v>0.0003048131869835</v>
      </c>
    </row>
    <row r="12007" customFormat="false" ht="12.8" hidden="false" customHeight="false" outlineLevel="0" collapsed="false">
      <c r="A12007" s="5" t="s">
        <v>29593</v>
      </c>
      <c r="B12007" s="5" t="s">
        <v>29594</v>
      </c>
      <c r="C12007" s="6" t="s">
        <v>29594</v>
      </c>
      <c r="D12007" s="7" t="s">
        <v>20493</v>
      </c>
      <c r="E12007" s="6" t="s">
        <v>13</v>
      </c>
      <c r="F12007" s="7" t="s">
        <v>13</v>
      </c>
      <c r="G12007" s="5" t="n">
        <v>1.9358131219987</v>
      </c>
      <c r="H12007" s="5" t="n">
        <v>66.0544474855232</v>
      </c>
      <c r="I12007" s="8" t="n">
        <v>8.98359241653225E-009</v>
      </c>
      <c r="J12007" s="8" t="n">
        <v>7.49065535803741E-008</v>
      </c>
    </row>
    <row r="12008" customFormat="false" ht="12.8" hidden="false" customHeight="false" outlineLevel="0" collapsed="false">
      <c r="A12008" s="5" t="s">
        <v>29595</v>
      </c>
      <c r="B12008" s="5" t="s">
        <v>29596</v>
      </c>
      <c r="C12008" s="6" t="s">
        <v>29596</v>
      </c>
      <c r="D12008" s="7" t="s">
        <v>29597</v>
      </c>
      <c r="E12008" s="6" t="s">
        <v>13</v>
      </c>
      <c r="F12008" s="7" t="s">
        <v>13</v>
      </c>
      <c r="G12008" s="5" t="n">
        <v>1.93583026936135</v>
      </c>
      <c r="H12008" s="5" t="n">
        <v>103.608179307124</v>
      </c>
      <c r="I12008" s="8" t="n">
        <v>8.38951257189658E-011</v>
      </c>
      <c r="J12008" s="8" t="n">
        <v>1.53896656977862E-009</v>
      </c>
    </row>
    <row r="12009" customFormat="false" ht="12.8" hidden="false" customHeight="false" outlineLevel="0" collapsed="false">
      <c r="A12009" s="5" t="s">
        <v>29598</v>
      </c>
      <c r="B12009" s="5" t="s">
        <v>29599</v>
      </c>
      <c r="C12009" s="6" t="s">
        <v>29599</v>
      </c>
      <c r="D12009" s="7" t="s">
        <v>29600</v>
      </c>
      <c r="E12009" s="6" t="s">
        <v>13</v>
      </c>
      <c r="F12009" s="7" t="s">
        <v>13</v>
      </c>
      <c r="G12009" s="5" t="n">
        <v>1.93592603871314</v>
      </c>
      <c r="H12009" s="5" t="n">
        <v>16.3222124651949</v>
      </c>
      <c r="I12009" s="5" t="n">
        <v>0.000395553142581514</v>
      </c>
      <c r="J12009" s="5" t="n">
        <v>0.000884066113226893</v>
      </c>
    </row>
    <row r="12010" customFormat="false" ht="12.8" hidden="false" customHeight="false" outlineLevel="0" collapsed="false">
      <c r="A12010" s="5" t="s">
        <v>29601</v>
      </c>
      <c r="B12010" s="5" t="s">
        <v>29602</v>
      </c>
      <c r="C12010" s="6" t="s">
        <v>29603</v>
      </c>
      <c r="D12010" s="7" t="s">
        <v>29604</v>
      </c>
      <c r="E12010" s="6" t="s">
        <v>31</v>
      </c>
      <c r="F12010" s="7" t="s">
        <v>13</v>
      </c>
      <c r="G12010" s="5" t="n">
        <v>1.93689631856462</v>
      </c>
      <c r="H12010" s="5" t="n">
        <v>16.9295473742642</v>
      </c>
      <c r="I12010" s="5" t="n">
        <v>0.000324527168836913</v>
      </c>
      <c r="J12010" s="5" t="n">
        <v>0.000738757158406209</v>
      </c>
    </row>
    <row r="12011" customFormat="false" ht="12.8" hidden="false" customHeight="false" outlineLevel="0" collapsed="false">
      <c r="A12011" s="5" t="s">
        <v>29605</v>
      </c>
      <c r="B12011" s="5" t="s">
        <v>29606</v>
      </c>
      <c r="C12011" s="6" t="s">
        <v>29606</v>
      </c>
      <c r="D12011" s="7" t="s">
        <v>11300</v>
      </c>
      <c r="E12011" s="6" t="s">
        <v>13</v>
      </c>
      <c r="F12011" s="7" t="s">
        <v>13</v>
      </c>
      <c r="G12011" s="5" t="n">
        <v>1.93694153515183</v>
      </c>
      <c r="H12011" s="5" t="n">
        <v>48.2990995271343</v>
      </c>
      <c r="I12011" s="8" t="n">
        <v>1.68244671304779E-007</v>
      </c>
      <c r="J12011" s="8" t="n">
        <v>9.23407971875829E-007</v>
      </c>
    </row>
    <row r="12012" customFormat="false" ht="12.8" hidden="false" customHeight="false" outlineLevel="0" collapsed="false">
      <c r="A12012" s="5" t="s">
        <v>29607</v>
      </c>
      <c r="B12012" s="5" t="s">
        <v>29608</v>
      </c>
      <c r="C12012" s="6" t="s">
        <v>29608</v>
      </c>
      <c r="D12012" s="7" t="s">
        <v>12</v>
      </c>
      <c r="E12012" s="6" t="s">
        <v>13</v>
      </c>
      <c r="F12012" s="7" t="s">
        <v>13</v>
      </c>
      <c r="G12012" s="5" t="n">
        <v>1.93751071048922</v>
      </c>
      <c r="H12012" s="5" t="n">
        <v>30.7259768585593</v>
      </c>
      <c r="I12012" s="8" t="n">
        <v>7.00881668214105E-006</v>
      </c>
      <c r="J12012" s="8" t="n">
        <v>2.41610741451823E-005</v>
      </c>
    </row>
    <row r="12013" customFormat="false" ht="12.8" hidden="false" customHeight="false" outlineLevel="0" collapsed="false">
      <c r="A12013" s="5" t="s">
        <v>29609</v>
      </c>
      <c r="B12013" s="5" t="s">
        <v>2441</v>
      </c>
      <c r="C12013" s="6" t="s">
        <v>2442</v>
      </c>
      <c r="D12013" s="7" t="s">
        <v>2443</v>
      </c>
      <c r="E12013" s="6" t="s">
        <v>13</v>
      </c>
      <c r="F12013" s="7" t="s">
        <v>13</v>
      </c>
      <c r="G12013" s="5" t="n">
        <v>1.9395145224793</v>
      </c>
      <c r="H12013" s="5" t="n">
        <v>51.3528985675611</v>
      </c>
      <c r="I12013" s="8" t="n">
        <v>9.98285219504803E-008</v>
      </c>
      <c r="J12013" s="8" t="n">
        <v>5.85744386958372E-007</v>
      </c>
    </row>
    <row r="12014" customFormat="false" ht="12.8" hidden="false" customHeight="false" outlineLevel="0" collapsed="false">
      <c r="A12014" s="5" t="s">
        <v>29610</v>
      </c>
      <c r="B12014" s="5" t="s">
        <v>25100</v>
      </c>
      <c r="C12014" s="6" t="s">
        <v>25101</v>
      </c>
      <c r="D12014" s="7" t="s">
        <v>25102</v>
      </c>
      <c r="E12014" s="6" t="s">
        <v>13</v>
      </c>
      <c r="F12014" s="7" t="s">
        <v>13</v>
      </c>
      <c r="G12014" s="5" t="n">
        <v>1.93986033907638</v>
      </c>
      <c r="H12014" s="5" t="n">
        <v>47.320139599269</v>
      </c>
      <c r="I12014" s="8" t="n">
        <v>2.04902051817363E-007</v>
      </c>
      <c r="J12014" s="8" t="n">
        <v>1.09286079753976E-006</v>
      </c>
    </row>
    <row r="12015" customFormat="false" ht="12.8" hidden="false" customHeight="false" outlineLevel="0" collapsed="false">
      <c r="A12015" s="5" t="s">
        <v>29611</v>
      </c>
      <c r="B12015" s="5" t="s">
        <v>25991</v>
      </c>
      <c r="C12015" s="6" t="s">
        <v>25991</v>
      </c>
      <c r="D12015" s="7" t="s">
        <v>25992</v>
      </c>
      <c r="E12015" s="6" t="s">
        <v>13</v>
      </c>
      <c r="F12015" s="7" t="s">
        <v>13</v>
      </c>
      <c r="G12015" s="5" t="n">
        <v>1.94056372457938</v>
      </c>
      <c r="H12015" s="5" t="n">
        <v>26.7226910159711</v>
      </c>
      <c r="I12015" s="8" t="n">
        <v>1.90964675764822E-005</v>
      </c>
      <c r="J12015" s="8" t="n">
        <v>5.86293649501493E-005</v>
      </c>
    </row>
    <row r="12016" customFormat="false" ht="12.8" hidden="false" customHeight="false" outlineLevel="0" collapsed="false">
      <c r="A12016" s="5" t="s">
        <v>29612</v>
      </c>
      <c r="B12016" s="5" t="s">
        <v>29613</v>
      </c>
      <c r="C12016" s="6" t="s">
        <v>29613</v>
      </c>
      <c r="D12016" s="7" t="s">
        <v>1032</v>
      </c>
      <c r="E12016" s="6" t="s">
        <v>13</v>
      </c>
      <c r="F12016" s="7" t="s">
        <v>13</v>
      </c>
      <c r="G12016" s="5" t="n">
        <v>1.94059989431192</v>
      </c>
      <c r="H12016" s="5" t="n">
        <v>5.15068101033536</v>
      </c>
      <c r="I12016" s="5" t="n">
        <v>0.0314018595120876</v>
      </c>
      <c r="J12016" s="5" t="n">
        <v>0.0465045373844394</v>
      </c>
    </row>
    <row r="12017" customFormat="false" ht="12.8" hidden="false" customHeight="false" outlineLevel="0" collapsed="false">
      <c r="A12017" s="5" t="s">
        <v>29614</v>
      </c>
      <c r="B12017" s="5" t="s">
        <v>27504</v>
      </c>
      <c r="C12017" s="6" t="s">
        <v>27504</v>
      </c>
      <c r="D12017" s="7" t="s">
        <v>14488</v>
      </c>
      <c r="E12017" s="6" t="s">
        <v>13</v>
      </c>
      <c r="F12017" s="7" t="s">
        <v>13</v>
      </c>
      <c r="G12017" s="5" t="n">
        <v>1.9413736010097</v>
      </c>
      <c r="H12017" s="5" t="n">
        <v>160.326335823531</v>
      </c>
      <c r="I12017" s="8" t="n">
        <v>5.89927911756764E-013</v>
      </c>
      <c r="J12017" s="8" t="n">
        <v>3.40219741503244E-011</v>
      </c>
    </row>
    <row r="12018" customFormat="false" ht="12.8" hidden="false" customHeight="false" outlineLevel="0" collapsed="false">
      <c r="A12018" s="5" t="s">
        <v>29615</v>
      </c>
      <c r="B12018" s="5" t="s">
        <v>29577</v>
      </c>
      <c r="C12018" s="6" t="s">
        <v>13420</v>
      </c>
      <c r="D12018" s="7" t="s">
        <v>29578</v>
      </c>
      <c r="E12018" s="6" t="s">
        <v>13</v>
      </c>
      <c r="F12018" s="7" t="s">
        <v>13</v>
      </c>
      <c r="G12018" s="5" t="n">
        <v>1.94229025197946</v>
      </c>
      <c r="H12018" s="5" t="n">
        <v>4.82959908012843</v>
      </c>
      <c r="I12018" s="5" t="n">
        <v>0.0366953621592339</v>
      </c>
      <c r="J12018" s="5" t="n">
        <v>0.0535266857793829</v>
      </c>
    </row>
    <row r="12019" customFormat="false" ht="12.8" hidden="false" customHeight="false" outlineLevel="0" collapsed="false">
      <c r="A12019" s="5" t="s">
        <v>29616</v>
      </c>
      <c r="B12019" s="5" t="s">
        <v>29617</v>
      </c>
      <c r="C12019" s="6" t="s">
        <v>29617</v>
      </c>
      <c r="D12019" s="7" t="s">
        <v>2675</v>
      </c>
      <c r="E12019" s="6" t="s">
        <v>31</v>
      </c>
      <c r="F12019" s="7" t="s">
        <v>13</v>
      </c>
      <c r="G12019" s="5" t="n">
        <v>1.94236453744869</v>
      </c>
      <c r="H12019" s="5" t="n">
        <v>10.55679366943</v>
      </c>
      <c r="I12019" s="5" t="n">
        <v>0.00308307562844746</v>
      </c>
      <c r="J12019" s="5" t="n">
        <v>0.0056586610951526</v>
      </c>
    </row>
    <row r="12020" customFormat="false" ht="12.8" hidden="false" customHeight="false" outlineLevel="0" collapsed="false">
      <c r="A12020" s="5" t="s">
        <v>29618</v>
      </c>
      <c r="B12020" s="5" t="s">
        <v>29619</v>
      </c>
      <c r="C12020" s="6" t="s">
        <v>29619</v>
      </c>
      <c r="D12020" s="7" t="s">
        <v>4513</v>
      </c>
      <c r="E12020" s="6" t="s">
        <v>13</v>
      </c>
      <c r="F12020" s="7" t="s">
        <v>13</v>
      </c>
      <c r="G12020" s="5" t="n">
        <v>1.94288491519506</v>
      </c>
      <c r="H12020" s="5" t="n">
        <v>232.793725524849</v>
      </c>
      <c r="I12020" s="8" t="n">
        <v>6.63464643349899E-015</v>
      </c>
      <c r="J12020" s="8" t="n">
        <v>1.39844311989165E-012</v>
      </c>
    </row>
    <row r="12021" customFormat="false" ht="12.8" hidden="false" customHeight="false" outlineLevel="0" collapsed="false">
      <c r="A12021" s="5" t="s">
        <v>29620</v>
      </c>
      <c r="B12021" s="5" t="s">
        <v>26516</v>
      </c>
      <c r="C12021" s="6" t="s">
        <v>26517</v>
      </c>
      <c r="D12021" s="7" t="s">
        <v>26518</v>
      </c>
      <c r="E12021" s="6" t="s">
        <v>13</v>
      </c>
      <c r="F12021" s="7" t="s">
        <v>13</v>
      </c>
      <c r="G12021" s="5" t="n">
        <v>1.94335864820082</v>
      </c>
      <c r="H12021" s="5" t="n">
        <v>19.0636254166963</v>
      </c>
      <c r="I12021" s="5" t="n">
        <v>0.000165709283830963</v>
      </c>
      <c r="J12021" s="5" t="n">
        <v>0.000405233513036429</v>
      </c>
    </row>
    <row r="12022" customFormat="false" ht="12.8" hidden="false" customHeight="false" outlineLevel="0" collapsed="false">
      <c r="A12022" s="5" t="s">
        <v>29621</v>
      </c>
      <c r="B12022" s="5" t="s">
        <v>24870</v>
      </c>
      <c r="C12022" s="6" t="s">
        <v>24870</v>
      </c>
      <c r="D12022" s="7" t="s">
        <v>24871</v>
      </c>
      <c r="E12022" s="6" t="s">
        <v>13</v>
      </c>
      <c r="F12022" s="7" t="s">
        <v>13</v>
      </c>
      <c r="G12022" s="5" t="n">
        <v>1.94342916581838</v>
      </c>
      <c r="H12022" s="5" t="n">
        <v>19.1861344857953</v>
      </c>
      <c r="I12022" s="5" t="n">
        <v>0.000159603999617236</v>
      </c>
      <c r="J12022" s="5" t="n">
        <v>0.000391789392565445</v>
      </c>
    </row>
    <row r="12023" customFormat="false" ht="12.8" hidden="false" customHeight="false" outlineLevel="0" collapsed="false">
      <c r="A12023" s="5" t="s">
        <v>29622</v>
      </c>
      <c r="B12023" s="5" t="s">
        <v>29623</v>
      </c>
      <c r="C12023" s="6" t="s">
        <v>29624</v>
      </c>
      <c r="D12023" s="7" t="s">
        <v>29625</v>
      </c>
      <c r="E12023" s="6" t="s">
        <v>13</v>
      </c>
      <c r="F12023" s="7" t="s">
        <v>13</v>
      </c>
      <c r="G12023" s="5" t="n">
        <v>1.9438343244117</v>
      </c>
      <c r="H12023" s="5" t="n">
        <v>69.6418952224211</v>
      </c>
      <c r="I12023" s="8" t="n">
        <v>5.32805278432714E-009</v>
      </c>
      <c r="J12023" s="8" t="n">
        <v>4.78640228730731E-008</v>
      </c>
    </row>
    <row r="12024" customFormat="false" ht="12.8" hidden="false" customHeight="false" outlineLevel="0" collapsed="false">
      <c r="A12024" s="5" t="s">
        <v>29626</v>
      </c>
      <c r="B12024" s="5" t="s">
        <v>29627</v>
      </c>
      <c r="C12024" s="6" t="s">
        <v>29628</v>
      </c>
      <c r="D12024" s="7" t="s">
        <v>29629</v>
      </c>
      <c r="E12024" s="6" t="s">
        <v>31</v>
      </c>
      <c r="F12024" s="7" t="s">
        <v>13</v>
      </c>
      <c r="G12024" s="5" t="n">
        <v>1.94420120593461</v>
      </c>
      <c r="H12024" s="5" t="n">
        <v>10.0187967756968</v>
      </c>
      <c r="I12024" s="5" t="n">
        <v>0.00378307004993877</v>
      </c>
      <c r="J12024" s="5" t="n">
        <v>0.00680524196329457</v>
      </c>
    </row>
    <row r="12025" customFormat="false" ht="12.8" hidden="false" customHeight="false" outlineLevel="0" collapsed="false">
      <c r="A12025" s="5" t="s">
        <v>29630</v>
      </c>
      <c r="B12025" s="5" t="s">
        <v>29631</v>
      </c>
      <c r="C12025" s="6" t="s">
        <v>29631</v>
      </c>
      <c r="D12025" s="7" t="s">
        <v>26005</v>
      </c>
      <c r="E12025" s="6" t="s">
        <v>13</v>
      </c>
      <c r="F12025" s="7" t="s">
        <v>13</v>
      </c>
      <c r="G12025" s="5" t="n">
        <v>1.94446762247728</v>
      </c>
      <c r="H12025" s="5" t="n">
        <v>30.0436376398741</v>
      </c>
      <c r="I12025" s="8" t="n">
        <v>8.03435813493919E-006</v>
      </c>
      <c r="J12025" s="8" t="n">
        <v>2.72134930638473E-005</v>
      </c>
    </row>
    <row r="12026" customFormat="false" ht="12.8" hidden="false" customHeight="false" outlineLevel="0" collapsed="false">
      <c r="A12026" s="5" t="s">
        <v>29632</v>
      </c>
      <c r="B12026" s="5" t="s">
        <v>29447</v>
      </c>
      <c r="C12026" s="6" t="s">
        <v>29448</v>
      </c>
      <c r="D12026" s="7" t="s">
        <v>29449</v>
      </c>
      <c r="E12026" s="6" t="s">
        <v>13</v>
      </c>
      <c r="F12026" s="7" t="s">
        <v>13</v>
      </c>
      <c r="G12026" s="5" t="n">
        <v>1.94475516447796</v>
      </c>
      <c r="H12026" s="5" t="n">
        <v>64.3117471279297</v>
      </c>
      <c r="I12026" s="8" t="n">
        <v>1.16650699366045E-008</v>
      </c>
      <c r="J12026" s="8" t="n">
        <v>9.37792682216083E-008</v>
      </c>
    </row>
    <row r="12027" customFormat="false" ht="12.8" hidden="false" customHeight="false" outlineLevel="0" collapsed="false">
      <c r="A12027" s="5" t="s">
        <v>29633</v>
      </c>
      <c r="B12027" s="5" t="s">
        <v>29634</v>
      </c>
      <c r="C12027" s="6" t="s">
        <v>29634</v>
      </c>
      <c r="D12027" s="7" t="s">
        <v>29635</v>
      </c>
      <c r="E12027" s="6" t="s">
        <v>13</v>
      </c>
      <c r="F12027" s="7" t="s">
        <v>13</v>
      </c>
      <c r="G12027" s="5" t="n">
        <v>1.94558125683985</v>
      </c>
      <c r="H12027" s="5" t="n">
        <v>26.64524244757</v>
      </c>
      <c r="I12027" s="8" t="n">
        <v>1.90028691259221E-005</v>
      </c>
      <c r="J12027" s="8" t="n">
        <v>5.84074444909335E-005</v>
      </c>
    </row>
    <row r="12028" customFormat="false" ht="12.8" hidden="false" customHeight="false" outlineLevel="0" collapsed="false">
      <c r="A12028" s="5" t="s">
        <v>29636</v>
      </c>
      <c r="B12028" s="5" t="s">
        <v>27964</v>
      </c>
      <c r="C12028" s="6" t="s">
        <v>27964</v>
      </c>
      <c r="D12028" s="7" t="s">
        <v>27965</v>
      </c>
      <c r="E12028" s="6" t="s">
        <v>13</v>
      </c>
      <c r="F12028" s="7" t="s">
        <v>13</v>
      </c>
      <c r="G12028" s="5" t="n">
        <v>1.9458375857717</v>
      </c>
      <c r="H12028" s="5" t="n">
        <v>38.4695778051831</v>
      </c>
      <c r="I12028" s="8" t="n">
        <v>1.2210266941883E-006</v>
      </c>
      <c r="J12028" s="8" t="n">
        <v>5.19125798357286E-006</v>
      </c>
    </row>
    <row r="12029" customFormat="false" ht="12.8" hidden="false" customHeight="false" outlineLevel="0" collapsed="false">
      <c r="A12029" s="5" t="s">
        <v>29637</v>
      </c>
      <c r="B12029" s="5" t="s">
        <v>23168</v>
      </c>
      <c r="C12029" s="6" t="s">
        <v>23168</v>
      </c>
      <c r="D12029" s="7" t="s">
        <v>326</v>
      </c>
      <c r="E12029" s="6" t="s">
        <v>13</v>
      </c>
      <c r="F12029" s="7" t="s">
        <v>13</v>
      </c>
      <c r="G12029" s="5" t="n">
        <v>1.94614962521865</v>
      </c>
      <c r="H12029" s="5" t="n">
        <v>18.015252237668</v>
      </c>
      <c r="I12029" s="5" t="n">
        <v>0.000229528787402061</v>
      </c>
      <c r="J12029" s="5" t="n">
        <v>0.000541603934191665</v>
      </c>
    </row>
    <row r="12030" customFormat="false" ht="12.8" hidden="false" customHeight="false" outlineLevel="0" collapsed="false">
      <c r="A12030" s="5" t="s">
        <v>29638</v>
      </c>
      <c r="B12030" s="5" t="s">
        <v>29639</v>
      </c>
      <c r="C12030" s="6" t="s">
        <v>29640</v>
      </c>
      <c r="D12030" s="7" t="s">
        <v>1378</v>
      </c>
      <c r="E12030" s="6" t="s">
        <v>13</v>
      </c>
      <c r="F12030" s="7" t="s">
        <v>13</v>
      </c>
      <c r="G12030" s="5" t="n">
        <v>1.94630569874485</v>
      </c>
      <c r="H12030" s="5" t="n">
        <v>21.0329943621059</v>
      </c>
      <c r="I12030" s="8" t="n">
        <v>9.17976344269041E-005</v>
      </c>
      <c r="J12030" s="5" t="n">
        <v>0.000238362646606676</v>
      </c>
    </row>
    <row r="12031" customFormat="false" ht="12.8" hidden="false" customHeight="false" outlineLevel="0" collapsed="false">
      <c r="A12031" s="5" t="s">
        <v>29641</v>
      </c>
      <c r="B12031" s="5" t="s">
        <v>29642</v>
      </c>
      <c r="C12031" s="6" t="s">
        <v>29642</v>
      </c>
      <c r="D12031" s="7" t="s">
        <v>4203</v>
      </c>
      <c r="E12031" s="6" t="s">
        <v>13</v>
      </c>
      <c r="F12031" s="7" t="s">
        <v>13</v>
      </c>
      <c r="G12031" s="5" t="n">
        <v>1.94640862660534</v>
      </c>
      <c r="H12031" s="5" t="n">
        <v>7.04075706016806</v>
      </c>
      <c r="I12031" s="5" t="n">
        <v>0.0131112488567783</v>
      </c>
      <c r="J12031" s="5" t="n">
        <v>0.0210157711457616</v>
      </c>
    </row>
    <row r="12032" customFormat="false" ht="12.8" hidden="false" customHeight="false" outlineLevel="0" collapsed="false">
      <c r="A12032" s="5" t="s">
        <v>29643</v>
      </c>
      <c r="B12032" s="5" t="s">
        <v>29453</v>
      </c>
      <c r="C12032" s="6" t="s">
        <v>29454</v>
      </c>
      <c r="D12032" s="7" t="s">
        <v>29455</v>
      </c>
      <c r="E12032" s="6" t="s">
        <v>13</v>
      </c>
      <c r="F12032" s="7" t="s">
        <v>13</v>
      </c>
      <c r="G12032" s="5" t="n">
        <v>1.94669418793461</v>
      </c>
      <c r="H12032" s="5" t="n">
        <v>6.89722556669265</v>
      </c>
      <c r="I12032" s="5" t="n">
        <v>0.0140249167871774</v>
      </c>
      <c r="J12032" s="5" t="n">
        <v>0.0223268119747071</v>
      </c>
    </row>
    <row r="12033" customFormat="false" ht="12.8" hidden="false" customHeight="false" outlineLevel="0" collapsed="false">
      <c r="A12033" s="5" t="s">
        <v>29644</v>
      </c>
      <c r="B12033" s="5" t="s">
        <v>2125</v>
      </c>
      <c r="C12033" s="6" t="s">
        <v>2125</v>
      </c>
      <c r="D12033" s="7" t="s">
        <v>368</v>
      </c>
      <c r="E12033" s="6" t="s">
        <v>31</v>
      </c>
      <c r="F12033" s="7" t="s">
        <v>13</v>
      </c>
      <c r="G12033" s="5" t="n">
        <v>1.94755070441362</v>
      </c>
      <c r="H12033" s="5" t="n">
        <v>25.9846962903885</v>
      </c>
      <c r="I12033" s="8" t="n">
        <v>2.30894509064378E-005</v>
      </c>
      <c r="J12033" s="8" t="n">
        <v>6.95539169053213E-005</v>
      </c>
    </row>
    <row r="12034" customFormat="false" ht="12.8" hidden="false" customHeight="false" outlineLevel="0" collapsed="false">
      <c r="A12034" s="5" t="s">
        <v>29645</v>
      </c>
      <c r="B12034" s="5" t="s">
        <v>29646</v>
      </c>
      <c r="C12034" s="6" t="s">
        <v>29647</v>
      </c>
      <c r="D12034" s="7" t="s">
        <v>29648</v>
      </c>
      <c r="E12034" s="6" t="s">
        <v>13</v>
      </c>
      <c r="F12034" s="7" t="s">
        <v>31</v>
      </c>
      <c r="G12034" s="5" t="n">
        <v>1.9478191013173</v>
      </c>
      <c r="H12034" s="5" t="n">
        <v>40.2820205036697</v>
      </c>
      <c r="I12034" s="8" t="n">
        <v>8.03409930128958E-007</v>
      </c>
      <c r="J12034" s="8" t="n">
        <v>3.60449223871406E-006</v>
      </c>
    </row>
    <row r="12035" customFormat="false" ht="12.8" hidden="false" customHeight="false" outlineLevel="0" collapsed="false">
      <c r="A12035" s="5" t="s">
        <v>29649</v>
      </c>
      <c r="B12035" s="5" t="s">
        <v>29650</v>
      </c>
      <c r="C12035" s="6" t="s">
        <v>29651</v>
      </c>
      <c r="D12035" s="7" t="s">
        <v>29652</v>
      </c>
      <c r="E12035" s="6" t="s">
        <v>13</v>
      </c>
      <c r="F12035" s="7" t="s">
        <v>13</v>
      </c>
      <c r="G12035" s="5" t="n">
        <v>1.94889272908562</v>
      </c>
      <c r="H12035" s="5" t="n">
        <v>23.5393948429907</v>
      </c>
      <c r="I12035" s="8" t="n">
        <v>4.4910677913256E-005</v>
      </c>
      <c r="J12035" s="5" t="n">
        <v>0.00012602239766212</v>
      </c>
    </row>
    <row r="12036" customFormat="false" ht="12.8" hidden="false" customHeight="false" outlineLevel="0" collapsed="false">
      <c r="A12036" s="5" t="s">
        <v>29653</v>
      </c>
      <c r="B12036" s="5" t="s">
        <v>29654</v>
      </c>
      <c r="C12036" s="6" t="s">
        <v>29654</v>
      </c>
      <c r="D12036" s="7" t="s">
        <v>29655</v>
      </c>
      <c r="E12036" s="6" t="s">
        <v>13</v>
      </c>
      <c r="F12036" s="7" t="s">
        <v>13</v>
      </c>
      <c r="G12036" s="5" t="n">
        <v>1.94919259291182</v>
      </c>
      <c r="H12036" s="5" t="n">
        <v>117.582713497269</v>
      </c>
      <c r="I12036" s="8" t="n">
        <v>2.07214861679295E-011</v>
      </c>
      <c r="J12036" s="8" t="n">
        <v>4.99709239039804E-010</v>
      </c>
    </row>
    <row r="12037" customFormat="false" ht="12.8" hidden="false" customHeight="false" outlineLevel="0" collapsed="false">
      <c r="A12037" s="5" t="s">
        <v>29656</v>
      </c>
      <c r="B12037" s="5" t="s">
        <v>28628</v>
      </c>
      <c r="C12037" s="6" t="s">
        <v>28628</v>
      </c>
      <c r="D12037" s="7" t="s">
        <v>28629</v>
      </c>
      <c r="E12037" s="6" t="s">
        <v>13</v>
      </c>
      <c r="F12037" s="7" t="s">
        <v>13</v>
      </c>
      <c r="G12037" s="5" t="n">
        <v>1.94946194637752</v>
      </c>
      <c r="H12037" s="5" t="n">
        <v>34.3230802690874</v>
      </c>
      <c r="I12037" s="8" t="n">
        <v>3.01460506225644E-006</v>
      </c>
      <c r="J12037" s="8" t="n">
        <v>1.14887269766557E-005</v>
      </c>
    </row>
    <row r="12038" customFormat="false" ht="12.8" hidden="false" customHeight="false" outlineLevel="0" collapsed="false">
      <c r="A12038" s="5" t="s">
        <v>29657</v>
      </c>
      <c r="B12038" s="5" t="s">
        <v>8267</v>
      </c>
      <c r="C12038" s="6" t="s">
        <v>8267</v>
      </c>
      <c r="D12038" s="7" t="s">
        <v>106</v>
      </c>
      <c r="E12038" s="6" t="s">
        <v>13</v>
      </c>
      <c r="F12038" s="7" t="s">
        <v>13</v>
      </c>
      <c r="G12038" s="5" t="n">
        <v>1.94974444429963</v>
      </c>
      <c r="H12038" s="5" t="n">
        <v>14.8735197226981</v>
      </c>
      <c r="I12038" s="5" t="n">
        <v>0.000639279209584111</v>
      </c>
      <c r="J12038" s="5" t="n">
        <v>0.00136279680572725</v>
      </c>
    </row>
    <row r="12039" customFormat="false" ht="12.8" hidden="false" customHeight="false" outlineLevel="0" collapsed="false">
      <c r="A12039" s="5" t="s">
        <v>29658</v>
      </c>
      <c r="B12039" s="5" t="s">
        <v>27651</v>
      </c>
      <c r="C12039" s="6" t="s">
        <v>27652</v>
      </c>
      <c r="D12039" s="7" t="s">
        <v>27653</v>
      </c>
      <c r="E12039" s="6" t="s">
        <v>13</v>
      </c>
      <c r="F12039" s="7" t="s">
        <v>31</v>
      </c>
      <c r="G12039" s="5" t="n">
        <v>1.9514782037487</v>
      </c>
      <c r="H12039" s="5" t="n">
        <v>8.06812911249982</v>
      </c>
      <c r="I12039" s="5" t="n">
        <v>0.00844462847418731</v>
      </c>
      <c r="J12039" s="5" t="n">
        <v>0.0140975326161496</v>
      </c>
    </row>
    <row r="12040" customFormat="false" ht="12.8" hidden="false" customHeight="false" outlineLevel="0" collapsed="false">
      <c r="A12040" s="5" t="s">
        <v>29659</v>
      </c>
      <c r="B12040" s="5" t="s">
        <v>29660</v>
      </c>
      <c r="C12040" s="6" t="s">
        <v>29660</v>
      </c>
      <c r="D12040" s="7" t="s">
        <v>106</v>
      </c>
      <c r="E12040" s="6" t="s">
        <v>13</v>
      </c>
      <c r="F12040" s="7" t="s">
        <v>13</v>
      </c>
      <c r="G12040" s="5" t="n">
        <v>1.9517491661619</v>
      </c>
      <c r="H12040" s="5" t="n">
        <v>44.7464667465899</v>
      </c>
      <c r="I12040" s="8" t="n">
        <v>3.29001376531349E-007</v>
      </c>
      <c r="J12040" s="8" t="n">
        <v>1.65148595716595E-006</v>
      </c>
    </row>
    <row r="12041" customFormat="false" ht="12.8" hidden="false" customHeight="false" outlineLevel="0" collapsed="false">
      <c r="A12041" s="5" t="s">
        <v>29661</v>
      </c>
      <c r="B12041" s="5" t="s">
        <v>29662</v>
      </c>
      <c r="C12041" s="6" t="s">
        <v>29663</v>
      </c>
      <c r="D12041" s="7" t="s">
        <v>54</v>
      </c>
      <c r="E12041" s="6" t="s">
        <v>13</v>
      </c>
      <c r="F12041" s="7" t="s">
        <v>13</v>
      </c>
      <c r="G12041" s="5" t="n">
        <v>1.95178210893662</v>
      </c>
      <c r="H12041" s="5" t="n">
        <v>11.9537413616899</v>
      </c>
      <c r="I12041" s="5" t="n">
        <v>0.00181488940081528</v>
      </c>
      <c r="J12041" s="5" t="n">
        <v>0.0035117124684678</v>
      </c>
    </row>
    <row r="12042" customFormat="false" ht="12.8" hidden="false" customHeight="false" outlineLevel="0" collapsed="false">
      <c r="A12042" s="5" t="s">
        <v>29664</v>
      </c>
      <c r="B12042" s="5" t="s">
        <v>29665</v>
      </c>
      <c r="C12042" s="6" t="s">
        <v>29666</v>
      </c>
      <c r="D12042" s="7" t="s">
        <v>19693</v>
      </c>
      <c r="E12042" s="6" t="s">
        <v>13</v>
      </c>
      <c r="F12042" s="7" t="s">
        <v>31</v>
      </c>
      <c r="G12042" s="5" t="n">
        <v>1.95189422682257</v>
      </c>
      <c r="H12042" s="5" t="n">
        <v>51.8475669546753</v>
      </c>
      <c r="I12042" s="8" t="n">
        <v>9.04856647982368E-008</v>
      </c>
      <c r="J12042" s="8" t="n">
        <v>5.36671065487594E-007</v>
      </c>
    </row>
    <row r="12043" customFormat="false" ht="12.8" hidden="false" customHeight="false" outlineLevel="0" collapsed="false">
      <c r="A12043" s="5" t="s">
        <v>29667</v>
      </c>
      <c r="B12043" s="5" t="s">
        <v>29668</v>
      </c>
      <c r="C12043" s="6" t="s">
        <v>29668</v>
      </c>
      <c r="D12043" s="7" t="s">
        <v>29669</v>
      </c>
      <c r="E12043" s="6" t="s">
        <v>13</v>
      </c>
      <c r="F12043" s="7" t="s">
        <v>13</v>
      </c>
      <c r="G12043" s="5" t="n">
        <v>1.95212485443054</v>
      </c>
      <c r="H12043" s="5" t="n">
        <v>36.1781109740104</v>
      </c>
      <c r="I12043" s="8" t="n">
        <v>1.92969259633063E-006</v>
      </c>
      <c r="J12043" s="8" t="n">
        <v>7.76874038643964E-006</v>
      </c>
    </row>
    <row r="12044" customFormat="false" ht="12.8" hidden="false" customHeight="false" outlineLevel="0" collapsed="false">
      <c r="A12044" s="5" t="s">
        <v>29670</v>
      </c>
      <c r="B12044" s="5" t="s">
        <v>29671</v>
      </c>
      <c r="C12044" s="6" t="s">
        <v>29672</v>
      </c>
      <c r="D12044" s="7" t="s">
        <v>29673</v>
      </c>
      <c r="E12044" s="6" t="s">
        <v>13</v>
      </c>
      <c r="F12044" s="7" t="s">
        <v>13</v>
      </c>
      <c r="G12044" s="5" t="n">
        <v>1.95259232713868</v>
      </c>
      <c r="H12044" s="5" t="n">
        <v>14.5428442728493</v>
      </c>
      <c r="I12044" s="5" t="n">
        <v>0.000718796827686276</v>
      </c>
      <c r="J12044" s="5" t="n">
        <v>0.001513034881862</v>
      </c>
    </row>
    <row r="12045" customFormat="false" ht="12.8" hidden="false" customHeight="false" outlineLevel="0" collapsed="false">
      <c r="A12045" s="5" t="s">
        <v>29674</v>
      </c>
      <c r="B12045" s="5" t="s">
        <v>12659</v>
      </c>
      <c r="C12045" s="6" t="s">
        <v>12660</v>
      </c>
      <c r="D12045" s="7" t="s">
        <v>12661</v>
      </c>
      <c r="E12045" s="6" t="s">
        <v>13</v>
      </c>
      <c r="F12045" s="7" t="s">
        <v>13</v>
      </c>
      <c r="G12045" s="5" t="n">
        <v>1.95436676062054</v>
      </c>
      <c r="H12045" s="5" t="n">
        <v>14.1320880846944</v>
      </c>
      <c r="I12045" s="5" t="n">
        <v>0.000829516063848598</v>
      </c>
      <c r="J12045" s="5" t="n">
        <v>0.00172423872896123</v>
      </c>
    </row>
    <row r="12046" customFormat="false" ht="12.8" hidden="false" customHeight="false" outlineLevel="0" collapsed="false">
      <c r="A12046" s="5" t="s">
        <v>29675</v>
      </c>
      <c r="B12046" s="5" t="s">
        <v>29676</v>
      </c>
      <c r="C12046" s="6" t="s">
        <v>29677</v>
      </c>
      <c r="D12046" s="7" t="s">
        <v>29678</v>
      </c>
      <c r="E12046" s="6" t="s">
        <v>13</v>
      </c>
      <c r="F12046" s="7" t="s">
        <v>13</v>
      </c>
      <c r="G12046" s="5" t="n">
        <v>1.95455718801135</v>
      </c>
      <c r="H12046" s="5" t="n">
        <v>67.2529174274066</v>
      </c>
      <c r="I12046" s="8" t="n">
        <v>7.52805168111988E-009</v>
      </c>
      <c r="J12046" s="8" t="n">
        <v>6.44367125739277E-008</v>
      </c>
    </row>
    <row r="12047" customFormat="false" ht="12.8" hidden="false" customHeight="false" outlineLevel="0" collapsed="false">
      <c r="A12047" s="5" t="s">
        <v>29679</v>
      </c>
      <c r="B12047" s="5" t="s">
        <v>29680</v>
      </c>
      <c r="C12047" s="6" t="s">
        <v>29681</v>
      </c>
      <c r="D12047" s="7" t="s">
        <v>29682</v>
      </c>
      <c r="E12047" s="6" t="s">
        <v>13</v>
      </c>
      <c r="F12047" s="7" t="s">
        <v>13</v>
      </c>
      <c r="G12047" s="5" t="n">
        <v>1.95479928501061</v>
      </c>
      <c r="H12047" s="5" t="n">
        <v>171.993374381361</v>
      </c>
      <c r="I12047" s="8" t="n">
        <v>2.57358347270312E-013</v>
      </c>
      <c r="J12047" s="8" t="n">
        <v>1.88520378192353E-011</v>
      </c>
    </row>
    <row r="12048" customFormat="false" ht="12.8" hidden="false" customHeight="false" outlineLevel="0" collapsed="false">
      <c r="A12048" s="5" t="s">
        <v>29683</v>
      </c>
      <c r="B12048" s="5" t="s">
        <v>109</v>
      </c>
      <c r="C12048" s="6" t="s">
        <v>110</v>
      </c>
      <c r="D12048" s="7" t="s">
        <v>110</v>
      </c>
      <c r="E12048" s="6" t="s">
        <v>13</v>
      </c>
      <c r="F12048" s="7" t="s">
        <v>13</v>
      </c>
      <c r="G12048" s="5" t="n">
        <v>1.95527604114184</v>
      </c>
      <c r="H12048" s="5" t="n">
        <v>7.53420483594762</v>
      </c>
      <c r="I12048" s="5" t="n">
        <v>0.010611261103294</v>
      </c>
      <c r="J12048" s="5" t="n">
        <v>0.0173524397348234</v>
      </c>
    </row>
    <row r="12049" customFormat="false" ht="12.8" hidden="false" customHeight="false" outlineLevel="0" collapsed="false">
      <c r="A12049" s="5" t="s">
        <v>29684</v>
      </c>
      <c r="B12049" s="5" t="s">
        <v>29685</v>
      </c>
      <c r="C12049" s="6" t="s">
        <v>29686</v>
      </c>
      <c r="D12049" s="7" t="s">
        <v>29687</v>
      </c>
      <c r="E12049" s="6" t="s">
        <v>13</v>
      </c>
      <c r="F12049" s="7" t="s">
        <v>13</v>
      </c>
      <c r="G12049" s="5" t="n">
        <v>1.9555860089415</v>
      </c>
      <c r="H12049" s="5" t="n">
        <v>13.7120262530599</v>
      </c>
      <c r="I12049" s="5" t="n">
        <v>0.000961037281069051</v>
      </c>
      <c r="J12049" s="5" t="n">
        <v>0.00196923707593145</v>
      </c>
    </row>
    <row r="12050" customFormat="false" ht="12.8" hidden="false" customHeight="false" outlineLevel="0" collapsed="false">
      <c r="A12050" s="5" t="s">
        <v>29688</v>
      </c>
      <c r="B12050" s="5" t="s">
        <v>29689</v>
      </c>
      <c r="C12050" s="6" t="s">
        <v>29690</v>
      </c>
      <c r="D12050" s="7" t="s">
        <v>29691</v>
      </c>
      <c r="E12050" s="6" t="s">
        <v>13</v>
      </c>
      <c r="F12050" s="7" t="s">
        <v>13</v>
      </c>
      <c r="G12050" s="5" t="n">
        <v>1.95560931130389</v>
      </c>
      <c r="H12050" s="5" t="n">
        <v>69.9605116957035</v>
      </c>
      <c r="I12050" s="8" t="n">
        <v>5.09134847275711E-009</v>
      </c>
      <c r="J12050" s="8" t="n">
        <v>4.59857642650633E-008</v>
      </c>
    </row>
    <row r="12051" customFormat="false" ht="12.8" hidden="false" customHeight="false" outlineLevel="0" collapsed="false">
      <c r="A12051" s="5" t="s">
        <v>29692</v>
      </c>
      <c r="B12051" s="5" t="s">
        <v>29693</v>
      </c>
      <c r="C12051" s="6" t="s">
        <v>29693</v>
      </c>
      <c r="D12051" s="7" t="s">
        <v>29694</v>
      </c>
      <c r="E12051" s="6" t="s">
        <v>13</v>
      </c>
      <c r="F12051" s="7" t="s">
        <v>13</v>
      </c>
      <c r="G12051" s="5" t="n">
        <v>1.95600066727742</v>
      </c>
      <c r="H12051" s="5" t="n">
        <v>95.924944713384</v>
      </c>
      <c r="I12051" s="8" t="n">
        <v>1.93284954781622E-010</v>
      </c>
      <c r="J12051" s="8" t="n">
        <v>3.06141581919648E-009</v>
      </c>
    </row>
    <row r="12052" customFormat="false" ht="12.8" hidden="false" customHeight="false" outlineLevel="0" collapsed="false">
      <c r="A12052" s="5" t="s">
        <v>29695</v>
      </c>
      <c r="B12052" s="5" t="s">
        <v>29696</v>
      </c>
      <c r="C12052" s="6" t="s">
        <v>29697</v>
      </c>
      <c r="D12052" s="7" t="s">
        <v>29698</v>
      </c>
      <c r="E12052" s="6" t="s">
        <v>13</v>
      </c>
      <c r="F12052" s="7" t="s">
        <v>13</v>
      </c>
      <c r="G12052" s="5" t="n">
        <v>1.95629384315256</v>
      </c>
      <c r="H12052" s="5" t="n">
        <v>28.8496955116996</v>
      </c>
      <c r="I12052" s="8" t="n">
        <v>1.11063789904901E-005</v>
      </c>
      <c r="J12052" s="8" t="n">
        <v>3.62673817742489E-005</v>
      </c>
    </row>
    <row r="12053" customFormat="false" ht="12.8" hidden="false" customHeight="false" outlineLevel="0" collapsed="false">
      <c r="A12053" s="5" t="s">
        <v>29699</v>
      </c>
      <c r="B12053" s="5" t="s">
        <v>29700</v>
      </c>
      <c r="C12053" s="6" t="s">
        <v>29700</v>
      </c>
      <c r="D12053" s="7" t="s">
        <v>469</v>
      </c>
      <c r="E12053" s="6" t="s">
        <v>13</v>
      </c>
      <c r="F12053" s="7" t="s">
        <v>13</v>
      </c>
      <c r="G12053" s="5" t="n">
        <v>1.95636240877813</v>
      </c>
      <c r="H12053" s="5" t="n">
        <v>40.9484387852632</v>
      </c>
      <c r="I12053" s="8" t="n">
        <v>7.0049885594794E-007</v>
      </c>
      <c r="J12053" s="8" t="n">
        <v>3.20175884512819E-006</v>
      </c>
    </row>
    <row r="12054" customFormat="false" ht="12.8" hidden="false" customHeight="false" outlineLevel="0" collapsed="false">
      <c r="A12054" s="5" t="s">
        <v>29701</v>
      </c>
      <c r="B12054" s="5" t="s">
        <v>109</v>
      </c>
      <c r="C12054" s="6" t="s">
        <v>110</v>
      </c>
      <c r="D12054" s="7" t="s">
        <v>110</v>
      </c>
      <c r="E12054" s="6" t="s">
        <v>13</v>
      </c>
      <c r="F12054" s="7" t="s">
        <v>13</v>
      </c>
      <c r="G12054" s="5" t="n">
        <v>1.95769511463552</v>
      </c>
      <c r="H12054" s="5" t="n">
        <v>7.53927774789525</v>
      </c>
      <c r="I12054" s="5" t="n">
        <v>0.0105880210948669</v>
      </c>
      <c r="J12054" s="5" t="n">
        <v>0.0173170193554113</v>
      </c>
    </row>
    <row r="12055" customFormat="false" ht="12.8" hidden="false" customHeight="false" outlineLevel="0" collapsed="false">
      <c r="A12055" s="5" t="s">
        <v>29702</v>
      </c>
      <c r="B12055" s="5" t="s">
        <v>15716</v>
      </c>
      <c r="C12055" s="6" t="s">
        <v>15716</v>
      </c>
      <c r="D12055" s="7" t="s">
        <v>15717</v>
      </c>
      <c r="E12055" s="6" t="s">
        <v>13</v>
      </c>
      <c r="F12055" s="7" t="s">
        <v>13</v>
      </c>
      <c r="G12055" s="5" t="n">
        <v>1.95823676867603</v>
      </c>
      <c r="H12055" s="5" t="n">
        <v>23.3333518516777</v>
      </c>
      <c r="I12055" s="8" t="n">
        <v>4.75600769193438E-005</v>
      </c>
      <c r="J12055" s="5" t="n">
        <v>0.000132726218478541</v>
      </c>
    </row>
    <row r="12056" customFormat="false" ht="12.8" hidden="false" customHeight="false" outlineLevel="0" collapsed="false">
      <c r="A12056" s="5" t="s">
        <v>29703</v>
      </c>
      <c r="B12056" s="5" t="s">
        <v>29704</v>
      </c>
      <c r="C12056" s="6" t="s">
        <v>29705</v>
      </c>
      <c r="D12056" s="7" t="s">
        <v>29706</v>
      </c>
      <c r="E12056" s="6" t="s">
        <v>13</v>
      </c>
      <c r="F12056" s="7" t="s">
        <v>13</v>
      </c>
      <c r="G12056" s="5" t="n">
        <v>1.95842244284056</v>
      </c>
      <c r="H12056" s="5" t="n">
        <v>42.9806300228472</v>
      </c>
      <c r="I12056" s="8" t="n">
        <v>4.65067872797414E-007</v>
      </c>
      <c r="J12056" s="8" t="n">
        <v>2.23226469007929E-006</v>
      </c>
    </row>
    <row r="12057" customFormat="false" ht="12.8" hidden="false" customHeight="false" outlineLevel="0" collapsed="false">
      <c r="A12057" s="5" t="s">
        <v>29707</v>
      </c>
      <c r="B12057" s="5" t="s">
        <v>29708</v>
      </c>
      <c r="C12057" s="6" t="s">
        <v>29709</v>
      </c>
      <c r="D12057" s="7" t="s">
        <v>29710</v>
      </c>
      <c r="E12057" s="6" t="s">
        <v>13</v>
      </c>
      <c r="F12057" s="7" t="s">
        <v>13</v>
      </c>
      <c r="G12057" s="5" t="n">
        <v>1.95877344509662</v>
      </c>
      <c r="H12057" s="5" t="n">
        <v>86.2699130091245</v>
      </c>
      <c r="I12057" s="8" t="n">
        <v>5.96426251498627E-010</v>
      </c>
      <c r="J12057" s="8" t="n">
        <v>7.75798241846587E-009</v>
      </c>
    </row>
    <row r="12058" customFormat="false" ht="12.8" hidden="false" customHeight="false" outlineLevel="0" collapsed="false">
      <c r="A12058" s="5" t="s">
        <v>29711</v>
      </c>
      <c r="B12058" s="5" t="s">
        <v>29712</v>
      </c>
      <c r="C12058" s="6" t="s">
        <v>29712</v>
      </c>
      <c r="D12058" s="7" t="s">
        <v>4513</v>
      </c>
      <c r="E12058" s="6" t="s">
        <v>13</v>
      </c>
      <c r="F12058" s="7" t="s">
        <v>13</v>
      </c>
      <c r="G12058" s="5" t="n">
        <v>1.9590614151922</v>
      </c>
      <c r="H12058" s="5" t="n">
        <v>42.8805826313364</v>
      </c>
      <c r="I12058" s="8" t="n">
        <v>4.9498480664593E-007</v>
      </c>
      <c r="J12058" s="8" t="n">
        <v>2.35881781445336E-006</v>
      </c>
    </row>
    <row r="12059" customFormat="false" ht="12.8" hidden="false" customHeight="false" outlineLevel="0" collapsed="false">
      <c r="A12059" s="5" t="s">
        <v>29713</v>
      </c>
      <c r="B12059" s="5" t="s">
        <v>29714</v>
      </c>
      <c r="C12059" s="6" t="s">
        <v>29714</v>
      </c>
      <c r="D12059" s="7" t="s">
        <v>21225</v>
      </c>
      <c r="E12059" s="6" t="s">
        <v>13</v>
      </c>
      <c r="F12059" s="7" t="s">
        <v>13</v>
      </c>
      <c r="G12059" s="5" t="n">
        <v>1.95986852542404</v>
      </c>
      <c r="H12059" s="5" t="n">
        <v>30.9701240827257</v>
      </c>
      <c r="I12059" s="8" t="n">
        <v>6.60894511073339E-006</v>
      </c>
      <c r="J12059" s="8" t="n">
        <v>2.29268374382634E-005</v>
      </c>
    </row>
    <row r="12060" customFormat="false" ht="12.8" hidden="false" customHeight="false" outlineLevel="0" collapsed="false">
      <c r="A12060" s="5" t="s">
        <v>29715</v>
      </c>
      <c r="B12060" s="5" t="s">
        <v>29646</v>
      </c>
      <c r="C12060" s="6" t="s">
        <v>29647</v>
      </c>
      <c r="D12060" s="7" t="s">
        <v>29648</v>
      </c>
      <c r="E12060" s="6" t="s">
        <v>13</v>
      </c>
      <c r="F12060" s="7" t="s">
        <v>31</v>
      </c>
      <c r="G12060" s="5" t="n">
        <v>1.960097367712</v>
      </c>
      <c r="H12060" s="5" t="n">
        <v>115.385625494072</v>
      </c>
      <c r="I12060" s="8" t="n">
        <v>2.55787185677013E-011</v>
      </c>
      <c r="J12060" s="8" t="n">
        <v>5.8898223710355E-010</v>
      </c>
    </row>
    <row r="12061" customFormat="false" ht="12.8" hidden="false" customHeight="false" outlineLevel="0" collapsed="false">
      <c r="A12061" s="5" t="s">
        <v>29716</v>
      </c>
      <c r="B12061" s="5" t="s">
        <v>29717</v>
      </c>
      <c r="C12061" s="6" t="s">
        <v>29717</v>
      </c>
      <c r="D12061" s="7" t="s">
        <v>29718</v>
      </c>
      <c r="E12061" s="6" t="s">
        <v>13</v>
      </c>
      <c r="F12061" s="7" t="s">
        <v>13</v>
      </c>
      <c r="G12061" s="5" t="n">
        <v>1.96150316886524</v>
      </c>
      <c r="H12061" s="5" t="n">
        <v>22.4628478873129</v>
      </c>
      <c r="I12061" s="8" t="n">
        <v>6.07619184056276E-005</v>
      </c>
      <c r="J12061" s="5" t="n">
        <v>0.000164439754737008</v>
      </c>
    </row>
    <row r="12062" customFormat="false" ht="12.8" hidden="false" customHeight="false" outlineLevel="0" collapsed="false">
      <c r="A12062" s="5" t="s">
        <v>29719</v>
      </c>
      <c r="B12062" s="5" t="s">
        <v>29720</v>
      </c>
      <c r="C12062" s="6" t="s">
        <v>29721</v>
      </c>
      <c r="D12062" s="7" t="s">
        <v>29722</v>
      </c>
      <c r="E12062" s="6" t="s">
        <v>13</v>
      </c>
      <c r="F12062" s="7" t="s">
        <v>13</v>
      </c>
      <c r="G12062" s="5" t="n">
        <v>1.96195555517443</v>
      </c>
      <c r="H12062" s="5" t="n">
        <v>74.2260576083787</v>
      </c>
      <c r="I12062" s="8" t="n">
        <v>2.81040530762352E-009</v>
      </c>
      <c r="J12062" s="8" t="n">
        <v>2.77633595080736E-008</v>
      </c>
    </row>
    <row r="12063" customFormat="false" ht="12.8" hidden="false" customHeight="false" outlineLevel="0" collapsed="false">
      <c r="A12063" s="5" t="s">
        <v>29723</v>
      </c>
      <c r="B12063" s="5" t="s">
        <v>29504</v>
      </c>
      <c r="C12063" s="6" t="s">
        <v>29504</v>
      </c>
      <c r="D12063" s="7" t="s">
        <v>24369</v>
      </c>
      <c r="E12063" s="6" t="s">
        <v>13</v>
      </c>
      <c r="F12063" s="7" t="s">
        <v>13</v>
      </c>
      <c r="G12063" s="5" t="n">
        <v>1.96206908079415</v>
      </c>
      <c r="H12063" s="5" t="n">
        <v>20.0617838910513</v>
      </c>
      <c r="I12063" s="5" t="n">
        <v>0.000122426012727207</v>
      </c>
      <c r="J12063" s="5" t="n">
        <v>0.000308613227345114</v>
      </c>
    </row>
    <row r="12064" customFormat="false" ht="12.8" hidden="false" customHeight="false" outlineLevel="0" collapsed="false">
      <c r="A12064" s="5" t="s">
        <v>29724</v>
      </c>
      <c r="B12064" s="5" t="s">
        <v>29725</v>
      </c>
      <c r="C12064" s="6" t="s">
        <v>29725</v>
      </c>
      <c r="D12064" s="7" t="s">
        <v>29726</v>
      </c>
      <c r="E12064" s="6" t="s">
        <v>13</v>
      </c>
      <c r="F12064" s="7" t="s">
        <v>13</v>
      </c>
      <c r="G12064" s="5" t="n">
        <v>1.96209330704885</v>
      </c>
      <c r="H12064" s="5" t="n">
        <v>69.0054632236847</v>
      </c>
      <c r="I12064" s="8" t="n">
        <v>5.8369847035519E-009</v>
      </c>
      <c r="J12064" s="8" t="n">
        <v>5.17188931635252E-008</v>
      </c>
    </row>
    <row r="12065" customFormat="false" ht="12.8" hidden="false" customHeight="false" outlineLevel="0" collapsed="false">
      <c r="A12065" s="5" t="s">
        <v>29727</v>
      </c>
      <c r="B12065" s="5" t="s">
        <v>26889</v>
      </c>
      <c r="C12065" s="6" t="s">
        <v>26890</v>
      </c>
      <c r="D12065" s="7" t="s">
        <v>26891</v>
      </c>
      <c r="E12065" s="6" t="s">
        <v>13</v>
      </c>
      <c r="F12065" s="7" t="s">
        <v>13</v>
      </c>
      <c r="G12065" s="5" t="n">
        <v>1.96271922667204</v>
      </c>
      <c r="H12065" s="5" t="n">
        <v>15.9553706307566</v>
      </c>
      <c r="I12065" s="5" t="n">
        <v>0.000446455286679008</v>
      </c>
      <c r="J12065" s="5" t="n">
        <v>0.000986070160130029</v>
      </c>
    </row>
    <row r="12066" customFormat="false" ht="12.8" hidden="false" customHeight="false" outlineLevel="0" collapsed="false">
      <c r="A12066" s="5" t="s">
        <v>29728</v>
      </c>
      <c r="B12066" s="5" t="s">
        <v>29729</v>
      </c>
      <c r="C12066" s="6" t="s">
        <v>29730</v>
      </c>
      <c r="D12066" s="7" t="s">
        <v>23544</v>
      </c>
      <c r="E12066" s="6" t="s">
        <v>13</v>
      </c>
      <c r="F12066" s="7" t="s">
        <v>13</v>
      </c>
      <c r="G12066" s="5" t="n">
        <v>1.96272201423219</v>
      </c>
      <c r="H12066" s="5" t="n">
        <v>51.9479617180383</v>
      </c>
      <c r="I12066" s="8" t="n">
        <v>8.94916863877043E-008</v>
      </c>
      <c r="J12066" s="8" t="n">
        <v>5.31773840827573E-007</v>
      </c>
    </row>
    <row r="12067" customFormat="false" ht="12.8" hidden="false" customHeight="false" outlineLevel="0" collapsed="false">
      <c r="A12067" s="5" t="s">
        <v>29731</v>
      </c>
      <c r="B12067" s="5" t="s">
        <v>29732</v>
      </c>
      <c r="C12067" s="6" t="s">
        <v>29732</v>
      </c>
      <c r="D12067" s="7" t="s">
        <v>6679</v>
      </c>
      <c r="E12067" s="6" t="s">
        <v>13</v>
      </c>
      <c r="F12067" s="7" t="s">
        <v>13</v>
      </c>
      <c r="G12067" s="5" t="n">
        <v>1.96323700697043</v>
      </c>
      <c r="H12067" s="5" t="n">
        <v>28.7704621770193</v>
      </c>
      <c r="I12067" s="8" t="n">
        <v>1.10207055520381E-005</v>
      </c>
      <c r="J12067" s="8" t="n">
        <v>3.6030557256708E-005</v>
      </c>
    </row>
    <row r="12068" customFormat="false" ht="12.8" hidden="false" customHeight="false" outlineLevel="0" collapsed="false">
      <c r="A12068" s="5" t="s">
        <v>29733</v>
      </c>
      <c r="B12068" s="5" t="s">
        <v>29734</v>
      </c>
      <c r="C12068" s="6" t="s">
        <v>29734</v>
      </c>
      <c r="D12068" s="7" t="s">
        <v>22729</v>
      </c>
      <c r="E12068" s="6" t="s">
        <v>13</v>
      </c>
      <c r="F12068" s="7" t="s">
        <v>13</v>
      </c>
      <c r="G12068" s="5" t="n">
        <v>1.96420623391443</v>
      </c>
      <c r="H12068" s="5" t="n">
        <v>6.37489854885789</v>
      </c>
      <c r="I12068" s="5" t="n">
        <v>0.0177216116472758</v>
      </c>
      <c r="J12068" s="5" t="n">
        <v>0.027584708437118</v>
      </c>
    </row>
    <row r="12069" customFormat="false" ht="12.8" hidden="false" customHeight="false" outlineLevel="0" collapsed="false">
      <c r="A12069" s="5" t="s">
        <v>29735</v>
      </c>
      <c r="B12069" s="5" t="s">
        <v>23742</v>
      </c>
      <c r="C12069" s="6" t="s">
        <v>23742</v>
      </c>
      <c r="D12069" s="7" t="s">
        <v>23743</v>
      </c>
      <c r="E12069" s="6" t="s">
        <v>13</v>
      </c>
      <c r="F12069" s="7" t="s">
        <v>13</v>
      </c>
      <c r="G12069" s="5" t="n">
        <v>1.96461989116244</v>
      </c>
      <c r="H12069" s="5" t="n">
        <v>29.2493187324165</v>
      </c>
      <c r="I12069" s="8" t="n">
        <v>1.00555283357334E-005</v>
      </c>
      <c r="J12069" s="8" t="n">
        <v>3.32218894721346E-005</v>
      </c>
    </row>
    <row r="12070" customFormat="false" ht="12.8" hidden="false" customHeight="false" outlineLevel="0" collapsed="false">
      <c r="A12070" s="5" t="s">
        <v>29736</v>
      </c>
      <c r="B12070" s="5" t="s">
        <v>29737</v>
      </c>
      <c r="C12070" s="6" t="s">
        <v>29738</v>
      </c>
      <c r="D12070" s="7" t="s">
        <v>24219</v>
      </c>
      <c r="E12070" s="6" t="s">
        <v>13</v>
      </c>
      <c r="F12070" s="7" t="s">
        <v>13</v>
      </c>
      <c r="G12070" s="5" t="n">
        <v>1.96535384212232</v>
      </c>
      <c r="H12070" s="5" t="n">
        <v>126.229697866376</v>
      </c>
      <c r="I12070" s="8" t="n">
        <v>9.32344125134537E-012</v>
      </c>
      <c r="J12070" s="8" t="n">
        <v>2.67162294994434E-010</v>
      </c>
    </row>
    <row r="12071" customFormat="false" ht="12.8" hidden="false" customHeight="false" outlineLevel="0" collapsed="false">
      <c r="A12071" s="5" t="s">
        <v>29739</v>
      </c>
      <c r="B12071" s="5" t="s">
        <v>29740</v>
      </c>
      <c r="C12071" s="6" t="s">
        <v>29740</v>
      </c>
      <c r="D12071" s="7" t="s">
        <v>21348</v>
      </c>
      <c r="E12071" s="6" t="s">
        <v>13</v>
      </c>
      <c r="F12071" s="7" t="s">
        <v>13</v>
      </c>
      <c r="G12071" s="5" t="n">
        <v>1.96546161575412</v>
      </c>
      <c r="H12071" s="5" t="n">
        <v>66.1071584790256</v>
      </c>
      <c r="I12071" s="8" t="n">
        <v>8.91358932534964E-009</v>
      </c>
      <c r="J12071" s="8" t="n">
        <v>7.44631762439505E-008</v>
      </c>
    </row>
    <row r="12072" customFormat="false" ht="12.8" hidden="false" customHeight="false" outlineLevel="0" collapsed="false">
      <c r="A12072" s="5" t="s">
        <v>29741</v>
      </c>
      <c r="B12072" s="5" t="s">
        <v>25566</v>
      </c>
      <c r="C12072" s="6" t="s">
        <v>25567</v>
      </c>
      <c r="D12072" s="7" t="s">
        <v>25568</v>
      </c>
      <c r="E12072" s="6" t="s">
        <v>13</v>
      </c>
      <c r="F12072" s="7" t="s">
        <v>13</v>
      </c>
      <c r="G12072" s="5" t="n">
        <v>1.96560441712547</v>
      </c>
      <c r="H12072" s="5" t="n">
        <v>33.4308870436482</v>
      </c>
      <c r="I12072" s="8" t="n">
        <v>3.58761127018331E-006</v>
      </c>
      <c r="J12072" s="8" t="n">
        <v>1.33884961957249E-005</v>
      </c>
    </row>
    <row r="12073" customFormat="false" ht="12.8" hidden="false" customHeight="false" outlineLevel="0" collapsed="false">
      <c r="A12073" s="5" t="s">
        <v>29742</v>
      </c>
      <c r="B12073" s="5" t="s">
        <v>29743</v>
      </c>
      <c r="C12073" s="6" t="s">
        <v>29743</v>
      </c>
      <c r="D12073" s="7" t="s">
        <v>736</v>
      </c>
      <c r="E12073" s="6" t="s">
        <v>13</v>
      </c>
      <c r="F12073" s="7" t="s">
        <v>13</v>
      </c>
      <c r="G12073" s="5" t="n">
        <v>1.96608906381075</v>
      </c>
      <c r="H12073" s="5" t="n">
        <v>53.7762523934028</v>
      </c>
      <c r="I12073" s="8" t="n">
        <v>6.54446190220134E-008</v>
      </c>
      <c r="J12073" s="8" t="n">
        <v>4.07675900421016E-007</v>
      </c>
    </row>
    <row r="12074" customFormat="false" ht="12.8" hidden="false" customHeight="false" outlineLevel="0" collapsed="false">
      <c r="A12074" s="5" t="s">
        <v>29744</v>
      </c>
      <c r="B12074" s="5" t="s">
        <v>29745</v>
      </c>
      <c r="C12074" s="6" t="s">
        <v>29745</v>
      </c>
      <c r="D12074" s="7" t="s">
        <v>727</v>
      </c>
      <c r="E12074" s="6" t="s">
        <v>13</v>
      </c>
      <c r="F12074" s="7" t="s">
        <v>13</v>
      </c>
      <c r="G12074" s="5" t="n">
        <v>1.96612823395514</v>
      </c>
      <c r="H12074" s="5" t="n">
        <v>10.0970441866286</v>
      </c>
      <c r="I12074" s="5" t="n">
        <v>0.00366545299010664</v>
      </c>
      <c r="J12074" s="5" t="n">
        <v>0.00661701350540456</v>
      </c>
    </row>
    <row r="12075" customFormat="false" ht="12.8" hidden="false" customHeight="false" outlineLevel="0" collapsed="false">
      <c r="A12075" s="5" t="s">
        <v>29746</v>
      </c>
      <c r="B12075" s="5" t="s">
        <v>29745</v>
      </c>
      <c r="C12075" s="6" t="s">
        <v>29745</v>
      </c>
      <c r="D12075" s="7" t="s">
        <v>727</v>
      </c>
      <c r="E12075" s="6" t="s">
        <v>13</v>
      </c>
      <c r="F12075" s="7" t="s">
        <v>13</v>
      </c>
      <c r="G12075" s="5" t="n">
        <v>1.96614059675796</v>
      </c>
      <c r="H12075" s="5" t="n">
        <v>10.1098101065443</v>
      </c>
      <c r="I12075" s="5" t="n">
        <v>0.00364703138997001</v>
      </c>
      <c r="J12075" s="5" t="n">
        <v>0.00658484269001997</v>
      </c>
    </row>
    <row r="12076" customFormat="false" ht="12.8" hidden="false" customHeight="false" outlineLevel="0" collapsed="false">
      <c r="A12076" s="5" t="s">
        <v>29747</v>
      </c>
      <c r="B12076" s="5" t="s">
        <v>27796</v>
      </c>
      <c r="C12076" s="6" t="s">
        <v>27796</v>
      </c>
      <c r="D12076" s="7" t="s">
        <v>23743</v>
      </c>
      <c r="E12076" s="6" t="s">
        <v>13</v>
      </c>
      <c r="F12076" s="7" t="s">
        <v>13</v>
      </c>
      <c r="G12076" s="5" t="n">
        <v>1.9663220835122</v>
      </c>
      <c r="H12076" s="5" t="n">
        <v>29.1330561812138</v>
      </c>
      <c r="I12076" s="8" t="n">
        <v>1.03497603603183E-005</v>
      </c>
      <c r="J12076" s="8" t="n">
        <v>3.40912241710799E-005</v>
      </c>
    </row>
    <row r="12077" customFormat="false" ht="12.8" hidden="false" customHeight="false" outlineLevel="0" collapsed="false">
      <c r="A12077" s="5" t="s">
        <v>29748</v>
      </c>
      <c r="B12077" s="5" t="s">
        <v>29749</v>
      </c>
      <c r="C12077" s="6" t="s">
        <v>29750</v>
      </c>
      <c r="D12077" s="7" t="s">
        <v>29751</v>
      </c>
      <c r="E12077" s="6" t="s">
        <v>13</v>
      </c>
      <c r="F12077" s="7" t="s">
        <v>13</v>
      </c>
      <c r="G12077" s="5" t="n">
        <v>1.96648905482011</v>
      </c>
      <c r="H12077" s="5" t="n">
        <v>11.000578604398</v>
      </c>
      <c r="I12077" s="5" t="n">
        <v>0.0025987718709984</v>
      </c>
      <c r="J12077" s="5" t="n">
        <v>0.0048436579679458</v>
      </c>
    </row>
    <row r="12078" customFormat="false" ht="12.8" hidden="false" customHeight="false" outlineLevel="0" collapsed="false">
      <c r="A12078" s="5" t="s">
        <v>29752</v>
      </c>
      <c r="B12078" s="5" t="s">
        <v>29753</v>
      </c>
      <c r="C12078" s="6" t="s">
        <v>29754</v>
      </c>
      <c r="D12078" s="7" t="s">
        <v>29755</v>
      </c>
      <c r="E12078" s="6" t="s">
        <v>13</v>
      </c>
      <c r="F12078" s="7" t="s">
        <v>13</v>
      </c>
      <c r="G12078" s="5" t="n">
        <v>1.96700047743014</v>
      </c>
      <c r="H12078" s="5" t="n">
        <v>65.3471537400766</v>
      </c>
      <c r="I12078" s="8" t="n">
        <v>9.98223149163159E-009</v>
      </c>
      <c r="J12078" s="8" t="n">
        <v>8.1863260953257E-008</v>
      </c>
    </row>
    <row r="12079" customFormat="false" ht="12.8" hidden="false" customHeight="false" outlineLevel="0" collapsed="false">
      <c r="A12079" s="5" t="s">
        <v>29756</v>
      </c>
      <c r="B12079" s="5" t="s">
        <v>25812</v>
      </c>
      <c r="C12079" s="6" t="s">
        <v>25812</v>
      </c>
      <c r="D12079" s="7" t="s">
        <v>14343</v>
      </c>
      <c r="E12079" s="6" t="s">
        <v>13</v>
      </c>
      <c r="F12079" s="7" t="s">
        <v>13</v>
      </c>
      <c r="G12079" s="5" t="n">
        <v>1.96723381998106</v>
      </c>
      <c r="H12079" s="5" t="n">
        <v>31.1753888824851</v>
      </c>
      <c r="I12079" s="8" t="n">
        <v>6.26941496533921E-006</v>
      </c>
      <c r="J12079" s="8" t="n">
        <v>2.18875371006849E-005</v>
      </c>
    </row>
    <row r="12080" customFormat="false" ht="12.8" hidden="false" customHeight="false" outlineLevel="0" collapsed="false">
      <c r="A12080" s="5" t="s">
        <v>29757</v>
      </c>
      <c r="B12080" s="5" t="s">
        <v>29432</v>
      </c>
      <c r="C12080" s="6" t="s">
        <v>29432</v>
      </c>
      <c r="D12080" s="7" t="s">
        <v>862</v>
      </c>
      <c r="E12080" s="6" t="s">
        <v>13</v>
      </c>
      <c r="F12080" s="7" t="s">
        <v>13</v>
      </c>
      <c r="G12080" s="5" t="n">
        <v>1.96759021342942</v>
      </c>
      <c r="H12080" s="5" t="n">
        <v>10.4138156307725</v>
      </c>
      <c r="I12080" s="5" t="n">
        <v>0.00325929662030811</v>
      </c>
      <c r="J12080" s="5" t="n">
        <v>0.00594747700106335</v>
      </c>
    </row>
    <row r="12081" customFormat="false" ht="12.8" hidden="false" customHeight="false" outlineLevel="0" collapsed="false">
      <c r="A12081" s="5" t="s">
        <v>29758</v>
      </c>
      <c r="B12081" s="5" t="s">
        <v>29759</v>
      </c>
      <c r="C12081" s="6" t="s">
        <v>29759</v>
      </c>
      <c r="D12081" s="7" t="s">
        <v>551</v>
      </c>
      <c r="E12081" s="6" t="s">
        <v>13</v>
      </c>
      <c r="F12081" s="7" t="s">
        <v>13</v>
      </c>
      <c r="G12081" s="5" t="n">
        <v>1.96790094264395</v>
      </c>
      <c r="H12081" s="5" t="n">
        <v>52.256357682808</v>
      </c>
      <c r="I12081" s="8" t="n">
        <v>8.27220583307141E-008</v>
      </c>
      <c r="J12081" s="8" t="n">
        <v>4.96801899576451E-007</v>
      </c>
    </row>
    <row r="12082" customFormat="false" ht="12.8" hidden="false" customHeight="false" outlineLevel="0" collapsed="false">
      <c r="A12082" s="5" t="s">
        <v>29760</v>
      </c>
      <c r="B12082" s="5" t="s">
        <v>5278</v>
      </c>
      <c r="C12082" s="6" t="s">
        <v>5279</v>
      </c>
      <c r="D12082" s="7" t="s">
        <v>5280</v>
      </c>
      <c r="E12082" s="6" t="s">
        <v>13</v>
      </c>
      <c r="F12082" s="7" t="s">
        <v>13</v>
      </c>
      <c r="G12082" s="5" t="n">
        <v>1.96791630292407</v>
      </c>
      <c r="H12082" s="5" t="n">
        <v>95.1341356402169</v>
      </c>
      <c r="I12082" s="8" t="n">
        <v>2.11248998905112E-010</v>
      </c>
      <c r="J12082" s="8" t="n">
        <v>3.30063385958586E-009</v>
      </c>
    </row>
    <row r="12083" customFormat="false" ht="12.8" hidden="false" customHeight="false" outlineLevel="0" collapsed="false">
      <c r="A12083" s="5" t="s">
        <v>29761</v>
      </c>
      <c r="B12083" s="5" t="s">
        <v>29762</v>
      </c>
      <c r="C12083" s="6" t="s">
        <v>29763</v>
      </c>
      <c r="D12083" s="7" t="s">
        <v>29764</v>
      </c>
      <c r="E12083" s="6" t="s">
        <v>13</v>
      </c>
      <c r="F12083" s="7" t="s">
        <v>13</v>
      </c>
      <c r="G12083" s="5" t="n">
        <v>1.96862048996553</v>
      </c>
      <c r="H12083" s="5" t="n">
        <v>12.095230861564</v>
      </c>
      <c r="I12083" s="5" t="n">
        <v>0.00172224274816752</v>
      </c>
      <c r="J12083" s="5" t="n">
        <v>0.00334700019499306</v>
      </c>
    </row>
    <row r="12084" customFormat="false" ht="12.8" hidden="false" customHeight="false" outlineLevel="0" collapsed="false">
      <c r="A12084" s="5" t="s">
        <v>29765</v>
      </c>
      <c r="B12084" s="5" t="s">
        <v>29766</v>
      </c>
      <c r="C12084" s="6" t="s">
        <v>29766</v>
      </c>
      <c r="D12084" s="7" t="s">
        <v>12</v>
      </c>
      <c r="E12084" s="6" t="s">
        <v>13</v>
      </c>
      <c r="F12084" s="7" t="s">
        <v>13</v>
      </c>
      <c r="G12084" s="5" t="n">
        <v>1.96870115964935</v>
      </c>
      <c r="H12084" s="5" t="n">
        <v>23.9959802052781</v>
      </c>
      <c r="I12084" s="8" t="n">
        <v>3.95887972551005E-005</v>
      </c>
      <c r="J12084" s="5" t="n">
        <v>0.000112470972606151</v>
      </c>
    </row>
    <row r="12085" customFormat="false" ht="12.8" hidden="false" customHeight="false" outlineLevel="0" collapsed="false">
      <c r="A12085" s="5" t="s">
        <v>29767</v>
      </c>
      <c r="B12085" s="5" t="s">
        <v>29768</v>
      </c>
      <c r="C12085" s="6" t="s">
        <v>29769</v>
      </c>
      <c r="D12085" s="7" t="s">
        <v>29770</v>
      </c>
      <c r="E12085" s="6" t="s">
        <v>13</v>
      </c>
      <c r="F12085" s="7" t="s">
        <v>13</v>
      </c>
      <c r="G12085" s="5" t="n">
        <v>1.96912548438065</v>
      </c>
      <c r="H12085" s="5" t="n">
        <v>14.7295423101117</v>
      </c>
      <c r="I12085" s="5" t="n">
        <v>0.000674831789099414</v>
      </c>
      <c r="J12085" s="5" t="n">
        <v>0.00143010321431248</v>
      </c>
    </row>
    <row r="12086" customFormat="false" ht="12.8" hidden="false" customHeight="false" outlineLevel="0" collapsed="false">
      <c r="A12086" s="5" t="s">
        <v>29771</v>
      </c>
      <c r="B12086" s="5" t="s">
        <v>29772</v>
      </c>
      <c r="C12086" s="6" t="s">
        <v>29773</v>
      </c>
      <c r="D12086" s="7" t="s">
        <v>2308</v>
      </c>
      <c r="E12086" s="6" t="s">
        <v>13</v>
      </c>
      <c r="F12086" s="7" t="s">
        <v>13</v>
      </c>
      <c r="G12086" s="5" t="n">
        <v>1.97081072197474</v>
      </c>
      <c r="H12086" s="5" t="n">
        <v>13.8430246729821</v>
      </c>
      <c r="I12086" s="5" t="n">
        <v>0.000917754960509823</v>
      </c>
      <c r="J12086" s="5" t="n">
        <v>0.00188866940380547</v>
      </c>
    </row>
    <row r="12087" customFormat="false" ht="12.8" hidden="false" customHeight="false" outlineLevel="0" collapsed="false">
      <c r="A12087" s="5" t="s">
        <v>29774</v>
      </c>
      <c r="B12087" s="5" t="s">
        <v>29613</v>
      </c>
      <c r="C12087" s="6" t="s">
        <v>29613</v>
      </c>
      <c r="D12087" s="7" t="s">
        <v>1032</v>
      </c>
      <c r="E12087" s="6" t="s">
        <v>13</v>
      </c>
      <c r="F12087" s="7" t="s">
        <v>13</v>
      </c>
      <c r="G12087" s="5" t="n">
        <v>1.97085596137255</v>
      </c>
      <c r="H12087" s="5" t="n">
        <v>9.99276583074505</v>
      </c>
      <c r="I12087" s="5" t="n">
        <v>0.00384484437914528</v>
      </c>
      <c r="J12087" s="5" t="n">
        <v>0.00690729664278345</v>
      </c>
    </row>
    <row r="12088" customFormat="false" ht="12.8" hidden="false" customHeight="false" outlineLevel="0" collapsed="false">
      <c r="A12088" s="5" t="s">
        <v>29775</v>
      </c>
      <c r="B12088" s="5" t="s">
        <v>29776</v>
      </c>
      <c r="C12088" s="6" t="s">
        <v>29776</v>
      </c>
      <c r="D12088" s="7" t="s">
        <v>9462</v>
      </c>
      <c r="E12088" s="6" t="s">
        <v>13</v>
      </c>
      <c r="F12088" s="7" t="s">
        <v>13</v>
      </c>
      <c r="G12088" s="5" t="n">
        <v>1.97129183486329</v>
      </c>
      <c r="H12088" s="5" t="n">
        <v>66.7670443176485</v>
      </c>
      <c r="I12088" s="8" t="n">
        <v>8.0850913573387E-009</v>
      </c>
      <c r="J12088" s="8" t="n">
        <v>6.85091950692778E-008</v>
      </c>
    </row>
    <row r="12089" customFormat="false" ht="12.8" hidden="false" customHeight="false" outlineLevel="0" collapsed="false">
      <c r="A12089" s="5" t="s">
        <v>29777</v>
      </c>
      <c r="B12089" s="5" t="s">
        <v>29778</v>
      </c>
      <c r="C12089" s="6" t="s">
        <v>29778</v>
      </c>
      <c r="D12089" s="7" t="s">
        <v>469</v>
      </c>
      <c r="E12089" s="6" t="s">
        <v>13</v>
      </c>
      <c r="F12089" s="7" t="s">
        <v>13</v>
      </c>
      <c r="G12089" s="5" t="n">
        <v>1.97152389672875</v>
      </c>
      <c r="H12089" s="5" t="n">
        <v>28.6710501192414</v>
      </c>
      <c r="I12089" s="8" t="n">
        <v>1.13067363264399E-005</v>
      </c>
      <c r="J12089" s="8" t="n">
        <v>3.68557571764892E-005</v>
      </c>
    </row>
    <row r="12090" customFormat="false" ht="12.8" hidden="false" customHeight="false" outlineLevel="0" collapsed="false">
      <c r="A12090" s="5" t="s">
        <v>29779</v>
      </c>
      <c r="B12090" s="5" t="s">
        <v>29780</v>
      </c>
      <c r="C12090" s="6" t="s">
        <v>29781</v>
      </c>
      <c r="D12090" s="7" t="s">
        <v>29782</v>
      </c>
      <c r="E12090" s="6" t="s">
        <v>13</v>
      </c>
      <c r="F12090" s="7" t="s">
        <v>13</v>
      </c>
      <c r="G12090" s="5" t="n">
        <v>1.97157728158659</v>
      </c>
      <c r="H12090" s="5" t="n">
        <v>13.2540900790373</v>
      </c>
      <c r="I12090" s="5" t="n">
        <v>0.00113055465324735</v>
      </c>
      <c r="J12090" s="5" t="n">
        <v>0.00228687723113732</v>
      </c>
    </row>
    <row r="12091" customFormat="false" ht="12.8" hidden="false" customHeight="false" outlineLevel="0" collapsed="false">
      <c r="A12091" s="5" t="s">
        <v>29783</v>
      </c>
      <c r="B12091" s="5" t="s">
        <v>27207</v>
      </c>
      <c r="C12091" s="6" t="s">
        <v>27207</v>
      </c>
      <c r="D12091" s="7" t="s">
        <v>4557</v>
      </c>
      <c r="E12091" s="6" t="s">
        <v>13</v>
      </c>
      <c r="F12091" s="7" t="s">
        <v>13</v>
      </c>
      <c r="G12091" s="5" t="n">
        <v>1.97174464243377</v>
      </c>
      <c r="H12091" s="5" t="n">
        <v>9.06603715060036</v>
      </c>
      <c r="I12091" s="5" t="n">
        <v>0.00555278000399413</v>
      </c>
      <c r="J12091" s="5" t="n">
        <v>0.00963527985969724</v>
      </c>
    </row>
    <row r="12092" customFormat="false" ht="12.8" hidden="false" customHeight="false" outlineLevel="0" collapsed="false">
      <c r="A12092" s="5" t="s">
        <v>29784</v>
      </c>
      <c r="B12092" s="5" t="s">
        <v>29785</v>
      </c>
      <c r="C12092" s="6" t="s">
        <v>29786</v>
      </c>
      <c r="D12092" s="7" t="s">
        <v>65</v>
      </c>
      <c r="E12092" s="6" t="s">
        <v>13</v>
      </c>
      <c r="F12092" s="7" t="s">
        <v>13</v>
      </c>
      <c r="G12092" s="5" t="n">
        <v>1.97259236596792</v>
      </c>
      <c r="H12092" s="5" t="n">
        <v>116.777331275468</v>
      </c>
      <c r="I12092" s="8" t="n">
        <v>2.23760245570671E-011</v>
      </c>
      <c r="J12092" s="8" t="n">
        <v>5.29537439347434E-010</v>
      </c>
    </row>
    <row r="12093" customFormat="false" ht="12.8" hidden="false" customHeight="false" outlineLevel="0" collapsed="false">
      <c r="A12093" s="5" t="s">
        <v>29787</v>
      </c>
      <c r="B12093" s="5" t="s">
        <v>29788</v>
      </c>
      <c r="C12093" s="6" t="s">
        <v>29788</v>
      </c>
      <c r="D12093" s="7" t="s">
        <v>4301</v>
      </c>
      <c r="E12093" s="6" t="s">
        <v>13</v>
      </c>
      <c r="F12093" s="7" t="s">
        <v>13</v>
      </c>
      <c r="G12093" s="5" t="n">
        <v>1.97264080303332</v>
      </c>
      <c r="H12093" s="5" t="n">
        <v>72.6322226547167</v>
      </c>
      <c r="I12093" s="8" t="n">
        <v>3.49850937395706E-009</v>
      </c>
      <c r="J12093" s="8" t="n">
        <v>3.35040733886032E-008</v>
      </c>
    </row>
    <row r="12094" customFormat="false" ht="12.8" hidden="false" customHeight="false" outlineLevel="0" collapsed="false">
      <c r="A12094" s="5" t="s">
        <v>29789</v>
      </c>
      <c r="B12094" s="5" t="s">
        <v>27912</v>
      </c>
      <c r="C12094" s="6" t="s">
        <v>27913</v>
      </c>
      <c r="D12094" s="7" t="s">
        <v>2675</v>
      </c>
      <c r="E12094" s="6" t="s">
        <v>31</v>
      </c>
      <c r="F12094" s="7" t="s">
        <v>13</v>
      </c>
      <c r="G12094" s="5" t="n">
        <v>1.97337172018974</v>
      </c>
      <c r="H12094" s="5" t="n">
        <v>58.1706356066045</v>
      </c>
      <c r="I12094" s="8" t="n">
        <v>3.05448553939539E-008</v>
      </c>
      <c r="J12094" s="8" t="n">
        <v>2.12630604982808E-007</v>
      </c>
    </row>
    <row r="12095" customFormat="false" ht="12.8" hidden="false" customHeight="false" outlineLevel="0" collapsed="false">
      <c r="A12095" s="5" t="s">
        <v>29790</v>
      </c>
      <c r="B12095" s="5" t="s">
        <v>29791</v>
      </c>
      <c r="C12095" s="6" t="s">
        <v>29791</v>
      </c>
      <c r="D12095" s="7" t="s">
        <v>6271</v>
      </c>
      <c r="E12095" s="6" t="s">
        <v>13</v>
      </c>
      <c r="F12095" s="7" t="s">
        <v>13</v>
      </c>
      <c r="G12095" s="5" t="n">
        <v>1.9737590309242</v>
      </c>
      <c r="H12095" s="5" t="n">
        <v>28.4871610532252</v>
      </c>
      <c r="I12095" s="8" t="n">
        <v>1.21052576771465E-005</v>
      </c>
      <c r="J12095" s="8" t="n">
        <v>3.91327759240125E-005</v>
      </c>
    </row>
    <row r="12096" customFormat="false" ht="12.8" hidden="false" customHeight="false" outlineLevel="0" collapsed="false">
      <c r="A12096" s="5" t="s">
        <v>29792</v>
      </c>
      <c r="B12096" s="5" t="s">
        <v>29793</v>
      </c>
      <c r="C12096" s="6" t="s">
        <v>29793</v>
      </c>
      <c r="D12096" s="7" t="s">
        <v>10054</v>
      </c>
      <c r="E12096" s="6" t="s">
        <v>13</v>
      </c>
      <c r="F12096" s="7" t="s">
        <v>13</v>
      </c>
      <c r="G12096" s="5" t="n">
        <v>1.97473879712674</v>
      </c>
      <c r="H12096" s="5" t="n">
        <v>15.2444282768337</v>
      </c>
      <c r="I12096" s="5" t="n">
        <v>0.000566392943177321</v>
      </c>
      <c r="J12096" s="5" t="n">
        <v>0.00122240134038107</v>
      </c>
    </row>
    <row r="12097" customFormat="false" ht="12.8" hidden="false" customHeight="false" outlineLevel="0" collapsed="false">
      <c r="A12097" s="5" t="s">
        <v>29794</v>
      </c>
      <c r="B12097" s="5" t="s">
        <v>29795</v>
      </c>
      <c r="C12097" s="6" t="s">
        <v>29796</v>
      </c>
      <c r="D12097" s="7" t="s">
        <v>29797</v>
      </c>
      <c r="E12097" s="6" t="s">
        <v>13</v>
      </c>
      <c r="F12097" s="7" t="s">
        <v>31</v>
      </c>
      <c r="G12097" s="5" t="n">
        <v>1.9749099009818</v>
      </c>
      <c r="H12097" s="5" t="n">
        <v>31.4685564525653</v>
      </c>
      <c r="I12097" s="8" t="n">
        <v>5.85975546254456E-006</v>
      </c>
      <c r="J12097" s="8" t="n">
        <v>2.0644760445908E-005</v>
      </c>
    </row>
    <row r="12098" customFormat="false" ht="12.8" hidden="false" customHeight="false" outlineLevel="0" collapsed="false">
      <c r="A12098" s="5" t="s">
        <v>29798</v>
      </c>
      <c r="B12098" s="5" t="s">
        <v>29799</v>
      </c>
      <c r="C12098" s="6" t="s">
        <v>29800</v>
      </c>
      <c r="D12098" s="7" t="s">
        <v>29230</v>
      </c>
      <c r="E12098" s="6" t="s">
        <v>13</v>
      </c>
      <c r="F12098" s="7" t="s">
        <v>13</v>
      </c>
      <c r="G12098" s="5" t="n">
        <v>1.97497827364989</v>
      </c>
      <c r="H12098" s="5" t="n">
        <v>35.9776153800713</v>
      </c>
      <c r="I12098" s="8" t="n">
        <v>2.09062084253476E-006</v>
      </c>
      <c r="J12098" s="8" t="n">
        <v>8.32639888975372E-006</v>
      </c>
    </row>
    <row r="12099" customFormat="false" ht="12.8" hidden="false" customHeight="false" outlineLevel="0" collapsed="false">
      <c r="A12099" s="5" t="s">
        <v>29801</v>
      </c>
      <c r="B12099" s="5" t="s">
        <v>29802</v>
      </c>
      <c r="C12099" s="6" t="s">
        <v>29802</v>
      </c>
      <c r="D12099" s="7" t="s">
        <v>5052</v>
      </c>
      <c r="E12099" s="6" t="s">
        <v>13</v>
      </c>
      <c r="F12099" s="7" t="s">
        <v>13</v>
      </c>
      <c r="G12099" s="5" t="n">
        <v>1.97501363320696</v>
      </c>
      <c r="H12099" s="5" t="n">
        <v>6.25311744378036</v>
      </c>
      <c r="I12099" s="5" t="n">
        <v>0.0187389140776659</v>
      </c>
      <c r="J12099" s="5" t="n">
        <v>0.0290116346844067</v>
      </c>
    </row>
    <row r="12100" customFormat="false" ht="12.8" hidden="false" customHeight="false" outlineLevel="0" collapsed="false">
      <c r="A12100" s="5" t="s">
        <v>29803</v>
      </c>
      <c r="B12100" s="5" t="s">
        <v>29804</v>
      </c>
      <c r="C12100" s="6" t="s">
        <v>29805</v>
      </c>
      <c r="D12100" s="7" t="s">
        <v>29806</v>
      </c>
      <c r="E12100" s="6" t="s">
        <v>13</v>
      </c>
      <c r="F12100" s="7" t="s">
        <v>13</v>
      </c>
      <c r="G12100" s="5" t="n">
        <v>1.97533277098818</v>
      </c>
      <c r="H12100" s="5" t="n">
        <v>99.3233660890865</v>
      </c>
      <c r="I12100" s="8" t="n">
        <v>1.32780958733508E-010</v>
      </c>
      <c r="J12100" s="8" t="n">
        <v>2.25285711795451E-009</v>
      </c>
    </row>
    <row r="12101" customFormat="false" ht="12.8" hidden="false" customHeight="false" outlineLevel="0" collapsed="false">
      <c r="A12101" s="5" t="s">
        <v>29807</v>
      </c>
      <c r="B12101" s="5" t="s">
        <v>29808</v>
      </c>
      <c r="C12101" s="6" t="s">
        <v>29808</v>
      </c>
      <c r="D12101" s="7" t="s">
        <v>12</v>
      </c>
      <c r="E12101" s="6" t="s">
        <v>13</v>
      </c>
      <c r="F12101" s="7" t="s">
        <v>13</v>
      </c>
      <c r="G12101" s="5" t="n">
        <v>1.97561351867232</v>
      </c>
      <c r="H12101" s="5" t="n">
        <v>12.8402003335362</v>
      </c>
      <c r="I12101" s="5" t="n">
        <v>0.00131063530431613</v>
      </c>
      <c r="J12101" s="5" t="n">
        <v>0.00261518628307972</v>
      </c>
    </row>
    <row r="12102" customFormat="false" ht="12.8" hidden="false" customHeight="false" outlineLevel="0" collapsed="false">
      <c r="A12102" s="5" t="s">
        <v>29809</v>
      </c>
      <c r="B12102" s="5" t="s">
        <v>29810</v>
      </c>
      <c r="C12102" s="6" t="s">
        <v>29811</v>
      </c>
      <c r="D12102" s="7" t="s">
        <v>29812</v>
      </c>
      <c r="E12102" s="6" t="s">
        <v>13</v>
      </c>
      <c r="F12102" s="7" t="s">
        <v>13</v>
      </c>
      <c r="G12102" s="5" t="n">
        <v>1.97590381428734</v>
      </c>
      <c r="H12102" s="5" t="n">
        <v>88.2899742357637</v>
      </c>
      <c r="I12102" s="8" t="n">
        <v>4.6749196586441E-010</v>
      </c>
      <c r="J12102" s="8" t="n">
        <v>6.3730667809165E-009</v>
      </c>
    </row>
    <row r="12103" customFormat="false" ht="12.8" hidden="false" customHeight="false" outlineLevel="0" collapsed="false">
      <c r="A12103" s="5" t="s">
        <v>29813</v>
      </c>
      <c r="B12103" s="5" t="s">
        <v>9127</v>
      </c>
      <c r="C12103" s="6" t="s">
        <v>9128</v>
      </c>
      <c r="D12103" s="7" t="s">
        <v>9129</v>
      </c>
      <c r="E12103" s="6" t="s">
        <v>13</v>
      </c>
      <c r="F12103" s="7" t="s">
        <v>13</v>
      </c>
      <c r="G12103" s="5" t="n">
        <v>1.9760016074167</v>
      </c>
      <c r="H12103" s="5" t="n">
        <v>39.0429257004654</v>
      </c>
      <c r="I12103" s="8" t="n">
        <v>1.082166765742E-006</v>
      </c>
      <c r="J12103" s="8" t="n">
        <v>4.67985355530289E-006</v>
      </c>
    </row>
    <row r="12104" customFormat="false" ht="12.8" hidden="false" customHeight="false" outlineLevel="0" collapsed="false">
      <c r="A12104" s="5" t="s">
        <v>29814</v>
      </c>
      <c r="B12104" s="5" t="s">
        <v>29685</v>
      </c>
      <c r="C12104" s="6" t="s">
        <v>29686</v>
      </c>
      <c r="D12104" s="7" t="s">
        <v>29687</v>
      </c>
      <c r="E12104" s="6" t="s">
        <v>13</v>
      </c>
      <c r="F12104" s="7" t="s">
        <v>13</v>
      </c>
      <c r="G12104" s="5" t="n">
        <v>1.97611890424442</v>
      </c>
      <c r="H12104" s="5" t="n">
        <v>35.4357200750641</v>
      </c>
      <c r="I12104" s="8" t="n">
        <v>2.27727944628453E-006</v>
      </c>
      <c r="J12104" s="8" t="n">
        <v>8.9720062440696E-006</v>
      </c>
    </row>
    <row r="12105" customFormat="false" ht="12.8" hidden="false" customHeight="false" outlineLevel="0" collapsed="false">
      <c r="A12105" s="5" t="s">
        <v>29815</v>
      </c>
      <c r="B12105" s="5" t="s">
        <v>29816</v>
      </c>
      <c r="C12105" s="6" t="s">
        <v>29817</v>
      </c>
      <c r="D12105" s="7" t="s">
        <v>29818</v>
      </c>
      <c r="E12105" s="6" t="s">
        <v>13</v>
      </c>
      <c r="F12105" s="7" t="s">
        <v>13</v>
      </c>
      <c r="G12105" s="5" t="n">
        <v>1.97641654874499</v>
      </c>
      <c r="H12105" s="5" t="n">
        <v>66.9430294894148</v>
      </c>
      <c r="I12105" s="8" t="n">
        <v>7.87838091227467E-009</v>
      </c>
      <c r="J12105" s="8" t="n">
        <v>6.69906857944038E-008</v>
      </c>
    </row>
    <row r="12106" customFormat="false" ht="12.8" hidden="false" customHeight="false" outlineLevel="0" collapsed="false">
      <c r="A12106" s="5" t="s">
        <v>29819</v>
      </c>
      <c r="B12106" s="5" t="s">
        <v>29427</v>
      </c>
      <c r="C12106" s="6" t="s">
        <v>29428</v>
      </c>
      <c r="D12106" s="7" t="s">
        <v>6102</v>
      </c>
      <c r="E12106" s="6" t="s">
        <v>13</v>
      </c>
      <c r="F12106" s="7" t="s">
        <v>13</v>
      </c>
      <c r="G12106" s="5" t="n">
        <v>1.97697434386071</v>
      </c>
      <c r="H12106" s="5" t="n">
        <v>14.5615386672511</v>
      </c>
      <c r="I12106" s="5" t="n">
        <v>0.000714908310391981</v>
      </c>
      <c r="J12106" s="5" t="n">
        <v>0.00150658575967147</v>
      </c>
    </row>
    <row r="12107" customFormat="false" ht="12.8" hidden="false" customHeight="false" outlineLevel="0" collapsed="false">
      <c r="A12107" s="5" t="s">
        <v>29820</v>
      </c>
      <c r="B12107" s="5" t="s">
        <v>28155</v>
      </c>
      <c r="C12107" s="6" t="s">
        <v>28155</v>
      </c>
      <c r="D12107" s="7" t="s">
        <v>28156</v>
      </c>
      <c r="E12107" s="6" t="s">
        <v>13</v>
      </c>
      <c r="F12107" s="7" t="s">
        <v>13</v>
      </c>
      <c r="G12107" s="5" t="n">
        <v>1.97825759008422</v>
      </c>
      <c r="H12107" s="5" t="n">
        <v>23.7904267690158</v>
      </c>
      <c r="I12107" s="8" t="n">
        <v>4.16501745487631E-005</v>
      </c>
      <c r="J12107" s="5" t="n">
        <v>0.000117838600449592</v>
      </c>
    </row>
    <row r="12108" customFormat="false" ht="12.8" hidden="false" customHeight="false" outlineLevel="0" collapsed="false">
      <c r="A12108" s="5" t="s">
        <v>29821</v>
      </c>
      <c r="B12108" s="5" t="s">
        <v>22567</v>
      </c>
      <c r="C12108" s="6" t="s">
        <v>22567</v>
      </c>
      <c r="D12108" s="7" t="s">
        <v>22568</v>
      </c>
      <c r="E12108" s="6" t="s">
        <v>13</v>
      </c>
      <c r="F12108" s="7" t="s">
        <v>13</v>
      </c>
      <c r="G12108" s="5" t="n">
        <v>1.97878023468098</v>
      </c>
      <c r="H12108" s="5" t="n">
        <v>37.1593976617571</v>
      </c>
      <c r="I12108" s="8" t="n">
        <v>1.614492254942E-006</v>
      </c>
      <c r="J12108" s="8" t="n">
        <v>6.6362806526502E-006</v>
      </c>
    </row>
    <row r="12109" customFormat="false" ht="12.8" hidden="false" customHeight="false" outlineLevel="0" collapsed="false">
      <c r="A12109" s="5" t="s">
        <v>29822</v>
      </c>
      <c r="B12109" s="5" t="s">
        <v>4744</v>
      </c>
      <c r="C12109" s="6" t="s">
        <v>4745</v>
      </c>
      <c r="D12109" s="7" t="s">
        <v>4746</v>
      </c>
      <c r="E12109" s="6" t="s">
        <v>13</v>
      </c>
      <c r="F12109" s="7" t="s">
        <v>13</v>
      </c>
      <c r="G12109" s="5" t="n">
        <v>1.97894852498042</v>
      </c>
      <c r="H12109" s="5" t="n">
        <v>62.4761561210116</v>
      </c>
      <c r="I12109" s="8" t="n">
        <v>1.54444872149989E-008</v>
      </c>
      <c r="J12109" s="8" t="n">
        <v>1.18709188022437E-007</v>
      </c>
    </row>
    <row r="12110" customFormat="false" ht="12.8" hidden="false" customHeight="false" outlineLevel="0" collapsed="false">
      <c r="A12110" s="5" t="s">
        <v>29823</v>
      </c>
      <c r="B12110" s="5" t="s">
        <v>20143</v>
      </c>
      <c r="C12110" s="6" t="s">
        <v>20143</v>
      </c>
      <c r="D12110" s="7" t="s">
        <v>1879</v>
      </c>
      <c r="E12110" s="6" t="s">
        <v>13</v>
      </c>
      <c r="F12110" s="7" t="s">
        <v>13</v>
      </c>
      <c r="G12110" s="5" t="n">
        <v>1.97901659610373</v>
      </c>
      <c r="H12110" s="5" t="n">
        <v>9.65427852923156</v>
      </c>
      <c r="I12110" s="5" t="n">
        <v>0.00439850381464861</v>
      </c>
      <c r="J12110" s="5" t="n">
        <v>0.0078034640758265</v>
      </c>
    </row>
    <row r="12111" customFormat="false" ht="12.8" hidden="false" customHeight="false" outlineLevel="0" collapsed="false">
      <c r="A12111" s="5" t="s">
        <v>29824</v>
      </c>
      <c r="B12111" s="5" t="s">
        <v>11439</v>
      </c>
      <c r="C12111" s="6" t="s">
        <v>11440</v>
      </c>
      <c r="D12111" s="7" t="s">
        <v>11441</v>
      </c>
      <c r="E12111" s="6" t="s">
        <v>13</v>
      </c>
      <c r="F12111" s="7" t="s">
        <v>13</v>
      </c>
      <c r="G12111" s="5" t="n">
        <v>1.97904374009027</v>
      </c>
      <c r="H12111" s="5" t="n">
        <v>20.1398094063355</v>
      </c>
      <c r="I12111" s="5" t="n">
        <v>0.000119232553471683</v>
      </c>
      <c r="J12111" s="5" t="n">
        <v>0.000301499227667871</v>
      </c>
    </row>
    <row r="12112" customFormat="false" ht="12.8" hidden="false" customHeight="false" outlineLevel="0" collapsed="false">
      <c r="A12112" s="5" t="s">
        <v>29825</v>
      </c>
      <c r="B12112" s="5" t="s">
        <v>29826</v>
      </c>
      <c r="C12112" s="6" t="s">
        <v>29827</v>
      </c>
      <c r="D12112" s="7" t="s">
        <v>29828</v>
      </c>
      <c r="E12112" s="6" t="s">
        <v>13</v>
      </c>
      <c r="F12112" s="7" t="s">
        <v>13</v>
      </c>
      <c r="G12112" s="5" t="n">
        <v>1.979092690458</v>
      </c>
      <c r="H12112" s="5" t="n">
        <v>6.13290214958309</v>
      </c>
      <c r="I12112" s="5" t="n">
        <v>0.0197984301079127</v>
      </c>
      <c r="J12112" s="5" t="n">
        <v>0.0304884473892563</v>
      </c>
    </row>
    <row r="12113" customFormat="false" ht="12.8" hidden="false" customHeight="false" outlineLevel="0" collapsed="false">
      <c r="A12113" s="5" t="s">
        <v>29829</v>
      </c>
      <c r="B12113" s="5" t="s">
        <v>29830</v>
      </c>
      <c r="C12113" s="6" t="s">
        <v>29830</v>
      </c>
      <c r="D12113" s="7" t="s">
        <v>29831</v>
      </c>
      <c r="E12113" s="6" t="s">
        <v>13</v>
      </c>
      <c r="F12113" s="7" t="s">
        <v>13</v>
      </c>
      <c r="G12113" s="5" t="n">
        <v>1.97918366081839</v>
      </c>
      <c r="H12113" s="5" t="n">
        <v>20.1805248840256</v>
      </c>
      <c r="I12113" s="5" t="n">
        <v>0.00011815069819543</v>
      </c>
      <c r="J12113" s="5" t="n">
        <v>0.000299074071032565</v>
      </c>
    </row>
    <row r="12114" customFormat="false" ht="12.8" hidden="false" customHeight="false" outlineLevel="0" collapsed="false">
      <c r="A12114" s="5" t="s">
        <v>29832</v>
      </c>
      <c r="B12114" s="5" t="s">
        <v>20814</v>
      </c>
      <c r="C12114" s="6" t="s">
        <v>20814</v>
      </c>
      <c r="D12114" s="7" t="s">
        <v>1068</v>
      </c>
      <c r="E12114" s="6" t="s">
        <v>13</v>
      </c>
      <c r="F12114" s="7" t="s">
        <v>13</v>
      </c>
      <c r="G12114" s="5" t="n">
        <v>1.97980532981154</v>
      </c>
      <c r="H12114" s="5" t="n">
        <v>65.8841546908392</v>
      </c>
      <c r="I12114" s="8" t="n">
        <v>9.2138132196286E-009</v>
      </c>
      <c r="J12114" s="8" t="n">
        <v>7.64192204265904E-008</v>
      </c>
    </row>
    <row r="12115" customFormat="false" ht="12.8" hidden="false" customHeight="false" outlineLevel="0" collapsed="false">
      <c r="A12115" s="5" t="s">
        <v>29833</v>
      </c>
      <c r="B12115" s="5" t="s">
        <v>29834</v>
      </c>
      <c r="C12115" s="6" t="s">
        <v>29834</v>
      </c>
      <c r="D12115" s="7" t="s">
        <v>29835</v>
      </c>
      <c r="E12115" s="6" t="s">
        <v>13</v>
      </c>
      <c r="F12115" s="7" t="s">
        <v>13</v>
      </c>
      <c r="G12115" s="5" t="n">
        <v>1.98062413582863</v>
      </c>
      <c r="H12115" s="5" t="n">
        <v>33.3265851250937</v>
      </c>
      <c r="I12115" s="8" t="n">
        <v>3.67518466625528E-006</v>
      </c>
      <c r="J12115" s="8" t="n">
        <v>1.3661815002371E-005</v>
      </c>
    </row>
    <row r="12116" customFormat="false" ht="12.8" hidden="false" customHeight="false" outlineLevel="0" collapsed="false">
      <c r="A12116" s="5" t="s">
        <v>29836</v>
      </c>
      <c r="B12116" s="5" t="s">
        <v>29837</v>
      </c>
      <c r="C12116" s="6" t="s">
        <v>29837</v>
      </c>
      <c r="D12116" s="7" t="s">
        <v>29838</v>
      </c>
      <c r="E12116" s="6" t="s">
        <v>13</v>
      </c>
      <c r="F12116" s="7" t="s">
        <v>31</v>
      </c>
      <c r="G12116" s="5" t="n">
        <v>1.98162162340325</v>
      </c>
      <c r="H12116" s="5" t="n">
        <v>154.924667397734</v>
      </c>
      <c r="I12116" s="8" t="n">
        <v>8.81658135252384E-013</v>
      </c>
      <c r="J12116" s="8" t="n">
        <v>4.34310741188034E-011</v>
      </c>
    </row>
    <row r="12117" customFormat="false" ht="12.8" hidden="false" customHeight="false" outlineLevel="0" collapsed="false">
      <c r="A12117" s="5" t="s">
        <v>29839</v>
      </c>
      <c r="B12117" s="5" t="s">
        <v>29840</v>
      </c>
      <c r="C12117" s="6" t="s">
        <v>29841</v>
      </c>
      <c r="D12117" s="7" t="s">
        <v>29842</v>
      </c>
      <c r="E12117" s="6" t="s">
        <v>13</v>
      </c>
      <c r="F12117" s="7" t="s">
        <v>13</v>
      </c>
      <c r="G12117" s="5" t="n">
        <v>1.98206905602577</v>
      </c>
      <c r="H12117" s="5" t="n">
        <v>43.3607350225569</v>
      </c>
      <c r="I12117" s="8" t="n">
        <v>4.47347983883565E-007</v>
      </c>
      <c r="J12117" s="8" t="n">
        <v>2.15570788188868E-006</v>
      </c>
    </row>
    <row r="12118" customFormat="false" ht="12.8" hidden="false" customHeight="false" outlineLevel="0" collapsed="false">
      <c r="A12118" s="5" t="s">
        <v>29843</v>
      </c>
      <c r="B12118" s="5" t="s">
        <v>29844</v>
      </c>
      <c r="C12118" s="6" t="s">
        <v>29845</v>
      </c>
      <c r="D12118" s="7" t="s">
        <v>29846</v>
      </c>
      <c r="E12118" s="6" t="s">
        <v>13</v>
      </c>
      <c r="F12118" s="7" t="s">
        <v>13</v>
      </c>
      <c r="G12118" s="5" t="n">
        <v>1.9824083966926</v>
      </c>
      <c r="H12118" s="5" t="n">
        <v>47.4235235026946</v>
      </c>
      <c r="I12118" s="8" t="n">
        <v>2.03550076194716E-007</v>
      </c>
      <c r="J12118" s="8" t="n">
        <v>1.08617848594556E-006</v>
      </c>
    </row>
    <row r="12119" customFormat="false" ht="12.8" hidden="false" customHeight="false" outlineLevel="0" collapsed="false">
      <c r="A12119" s="5" t="s">
        <v>29847</v>
      </c>
      <c r="B12119" s="5" t="s">
        <v>29848</v>
      </c>
      <c r="C12119" s="6" t="s">
        <v>29849</v>
      </c>
      <c r="D12119" s="7" t="s">
        <v>29850</v>
      </c>
      <c r="E12119" s="6" t="s">
        <v>13</v>
      </c>
      <c r="F12119" s="7" t="s">
        <v>13</v>
      </c>
      <c r="G12119" s="5" t="n">
        <v>1.98315924707292</v>
      </c>
      <c r="H12119" s="5" t="n">
        <v>56.4984749922898</v>
      </c>
      <c r="I12119" s="8" t="n">
        <v>4.01873121705938E-008</v>
      </c>
      <c r="J12119" s="8" t="n">
        <v>2.68581118930362E-007</v>
      </c>
    </row>
    <row r="12120" customFormat="false" ht="12.8" hidden="false" customHeight="false" outlineLevel="0" collapsed="false">
      <c r="A12120" s="5" t="s">
        <v>29851</v>
      </c>
      <c r="B12120" s="5" t="s">
        <v>29852</v>
      </c>
      <c r="C12120" s="6" t="s">
        <v>29853</v>
      </c>
      <c r="D12120" s="7" t="s">
        <v>29854</v>
      </c>
      <c r="E12120" s="6" t="s">
        <v>13</v>
      </c>
      <c r="F12120" s="7" t="s">
        <v>31</v>
      </c>
      <c r="G12120" s="5" t="n">
        <v>1.98407437785486</v>
      </c>
      <c r="H12120" s="5" t="n">
        <v>51.7679943976622</v>
      </c>
      <c r="I12120" s="8" t="n">
        <v>9.01176261281134E-008</v>
      </c>
      <c r="J12120" s="8" t="n">
        <v>5.35067302912885E-007</v>
      </c>
    </row>
    <row r="12121" customFormat="false" ht="12.8" hidden="false" customHeight="false" outlineLevel="0" collapsed="false">
      <c r="A12121" s="5" t="s">
        <v>29855</v>
      </c>
      <c r="B12121" s="5" t="s">
        <v>123</v>
      </c>
      <c r="C12121" s="6" t="s">
        <v>124</v>
      </c>
      <c r="D12121" s="7" t="s">
        <v>125</v>
      </c>
      <c r="E12121" s="6" t="s">
        <v>13</v>
      </c>
      <c r="F12121" s="7" t="s">
        <v>13</v>
      </c>
      <c r="G12121" s="5" t="n">
        <v>1.98459997376644</v>
      </c>
      <c r="H12121" s="5" t="n">
        <v>9.41133554014545</v>
      </c>
      <c r="I12121" s="5" t="n">
        <v>0.00522351083729677</v>
      </c>
      <c r="J12121" s="5" t="n">
        <v>0.00910862946976236</v>
      </c>
    </row>
    <row r="12122" customFormat="false" ht="12.8" hidden="false" customHeight="false" outlineLevel="0" collapsed="false">
      <c r="A12122" s="5" t="s">
        <v>29856</v>
      </c>
      <c r="B12122" s="5" t="s">
        <v>24182</v>
      </c>
      <c r="C12122" s="6" t="s">
        <v>24182</v>
      </c>
      <c r="D12122" s="7" t="s">
        <v>24183</v>
      </c>
      <c r="E12122" s="6" t="s">
        <v>13</v>
      </c>
      <c r="F12122" s="7" t="s">
        <v>13</v>
      </c>
      <c r="G12122" s="5" t="n">
        <v>1.98511023429415</v>
      </c>
      <c r="H12122" s="5" t="n">
        <v>75.7979177387327</v>
      </c>
      <c r="I12122" s="8" t="n">
        <v>2.27216644948424E-009</v>
      </c>
      <c r="J12122" s="8" t="n">
        <v>2.32857226456961E-008</v>
      </c>
    </row>
    <row r="12123" customFormat="false" ht="12.8" hidden="false" customHeight="false" outlineLevel="0" collapsed="false">
      <c r="A12123" s="5" t="s">
        <v>29857</v>
      </c>
      <c r="B12123" s="5" t="s">
        <v>29858</v>
      </c>
      <c r="C12123" s="6" t="s">
        <v>29259</v>
      </c>
      <c r="D12123" s="7" t="s">
        <v>8634</v>
      </c>
      <c r="E12123" s="6" t="s">
        <v>13</v>
      </c>
      <c r="F12123" s="7" t="s">
        <v>13</v>
      </c>
      <c r="G12123" s="5" t="n">
        <v>1.98568402831718</v>
      </c>
      <c r="H12123" s="5" t="n">
        <v>24.615698022463</v>
      </c>
      <c r="I12123" s="8" t="n">
        <v>3.26731809607875E-005</v>
      </c>
      <c r="J12123" s="8" t="n">
        <v>9.48396186230699E-005</v>
      </c>
    </row>
    <row r="12124" customFormat="false" ht="12.8" hidden="false" customHeight="false" outlineLevel="0" collapsed="false">
      <c r="A12124" s="5" t="s">
        <v>29859</v>
      </c>
      <c r="B12124" s="5" t="s">
        <v>8867</v>
      </c>
      <c r="C12124" s="6" t="s">
        <v>8868</v>
      </c>
      <c r="D12124" s="7" t="s">
        <v>8869</v>
      </c>
      <c r="E12124" s="6" t="s">
        <v>13</v>
      </c>
      <c r="F12124" s="7" t="s">
        <v>13</v>
      </c>
      <c r="G12124" s="5" t="n">
        <v>1.98638185038569</v>
      </c>
      <c r="H12124" s="5" t="n">
        <v>152.756092815806</v>
      </c>
      <c r="I12124" s="8" t="n">
        <v>1.03950224919793E-012</v>
      </c>
      <c r="J12124" s="8" t="n">
        <v>4.96447250646358E-011</v>
      </c>
    </row>
    <row r="12125" customFormat="false" ht="12.8" hidden="false" customHeight="false" outlineLevel="0" collapsed="false">
      <c r="A12125" s="5" t="s">
        <v>29860</v>
      </c>
      <c r="B12125" s="5" t="s">
        <v>22588</v>
      </c>
      <c r="C12125" s="6" t="s">
        <v>22589</v>
      </c>
      <c r="D12125" s="7" t="s">
        <v>22590</v>
      </c>
      <c r="E12125" s="6" t="s">
        <v>13</v>
      </c>
      <c r="F12125" s="7" t="s">
        <v>13</v>
      </c>
      <c r="G12125" s="5" t="n">
        <v>1.98649364660259</v>
      </c>
      <c r="H12125" s="5" t="n">
        <v>27.4739979581685</v>
      </c>
      <c r="I12125" s="8" t="n">
        <v>1.53248813868551E-005</v>
      </c>
      <c r="J12125" s="8" t="n">
        <v>4.82554979596136E-005</v>
      </c>
    </row>
    <row r="12126" customFormat="false" ht="12.8" hidden="false" customHeight="false" outlineLevel="0" collapsed="false">
      <c r="A12126" s="5" t="s">
        <v>29861</v>
      </c>
      <c r="B12126" s="5" t="s">
        <v>28286</v>
      </c>
      <c r="C12126" s="6" t="s">
        <v>28286</v>
      </c>
      <c r="D12126" s="7" t="s">
        <v>28287</v>
      </c>
      <c r="E12126" s="6" t="s">
        <v>13</v>
      </c>
      <c r="F12126" s="7" t="s">
        <v>13</v>
      </c>
      <c r="G12126" s="5" t="n">
        <v>1.98689827867226</v>
      </c>
      <c r="H12126" s="5" t="n">
        <v>110.449441018115</v>
      </c>
      <c r="I12126" s="8" t="n">
        <v>4.15576061759965E-011</v>
      </c>
      <c r="J12126" s="8" t="n">
        <v>8.66778577529989E-010</v>
      </c>
    </row>
    <row r="12127" customFormat="false" ht="12.8" hidden="false" customHeight="false" outlineLevel="0" collapsed="false">
      <c r="A12127" s="5" t="s">
        <v>29862</v>
      </c>
      <c r="B12127" s="5" t="s">
        <v>29863</v>
      </c>
      <c r="C12127" s="6" t="s">
        <v>29863</v>
      </c>
      <c r="D12127" s="7" t="s">
        <v>29864</v>
      </c>
      <c r="E12127" s="6" t="s">
        <v>13</v>
      </c>
      <c r="F12127" s="7" t="s">
        <v>13</v>
      </c>
      <c r="G12127" s="5" t="n">
        <v>1.98741201322553</v>
      </c>
      <c r="H12127" s="5" t="n">
        <v>25.4776466635974</v>
      </c>
      <c r="I12127" s="8" t="n">
        <v>2.65065461156511E-005</v>
      </c>
      <c r="J12127" s="8" t="n">
        <v>7.86904113490232E-005</v>
      </c>
    </row>
    <row r="12128" customFormat="false" ht="12.8" hidden="false" customHeight="false" outlineLevel="0" collapsed="false">
      <c r="A12128" s="5" t="s">
        <v>29865</v>
      </c>
      <c r="B12128" s="5" t="s">
        <v>29866</v>
      </c>
      <c r="C12128" s="6" t="s">
        <v>29867</v>
      </c>
      <c r="D12128" s="7" t="s">
        <v>29868</v>
      </c>
      <c r="E12128" s="6" t="s">
        <v>13</v>
      </c>
      <c r="F12128" s="7" t="s">
        <v>13</v>
      </c>
      <c r="G12128" s="5" t="n">
        <v>1.98762845053588</v>
      </c>
      <c r="H12128" s="5" t="n">
        <v>4.45973881504712</v>
      </c>
      <c r="I12128" s="5" t="n">
        <v>0.0440579866682439</v>
      </c>
      <c r="J12128" s="5" t="n">
        <v>0.0631197389552693</v>
      </c>
    </row>
    <row r="12129" customFormat="false" ht="12.8" hidden="false" customHeight="false" outlineLevel="0" collapsed="false">
      <c r="A12129" s="5" t="s">
        <v>29869</v>
      </c>
      <c r="B12129" s="5" t="s">
        <v>29870</v>
      </c>
      <c r="C12129" s="6" t="s">
        <v>29871</v>
      </c>
      <c r="D12129" s="7" t="s">
        <v>1068</v>
      </c>
      <c r="E12129" s="6" t="s">
        <v>13</v>
      </c>
      <c r="F12129" s="7" t="s">
        <v>13</v>
      </c>
      <c r="G12129" s="5" t="n">
        <v>1.98819801421586</v>
      </c>
      <c r="H12129" s="5" t="n">
        <v>112.478148386792</v>
      </c>
      <c r="I12129" s="8" t="n">
        <v>3.39717189765815E-011</v>
      </c>
      <c r="J12129" s="8" t="n">
        <v>7.36591544694009E-010</v>
      </c>
    </row>
    <row r="12130" customFormat="false" ht="12.8" hidden="false" customHeight="false" outlineLevel="0" collapsed="false">
      <c r="A12130" s="5" t="s">
        <v>29872</v>
      </c>
      <c r="B12130" s="5" t="s">
        <v>12312</v>
      </c>
      <c r="C12130" s="6" t="s">
        <v>12313</v>
      </c>
      <c r="D12130" s="7" t="s">
        <v>3431</v>
      </c>
      <c r="E12130" s="6" t="s">
        <v>13</v>
      </c>
      <c r="F12130" s="7" t="s">
        <v>13</v>
      </c>
      <c r="G12130" s="5" t="n">
        <v>1.98842112931203</v>
      </c>
      <c r="H12130" s="5" t="n">
        <v>26.6962717118165</v>
      </c>
      <c r="I12130" s="8" t="n">
        <v>1.92281824435602E-005</v>
      </c>
      <c r="J12130" s="8" t="n">
        <v>5.89264626513747E-005</v>
      </c>
    </row>
    <row r="12131" customFormat="false" ht="12.8" hidden="false" customHeight="false" outlineLevel="0" collapsed="false">
      <c r="A12131" s="5" t="s">
        <v>29873</v>
      </c>
      <c r="B12131" s="5" t="s">
        <v>29874</v>
      </c>
      <c r="C12131" s="6" t="s">
        <v>29874</v>
      </c>
      <c r="D12131" s="7" t="s">
        <v>29875</v>
      </c>
      <c r="E12131" s="6" t="s">
        <v>13</v>
      </c>
      <c r="F12131" s="7" t="s">
        <v>13</v>
      </c>
      <c r="G12131" s="5" t="n">
        <v>1.98885124813341</v>
      </c>
      <c r="H12131" s="5" t="n">
        <v>31.215189907119</v>
      </c>
      <c r="I12131" s="8" t="n">
        <v>6.04574495845116E-006</v>
      </c>
      <c r="J12131" s="8" t="n">
        <v>2.12181988634354E-005</v>
      </c>
    </row>
    <row r="12132" customFormat="false" ht="12.8" hidden="false" customHeight="false" outlineLevel="0" collapsed="false">
      <c r="A12132" s="5" t="s">
        <v>29876</v>
      </c>
      <c r="B12132" s="5" t="s">
        <v>29877</v>
      </c>
      <c r="C12132" s="6" t="s">
        <v>29877</v>
      </c>
      <c r="D12132" s="7" t="s">
        <v>3714</v>
      </c>
      <c r="E12132" s="6" t="s">
        <v>13</v>
      </c>
      <c r="F12132" s="7" t="s">
        <v>13</v>
      </c>
      <c r="G12132" s="5" t="n">
        <v>1.98900305675151</v>
      </c>
      <c r="H12132" s="5" t="n">
        <v>30.5610259901811</v>
      </c>
      <c r="I12132" s="8" t="n">
        <v>7.26248129783239E-006</v>
      </c>
      <c r="J12132" s="8" t="n">
        <v>2.49086238740073E-005</v>
      </c>
    </row>
    <row r="12133" customFormat="false" ht="12.8" hidden="false" customHeight="false" outlineLevel="0" collapsed="false">
      <c r="A12133" s="5" t="s">
        <v>29878</v>
      </c>
      <c r="B12133" s="5" t="s">
        <v>29879</v>
      </c>
      <c r="C12133" s="6" t="s">
        <v>29879</v>
      </c>
      <c r="D12133" s="7" t="s">
        <v>23156</v>
      </c>
      <c r="E12133" s="6" t="s">
        <v>13</v>
      </c>
      <c r="F12133" s="7" t="s">
        <v>13</v>
      </c>
      <c r="G12133" s="5" t="n">
        <v>1.98909836403231</v>
      </c>
      <c r="H12133" s="5" t="n">
        <v>28.7689992154965</v>
      </c>
      <c r="I12133" s="8" t="n">
        <v>1.13325803210515E-005</v>
      </c>
      <c r="J12133" s="8" t="n">
        <v>3.6923527529395E-005</v>
      </c>
    </row>
    <row r="12134" customFormat="false" ht="12.8" hidden="false" customHeight="false" outlineLevel="0" collapsed="false">
      <c r="A12134" s="5" t="s">
        <v>29880</v>
      </c>
      <c r="B12134" s="5" t="s">
        <v>29844</v>
      </c>
      <c r="C12134" s="6" t="s">
        <v>29845</v>
      </c>
      <c r="D12134" s="7" t="s">
        <v>29846</v>
      </c>
      <c r="E12134" s="6" t="s">
        <v>13</v>
      </c>
      <c r="F12134" s="7" t="s">
        <v>13</v>
      </c>
      <c r="G12134" s="5" t="n">
        <v>1.98917952777526</v>
      </c>
      <c r="H12134" s="5" t="n">
        <v>63.6582634462168</v>
      </c>
      <c r="I12134" s="8" t="n">
        <v>1.2882260581787E-008</v>
      </c>
      <c r="J12134" s="8" t="n">
        <v>1.02020243574188E-007</v>
      </c>
    </row>
    <row r="12135" customFormat="false" ht="12.8" hidden="false" customHeight="false" outlineLevel="0" collapsed="false">
      <c r="A12135" s="5" t="s">
        <v>29881</v>
      </c>
      <c r="B12135" s="5" t="s">
        <v>3595</v>
      </c>
      <c r="C12135" s="6" t="s">
        <v>3596</v>
      </c>
      <c r="D12135" s="7" t="s">
        <v>3597</v>
      </c>
      <c r="E12135" s="6" t="s">
        <v>13</v>
      </c>
      <c r="F12135" s="7" t="s">
        <v>13</v>
      </c>
      <c r="G12135" s="5" t="n">
        <v>1.98940133764904</v>
      </c>
      <c r="H12135" s="5" t="n">
        <v>134.715893306893</v>
      </c>
      <c r="I12135" s="8" t="n">
        <v>4.44453000771132E-012</v>
      </c>
      <c r="J12135" s="8" t="n">
        <v>1.51052003564403E-010</v>
      </c>
    </row>
    <row r="12136" customFormat="false" ht="12.8" hidden="false" customHeight="false" outlineLevel="0" collapsed="false">
      <c r="A12136" s="5" t="s">
        <v>29882</v>
      </c>
      <c r="B12136" s="5" t="s">
        <v>29883</v>
      </c>
      <c r="C12136" s="6" t="s">
        <v>29883</v>
      </c>
      <c r="D12136" s="7" t="s">
        <v>29884</v>
      </c>
      <c r="E12136" s="6" t="s">
        <v>13</v>
      </c>
      <c r="F12136" s="7" t="s">
        <v>13</v>
      </c>
      <c r="G12136" s="5" t="n">
        <v>1.98965516812004</v>
      </c>
      <c r="H12136" s="5" t="n">
        <v>196.91254062923</v>
      </c>
      <c r="I12136" s="8" t="n">
        <v>5.09685787486657E-014</v>
      </c>
      <c r="J12136" s="8" t="n">
        <v>5.45015714511951E-012</v>
      </c>
    </row>
    <row r="12137" customFormat="false" ht="12.8" hidden="false" customHeight="false" outlineLevel="0" collapsed="false">
      <c r="A12137" s="5" t="s">
        <v>29885</v>
      </c>
      <c r="B12137" s="5" t="s">
        <v>29708</v>
      </c>
      <c r="C12137" s="6" t="s">
        <v>29709</v>
      </c>
      <c r="D12137" s="7" t="s">
        <v>29710</v>
      </c>
      <c r="E12137" s="6" t="s">
        <v>13</v>
      </c>
      <c r="F12137" s="7" t="s">
        <v>13</v>
      </c>
      <c r="G12137" s="5" t="n">
        <v>1.99048188619054</v>
      </c>
      <c r="H12137" s="5" t="n">
        <v>45.2495859766453</v>
      </c>
      <c r="I12137" s="8" t="n">
        <v>2.9858190916538E-007</v>
      </c>
      <c r="J12137" s="8" t="n">
        <v>1.51509584046627E-006</v>
      </c>
    </row>
    <row r="12138" customFormat="false" ht="12.8" hidden="false" customHeight="false" outlineLevel="0" collapsed="false">
      <c r="A12138" s="5" t="s">
        <v>29886</v>
      </c>
      <c r="B12138" s="5" t="s">
        <v>29887</v>
      </c>
      <c r="C12138" s="6" t="s">
        <v>29887</v>
      </c>
      <c r="D12138" s="7" t="s">
        <v>106</v>
      </c>
      <c r="E12138" s="6" t="s">
        <v>13</v>
      </c>
      <c r="F12138" s="7" t="s">
        <v>13</v>
      </c>
      <c r="G12138" s="5" t="n">
        <v>1.99115111718241</v>
      </c>
      <c r="H12138" s="5" t="n">
        <v>8.0739093775864</v>
      </c>
      <c r="I12138" s="5" t="n">
        <v>0.00842399169078695</v>
      </c>
      <c r="J12138" s="5" t="n">
        <v>0.0140669259952558</v>
      </c>
    </row>
    <row r="12139" customFormat="false" ht="12.8" hidden="false" customHeight="false" outlineLevel="0" collapsed="false">
      <c r="A12139" s="5" t="s">
        <v>29888</v>
      </c>
      <c r="B12139" s="5" t="s">
        <v>29889</v>
      </c>
      <c r="C12139" s="6" t="s">
        <v>29889</v>
      </c>
      <c r="D12139" s="7" t="s">
        <v>3417</v>
      </c>
      <c r="E12139" s="6" t="s">
        <v>13</v>
      </c>
      <c r="F12139" s="7" t="s">
        <v>13</v>
      </c>
      <c r="G12139" s="5" t="n">
        <v>1.9921070197302</v>
      </c>
      <c r="H12139" s="5" t="n">
        <v>11.4427284291172</v>
      </c>
      <c r="I12139" s="5" t="n">
        <v>0.00217970726234219</v>
      </c>
      <c r="J12139" s="5" t="n">
        <v>0.00414049938455834</v>
      </c>
    </row>
    <row r="12140" customFormat="false" ht="12.8" hidden="false" customHeight="false" outlineLevel="0" collapsed="false">
      <c r="A12140" s="5" t="s">
        <v>29890</v>
      </c>
      <c r="B12140" s="5" t="s">
        <v>29891</v>
      </c>
      <c r="C12140" s="6" t="s">
        <v>29891</v>
      </c>
      <c r="D12140" s="7" t="s">
        <v>29892</v>
      </c>
      <c r="E12140" s="6" t="s">
        <v>13</v>
      </c>
      <c r="F12140" s="7" t="s">
        <v>13</v>
      </c>
      <c r="G12140" s="5" t="n">
        <v>1.99226372425447</v>
      </c>
      <c r="H12140" s="5" t="n">
        <v>18.5178233315348</v>
      </c>
      <c r="I12140" s="5" t="n">
        <v>0.000196138282365993</v>
      </c>
      <c r="J12140" s="5" t="n">
        <v>0.000470049993193936</v>
      </c>
    </row>
    <row r="12141" customFormat="false" ht="12.8" hidden="false" customHeight="false" outlineLevel="0" collapsed="false">
      <c r="A12141" s="5" t="s">
        <v>29893</v>
      </c>
      <c r="B12141" s="5" t="s">
        <v>29894</v>
      </c>
      <c r="C12141" s="6" t="s">
        <v>29895</v>
      </c>
      <c r="D12141" s="7" t="s">
        <v>29088</v>
      </c>
      <c r="E12141" s="6" t="s">
        <v>13</v>
      </c>
      <c r="F12141" s="7" t="s">
        <v>31</v>
      </c>
      <c r="G12141" s="5" t="n">
        <v>1.99259862672348</v>
      </c>
      <c r="H12141" s="5" t="n">
        <v>40.0612777738444</v>
      </c>
      <c r="I12141" s="8" t="n">
        <v>8.72581120349809E-007</v>
      </c>
      <c r="J12141" s="8" t="n">
        <v>3.88619478650714E-006</v>
      </c>
    </row>
    <row r="12142" customFormat="false" ht="12.8" hidden="false" customHeight="false" outlineLevel="0" collapsed="false">
      <c r="A12142" s="5" t="s">
        <v>29896</v>
      </c>
      <c r="B12142" s="5" t="s">
        <v>29897</v>
      </c>
      <c r="C12142" s="6" t="s">
        <v>29897</v>
      </c>
      <c r="D12142" s="7" t="s">
        <v>106</v>
      </c>
      <c r="E12142" s="6" t="s">
        <v>13</v>
      </c>
      <c r="F12142" s="7" t="s">
        <v>13</v>
      </c>
      <c r="G12142" s="5" t="n">
        <v>1.99277314449138</v>
      </c>
      <c r="H12142" s="5" t="n">
        <v>4.70461798147101</v>
      </c>
      <c r="I12142" s="5" t="n">
        <v>0.03901783768346</v>
      </c>
      <c r="J12142" s="5" t="n">
        <v>0.0565770677478758</v>
      </c>
    </row>
    <row r="12143" customFormat="false" ht="12.8" hidden="false" customHeight="false" outlineLevel="0" collapsed="false">
      <c r="A12143" s="5" t="s">
        <v>29898</v>
      </c>
      <c r="B12143" s="5" t="s">
        <v>29899</v>
      </c>
      <c r="C12143" s="6" t="s">
        <v>29899</v>
      </c>
      <c r="D12143" s="7" t="s">
        <v>1060</v>
      </c>
      <c r="E12143" s="6" t="s">
        <v>13</v>
      </c>
      <c r="F12143" s="7" t="s">
        <v>13</v>
      </c>
      <c r="G12143" s="5" t="n">
        <v>1.99289369878786</v>
      </c>
      <c r="H12143" s="5" t="n">
        <v>35.8629627369668</v>
      </c>
      <c r="I12143" s="8" t="n">
        <v>2.06899850022307E-006</v>
      </c>
      <c r="J12143" s="8" t="n">
        <v>8.25377909433847E-006</v>
      </c>
    </row>
    <row r="12144" customFormat="false" ht="12.8" hidden="false" customHeight="false" outlineLevel="0" collapsed="false">
      <c r="A12144" s="5" t="s">
        <v>29900</v>
      </c>
      <c r="B12144" s="5" t="s">
        <v>29901</v>
      </c>
      <c r="C12144" s="6" t="s">
        <v>29901</v>
      </c>
      <c r="D12144" s="7" t="s">
        <v>23740</v>
      </c>
      <c r="E12144" s="6" t="s">
        <v>13</v>
      </c>
      <c r="F12144" s="7" t="s">
        <v>13</v>
      </c>
      <c r="G12144" s="5" t="n">
        <v>1.99301845740664</v>
      </c>
      <c r="H12144" s="5" t="n">
        <v>8.76292563384275</v>
      </c>
      <c r="I12144" s="5" t="n">
        <v>0.00628276660335391</v>
      </c>
      <c r="J12144" s="5" t="n">
        <v>0.0107850060072139</v>
      </c>
    </row>
    <row r="12145" customFormat="false" ht="12.8" hidden="false" customHeight="false" outlineLevel="0" collapsed="false">
      <c r="A12145" s="5" t="s">
        <v>29902</v>
      </c>
      <c r="B12145" s="5" t="s">
        <v>29903</v>
      </c>
      <c r="C12145" s="6" t="s">
        <v>29904</v>
      </c>
      <c r="D12145" s="7" t="s">
        <v>28563</v>
      </c>
      <c r="E12145" s="6" t="s">
        <v>13</v>
      </c>
      <c r="F12145" s="7" t="s">
        <v>13</v>
      </c>
      <c r="G12145" s="5" t="n">
        <v>1.99321778628076</v>
      </c>
      <c r="H12145" s="5" t="n">
        <v>122.076697877807</v>
      </c>
      <c r="I12145" s="8" t="n">
        <v>1.36028852488831E-011</v>
      </c>
      <c r="J12145" s="8" t="n">
        <v>3.58946762245012E-010</v>
      </c>
    </row>
    <row r="12146" customFormat="false" ht="12.8" hidden="false" customHeight="false" outlineLevel="0" collapsed="false">
      <c r="A12146" s="5" t="s">
        <v>29905</v>
      </c>
      <c r="B12146" s="5" t="s">
        <v>29906</v>
      </c>
      <c r="C12146" s="6" t="s">
        <v>29906</v>
      </c>
      <c r="D12146" s="7" t="s">
        <v>326</v>
      </c>
      <c r="E12146" s="6" t="s">
        <v>13</v>
      </c>
      <c r="F12146" s="7" t="s">
        <v>13</v>
      </c>
      <c r="G12146" s="5" t="n">
        <v>1.99332617915488</v>
      </c>
      <c r="H12146" s="5" t="n">
        <v>20.9603394849302</v>
      </c>
      <c r="I12146" s="8" t="n">
        <v>9.37757257274656E-005</v>
      </c>
      <c r="J12146" s="5" t="n">
        <v>0.000243014266895824</v>
      </c>
    </row>
    <row r="12147" customFormat="false" ht="12.8" hidden="false" customHeight="false" outlineLevel="0" collapsed="false">
      <c r="A12147" s="5" t="s">
        <v>29907</v>
      </c>
      <c r="B12147" s="5" t="s">
        <v>29908</v>
      </c>
      <c r="C12147" s="6" t="s">
        <v>29909</v>
      </c>
      <c r="D12147" s="7" t="s">
        <v>29910</v>
      </c>
      <c r="E12147" s="6" t="s">
        <v>13</v>
      </c>
      <c r="F12147" s="7" t="s">
        <v>31</v>
      </c>
      <c r="G12147" s="5" t="n">
        <v>1.99348240188618</v>
      </c>
      <c r="H12147" s="5" t="n">
        <v>107.832342036386</v>
      </c>
      <c r="I12147" s="8" t="n">
        <v>5.41394453241413E-011</v>
      </c>
      <c r="J12147" s="8" t="n">
        <v>1.08518212061341E-009</v>
      </c>
    </row>
    <row r="12148" customFormat="false" ht="12.8" hidden="false" customHeight="false" outlineLevel="0" collapsed="false">
      <c r="A12148" s="5" t="s">
        <v>29911</v>
      </c>
      <c r="B12148" s="5" t="s">
        <v>29912</v>
      </c>
      <c r="C12148" s="6" t="s">
        <v>29912</v>
      </c>
      <c r="D12148" s="7" t="s">
        <v>3411</v>
      </c>
      <c r="E12148" s="6" t="s">
        <v>31</v>
      </c>
      <c r="F12148" s="7" t="s">
        <v>13</v>
      </c>
      <c r="G12148" s="5" t="n">
        <v>1.99353498525758</v>
      </c>
      <c r="H12148" s="5" t="n">
        <v>25.7962985288574</v>
      </c>
      <c r="I12148" s="8" t="n">
        <v>2.43291262127678E-005</v>
      </c>
      <c r="J12148" s="8" t="n">
        <v>7.29304651117016E-005</v>
      </c>
    </row>
    <row r="12149" customFormat="false" ht="12.8" hidden="false" customHeight="false" outlineLevel="0" collapsed="false">
      <c r="A12149" s="5" t="s">
        <v>29913</v>
      </c>
      <c r="B12149" s="5" t="s">
        <v>29714</v>
      </c>
      <c r="C12149" s="6" t="s">
        <v>29714</v>
      </c>
      <c r="D12149" s="7" t="s">
        <v>21225</v>
      </c>
      <c r="E12149" s="6" t="s">
        <v>13</v>
      </c>
      <c r="F12149" s="7" t="s">
        <v>13</v>
      </c>
      <c r="G12149" s="5" t="n">
        <v>1.9935716159311</v>
      </c>
      <c r="H12149" s="5" t="n">
        <v>32.3218141207651</v>
      </c>
      <c r="I12149" s="8" t="n">
        <v>4.79612116590191E-006</v>
      </c>
      <c r="J12149" s="8" t="n">
        <v>1.72863814662505E-005</v>
      </c>
    </row>
    <row r="12150" customFormat="false" ht="12.8" hidden="false" customHeight="false" outlineLevel="0" collapsed="false">
      <c r="A12150" s="5" t="s">
        <v>29914</v>
      </c>
      <c r="B12150" s="5" t="s">
        <v>29915</v>
      </c>
      <c r="C12150" s="6" t="s">
        <v>29916</v>
      </c>
      <c r="D12150" s="7" t="s">
        <v>29917</v>
      </c>
      <c r="E12150" s="6" t="s">
        <v>13</v>
      </c>
      <c r="F12150" s="7" t="s">
        <v>13</v>
      </c>
      <c r="G12150" s="5" t="n">
        <v>1.99404826768334</v>
      </c>
      <c r="H12150" s="5" t="n">
        <v>11.1847001412608</v>
      </c>
      <c r="I12150" s="5" t="n">
        <v>0.00241970864405603</v>
      </c>
      <c r="J12150" s="5" t="n">
        <v>0.00454402751532188</v>
      </c>
    </row>
    <row r="12151" customFormat="false" ht="12.8" hidden="false" customHeight="false" outlineLevel="0" collapsed="false">
      <c r="A12151" s="5" t="s">
        <v>29918</v>
      </c>
      <c r="B12151" s="5" t="s">
        <v>29720</v>
      </c>
      <c r="C12151" s="6" t="s">
        <v>29721</v>
      </c>
      <c r="D12151" s="7" t="s">
        <v>29722</v>
      </c>
      <c r="E12151" s="6" t="s">
        <v>13</v>
      </c>
      <c r="F12151" s="7" t="s">
        <v>13</v>
      </c>
      <c r="G12151" s="5" t="n">
        <v>1.9942468592544</v>
      </c>
      <c r="H12151" s="5" t="n">
        <v>73.9759597235381</v>
      </c>
      <c r="I12151" s="8" t="n">
        <v>2.9079912743492E-009</v>
      </c>
      <c r="J12151" s="8" t="n">
        <v>2.85345016674166E-008</v>
      </c>
    </row>
    <row r="12152" customFormat="false" ht="12.8" hidden="false" customHeight="false" outlineLevel="0" collapsed="false">
      <c r="A12152" s="5" t="s">
        <v>29919</v>
      </c>
      <c r="B12152" s="5" t="s">
        <v>29920</v>
      </c>
      <c r="C12152" s="6" t="s">
        <v>29920</v>
      </c>
      <c r="D12152" s="7" t="s">
        <v>12</v>
      </c>
      <c r="E12152" s="6" t="s">
        <v>13</v>
      </c>
      <c r="F12152" s="7" t="s">
        <v>13</v>
      </c>
      <c r="G12152" s="5" t="n">
        <v>1.99467620583589</v>
      </c>
      <c r="H12152" s="5" t="n">
        <v>209.90955078992</v>
      </c>
      <c r="I12152" s="8" t="n">
        <v>2.35021992675608E-014</v>
      </c>
      <c r="J12152" s="8" t="n">
        <v>3.14141286673292E-012</v>
      </c>
    </row>
    <row r="12153" customFormat="false" ht="12.8" hidden="false" customHeight="false" outlineLevel="0" collapsed="false">
      <c r="A12153" s="5" t="s">
        <v>29921</v>
      </c>
      <c r="B12153" s="5" t="s">
        <v>29922</v>
      </c>
      <c r="C12153" s="6" t="s">
        <v>29922</v>
      </c>
      <c r="D12153" s="7" t="s">
        <v>700</v>
      </c>
      <c r="E12153" s="6" t="s">
        <v>13</v>
      </c>
      <c r="F12153" s="7" t="s">
        <v>13</v>
      </c>
      <c r="G12153" s="5" t="n">
        <v>1.99567675999559</v>
      </c>
      <c r="H12153" s="5" t="n">
        <v>8.30131459906292</v>
      </c>
      <c r="I12153" s="5" t="n">
        <v>0.0076541547908094</v>
      </c>
      <c r="J12153" s="5" t="n">
        <v>0.0129046859844126</v>
      </c>
    </row>
    <row r="12154" customFormat="false" ht="12.8" hidden="false" customHeight="false" outlineLevel="0" collapsed="false">
      <c r="A12154" s="5" t="s">
        <v>29923</v>
      </c>
      <c r="B12154" s="5" t="s">
        <v>29338</v>
      </c>
      <c r="C12154" s="6" t="s">
        <v>29339</v>
      </c>
      <c r="D12154" s="7" t="s">
        <v>29340</v>
      </c>
      <c r="E12154" s="6" t="s">
        <v>13</v>
      </c>
      <c r="F12154" s="7" t="s">
        <v>13</v>
      </c>
      <c r="G12154" s="5" t="n">
        <v>1.99630155791525</v>
      </c>
      <c r="H12154" s="5" t="n">
        <v>43.5258638027816</v>
      </c>
      <c r="I12154" s="8" t="n">
        <v>4.30106305607335E-007</v>
      </c>
      <c r="J12154" s="8" t="n">
        <v>2.08177529812726E-006</v>
      </c>
    </row>
    <row r="12155" customFormat="false" ht="12.8" hidden="false" customHeight="false" outlineLevel="0" collapsed="false">
      <c r="A12155" s="5" t="s">
        <v>29924</v>
      </c>
      <c r="B12155" s="5" t="s">
        <v>29925</v>
      </c>
      <c r="C12155" s="6" t="s">
        <v>29925</v>
      </c>
      <c r="D12155" s="7" t="s">
        <v>12467</v>
      </c>
      <c r="E12155" s="6" t="s">
        <v>13</v>
      </c>
      <c r="F12155" s="7" t="s">
        <v>13</v>
      </c>
      <c r="G12155" s="5" t="n">
        <v>1.99777704500387</v>
      </c>
      <c r="H12155" s="5" t="n">
        <v>17.6586085173946</v>
      </c>
      <c r="I12155" s="5" t="n">
        <v>0.000253889938635137</v>
      </c>
      <c r="J12155" s="5" t="n">
        <v>0.000592559740082891</v>
      </c>
    </row>
    <row r="12156" customFormat="false" ht="12.8" hidden="false" customHeight="false" outlineLevel="0" collapsed="false">
      <c r="A12156" s="5" t="s">
        <v>29926</v>
      </c>
      <c r="B12156" s="5" t="s">
        <v>15168</v>
      </c>
      <c r="C12156" s="6" t="s">
        <v>15169</v>
      </c>
      <c r="D12156" s="7" t="s">
        <v>15170</v>
      </c>
      <c r="E12156" s="6" t="s">
        <v>13</v>
      </c>
      <c r="F12156" s="7" t="s">
        <v>13</v>
      </c>
      <c r="G12156" s="5" t="n">
        <v>1.99841251689955</v>
      </c>
      <c r="H12156" s="5" t="n">
        <v>78.0502065680858</v>
      </c>
      <c r="I12156" s="8" t="n">
        <v>1.68501998830182E-009</v>
      </c>
      <c r="J12156" s="8" t="n">
        <v>1.82767556474835E-008</v>
      </c>
    </row>
    <row r="12157" customFormat="false" ht="12.8" hidden="false" customHeight="false" outlineLevel="0" collapsed="false">
      <c r="A12157" s="5" t="s">
        <v>29927</v>
      </c>
      <c r="B12157" s="5" t="s">
        <v>29928</v>
      </c>
      <c r="C12157" s="6" t="s">
        <v>29929</v>
      </c>
      <c r="D12157" s="7" t="s">
        <v>29930</v>
      </c>
      <c r="E12157" s="6" t="s">
        <v>13</v>
      </c>
      <c r="F12157" s="7" t="s">
        <v>13</v>
      </c>
      <c r="G12157" s="5" t="n">
        <v>1.998568898798</v>
      </c>
      <c r="H12157" s="5" t="n">
        <v>36.9663124289218</v>
      </c>
      <c r="I12157" s="8" t="n">
        <v>1.68455531597688E-006</v>
      </c>
      <c r="J12157" s="8" t="n">
        <v>6.88168786461595E-006</v>
      </c>
    </row>
    <row r="12158" customFormat="false" ht="12.8" hidden="false" customHeight="false" outlineLevel="0" collapsed="false">
      <c r="A12158" s="5" t="s">
        <v>29931</v>
      </c>
      <c r="B12158" s="5" t="s">
        <v>29932</v>
      </c>
      <c r="C12158" s="6" t="s">
        <v>29932</v>
      </c>
      <c r="D12158" s="7" t="s">
        <v>28797</v>
      </c>
      <c r="E12158" s="6" t="s">
        <v>13</v>
      </c>
      <c r="F12158" s="7" t="s">
        <v>13</v>
      </c>
      <c r="G12158" s="5" t="n">
        <v>1.99904675339872</v>
      </c>
      <c r="H12158" s="5" t="n">
        <v>50.9511496619123</v>
      </c>
      <c r="I12158" s="8" t="n">
        <v>1.07826866235064E-007</v>
      </c>
      <c r="J12158" s="8" t="n">
        <v>6.23989634302753E-007</v>
      </c>
    </row>
    <row r="12159" customFormat="false" ht="12.8" hidden="false" customHeight="false" outlineLevel="0" collapsed="false">
      <c r="A12159" s="5" t="s">
        <v>29933</v>
      </c>
      <c r="B12159" s="5" t="s">
        <v>29934</v>
      </c>
      <c r="C12159" s="6" t="s">
        <v>29935</v>
      </c>
      <c r="D12159" s="7" t="s">
        <v>29936</v>
      </c>
      <c r="E12159" s="6" t="s">
        <v>13</v>
      </c>
      <c r="F12159" s="7" t="s">
        <v>13</v>
      </c>
      <c r="G12159" s="5" t="n">
        <v>1.99906459829613</v>
      </c>
      <c r="H12159" s="5" t="n">
        <v>37.6520422686441</v>
      </c>
      <c r="I12159" s="8" t="n">
        <v>1.4531639627996E-006</v>
      </c>
      <c r="J12159" s="8" t="n">
        <v>6.04799833463644E-006</v>
      </c>
    </row>
    <row r="12160" customFormat="false" ht="12.8" hidden="false" customHeight="false" outlineLevel="0" collapsed="false">
      <c r="A12160" s="5" t="s">
        <v>29937</v>
      </c>
      <c r="B12160" s="5" t="s">
        <v>29938</v>
      </c>
      <c r="C12160" s="6" t="s">
        <v>29939</v>
      </c>
      <c r="D12160" s="7" t="s">
        <v>17197</v>
      </c>
      <c r="E12160" s="6" t="s">
        <v>13</v>
      </c>
      <c r="F12160" s="7" t="s">
        <v>13</v>
      </c>
      <c r="G12160" s="5" t="n">
        <v>1.99941577564302</v>
      </c>
      <c r="H12160" s="5" t="n">
        <v>35.5276631253693</v>
      </c>
      <c r="I12160" s="8" t="n">
        <v>2.24665284190233E-006</v>
      </c>
      <c r="J12160" s="8" t="n">
        <v>8.87047495449225E-006</v>
      </c>
    </row>
    <row r="12161" customFormat="false" ht="12.8" hidden="false" customHeight="false" outlineLevel="0" collapsed="false">
      <c r="A12161" s="5" t="s">
        <v>29940</v>
      </c>
      <c r="B12161" s="5" t="s">
        <v>29941</v>
      </c>
      <c r="C12161" s="6" t="s">
        <v>29941</v>
      </c>
      <c r="D12161" s="7" t="s">
        <v>29942</v>
      </c>
      <c r="E12161" s="6" t="s">
        <v>13</v>
      </c>
      <c r="F12161" s="7" t="s">
        <v>13</v>
      </c>
      <c r="G12161" s="5" t="n">
        <v>2.0000011170504</v>
      </c>
      <c r="H12161" s="5" t="n">
        <v>130.474511449682</v>
      </c>
      <c r="I12161" s="8" t="n">
        <v>6.40405665291758E-012</v>
      </c>
      <c r="J12161" s="8" t="n">
        <v>2.01700180874434E-010</v>
      </c>
    </row>
    <row r="12162" customFormat="false" ht="12.8" hidden="false" customHeight="false" outlineLevel="0" collapsed="false">
      <c r="A12162" s="5" t="s">
        <v>29943</v>
      </c>
      <c r="B12162" s="5" t="s">
        <v>29944</v>
      </c>
      <c r="C12162" s="6" t="s">
        <v>29945</v>
      </c>
      <c r="D12162" s="7" t="s">
        <v>29946</v>
      </c>
      <c r="E12162" s="6" t="s">
        <v>13</v>
      </c>
      <c r="F12162" s="7" t="s">
        <v>13</v>
      </c>
      <c r="G12162" s="5" t="n">
        <v>2.00024119755177</v>
      </c>
      <c r="H12162" s="5" t="n">
        <v>7.11000468402583</v>
      </c>
      <c r="I12162" s="5" t="n">
        <v>0.0127668432507293</v>
      </c>
      <c r="J12162" s="5" t="n">
        <v>0.0205222534941142</v>
      </c>
    </row>
    <row r="12163" customFormat="false" ht="12.8" hidden="false" customHeight="false" outlineLevel="0" collapsed="false">
      <c r="A12163" s="5" t="s">
        <v>29947</v>
      </c>
      <c r="B12163" s="5" t="s">
        <v>29948</v>
      </c>
      <c r="C12163" s="6" t="s">
        <v>29948</v>
      </c>
      <c r="D12163" s="7" t="s">
        <v>22640</v>
      </c>
      <c r="E12163" s="6" t="s">
        <v>13</v>
      </c>
      <c r="F12163" s="7" t="s">
        <v>13</v>
      </c>
      <c r="G12163" s="5" t="n">
        <v>2.00089119331039</v>
      </c>
      <c r="H12163" s="5" t="n">
        <v>8.23202491656532</v>
      </c>
      <c r="I12163" s="5" t="n">
        <v>0.00788026937335465</v>
      </c>
      <c r="J12163" s="5" t="n">
        <v>0.0132492241857116</v>
      </c>
    </row>
    <row r="12164" customFormat="false" ht="12.8" hidden="false" customHeight="false" outlineLevel="0" collapsed="false">
      <c r="A12164" s="5" t="s">
        <v>29949</v>
      </c>
      <c r="B12164" s="5" t="s">
        <v>29950</v>
      </c>
      <c r="C12164" s="6" t="s">
        <v>29951</v>
      </c>
      <c r="D12164" s="7" t="s">
        <v>8756</v>
      </c>
      <c r="E12164" s="6" t="s">
        <v>13</v>
      </c>
      <c r="F12164" s="7" t="s">
        <v>13</v>
      </c>
      <c r="G12164" s="5" t="n">
        <v>2.00095958405208</v>
      </c>
      <c r="H12164" s="5" t="n">
        <v>16.9345383914207</v>
      </c>
      <c r="I12164" s="5" t="n">
        <v>0.000321206397313444</v>
      </c>
      <c r="J12164" s="5" t="n">
        <v>0.000732005971047719</v>
      </c>
    </row>
    <row r="12165" customFormat="false" ht="12.8" hidden="false" customHeight="false" outlineLevel="0" collapsed="false">
      <c r="A12165" s="5" t="s">
        <v>29952</v>
      </c>
      <c r="B12165" s="5" t="s">
        <v>29953</v>
      </c>
      <c r="C12165" s="6" t="s">
        <v>29954</v>
      </c>
      <c r="D12165" s="7" t="s">
        <v>29955</v>
      </c>
      <c r="E12165" s="6" t="s">
        <v>13</v>
      </c>
      <c r="F12165" s="7" t="s">
        <v>13</v>
      </c>
      <c r="G12165" s="5" t="n">
        <v>2.00131819684322</v>
      </c>
      <c r="H12165" s="5" t="n">
        <v>32.907746808077</v>
      </c>
      <c r="I12165" s="8" t="n">
        <v>4.18368308535533E-006</v>
      </c>
      <c r="J12165" s="8" t="n">
        <v>1.5310603825388E-005</v>
      </c>
    </row>
    <row r="12166" customFormat="false" ht="12.8" hidden="false" customHeight="false" outlineLevel="0" collapsed="false">
      <c r="A12166" s="5" t="s">
        <v>29956</v>
      </c>
      <c r="B12166" s="5" t="s">
        <v>29957</v>
      </c>
      <c r="C12166" s="6" t="s">
        <v>29957</v>
      </c>
      <c r="D12166" s="7" t="s">
        <v>21547</v>
      </c>
      <c r="E12166" s="6" t="s">
        <v>13</v>
      </c>
      <c r="F12166" s="7" t="s">
        <v>13</v>
      </c>
      <c r="G12166" s="5" t="n">
        <v>2.00134129356191</v>
      </c>
      <c r="H12166" s="5" t="n">
        <v>120.137489923734</v>
      </c>
      <c r="I12166" s="8" t="n">
        <v>1.62861015754904E-011</v>
      </c>
      <c r="J12166" s="8" t="n">
        <v>4.12725586862804E-010</v>
      </c>
    </row>
    <row r="12167" customFormat="false" ht="12.8" hidden="false" customHeight="false" outlineLevel="0" collapsed="false">
      <c r="A12167" s="5" t="s">
        <v>29958</v>
      </c>
      <c r="B12167" s="5" t="s">
        <v>29959</v>
      </c>
      <c r="C12167" s="6" t="s">
        <v>29960</v>
      </c>
      <c r="D12167" s="7" t="s">
        <v>5258</v>
      </c>
      <c r="E12167" s="6" t="s">
        <v>13</v>
      </c>
      <c r="F12167" s="7" t="s">
        <v>13</v>
      </c>
      <c r="G12167" s="5" t="n">
        <v>2.00169507807027</v>
      </c>
      <c r="H12167" s="5" t="n">
        <v>27.0903117607695</v>
      </c>
      <c r="I12167" s="8" t="n">
        <v>1.73610096503632E-005</v>
      </c>
      <c r="J12167" s="8" t="n">
        <v>5.39204721657143E-005</v>
      </c>
    </row>
    <row r="12168" customFormat="false" ht="12.8" hidden="false" customHeight="false" outlineLevel="0" collapsed="false">
      <c r="A12168" s="5" t="s">
        <v>29961</v>
      </c>
      <c r="B12168" s="5" t="s">
        <v>29962</v>
      </c>
      <c r="C12168" s="6" t="s">
        <v>29962</v>
      </c>
      <c r="D12168" s="7" t="s">
        <v>1032</v>
      </c>
      <c r="E12168" s="6" t="s">
        <v>13</v>
      </c>
      <c r="F12168" s="7" t="s">
        <v>13</v>
      </c>
      <c r="G12168" s="5" t="n">
        <v>2.00177872359781</v>
      </c>
      <c r="H12168" s="5" t="n">
        <v>64.9608051215358</v>
      </c>
      <c r="I12168" s="8" t="n">
        <v>1.05775111392704E-008</v>
      </c>
      <c r="J12168" s="8" t="n">
        <v>8.62517076703532E-008</v>
      </c>
    </row>
    <row r="12169" customFormat="false" ht="12.8" hidden="false" customHeight="false" outlineLevel="0" collapsed="false">
      <c r="A12169" s="5" t="s">
        <v>29963</v>
      </c>
      <c r="B12169" s="5" t="s">
        <v>29964</v>
      </c>
      <c r="C12169" s="6" t="s">
        <v>29965</v>
      </c>
      <c r="D12169" s="7" t="s">
        <v>21816</v>
      </c>
      <c r="E12169" s="6" t="s">
        <v>13</v>
      </c>
      <c r="F12169" s="7" t="s">
        <v>31</v>
      </c>
      <c r="G12169" s="5" t="n">
        <v>2.00178732737603</v>
      </c>
      <c r="H12169" s="5" t="n">
        <v>37.3831586921924</v>
      </c>
      <c r="I12169" s="8" t="n">
        <v>1.48305973530382E-006</v>
      </c>
      <c r="J12169" s="8" t="n">
        <v>6.15839220640181E-006</v>
      </c>
    </row>
    <row r="12170" customFormat="false" ht="12.8" hidden="false" customHeight="false" outlineLevel="0" collapsed="false">
      <c r="A12170" s="5" t="s">
        <v>29966</v>
      </c>
      <c r="B12170" s="5" t="s">
        <v>27302</v>
      </c>
      <c r="C12170" s="6" t="s">
        <v>27303</v>
      </c>
      <c r="D12170" s="7" t="s">
        <v>27304</v>
      </c>
      <c r="E12170" s="6" t="s">
        <v>31</v>
      </c>
      <c r="F12170" s="7" t="s">
        <v>13</v>
      </c>
      <c r="G12170" s="5" t="n">
        <v>2.00217655468704</v>
      </c>
      <c r="H12170" s="5" t="n">
        <v>14.1509770568535</v>
      </c>
      <c r="I12170" s="5" t="n">
        <v>0.000824078063858963</v>
      </c>
      <c r="J12170" s="5" t="n">
        <v>0.00171407298964345</v>
      </c>
    </row>
    <row r="12171" customFormat="false" ht="12.8" hidden="false" customHeight="false" outlineLevel="0" collapsed="false">
      <c r="A12171" s="5" t="s">
        <v>29967</v>
      </c>
      <c r="B12171" s="5" t="s">
        <v>29968</v>
      </c>
      <c r="C12171" s="6" t="s">
        <v>29969</v>
      </c>
      <c r="D12171" s="7" t="s">
        <v>4945</v>
      </c>
      <c r="E12171" s="6" t="s">
        <v>13</v>
      </c>
      <c r="F12171" s="7" t="s">
        <v>13</v>
      </c>
      <c r="G12171" s="5" t="n">
        <v>2.00219163005906</v>
      </c>
      <c r="H12171" s="5" t="n">
        <v>13.227856505915</v>
      </c>
      <c r="I12171" s="5" t="n">
        <v>0.00114119891595894</v>
      </c>
      <c r="J12171" s="5" t="n">
        <v>0.00230649284867564</v>
      </c>
    </row>
    <row r="12172" customFormat="false" ht="12.8" hidden="false" customHeight="false" outlineLevel="0" collapsed="false">
      <c r="A12172" s="5" t="s">
        <v>29970</v>
      </c>
      <c r="B12172" s="5" t="s">
        <v>29971</v>
      </c>
      <c r="C12172" s="6" t="s">
        <v>29971</v>
      </c>
      <c r="D12172" s="7" t="s">
        <v>3669</v>
      </c>
      <c r="E12172" s="6" t="s">
        <v>13</v>
      </c>
      <c r="F12172" s="7" t="s">
        <v>13</v>
      </c>
      <c r="G12172" s="5" t="n">
        <v>2.00300158601979</v>
      </c>
      <c r="H12172" s="5" t="n">
        <v>36.9111727445858</v>
      </c>
      <c r="I12172" s="8" t="n">
        <v>1.69316401242193E-006</v>
      </c>
      <c r="J12172" s="8" t="n">
        <v>6.91556704235161E-006</v>
      </c>
    </row>
    <row r="12173" customFormat="false" ht="12.8" hidden="false" customHeight="false" outlineLevel="0" collapsed="false">
      <c r="A12173" s="5" t="s">
        <v>29972</v>
      </c>
      <c r="B12173" s="5" t="s">
        <v>29973</v>
      </c>
      <c r="C12173" s="6" t="s">
        <v>29974</v>
      </c>
      <c r="D12173" s="7" t="s">
        <v>7955</v>
      </c>
      <c r="E12173" s="6" t="s">
        <v>31</v>
      </c>
      <c r="F12173" s="7" t="s">
        <v>13</v>
      </c>
      <c r="G12173" s="5" t="n">
        <v>2.00416885230072</v>
      </c>
      <c r="H12173" s="5" t="n">
        <v>43.5665290135018</v>
      </c>
      <c r="I12173" s="8" t="n">
        <v>4.23905214502342E-007</v>
      </c>
      <c r="J12173" s="8" t="n">
        <v>2.0581231909426E-006</v>
      </c>
    </row>
    <row r="12174" customFormat="false" ht="12.8" hidden="false" customHeight="false" outlineLevel="0" collapsed="false">
      <c r="A12174" s="5" t="s">
        <v>29975</v>
      </c>
      <c r="B12174" s="5" t="s">
        <v>29976</v>
      </c>
      <c r="C12174" s="6" t="s">
        <v>29977</v>
      </c>
      <c r="D12174" s="7" t="s">
        <v>29978</v>
      </c>
      <c r="E12174" s="6" t="s">
        <v>13</v>
      </c>
      <c r="F12174" s="7" t="s">
        <v>13</v>
      </c>
      <c r="G12174" s="5" t="n">
        <v>2.00431249832055</v>
      </c>
      <c r="H12174" s="5" t="n">
        <v>20.7912705724328</v>
      </c>
      <c r="I12174" s="8" t="n">
        <v>9.85587220977317E-005</v>
      </c>
      <c r="J12174" s="5" t="n">
        <v>0.000253836301413212</v>
      </c>
    </row>
    <row r="12175" customFormat="false" ht="12.8" hidden="false" customHeight="false" outlineLevel="0" collapsed="false">
      <c r="A12175" s="5" t="s">
        <v>29979</v>
      </c>
      <c r="B12175" s="5" t="s">
        <v>29512</v>
      </c>
      <c r="C12175" s="6" t="s">
        <v>29512</v>
      </c>
      <c r="D12175" s="7" t="s">
        <v>6504</v>
      </c>
      <c r="E12175" s="6" t="s">
        <v>31</v>
      </c>
      <c r="F12175" s="7" t="s">
        <v>13</v>
      </c>
      <c r="G12175" s="5" t="n">
        <v>2.00545867077918</v>
      </c>
      <c r="H12175" s="5" t="n">
        <v>21.2441021734703</v>
      </c>
      <c r="I12175" s="8" t="n">
        <v>8.6300683076314E-005</v>
      </c>
      <c r="J12175" s="5" t="n">
        <v>0.000225805356137011</v>
      </c>
    </row>
    <row r="12176" customFormat="false" ht="12.8" hidden="false" customHeight="false" outlineLevel="0" collapsed="false">
      <c r="A12176" s="5" t="s">
        <v>29980</v>
      </c>
      <c r="B12176" s="5" t="s">
        <v>29981</v>
      </c>
      <c r="C12176" s="6" t="s">
        <v>29982</v>
      </c>
      <c r="D12176" s="7" t="s">
        <v>29983</v>
      </c>
      <c r="E12176" s="6" t="s">
        <v>13</v>
      </c>
      <c r="F12176" s="7" t="s">
        <v>31</v>
      </c>
      <c r="G12176" s="5" t="n">
        <v>2.00547504239244</v>
      </c>
      <c r="H12176" s="5" t="n">
        <v>73.3298676936729</v>
      </c>
      <c r="I12176" s="8" t="n">
        <v>3.17732712497132E-009</v>
      </c>
      <c r="J12176" s="8" t="n">
        <v>3.08050366680656E-008</v>
      </c>
    </row>
    <row r="12177" customFormat="false" ht="12.8" hidden="false" customHeight="false" outlineLevel="0" collapsed="false">
      <c r="A12177" s="5" t="s">
        <v>29984</v>
      </c>
      <c r="B12177" s="5" t="s">
        <v>29985</v>
      </c>
      <c r="C12177" s="6" t="s">
        <v>29985</v>
      </c>
      <c r="D12177" s="7" t="s">
        <v>12</v>
      </c>
      <c r="E12177" s="6" t="s">
        <v>13</v>
      </c>
      <c r="F12177" s="7" t="s">
        <v>13</v>
      </c>
      <c r="G12177" s="5" t="n">
        <v>2.00715311083124</v>
      </c>
      <c r="H12177" s="5" t="n">
        <v>25.3824892951497</v>
      </c>
      <c r="I12177" s="8" t="n">
        <v>2.71884083303955E-005</v>
      </c>
      <c r="J12177" s="8" t="n">
        <v>8.05183867887868E-005</v>
      </c>
    </row>
    <row r="12178" customFormat="false" ht="12.8" hidden="false" customHeight="false" outlineLevel="0" collapsed="false">
      <c r="A12178" s="5" t="s">
        <v>29986</v>
      </c>
      <c r="B12178" s="5" t="s">
        <v>23854</v>
      </c>
      <c r="C12178" s="6" t="s">
        <v>23854</v>
      </c>
      <c r="D12178" s="7" t="s">
        <v>23855</v>
      </c>
      <c r="E12178" s="6" t="s">
        <v>13</v>
      </c>
      <c r="F12178" s="7" t="s">
        <v>13</v>
      </c>
      <c r="G12178" s="5" t="n">
        <v>2.00839253680319</v>
      </c>
      <c r="H12178" s="5" t="n">
        <v>24.9794065785454</v>
      </c>
      <c r="I12178" s="8" t="n">
        <v>3.02933038554775E-005</v>
      </c>
      <c r="J12178" s="8" t="n">
        <v>8.86831615672973E-005</v>
      </c>
    </row>
    <row r="12179" customFormat="false" ht="12.8" hidden="false" customHeight="false" outlineLevel="0" collapsed="false">
      <c r="A12179" s="5" t="s">
        <v>29987</v>
      </c>
      <c r="B12179" s="5" t="s">
        <v>29988</v>
      </c>
      <c r="C12179" s="6" t="s">
        <v>29988</v>
      </c>
      <c r="D12179" s="7" t="s">
        <v>29989</v>
      </c>
      <c r="E12179" s="6" t="s">
        <v>13</v>
      </c>
      <c r="F12179" s="7" t="s">
        <v>13</v>
      </c>
      <c r="G12179" s="5" t="n">
        <v>2.01011979962152</v>
      </c>
      <c r="H12179" s="5" t="n">
        <v>28.9019358502848</v>
      </c>
      <c r="I12179" s="8" t="n">
        <v>1.08010609825066E-005</v>
      </c>
      <c r="J12179" s="8" t="n">
        <v>3.53969289576212E-005</v>
      </c>
    </row>
    <row r="12180" customFormat="false" ht="12.8" hidden="false" customHeight="false" outlineLevel="0" collapsed="false">
      <c r="A12180" s="5" t="s">
        <v>29990</v>
      </c>
      <c r="B12180" s="5" t="s">
        <v>29991</v>
      </c>
      <c r="C12180" s="6" t="s">
        <v>29992</v>
      </c>
      <c r="D12180" s="7" t="s">
        <v>29993</v>
      </c>
      <c r="E12180" s="6" t="s">
        <v>13</v>
      </c>
      <c r="F12180" s="7" t="s">
        <v>13</v>
      </c>
      <c r="G12180" s="5" t="n">
        <v>2.01081779047208</v>
      </c>
      <c r="H12180" s="5" t="n">
        <v>50.7495397365112</v>
      </c>
      <c r="I12180" s="8" t="n">
        <v>1.09691034897651E-007</v>
      </c>
      <c r="J12180" s="8" t="n">
        <v>6.33272893334582E-007</v>
      </c>
    </row>
    <row r="12181" customFormat="false" ht="12.8" hidden="false" customHeight="false" outlineLevel="0" collapsed="false">
      <c r="A12181" s="5" t="s">
        <v>29994</v>
      </c>
      <c r="B12181" s="5" t="s">
        <v>27248</v>
      </c>
      <c r="C12181" s="6" t="s">
        <v>27248</v>
      </c>
      <c r="D12181" s="7" t="s">
        <v>25361</v>
      </c>
      <c r="E12181" s="6" t="s">
        <v>13</v>
      </c>
      <c r="F12181" s="7" t="s">
        <v>13</v>
      </c>
      <c r="G12181" s="5" t="n">
        <v>2.01085607407379</v>
      </c>
      <c r="H12181" s="5" t="n">
        <v>29.3421572281874</v>
      </c>
      <c r="I12181" s="8" t="n">
        <v>9.8270370056452E-006</v>
      </c>
      <c r="J12181" s="8" t="n">
        <v>3.25553087805272E-005</v>
      </c>
    </row>
    <row r="12182" customFormat="false" ht="12.8" hidden="false" customHeight="false" outlineLevel="0" collapsed="false">
      <c r="A12182" s="5" t="s">
        <v>29995</v>
      </c>
      <c r="B12182" s="5" t="s">
        <v>22433</v>
      </c>
      <c r="C12182" s="6" t="s">
        <v>22434</v>
      </c>
      <c r="D12182" s="7" t="s">
        <v>22435</v>
      </c>
      <c r="E12182" s="6" t="s">
        <v>13</v>
      </c>
      <c r="F12182" s="7" t="s">
        <v>13</v>
      </c>
      <c r="G12182" s="5" t="n">
        <v>2.01126444776746</v>
      </c>
      <c r="H12182" s="5" t="n">
        <v>74.763078559893</v>
      </c>
      <c r="I12182" s="8" t="n">
        <v>2.6125394067788E-009</v>
      </c>
      <c r="J12182" s="8" t="n">
        <v>2.61385104226372E-008</v>
      </c>
    </row>
    <row r="12183" customFormat="false" ht="12.8" hidden="false" customHeight="false" outlineLevel="0" collapsed="false">
      <c r="A12183" s="5" t="s">
        <v>29996</v>
      </c>
      <c r="B12183" s="5" t="s">
        <v>29997</v>
      </c>
      <c r="C12183" s="6" t="s">
        <v>29998</v>
      </c>
      <c r="D12183" s="7" t="s">
        <v>20817</v>
      </c>
      <c r="E12183" s="6" t="s">
        <v>13</v>
      </c>
      <c r="F12183" s="7" t="s">
        <v>13</v>
      </c>
      <c r="G12183" s="5" t="n">
        <v>2.01155214592154</v>
      </c>
      <c r="H12183" s="5" t="n">
        <v>92.2150230208443</v>
      </c>
      <c r="I12183" s="8" t="n">
        <v>2.94769987654126E-010</v>
      </c>
      <c r="J12183" s="8" t="n">
        <v>4.36978882299596E-009</v>
      </c>
    </row>
    <row r="12184" customFormat="false" ht="12.8" hidden="false" customHeight="false" outlineLevel="0" collapsed="false">
      <c r="A12184" s="5" t="s">
        <v>29999</v>
      </c>
      <c r="B12184" s="5" t="s">
        <v>29714</v>
      </c>
      <c r="C12184" s="6" t="s">
        <v>29714</v>
      </c>
      <c r="D12184" s="7" t="s">
        <v>21225</v>
      </c>
      <c r="E12184" s="6" t="s">
        <v>13</v>
      </c>
      <c r="F12184" s="7" t="s">
        <v>13</v>
      </c>
      <c r="G12184" s="5" t="n">
        <v>2.01179328148127</v>
      </c>
      <c r="H12184" s="5" t="n">
        <v>29.2942064289657</v>
      </c>
      <c r="I12184" s="8" t="n">
        <v>9.9443467355614E-006</v>
      </c>
      <c r="J12184" s="8" t="n">
        <v>3.29018739116734E-005</v>
      </c>
    </row>
    <row r="12185" customFormat="false" ht="12.8" hidden="false" customHeight="false" outlineLevel="0" collapsed="false">
      <c r="A12185" s="5" t="s">
        <v>30000</v>
      </c>
      <c r="B12185" s="5" t="s">
        <v>30001</v>
      </c>
      <c r="C12185" s="6" t="s">
        <v>30001</v>
      </c>
      <c r="D12185" s="7" t="s">
        <v>30002</v>
      </c>
      <c r="E12185" s="6" t="s">
        <v>13</v>
      </c>
      <c r="F12185" s="7" t="s">
        <v>13</v>
      </c>
      <c r="G12185" s="5" t="n">
        <v>2.01184988582798</v>
      </c>
      <c r="H12185" s="5" t="n">
        <v>55.739687614156</v>
      </c>
      <c r="I12185" s="8" t="n">
        <v>4.57380881383625E-008</v>
      </c>
      <c r="J12185" s="8" t="n">
        <v>3.00366875398755E-007</v>
      </c>
    </row>
    <row r="12186" customFormat="false" ht="12.8" hidden="false" customHeight="false" outlineLevel="0" collapsed="false">
      <c r="A12186" s="5" t="s">
        <v>30003</v>
      </c>
      <c r="B12186" s="5" t="s">
        <v>30004</v>
      </c>
      <c r="C12186" s="6" t="s">
        <v>30005</v>
      </c>
      <c r="D12186" s="7" t="s">
        <v>106</v>
      </c>
      <c r="E12186" s="6" t="s">
        <v>13</v>
      </c>
      <c r="F12186" s="7" t="s">
        <v>13</v>
      </c>
      <c r="G12186" s="5" t="n">
        <v>2.01242630364832</v>
      </c>
      <c r="H12186" s="5" t="n">
        <v>13.9102251090033</v>
      </c>
      <c r="I12186" s="5" t="n">
        <v>0.000896372999085413</v>
      </c>
      <c r="J12186" s="5" t="n">
        <v>0.00184813699331747</v>
      </c>
    </row>
    <row r="12187" customFormat="false" ht="12.8" hidden="false" customHeight="false" outlineLevel="0" collapsed="false">
      <c r="A12187" s="5" t="s">
        <v>30006</v>
      </c>
      <c r="B12187" s="5" t="s">
        <v>30007</v>
      </c>
      <c r="C12187" s="6" t="s">
        <v>30008</v>
      </c>
      <c r="D12187" s="7" t="s">
        <v>30009</v>
      </c>
      <c r="E12187" s="6" t="s">
        <v>13</v>
      </c>
      <c r="F12187" s="7" t="s">
        <v>31</v>
      </c>
      <c r="G12187" s="5" t="n">
        <v>2.01245019874601</v>
      </c>
      <c r="H12187" s="5" t="n">
        <v>142.166380673217</v>
      </c>
      <c r="I12187" s="8" t="n">
        <v>2.39357528721173E-012</v>
      </c>
      <c r="J12187" s="8" t="n">
        <v>9.48816706527454E-011</v>
      </c>
    </row>
    <row r="12188" customFormat="false" ht="12.8" hidden="false" customHeight="false" outlineLevel="0" collapsed="false">
      <c r="A12188" s="5" t="s">
        <v>30010</v>
      </c>
      <c r="B12188" s="5" t="s">
        <v>22487</v>
      </c>
      <c r="C12188" s="6" t="s">
        <v>22487</v>
      </c>
      <c r="D12188" s="7" t="s">
        <v>1340</v>
      </c>
      <c r="E12188" s="6" t="s">
        <v>13</v>
      </c>
      <c r="F12188" s="7" t="s">
        <v>13</v>
      </c>
      <c r="G12188" s="5" t="n">
        <v>2.01279953073799</v>
      </c>
      <c r="H12188" s="5" t="n">
        <v>45.3525360725859</v>
      </c>
      <c r="I12188" s="8" t="n">
        <v>2.99076533311338E-007</v>
      </c>
      <c r="J12188" s="8" t="n">
        <v>1.51725449819899E-006</v>
      </c>
    </row>
    <row r="12189" customFormat="false" ht="12.8" hidden="false" customHeight="false" outlineLevel="0" collapsed="false">
      <c r="A12189" s="5" t="s">
        <v>30011</v>
      </c>
      <c r="B12189" s="5" t="s">
        <v>30012</v>
      </c>
      <c r="C12189" s="6" t="s">
        <v>30013</v>
      </c>
      <c r="D12189" s="7" t="s">
        <v>29141</v>
      </c>
      <c r="E12189" s="6" t="s">
        <v>13</v>
      </c>
      <c r="F12189" s="7" t="s">
        <v>13</v>
      </c>
      <c r="G12189" s="5" t="n">
        <v>2.01379243522229</v>
      </c>
      <c r="H12189" s="5" t="n">
        <v>62.0821009780614</v>
      </c>
      <c r="I12189" s="8" t="n">
        <v>1.64161169991757E-008</v>
      </c>
      <c r="J12189" s="8" t="n">
        <v>1.25255029842997E-007</v>
      </c>
    </row>
    <row r="12190" customFormat="false" ht="12.8" hidden="false" customHeight="false" outlineLevel="0" collapsed="false">
      <c r="A12190" s="5" t="s">
        <v>30014</v>
      </c>
      <c r="B12190" s="5" t="s">
        <v>30015</v>
      </c>
      <c r="C12190" s="6" t="s">
        <v>30016</v>
      </c>
      <c r="D12190" s="7" t="s">
        <v>560</v>
      </c>
      <c r="E12190" s="6" t="s">
        <v>31</v>
      </c>
      <c r="F12190" s="7" t="s">
        <v>13</v>
      </c>
      <c r="G12190" s="5" t="n">
        <v>2.01521176602632</v>
      </c>
      <c r="H12190" s="5" t="n">
        <v>10.1740985806162</v>
      </c>
      <c r="I12190" s="5" t="n">
        <v>0.00357396716915723</v>
      </c>
      <c r="J12190" s="5" t="n">
        <v>0.00646677130128731</v>
      </c>
    </row>
    <row r="12191" customFormat="false" ht="12.8" hidden="false" customHeight="false" outlineLevel="0" collapsed="false">
      <c r="A12191" s="5" t="s">
        <v>30017</v>
      </c>
      <c r="B12191" s="5" t="s">
        <v>27207</v>
      </c>
      <c r="C12191" s="6" t="s">
        <v>27207</v>
      </c>
      <c r="D12191" s="7" t="s">
        <v>4557</v>
      </c>
      <c r="E12191" s="6" t="s">
        <v>13</v>
      </c>
      <c r="F12191" s="7" t="s">
        <v>13</v>
      </c>
      <c r="G12191" s="5" t="n">
        <v>2.01620578337441</v>
      </c>
      <c r="H12191" s="5" t="n">
        <v>15.8024552072239</v>
      </c>
      <c r="I12191" s="5" t="n">
        <v>0.000468427865205986</v>
      </c>
      <c r="J12191" s="5" t="n">
        <v>0.00103044728882894</v>
      </c>
    </row>
    <row r="12192" customFormat="false" ht="12.8" hidden="false" customHeight="false" outlineLevel="0" collapsed="false">
      <c r="A12192" s="5" t="s">
        <v>30018</v>
      </c>
      <c r="B12192" s="5" t="s">
        <v>25998</v>
      </c>
      <c r="C12192" s="6" t="s">
        <v>25999</v>
      </c>
      <c r="D12192" s="7" t="s">
        <v>26000</v>
      </c>
      <c r="E12192" s="6" t="s">
        <v>13</v>
      </c>
      <c r="F12192" s="7" t="s">
        <v>13</v>
      </c>
      <c r="G12192" s="5" t="n">
        <v>2.01661036822263</v>
      </c>
      <c r="H12192" s="5" t="n">
        <v>26.1111403265222</v>
      </c>
      <c r="I12192" s="8" t="n">
        <v>2.2410717334619E-005</v>
      </c>
      <c r="J12192" s="8" t="n">
        <v>6.77233712010178E-005</v>
      </c>
    </row>
    <row r="12193" customFormat="false" ht="12.8" hidden="false" customHeight="false" outlineLevel="0" collapsed="false">
      <c r="A12193" s="5" t="s">
        <v>30019</v>
      </c>
      <c r="B12193" s="5" t="s">
        <v>30020</v>
      </c>
      <c r="C12193" s="6" t="s">
        <v>30021</v>
      </c>
      <c r="D12193" s="7" t="s">
        <v>2847</v>
      </c>
      <c r="E12193" s="6" t="s">
        <v>13</v>
      </c>
      <c r="F12193" s="7" t="s">
        <v>13</v>
      </c>
      <c r="G12193" s="5" t="n">
        <v>2.01681774753676</v>
      </c>
      <c r="H12193" s="5" t="n">
        <v>55.4370334911966</v>
      </c>
      <c r="I12193" s="8" t="n">
        <v>4.8706450567409E-008</v>
      </c>
      <c r="J12193" s="8" t="n">
        <v>3.17671556943818E-007</v>
      </c>
    </row>
    <row r="12194" customFormat="false" ht="12.8" hidden="false" customHeight="false" outlineLevel="0" collapsed="false">
      <c r="A12194" s="5" t="s">
        <v>30022</v>
      </c>
      <c r="B12194" s="5" t="s">
        <v>28013</v>
      </c>
      <c r="C12194" s="6" t="s">
        <v>28014</v>
      </c>
      <c r="D12194" s="7" t="s">
        <v>28015</v>
      </c>
      <c r="E12194" s="6" t="s">
        <v>13</v>
      </c>
      <c r="F12194" s="7" t="s">
        <v>13</v>
      </c>
      <c r="G12194" s="5" t="n">
        <v>2.0172152056814</v>
      </c>
      <c r="H12194" s="5" t="n">
        <v>33.5253196299155</v>
      </c>
      <c r="I12194" s="8" t="n">
        <v>3.62807036841323E-006</v>
      </c>
      <c r="J12194" s="8" t="n">
        <v>1.35049975455912E-005</v>
      </c>
    </row>
    <row r="12195" customFormat="false" ht="12.8" hidden="false" customHeight="false" outlineLevel="0" collapsed="false">
      <c r="A12195" s="5" t="s">
        <v>30023</v>
      </c>
      <c r="B12195" s="5" t="s">
        <v>27103</v>
      </c>
      <c r="C12195" s="6" t="s">
        <v>27103</v>
      </c>
      <c r="D12195" s="7" t="s">
        <v>27104</v>
      </c>
      <c r="E12195" s="6" t="s">
        <v>13</v>
      </c>
      <c r="F12195" s="7" t="s">
        <v>13</v>
      </c>
      <c r="G12195" s="5" t="n">
        <v>2.01761870776829</v>
      </c>
      <c r="H12195" s="5" t="n">
        <v>22.6784773918723</v>
      </c>
      <c r="I12195" s="8" t="n">
        <v>5.71599780079463E-005</v>
      </c>
      <c r="J12195" s="5" t="n">
        <v>0.000155904426765235</v>
      </c>
    </row>
    <row r="12196" customFormat="false" ht="12.8" hidden="false" customHeight="false" outlineLevel="0" collapsed="false">
      <c r="A12196" s="5" t="s">
        <v>30024</v>
      </c>
      <c r="B12196" s="5" t="s">
        <v>30025</v>
      </c>
      <c r="C12196" s="6" t="s">
        <v>30025</v>
      </c>
      <c r="D12196" s="7" t="s">
        <v>12</v>
      </c>
      <c r="E12196" s="6" t="s">
        <v>13</v>
      </c>
      <c r="F12196" s="7" t="s">
        <v>13</v>
      </c>
      <c r="G12196" s="5" t="n">
        <v>2.01910300522223</v>
      </c>
      <c r="H12196" s="5" t="n">
        <v>90.0070243287728</v>
      </c>
      <c r="I12196" s="8" t="n">
        <v>3.813473420969E-010</v>
      </c>
      <c r="J12196" s="8" t="n">
        <v>5.36734965515521E-009</v>
      </c>
    </row>
    <row r="12197" customFormat="false" ht="12.8" hidden="false" customHeight="false" outlineLevel="0" collapsed="false">
      <c r="A12197" s="5" t="s">
        <v>30026</v>
      </c>
      <c r="B12197" s="5" t="s">
        <v>30027</v>
      </c>
      <c r="C12197" s="6" t="s">
        <v>30027</v>
      </c>
      <c r="D12197" s="7" t="s">
        <v>20852</v>
      </c>
      <c r="E12197" s="6" t="s">
        <v>13</v>
      </c>
      <c r="F12197" s="7" t="s">
        <v>13</v>
      </c>
      <c r="G12197" s="5" t="n">
        <v>2.01930271261898</v>
      </c>
      <c r="H12197" s="5" t="n">
        <v>12.7749489294695</v>
      </c>
      <c r="I12197" s="5" t="n">
        <v>0.00134312166018241</v>
      </c>
      <c r="J12197" s="5" t="n">
        <v>0.00267236013141195</v>
      </c>
    </row>
    <row r="12198" customFormat="false" ht="12.8" hidden="false" customHeight="false" outlineLevel="0" collapsed="false">
      <c r="A12198" s="5" t="s">
        <v>30028</v>
      </c>
      <c r="B12198" s="5" t="s">
        <v>30029</v>
      </c>
      <c r="C12198" s="6" t="s">
        <v>30030</v>
      </c>
      <c r="D12198" s="7" t="s">
        <v>30031</v>
      </c>
      <c r="E12198" s="6" t="s">
        <v>13</v>
      </c>
      <c r="F12198" s="7" t="s">
        <v>13</v>
      </c>
      <c r="G12198" s="5" t="n">
        <v>2.01937245911936</v>
      </c>
      <c r="H12198" s="5" t="n">
        <v>118.769002802186</v>
      </c>
      <c r="I12198" s="8" t="n">
        <v>1.85190837374228E-011</v>
      </c>
      <c r="J12198" s="8" t="n">
        <v>4.59227188470639E-010</v>
      </c>
    </row>
    <row r="12199" customFormat="false" ht="12.8" hidden="false" customHeight="false" outlineLevel="0" collapsed="false">
      <c r="A12199" s="5" t="s">
        <v>30032</v>
      </c>
      <c r="B12199" s="5" t="s">
        <v>29507</v>
      </c>
      <c r="C12199" s="6" t="s">
        <v>29507</v>
      </c>
      <c r="D12199" s="7" t="s">
        <v>5152</v>
      </c>
      <c r="E12199" s="6" t="s">
        <v>13</v>
      </c>
      <c r="F12199" s="7" t="s">
        <v>13</v>
      </c>
      <c r="G12199" s="5" t="n">
        <v>2.02025598911793</v>
      </c>
      <c r="H12199" s="5" t="n">
        <v>26.9954791841085</v>
      </c>
      <c r="I12199" s="8" t="n">
        <v>1.73442009750014E-005</v>
      </c>
      <c r="J12199" s="8" t="n">
        <v>5.38759004637957E-005</v>
      </c>
    </row>
    <row r="12200" customFormat="false" ht="12.8" hidden="false" customHeight="false" outlineLevel="0" collapsed="false">
      <c r="A12200" s="5" t="s">
        <v>30033</v>
      </c>
      <c r="B12200" s="5" t="s">
        <v>30034</v>
      </c>
      <c r="C12200" s="6" t="s">
        <v>30034</v>
      </c>
      <c r="D12200" s="7" t="s">
        <v>18983</v>
      </c>
      <c r="E12200" s="6" t="s">
        <v>13</v>
      </c>
      <c r="F12200" s="7" t="s">
        <v>13</v>
      </c>
      <c r="G12200" s="5" t="n">
        <v>2.02030144281643</v>
      </c>
      <c r="H12200" s="5" t="n">
        <v>289.57961735406</v>
      </c>
      <c r="I12200" s="8" t="n">
        <v>4.41258428239959E-016</v>
      </c>
      <c r="J12200" s="8" t="n">
        <v>2.41820650136203E-013</v>
      </c>
    </row>
    <row r="12201" customFormat="false" ht="12.8" hidden="false" customHeight="false" outlineLevel="0" collapsed="false">
      <c r="A12201" s="5" t="s">
        <v>30035</v>
      </c>
      <c r="B12201" s="5" t="s">
        <v>30036</v>
      </c>
      <c r="C12201" s="6" t="s">
        <v>30037</v>
      </c>
      <c r="D12201" s="7" t="s">
        <v>30038</v>
      </c>
      <c r="E12201" s="6" t="s">
        <v>13</v>
      </c>
      <c r="F12201" s="7" t="s">
        <v>13</v>
      </c>
      <c r="G12201" s="5" t="n">
        <v>2.02099906974547</v>
      </c>
      <c r="H12201" s="5" t="n">
        <v>85.7143355029008</v>
      </c>
      <c r="I12201" s="8" t="n">
        <v>6.38240628915867E-010</v>
      </c>
      <c r="J12201" s="8" t="n">
        <v>8.20579051405556E-009</v>
      </c>
    </row>
    <row r="12202" customFormat="false" ht="12.8" hidden="false" customHeight="false" outlineLevel="0" collapsed="false">
      <c r="A12202" s="5" t="s">
        <v>30039</v>
      </c>
      <c r="B12202" s="5" t="s">
        <v>30040</v>
      </c>
      <c r="C12202" s="6" t="s">
        <v>30041</v>
      </c>
      <c r="D12202" s="7" t="s">
        <v>30042</v>
      </c>
      <c r="E12202" s="6" t="s">
        <v>13</v>
      </c>
      <c r="F12202" s="7" t="s">
        <v>13</v>
      </c>
      <c r="G12202" s="5" t="n">
        <v>2.02119821754343</v>
      </c>
      <c r="H12202" s="5" t="n">
        <v>157.617204965392</v>
      </c>
      <c r="I12202" s="8" t="n">
        <v>7.20570235746229E-013</v>
      </c>
      <c r="J12202" s="8" t="n">
        <v>3.81536718304181E-011</v>
      </c>
    </row>
    <row r="12203" customFormat="false" ht="12.8" hidden="false" customHeight="false" outlineLevel="0" collapsed="false">
      <c r="A12203" s="5" t="s">
        <v>30043</v>
      </c>
      <c r="B12203" s="5" t="s">
        <v>30044</v>
      </c>
      <c r="C12203" s="6" t="s">
        <v>30044</v>
      </c>
      <c r="D12203" s="7" t="s">
        <v>2376</v>
      </c>
      <c r="E12203" s="6" t="s">
        <v>13</v>
      </c>
      <c r="F12203" s="7" t="s">
        <v>13</v>
      </c>
      <c r="G12203" s="5" t="n">
        <v>2.02165953515498</v>
      </c>
      <c r="H12203" s="5" t="n">
        <v>43.4928484944835</v>
      </c>
      <c r="I12203" s="8" t="n">
        <v>4.20257947129979E-007</v>
      </c>
      <c r="J12203" s="8" t="n">
        <v>2.04358350910299E-006</v>
      </c>
    </row>
    <row r="12204" customFormat="false" ht="12.8" hidden="false" customHeight="false" outlineLevel="0" collapsed="false">
      <c r="A12204" s="5" t="s">
        <v>30045</v>
      </c>
      <c r="B12204" s="5" t="s">
        <v>30046</v>
      </c>
      <c r="C12204" s="6" t="s">
        <v>30046</v>
      </c>
      <c r="D12204" s="7" t="s">
        <v>326</v>
      </c>
      <c r="E12204" s="6" t="s">
        <v>13</v>
      </c>
      <c r="F12204" s="7" t="s">
        <v>13</v>
      </c>
      <c r="G12204" s="5" t="n">
        <v>2.02167948279061</v>
      </c>
      <c r="H12204" s="5" t="n">
        <v>99.967447588503</v>
      </c>
      <c r="I12204" s="8" t="n">
        <v>1.23802944483545E-010</v>
      </c>
      <c r="J12204" s="8" t="n">
        <v>2.12520309007345E-009</v>
      </c>
    </row>
    <row r="12205" customFormat="false" ht="12.8" hidden="false" customHeight="false" outlineLevel="0" collapsed="false">
      <c r="A12205" s="5" t="s">
        <v>30047</v>
      </c>
      <c r="B12205" s="5" t="s">
        <v>30048</v>
      </c>
      <c r="C12205" s="6" t="s">
        <v>30049</v>
      </c>
      <c r="D12205" s="7" t="s">
        <v>30050</v>
      </c>
      <c r="E12205" s="6" t="s">
        <v>13</v>
      </c>
      <c r="F12205" s="7" t="s">
        <v>13</v>
      </c>
      <c r="G12205" s="5" t="n">
        <v>2.02169927941038</v>
      </c>
      <c r="H12205" s="5" t="n">
        <v>212.709482986417</v>
      </c>
      <c r="I12205" s="8" t="n">
        <v>2.00036430677214E-014</v>
      </c>
      <c r="J12205" s="8" t="n">
        <v>2.8660121548204E-012</v>
      </c>
    </row>
    <row r="12206" customFormat="false" ht="12.8" hidden="false" customHeight="false" outlineLevel="0" collapsed="false">
      <c r="A12206" s="5" t="s">
        <v>30051</v>
      </c>
      <c r="B12206" s="5" t="s">
        <v>27773</v>
      </c>
      <c r="C12206" s="6" t="s">
        <v>27773</v>
      </c>
      <c r="D12206" s="7" t="s">
        <v>27774</v>
      </c>
      <c r="E12206" s="6" t="s">
        <v>13</v>
      </c>
      <c r="F12206" s="7" t="s">
        <v>13</v>
      </c>
      <c r="G12206" s="5" t="n">
        <v>2.02211561268035</v>
      </c>
      <c r="H12206" s="5" t="n">
        <v>11.6122259587999</v>
      </c>
      <c r="I12206" s="5" t="n">
        <v>0.00206150274753808</v>
      </c>
      <c r="J12206" s="5" t="n">
        <v>0.00393814394150608</v>
      </c>
    </row>
    <row r="12207" customFormat="false" ht="12.8" hidden="false" customHeight="false" outlineLevel="0" collapsed="false">
      <c r="A12207" s="5" t="s">
        <v>30052</v>
      </c>
      <c r="B12207" s="5" t="s">
        <v>28009</v>
      </c>
      <c r="C12207" s="6" t="s">
        <v>28010</v>
      </c>
      <c r="D12207" s="7" t="s">
        <v>28011</v>
      </c>
      <c r="E12207" s="6" t="s">
        <v>13</v>
      </c>
      <c r="F12207" s="7" t="s">
        <v>13</v>
      </c>
      <c r="G12207" s="5" t="n">
        <v>2.02224090404789</v>
      </c>
      <c r="H12207" s="5" t="n">
        <v>79.7182168604799</v>
      </c>
      <c r="I12207" s="8" t="n">
        <v>1.35598211808252E-009</v>
      </c>
      <c r="J12207" s="8" t="n">
        <v>1.51732945433828E-008</v>
      </c>
    </row>
    <row r="12208" customFormat="false" ht="12.8" hidden="false" customHeight="false" outlineLevel="0" collapsed="false">
      <c r="A12208" s="5" t="s">
        <v>30053</v>
      </c>
      <c r="B12208" s="5" t="s">
        <v>30054</v>
      </c>
      <c r="C12208" s="6" t="s">
        <v>30054</v>
      </c>
      <c r="D12208" s="7" t="s">
        <v>11278</v>
      </c>
      <c r="E12208" s="6" t="s">
        <v>13</v>
      </c>
      <c r="F12208" s="7" t="s">
        <v>13</v>
      </c>
      <c r="G12208" s="5" t="n">
        <v>2.02225834555307</v>
      </c>
      <c r="H12208" s="5" t="n">
        <v>95.9598905294822</v>
      </c>
      <c r="I12208" s="8" t="n">
        <v>1.92529930141715E-010</v>
      </c>
      <c r="J12208" s="8" t="n">
        <v>3.05387018714655E-009</v>
      </c>
    </row>
    <row r="12209" customFormat="false" ht="12.8" hidden="false" customHeight="false" outlineLevel="0" collapsed="false">
      <c r="A12209" s="5" t="s">
        <v>30055</v>
      </c>
      <c r="B12209" s="5" t="s">
        <v>29971</v>
      </c>
      <c r="C12209" s="6" t="s">
        <v>29971</v>
      </c>
      <c r="D12209" s="7" t="s">
        <v>3669</v>
      </c>
      <c r="E12209" s="6" t="s">
        <v>13</v>
      </c>
      <c r="F12209" s="7" t="s">
        <v>13</v>
      </c>
      <c r="G12209" s="5" t="n">
        <v>2.02257925890754</v>
      </c>
      <c r="H12209" s="5" t="n">
        <v>37.1732123472782</v>
      </c>
      <c r="I12209" s="8" t="n">
        <v>1.60154652739064E-006</v>
      </c>
      <c r="J12209" s="8" t="n">
        <v>6.59172013273191E-006</v>
      </c>
    </row>
    <row r="12210" customFormat="false" ht="12.8" hidden="false" customHeight="false" outlineLevel="0" collapsed="false">
      <c r="A12210" s="5" t="s">
        <v>30056</v>
      </c>
      <c r="B12210" s="5" t="s">
        <v>30057</v>
      </c>
      <c r="C12210" s="6" t="s">
        <v>30057</v>
      </c>
      <c r="D12210" s="7" t="s">
        <v>1060</v>
      </c>
      <c r="E12210" s="6" t="s">
        <v>13</v>
      </c>
      <c r="F12210" s="7" t="s">
        <v>13</v>
      </c>
      <c r="G12210" s="5" t="n">
        <v>2.02267796881332</v>
      </c>
      <c r="H12210" s="5" t="n">
        <v>22.0930594469365</v>
      </c>
      <c r="I12210" s="8" t="n">
        <v>6.75204820579605E-005</v>
      </c>
      <c r="J12210" s="5" t="n">
        <v>0.000180899106232285</v>
      </c>
    </row>
    <row r="12211" customFormat="false" ht="12.8" hidden="false" customHeight="false" outlineLevel="0" collapsed="false">
      <c r="A12211" s="5" t="s">
        <v>30058</v>
      </c>
      <c r="B12211" s="5" t="s">
        <v>30059</v>
      </c>
      <c r="C12211" s="6" t="s">
        <v>30059</v>
      </c>
      <c r="D12211" s="7" t="s">
        <v>2376</v>
      </c>
      <c r="E12211" s="6" t="s">
        <v>13</v>
      </c>
      <c r="F12211" s="7" t="s">
        <v>13</v>
      </c>
      <c r="G12211" s="5" t="n">
        <v>2.02304808583557</v>
      </c>
      <c r="H12211" s="5" t="n">
        <v>17.6202167249117</v>
      </c>
      <c r="I12211" s="5" t="n">
        <v>0.00026007339769481</v>
      </c>
      <c r="J12211" s="5" t="n">
        <v>0.000605322622857602</v>
      </c>
    </row>
    <row r="12212" customFormat="false" ht="12.8" hidden="false" customHeight="false" outlineLevel="0" collapsed="false">
      <c r="A12212" s="5" t="s">
        <v>30060</v>
      </c>
      <c r="B12212" s="5" t="s">
        <v>24259</v>
      </c>
      <c r="C12212" s="6" t="s">
        <v>24259</v>
      </c>
      <c r="D12212" s="7" t="s">
        <v>6290</v>
      </c>
      <c r="E12212" s="6" t="s">
        <v>13</v>
      </c>
      <c r="F12212" s="7" t="s">
        <v>13</v>
      </c>
      <c r="G12212" s="5" t="n">
        <v>2.02380781506894</v>
      </c>
      <c r="H12212" s="5" t="n">
        <v>27.4438064005294</v>
      </c>
      <c r="I12212" s="8" t="n">
        <v>1.58513567225964E-005</v>
      </c>
      <c r="J12212" s="8" t="n">
        <v>4.97890228852321E-005</v>
      </c>
    </row>
    <row r="12213" customFormat="false" ht="12.8" hidden="false" customHeight="false" outlineLevel="0" collapsed="false">
      <c r="A12213" s="5" t="s">
        <v>30061</v>
      </c>
      <c r="B12213" s="5" t="s">
        <v>30062</v>
      </c>
      <c r="C12213" s="6" t="s">
        <v>30062</v>
      </c>
      <c r="D12213" s="7" t="s">
        <v>27774</v>
      </c>
      <c r="E12213" s="6" t="s">
        <v>13</v>
      </c>
      <c r="F12213" s="7" t="s">
        <v>13</v>
      </c>
      <c r="G12213" s="5" t="n">
        <v>2.02419896205148</v>
      </c>
      <c r="H12213" s="5" t="n">
        <v>21.0121405518647</v>
      </c>
      <c r="I12213" s="8" t="n">
        <v>9.236075864707E-005</v>
      </c>
      <c r="J12213" s="5" t="n">
        <v>0.000239630748053311</v>
      </c>
    </row>
    <row r="12214" customFormat="false" ht="12.8" hidden="false" customHeight="false" outlineLevel="0" collapsed="false">
      <c r="A12214" s="5" t="s">
        <v>30063</v>
      </c>
      <c r="B12214" s="5" t="s">
        <v>30064</v>
      </c>
      <c r="C12214" s="6" t="s">
        <v>30064</v>
      </c>
      <c r="D12214" s="7" t="s">
        <v>1011</v>
      </c>
      <c r="E12214" s="6" t="s">
        <v>13</v>
      </c>
      <c r="F12214" s="7" t="s">
        <v>13</v>
      </c>
      <c r="G12214" s="5" t="n">
        <v>2.02430130653368</v>
      </c>
      <c r="H12214" s="5" t="n">
        <v>11.3335087559031</v>
      </c>
      <c r="I12214" s="5" t="n">
        <v>0.00228970005430799</v>
      </c>
      <c r="J12214" s="5" t="n">
        <v>0.00432465170869564</v>
      </c>
    </row>
    <row r="12215" customFormat="false" ht="12.8" hidden="false" customHeight="false" outlineLevel="0" collapsed="false">
      <c r="A12215" s="5" t="s">
        <v>30065</v>
      </c>
      <c r="B12215" s="5" t="s">
        <v>30066</v>
      </c>
      <c r="C12215" s="6" t="s">
        <v>30067</v>
      </c>
      <c r="D12215" s="7" t="s">
        <v>30068</v>
      </c>
      <c r="E12215" s="6" t="s">
        <v>13</v>
      </c>
      <c r="F12215" s="7" t="s">
        <v>13</v>
      </c>
      <c r="G12215" s="5" t="n">
        <v>2.02479239098894</v>
      </c>
      <c r="H12215" s="5" t="n">
        <v>86.0867577484409</v>
      </c>
      <c r="I12215" s="8" t="n">
        <v>6.09876542274063E-010</v>
      </c>
      <c r="J12215" s="8" t="n">
        <v>7.89669443779665E-009</v>
      </c>
    </row>
    <row r="12216" customFormat="false" ht="12.8" hidden="false" customHeight="false" outlineLevel="0" collapsed="false">
      <c r="A12216" s="5" t="s">
        <v>30069</v>
      </c>
      <c r="B12216" s="5" t="s">
        <v>30070</v>
      </c>
      <c r="C12216" s="6" t="s">
        <v>30071</v>
      </c>
      <c r="D12216" s="7" t="s">
        <v>791</v>
      </c>
      <c r="E12216" s="6" t="s">
        <v>13</v>
      </c>
      <c r="F12216" s="7" t="s">
        <v>13</v>
      </c>
      <c r="G12216" s="5" t="n">
        <v>2.02573972237092</v>
      </c>
      <c r="H12216" s="5" t="n">
        <v>138.734283607574</v>
      </c>
      <c r="I12216" s="8" t="n">
        <v>3.17212746723925E-012</v>
      </c>
      <c r="J12216" s="8" t="n">
        <v>1.18865309759575E-010</v>
      </c>
    </row>
    <row r="12217" customFormat="false" ht="12.8" hidden="false" customHeight="false" outlineLevel="0" collapsed="false">
      <c r="A12217" s="5" t="s">
        <v>30072</v>
      </c>
      <c r="B12217" s="5" t="s">
        <v>30073</v>
      </c>
      <c r="C12217" s="6" t="s">
        <v>30073</v>
      </c>
      <c r="D12217" s="7" t="s">
        <v>5196</v>
      </c>
      <c r="E12217" s="6" t="s">
        <v>13</v>
      </c>
      <c r="F12217" s="7" t="s">
        <v>13</v>
      </c>
      <c r="G12217" s="5" t="n">
        <v>2.0259462653399</v>
      </c>
      <c r="H12217" s="5" t="n">
        <v>11.054801907588</v>
      </c>
      <c r="I12217" s="5" t="n">
        <v>0.00254549666163882</v>
      </c>
      <c r="J12217" s="5" t="n">
        <v>0.00475603784472571</v>
      </c>
    </row>
    <row r="12218" customFormat="false" ht="12.8" hidden="false" customHeight="false" outlineLevel="0" collapsed="false">
      <c r="A12218" s="5" t="s">
        <v>30074</v>
      </c>
      <c r="B12218" s="5" t="s">
        <v>28997</v>
      </c>
      <c r="C12218" s="6" t="s">
        <v>28997</v>
      </c>
      <c r="D12218" s="7" t="s">
        <v>1068</v>
      </c>
      <c r="E12218" s="6" t="s">
        <v>13</v>
      </c>
      <c r="F12218" s="7" t="s">
        <v>13</v>
      </c>
      <c r="G12218" s="5" t="n">
        <v>2.02621610879104</v>
      </c>
      <c r="H12218" s="5" t="n">
        <v>4.62140382733106</v>
      </c>
      <c r="I12218" s="5" t="n">
        <v>0.0406547016675376</v>
      </c>
      <c r="J12218" s="5" t="n">
        <v>0.0587237556176918</v>
      </c>
    </row>
    <row r="12219" customFormat="false" ht="12.8" hidden="false" customHeight="false" outlineLevel="0" collapsed="false">
      <c r="A12219" s="5" t="s">
        <v>30075</v>
      </c>
      <c r="B12219" s="5" t="s">
        <v>30076</v>
      </c>
      <c r="C12219" s="6" t="s">
        <v>30077</v>
      </c>
      <c r="D12219" s="7" t="s">
        <v>30078</v>
      </c>
      <c r="E12219" s="6" t="s">
        <v>13</v>
      </c>
      <c r="F12219" s="7" t="s">
        <v>31</v>
      </c>
      <c r="G12219" s="5" t="n">
        <v>2.02660300952574</v>
      </c>
      <c r="H12219" s="5" t="n">
        <v>116.610126576569</v>
      </c>
      <c r="I12219" s="8" t="n">
        <v>2.27369799253072E-011</v>
      </c>
      <c r="J12219" s="8" t="n">
        <v>5.36509512317179E-010</v>
      </c>
    </row>
    <row r="12220" customFormat="false" ht="12.8" hidden="false" customHeight="false" outlineLevel="0" collapsed="false">
      <c r="A12220" s="5" t="s">
        <v>30079</v>
      </c>
      <c r="B12220" s="5" t="s">
        <v>30080</v>
      </c>
      <c r="C12220" s="6" t="s">
        <v>30081</v>
      </c>
      <c r="D12220" s="7" t="s">
        <v>5705</v>
      </c>
      <c r="E12220" s="6" t="s">
        <v>13</v>
      </c>
      <c r="F12220" s="7" t="s">
        <v>13</v>
      </c>
      <c r="G12220" s="5" t="n">
        <v>2.02665778953286</v>
      </c>
      <c r="H12220" s="5" t="n">
        <v>34.8580855854315</v>
      </c>
      <c r="I12220" s="8" t="n">
        <v>2.68127318156283E-006</v>
      </c>
      <c r="J12220" s="8" t="n">
        <v>1.03606891262187E-005</v>
      </c>
    </row>
    <row r="12221" customFormat="false" ht="12.8" hidden="false" customHeight="false" outlineLevel="0" collapsed="false">
      <c r="A12221" s="5" t="s">
        <v>30082</v>
      </c>
      <c r="B12221" s="5" t="s">
        <v>30083</v>
      </c>
      <c r="C12221" s="6" t="s">
        <v>30083</v>
      </c>
      <c r="D12221" s="7" t="s">
        <v>30084</v>
      </c>
      <c r="E12221" s="6" t="s">
        <v>13</v>
      </c>
      <c r="F12221" s="7" t="s">
        <v>13</v>
      </c>
      <c r="G12221" s="5" t="n">
        <v>2.02717661938748</v>
      </c>
      <c r="H12221" s="5" t="n">
        <v>4.23706160954729</v>
      </c>
      <c r="I12221" s="5" t="n">
        <v>0.049278097608884</v>
      </c>
      <c r="J12221" s="5" t="n">
        <v>0.0698587064401698</v>
      </c>
    </row>
    <row r="12222" customFormat="false" ht="12.8" hidden="false" customHeight="false" outlineLevel="0" collapsed="false">
      <c r="A12222" s="5" t="s">
        <v>30085</v>
      </c>
      <c r="B12222" s="5" t="s">
        <v>29877</v>
      </c>
      <c r="C12222" s="6" t="s">
        <v>29877</v>
      </c>
      <c r="D12222" s="7" t="s">
        <v>3714</v>
      </c>
      <c r="E12222" s="6" t="s">
        <v>13</v>
      </c>
      <c r="F12222" s="7" t="s">
        <v>13</v>
      </c>
      <c r="G12222" s="5" t="n">
        <v>2.02732567945269</v>
      </c>
      <c r="H12222" s="5" t="n">
        <v>31.6676011846751</v>
      </c>
      <c r="I12222" s="8" t="n">
        <v>5.57102162352994E-006</v>
      </c>
      <c r="J12222" s="8" t="n">
        <v>1.97417337551568E-005</v>
      </c>
    </row>
    <row r="12223" customFormat="false" ht="12.8" hidden="false" customHeight="false" outlineLevel="0" collapsed="false">
      <c r="A12223" s="5" t="s">
        <v>30086</v>
      </c>
      <c r="B12223" s="5" t="s">
        <v>30087</v>
      </c>
      <c r="C12223" s="6" t="s">
        <v>30087</v>
      </c>
      <c r="D12223" s="7" t="s">
        <v>24704</v>
      </c>
      <c r="E12223" s="6" t="s">
        <v>13</v>
      </c>
      <c r="F12223" s="7" t="s">
        <v>13</v>
      </c>
      <c r="G12223" s="5" t="n">
        <v>2.02791806219451</v>
      </c>
      <c r="H12223" s="5" t="n">
        <v>41.4137196682826</v>
      </c>
      <c r="I12223" s="8" t="n">
        <v>6.37088802273332E-007</v>
      </c>
      <c r="J12223" s="8" t="n">
        <v>2.9494453293841E-006</v>
      </c>
    </row>
    <row r="12224" customFormat="false" ht="12.8" hidden="false" customHeight="false" outlineLevel="0" collapsed="false">
      <c r="A12224" s="5" t="s">
        <v>30088</v>
      </c>
      <c r="B12224" s="5" t="s">
        <v>30089</v>
      </c>
      <c r="C12224" s="6" t="s">
        <v>30089</v>
      </c>
      <c r="D12224" s="7" t="s">
        <v>4808</v>
      </c>
      <c r="E12224" s="6" t="s">
        <v>13</v>
      </c>
      <c r="F12224" s="7" t="s">
        <v>13</v>
      </c>
      <c r="G12224" s="5" t="n">
        <v>2.02863291760619</v>
      </c>
      <c r="H12224" s="5" t="n">
        <v>41.4922416589841</v>
      </c>
      <c r="I12224" s="8" t="n">
        <v>6.27009523802987E-007</v>
      </c>
      <c r="J12224" s="8" t="n">
        <v>2.90831057369557E-006</v>
      </c>
    </row>
    <row r="12225" customFormat="false" ht="12.8" hidden="false" customHeight="false" outlineLevel="0" collapsed="false">
      <c r="A12225" s="5" t="s">
        <v>30090</v>
      </c>
      <c r="B12225" s="5" t="s">
        <v>30091</v>
      </c>
      <c r="C12225" s="6" t="s">
        <v>30091</v>
      </c>
      <c r="D12225" s="7" t="s">
        <v>145</v>
      </c>
      <c r="E12225" s="6" t="s">
        <v>13</v>
      </c>
      <c r="F12225" s="7" t="s">
        <v>13</v>
      </c>
      <c r="G12225" s="5" t="n">
        <v>2.02992179903912</v>
      </c>
      <c r="H12225" s="5" t="n">
        <v>19.8807716000008</v>
      </c>
      <c r="I12225" s="5" t="n">
        <v>0.000127058655942197</v>
      </c>
      <c r="J12225" s="5" t="n">
        <v>0.000318861224603194</v>
      </c>
    </row>
    <row r="12226" customFormat="false" ht="12.8" hidden="false" customHeight="false" outlineLevel="0" collapsed="false">
      <c r="A12226" s="5" t="s">
        <v>30092</v>
      </c>
      <c r="B12226" s="5" t="s">
        <v>29504</v>
      </c>
      <c r="C12226" s="6" t="s">
        <v>29504</v>
      </c>
      <c r="D12226" s="7" t="s">
        <v>24369</v>
      </c>
      <c r="E12226" s="6" t="s">
        <v>13</v>
      </c>
      <c r="F12226" s="7" t="s">
        <v>13</v>
      </c>
      <c r="G12226" s="5" t="n">
        <v>2.03033152128652</v>
      </c>
      <c r="H12226" s="5" t="n">
        <v>18.7947821414289</v>
      </c>
      <c r="I12226" s="5" t="n">
        <v>0.000180007516439328</v>
      </c>
      <c r="J12226" s="5" t="n">
        <v>0.000436208795917148</v>
      </c>
    </row>
    <row r="12227" customFormat="false" ht="12.8" hidden="false" customHeight="false" outlineLevel="0" collapsed="false">
      <c r="A12227" s="5" t="s">
        <v>30093</v>
      </c>
      <c r="B12227" s="5" t="s">
        <v>30094</v>
      </c>
      <c r="C12227" s="6" t="s">
        <v>30094</v>
      </c>
      <c r="D12227" s="7" t="s">
        <v>2257</v>
      </c>
      <c r="E12227" s="6" t="s">
        <v>13</v>
      </c>
      <c r="F12227" s="7" t="s">
        <v>13</v>
      </c>
      <c r="G12227" s="5" t="n">
        <v>2.03050139660858</v>
      </c>
      <c r="H12227" s="5" t="n">
        <v>21.2443878896171</v>
      </c>
      <c r="I12227" s="8" t="n">
        <v>8.61422986177485E-005</v>
      </c>
      <c r="J12227" s="5" t="n">
        <v>0.000225444762177611</v>
      </c>
    </row>
    <row r="12228" customFormat="false" ht="12.8" hidden="false" customHeight="false" outlineLevel="0" collapsed="false">
      <c r="A12228" s="5" t="s">
        <v>30095</v>
      </c>
      <c r="B12228" s="5" t="s">
        <v>30096</v>
      </c>
      <c r="C12228" s="6" t="s">
        <v>30096</v>
      </c>
      <c r="D12228" s="7" t="s">
        <v>5714</v>
      </c>
      <c r="E12228" s="6" t="s">
        <v>13</v>
      </c>
      <c r="F12228" s="7" t="s">
        <v>13</v>
      </c>
      <c r="G12228" s="5" t="n">
        <v>2.03057058683072</v>
      </c>
      <c r="H12228" s="5" t="n">
        <v>17.7443003919365</v>
      </c>
      <c r="I12228" s="5" t="n">
        <v>0.000250032141451913</v>
      </c>
      <c r="J12228" s="5" t="n">
        <v>0.000584635154428521</v>
      </c>
    </row>
    <row r="12229" customFormat="false" ht="12.8" hidden="false" customHeight="false" outlineLevel="0" collapsed="false">
      <c r="A12229" s="5" t="s">
        <v>30097</v>
      </c>
      <c r="B12229" s="5" t="s">
        <v>29714</v>
      </c>
      <c r="C12229" s="6" t="s">
        <v>29714</v>
      </c>
      <c r="D12229" s="7" t="s">
        <v>21225</v>
      </c>
      <c r="E12229" s="6" t="s">
        <v>13</v>
      </c>
      <c r="F12229" s="7" t="s">
        <v>13</v>
      </c>
      <c r="G12229" s="5" t="n">
        <v>2.03070164086228</v>
      </c>
      <c r="H12229" s="5" t="n">
        <v>30.4840295386412</v>
      </c>
      <c r="I12229" s="8" t="n">
        <v>7.43086219619827E-006</v>
      </c>
      <c r="J12229" s="8" t="n">
        <v>2.53963096668011E-005</v>
      </c>
    </row>
    <row r="12230" customFormat="false" ht="12.8" hidden="false" customHeight="false" outlineLevel="0" collapsed="false">
      <c r="A12230" s="5" t="s">
        <v>30098</v>
      </c>
      <c r="B12230" s="5" t="s">
        <v>30099</v>
      </c>
      <c r="C12230" s="6" t="s">
        <v>30099</v>
      </c>
      <c r="D12230" s="7" t="s">
        <v>125</v>
      </c>
      <c r="E12230" s="6" t="s">
        <v>13</v>
      </c>
      <c r="F12230" s="7" t="s">
        <v>13</v>
      </c>
      <c r="G12230" s="5" t="n">
        <v>2.03119853160617</v>
      </c>
      <c r="H12230" s="5" t="n">
        <v>10.7943786241776</v>
      </c>
      <c r="I12230" s="5" t="n">
        <v>0.00279213310978693</v>
      </c>
      <c r="J12230" s="5" t="n">
        <v>0.00517163919726567</v>
      </c>
    </row>
    <row r="12231" customFormat="false" ht="12.8" hidden="false" customHeight="false" outlineLevel="0" collapsed="false">
      <c r="A12231" s="5" t="s">
        <v>30100</v>
      </c>
      <c r="B12231" s="5" t="s">
        <v>30101</v>
      </c>
      <c r="C12231" s="6" t="s">
        <v>30101</v>
      </c>
      <c r="D12231" s="7" t="s">
        <v>1011</v>
      </c>
      <c r="E12231" s="6" t="s">
        <v>13</v>
      </c>
      <c r="F12231" s="7" t="s">
        <v>13</v>
      </c>
      <c r="G12231" s="5" t="n">
        <v>2.03154396520964</v>
      </c>
      <c r="H12231" s="5" t="n">
        <v>31.9533374417089</v>
      </c>
      <c r="I12231" s="8" t="n">
        <v>5.23017764443279E-006</v>
      </c>
      <c r="J12231" s="8" t="n">
        <v>1.86514924586971E-005</v>
      </c>
    </row>
    <row r="12232" customFormat="false" ht="12.8" hidden="false" customHeight="false" outlineLevel="0" collapsed="false">
      <c r="A12232" s="5" t="s">
        <v>30102</v>
      </c>
      <c r="B12232" s="5" t="s">
        <v>20155</v>
      </c>
      <c r="C12232" s="6" t="s">
        <v>20156</v>
      </c>
      <c r="D12232" s="7" t="s">
        <v>20157</v>
      </c>
      <c r="E12232" s="6" t="s">
        <v>13</v>
      </c>
      <c r="F12232" s="7" t="s">
        <v>13</v>
      </c>
      <c r="G12232" s="5" t="n">
        <v>2.03168752956116</v>
      </c>
      <c r="H12232" s="5" t="n">
        <v>103.919973768327</v>
      </c>
      <c r="I12232" s="8" t="n">
        <v>8.11868030636577E-011</v>
      </c>
      <c r="J12232" s="8" t="n">
        <v>1.49430538810247E-009</v>
      </c>
    </row>
    <row r="12233" customFormat="false" ht="12.8" hidden="false" customHeight="false" outlineLevel="0" collapsed="false">
      <c r="A12233" s="5" t="s">
        <v>30103</v>
      </c>
      <c r="B12233" s="5" t="s">
        <v>30104</v>
      </c>
      <c r="C12233" s="6" t="s">
        <v>30104</v>
      </c>
      <c r="D12233" s="7" t="s">
        <v>2087</v>
      </c>
      <c r="E12233" s="6" t="s">
        <v>13</v>
      </c>
      <c r="F12233" s="7" t="s">
        <v>13</v>
      </c>
      <c r="G12233" s="5" t="n">
        <v>2.03185701908885</v>
      </c>
      <c r="H12233" s="5" t="n">
        <v>46.4829503414405</v>
      </c>
      <c r="I12233" s="8" t="n">
        <v>2.36065967705005E-007</v>
      </c>
      <c r="J12233" s="8" t="n">
        <v>1.23207185799545E-006</v>
      </c>
    </row>
    <row r="12234" customFormat="false" ht="12.8" hidden="false" customHeight="false" outlineLevel="0" collapsed="false">
      <c r="A12234" s="5" t="s">
        <v>30105</v>
      </c>
      <c r="B12234" s="5" t="s">
        <v>27237</v>
      </c>
      <c r="C12234" s="6" t="s">
        <v>27238</v>
      </c>
      <c r="D12234" s="7" t="s">
        <v>27239</v>
      </c>
      <c r="E12234" s="6" t="s">
        <v>13</v>
      </c>
      <c r="F12234" s="7" t="s">
        <v>31</v>
      </c>
      <c r="G12234" s="5" t="n">
        <v>2.032600006354</v>
      </c>
      <c r="H12234" s="5" t="n">
        <v>6.78588529772393</v>
      </c>
      <c r="I12234" s="5" t="n">
        <v>0.014736833304008</v>
      </c>
      <c r="J12234" s="5" t="n">
        <v>0.0233330532941248</v>
      </c>
    </row>
    <row r="12235" customFormat="false" ht="12.8" hidden="false" customHeight="false" outlineLevel="0" collapsed="false">
      <c r="A12235" s="5" t="s">
        <v>30106</v>
      </c>
      <c r="B12235" s="5" t="s">
        <v>8275</v>
      </c>
      <c r="C12235" s="6" t="s">
        <v>8275</v>
      </c>
      <c r="D12235" s="7" t="s">
        <v>7257</v>
      </c>
      <c r="E12235" s="6" t="s">
        <v>13</v>
      </c>
      <c r="F12235" s="7" t="s">
        <v>13</v>
      </c>
      <c r="G12235" s="5" t="n">
        <v>2.03263264551743</v>
      </c>
      <c r="H12235" s="5" t="n">
        <v>24.6421721179411</v>
      </c>
      <c r="I12235" s="8" t="n">
        <v>3.31845843462838E-005</v>
      </c>
      <c r="J12235" s="8" t="n">
        <v>9.60772822864618E-005</v>
      </c>
    </row>
    <row r="12236" customFormat="false" ht="12.8" hidden="false" customHeight="false" outlineLevel="0" collapsed="false">
      <c r="A12236" s="5" t="s">
        <v>30107</v>
      </c>
      <c r="B12236" s="5" t="s">
        <v>1693</v>
      </c>
      <c r="C12236" s="6" t="s">
        <v>1693</v>
      </c>
      <c r="D12236" s="7" t="s">
        <v>1694</v>
      </c>
      <c r="E12236" s="6" t="s">
        <v>13</v>
      </c>
      <c r="F12236" s="7" t="s">
        <v>13</v>
      </c>
      <c r="G12236" s="5" t="n">
        <v>2.03333558107842</v>
      </c>
      <c r="H12236" s="5" t="n">
        <v>22.2059021188801</v>
      </c>
      <c r="I12236" s="8" t="n">
        <v>6.53760924824124E-005</v>
      </c>
      <c r="J12236" s="5" t="n">
        <v>0.000175626142562128</v>
      </c>
    </row>
    <row r="12237" customFormat="false" ht="12.8" hidden="false" customHeight="false" outlineLevel="0" collapsed="false">
      <c r="A12237" s="5" t="s">
        <v>30108</v>
      </c>
      <c r="B12237" s="5" t="s">
        <v>30109</v>
      </c>
      <c r="C12237" s="6" t="s">
        <v>30110</v>
      </c>
      <c r="D12237" s="7" t="s">
        <v>30111</v>
      </c>
      <c r="E12237" s="6" t="s">
        <v>13</v>
      </c>
      <c r="F12237" s="7" t="s">
        <v>13</v>
      </c>
      <c r="G12237" s="5" t="n">
        <v>2.03340037643411</v>
      </c>
      <c r="H12237" s="5" t="n">
        <v>59.5136674290736</v>
      </c>
      <c r="I12237" s="8" t="n">
        <v>2.46008957990197E-008</v>
      </c>
      <c r="J12237" s="8" t="n">
        <v>1.75946569921798E-007</v>
      </c>
    </row>
    <row r="12238" customFormat="false" ht="12.8" hidden="false" customHeight="false" outlineLevel="0" collapsed="false">
      <c r="A12238" s="5" t="s">
        <v>30112</v>
      </c>
      <c r="B12238" s="5" t="s">
        <v>30113</v>
      </c>
      <c r="C12238" s="6" t="s">
        <v>30113</v>
      </c>
      <c r="D12238" s="7" t="s">
        <v>30114</v>
      </c>
      <c r="E12238" s="6" t="s">
        <v>13</v>
      </c>
      <c r="F12238" s="7" t="s">
        <v>13</v>
      </c>
      <c r="G12238" s="5" t="n">
        <v>2.03414017661142</v>
      </c>
      <c r="H12238" s="5" t="n">
        <v>88.3270118936555</v>
      </c>
      <c r="I12238" s="8" t="n">
        <v>4.65427631081484E-010</v>
      </c>
      <c r="J12238" s="8" t="n">
        <v>6.34887311819366E-009</v>
      </c>
    </row>
    <row r="12239" customFormat="false" ht="12.8" hidden="false" customHeight="false" outlineLevel="0" collapsed="false">
      <c r="A12239" s="5" t="s">
        <v>30115</v>
      </c>
      <c r="B12239" s="5" t="s">
        <v>22621</v>
      </c>
      <c r="C12239" s="6" t="s">
        <v>22622</v>
      </c>
      <c r="D12239" s="7" t="s">
        <v>22623</v>
      </c>
      <c r="E12239" s="6" t="s">
        <v>13</v>
      </c>
      <c r="F12239" s="7" t="s">
        <v>13</v>
      </c>
      <c r="G12239" s="5" t="n">
        <v>2.03505015402939</v>
      </c>
      <c r="H12239" s="5" t="n">
        <v>51.7570780401156</v>
      </c>
      <c r="I12239" s="8" t="n">
        <v>9.02908414231495E-008</v>
      </c>
      <c r="J12239" s="8" t="n">
        <v>5.35805504828603E-007</v>
      </c>
    </row>
    <row r="12240" customFormat="false" ht="12.8" hidden="false" customHeight="false" outlineLevel="0" collapsed="false">
      <c r="A12240" s="5" t="s">
        <v>30116</v>
      </c>
      <c r="B12240" s="5" t="s">
        <v>1485</v>
      </c>
      <c r="C12240" s="6" t="s">
        <v>1486</v>
      </c>
      <c r="D12240" s="7" t="s">
        <v>1487</v>
      </c>
      <c r="E12240" s="6" t="s">
        <v>13</v>
      </c>
      <c r="F12240" s="7" t="s">
        <v>13</v>
      </c>
      <c r="G12240" s="5" t="n">
        <v>2.03521676840212</v>
      </c>
      <c r="H12240" s="5" t="n">
        <v>25.9499512909702</v>
      </c>
      <c r="I12240" s="8" t="n">
        <v>2.33838603953619E-005</v>
      </c>
      <c r="J12240" s="8" t="n">
        <v>7.03402546102107E-005</v>
      </c>
    </row>
    <row r="12241" customFormat="false" ht="12.8" hidden="false" customHeight="false" outlineLevel="0" collapsed="false">
      <c r="A12241" s="5" t="s">
        <v>30117</v>
      </c>
      <c r="B12241" s="5" t="s">
        <v>28050</v>
      </c>
      <c r="C12241" s="6" t="s">
        <v>28051</v>
      </c>
      <c r="D12241" s="7" t="s">
        <v>28052</v>
      </c>
      <c r="E12241" s="6" t="s">
        <v>13</v>
      </c>
      <c r="F12241" s="7" t="s">
        <v>13</v>
      </c>
      <c r="G12241" s="5" t="n">
        <v>2.03532359418938</v>
      </c>
      <c r="H12241" s="5" t="n">
        <v>50.2462665662305</v>
      </c>
      <c r="I12241" s="8" t="n">
        <v>1.21491097983885E-007</v>
      </c>
      <c r="J12241" s="8" t="n">
        <v>6.91382751532906E-007</v>
      </c>
    </row>
    <row r="12242" customFormat="false" ht="12.8" hidden="false" customHeight="false" outlineLevel="0" collapsed="false">
      <c r="A12242" s="5" t="s">
        <v>30118</v>
      </c>
      <c r="B12242" s="5" t="s">
        <v>5316</v>
      </c>
      <c r="C12242" s="6" t="s">
        <v>5317</v>
      </c>
      <c r="D12242" s="7" t="s">
        <v>5318</v>
      </c>
      <c r="E12242" s="6" t="s">
        <v>13</v>
      </c>
      <c r="F12242" s="7" t="s">
        <v>13</v>
      </c>
      <c r="G12242" s="5" t="n">
        <v>2.035367715572</v>
      </c>
      <c r="H12242" s="5" t="n">
        <v>141.746843559135</v>
      </c>
      <c r="I12242" s="8" t="n">
        <v>2.47663985340233E-012</v>
      </c>
      <c r="J12242" s="8" t="n">
        <v>9.76446442921447E-011</v>
      </c>
    </row>
    <row r="12243" customFormat="false" ht="12.8" hidden="false" customHeight="false" outlineLevel="0" collapsed="false">
      <c r="A12243" s="5" t="s">
        <v>30119</v>
      </c>
      <c r="B12243" s="5" t="s">
        <v>14339</v>
      </c>
      <c r="C12243" s="6" t="s">
        <v>14339</v>
      </c>
      <c r="D12243" s="7" t="s">
        <v>14340</v>
      </c>
      <c r="E12243" s="6" t="s">
        <v>13</v>
      </c>
      <c r="F12243" s="7" t="s">
        <v>13</v>
      </c>
      <c r="G12243" s="5" t="n">
        <v>2.03633342430436</v>
      </c>
      <c r="H12243" s="5" t="n">
        <v>133.161356979564</v>
      </c>
      <c r="I12243" s="8" t="n">
        <v>5.07545446048639E-012</v>
      </c>
      <c r="J12243" s="8" t="n">
        <v>1.67811519198073E-010</v>
      </c>
    </row>
    <row r="12244" customFormat="false" ht="12.8" hidden="false" customHeight="false" outlineLevel="0" collapsed="false">
      <c r="A12244" s="5" t="s">
        <v>30120</v>
      </c>
      <c r="B12244" s="5" t="s">
        <v>4744</v>
      </c>
      <c r="C12244" s="6" t="s">
        <v>4745</v>
      </c>
      <c r="D12244" s="7" t="s">
        <v>4746</v>
      </c>
      <c r="E12244" s="6" t="s">
        <v>13</v>
      </c>
      <c r="F12244" s="7" t="s">
        <v>13</v>
      </c>
      <c r="G12244" s="5" t="n">
        <v>2.03680465905809</v>
      </c>
      <c r="H12244" s="5" t="n">
        <v>73.3138068884495</v>
      </c>
      <c r="I12244" s="8" t="n">
        <v>3.18435440222191E-009</v>
      </c>
      <c r="J12244" s="8" t="n">
        <v>3.08595193859887E-008</v>
      </c>
    </row>
    <row r="12245" customFormat="false" ht="12.8" hidden="false" customHeight="false" outlineLevel="0" collapsed="false">
      <c r="A12245" s="5" t="s">
        <v>30121</v>
      </c>
      <c r="B12245" s="5" t="s">
        <v>28868</v>
      </c>
      <c r="C12245" s="6" t="s">
        <v>28868</v>
      </c>
      <c r="D12245" s="7" t="s">
        <v>16643</v>
      </c>
      <c r="E12245" s="6" t="s">
        <v>13</v>
      </c>
      <c r="F12245" s="7" t="s">
        <v>13</v>
      </c>
      <c r="G12245" s="5" t="n">
        <v>2.03694932671878</v>
      </c>
      <c r="H12245" s="5" t="n">
        <v>28.7712609667004</v>
      </c>
      <c r="I12245" s="8" t="n">
        <v>1.1326173306297E-005</v>
      </c>
      <c r="J12245" s="8" t="n">
        <v>3.69093753345709E-005</v>
      </c>
    </row>
    <row r="12246" customFormat="false" ht="12.8" hidden="false" customHeight="false" outlineLevel="0" collapsed="false">
      <c r="A12246" s="5" t="s">
        <v>30122</v>
      </c>
      <c r="B12246" s="5" t="s">
        <v>30123</v>
      </c>
      <c r="C12246" s="6" t="s">
        <v>30123</v>
      </c>
      <c r="D12246" s="7" t="s">
        <v>341</v>
      </c>
      <c r="E12246" s="6" t="s">
        <v>13</v>
      </c>
      <c r="F12246" s="7" t="s">
        <v>31</v>
      </c>
      <c r="G12246" s="5" t="n">
        <v>2.03696822324528</v>
      </c>
      <c r="H12246" s="5" t="n">
        <v>7.86215126246562</v>
      </c>
      <c r="I12246" s="5" t="n">
        <v>0.00921723857194023</v>
      </c>
      <c r="J12246" s="5" t="n">
        <v>0.0152687286885439</v>
      </c>
    </row>
    <row r="12247" customFormat="false" ht="12.8" hidden="false" customHeight="false" outlineLevel="0" collapsed="false">
      <c r="A12247" s="5" t="s">
        <v>30124</v>
      </c>
      <c r="B12247" s="5" t="s">
        <v>27341</v>
      </c>
      <c r="C12247" s="6" t="s">
        <v>27342</v>
      </c>
      <c r="D12247" s="7" t="s">
        <v>27343</v>
      </c>
      <c r="E12247" s="6" t="s">
        <v>13</v>
      </c>
      <c r="F12247" s="7" t="s">
        <v>13</v>
      </c>
      <c r="G12247" s="5" t="n">
        <v>2.0373318945773</v>
      </c>
      <c r="H12247" s="5" t="n">
        <v>42.2241058712381</v>
      </c>
      <c r="I12247" s="8" t="n">
        <v>5.4089360277387E-007</v>
      </c>
      <c r="J12247" s="8" t="n">
        <v>2.55012303535017E-006</v>
      </c>
    </row>
    <row r="12248" customFormat="false" ht="12.8" hidden="false" customHeight="false" outlineLevel="0" collapsed="false">
      <c r="A12248" s="5" t="s">
        <v>30125</v>
      </c>
      <c r="B12248" s="5" t="s">
        <v>30126</v>
      </c>
      <c r="C12248" s="6" t="s">
        <v>30127</v>
      </c>
      <c r="D12248" s="7" t="s">
        <v>30128</v>
      </c>
      <c r="E12248" s="6" t="s">
        <v>13</v>
      </c>
      <c r="F12248" s="7" t="s">
        <v>31</v>
      </c>
      <c r="G12248" s="5" t="n">
        <v>2.03736714042537</v>
      </c>
      <c r="H12248" s="5" t="n">
        <v>52.0510729636749</v>
      </c>
      <c r="I12248" s="8" t="n">
        <v>8.8931001155202E-008</v>
      </c>
      <c r="J12248" s="8" t="n">
        <v>5.29312103264508E-007</v>
      </c>
    </row>
    <row r="12249" customFormat="false" ht="12.8" hidden="false" customHeight="false" outlineLevel="0" collapsed="false">
      <c r="A12249" s="5" t="s">
        <v>30129</v>
      </c>
      <c r="B12249" s="5" t="s">
        <v>4787</v>
      </c>
      <c r="C12249" s="6" t="s">
        <v>4788</v>
      </c>
      <c r="D12249" s="7" t="s">
        <v>4789</v>
      </c>
      <c r="E12249" s="6" t="s">
        <v>13</v>
      </c>
      <c r="F12249" s="7" t="s">
        <v>13</v>
      </c>
      <c r="G12249" s="5" t="n">
        <v>2.03755876310331</v>
      </c>
      <c r="H12249" s="5" t="n">
        <v>20.7389963489961</v>
      </c>
      <c r="I12249" s="5" t="n">
        <v>0.000100090242446195</v>
      </c>
      <c r="J12249" s="5" t="n">
        <v>0.000257279339195948</v>
      </c>
    </row>
    <row r="12250" customFormat="false" ht="12.8" hidden="false" customHeight="false" outlineLevel="0" collapsed="false">
      <c r="A12250" s="5" t="s">
        <v>30130</v>
      </c>
      <c r="B12250" s="5" t="s">
        <v>30131</v>
      </c>
      <c r="C12250" s="6" t="s">
        <v>30132</v>
      </c>
      <c r="D12250" s="7" t="s">
        <v>65</v>
      </c>
      <c r="E12250" s="6" t="s">
        <v>13</v>
      </c>
      <c r="F12250" s="7" t="s">
        <v>13</v>
      </c>
      <c r="G12250" s="5" t="n">
        <v>2.03777903261197</v>
      </c>
      <c r="H12250" s="5" t="n">
        <v>310.764472736033</v>
      </c>
      <c r="I12250" s="8" t="n">
        <v>1.81602470908805E-016</v>
      </c>
      <c r="J12250" s="8" t="n">
        <v>1.38223890834224E-013</v>
      </c>
    </row>
    <row r="12251" customFormat="false" ht="12.8" hidden="false" customHeight="false" outlineLevel="0" collapsed="false">
      <c r="A12251" s="5" t="s">
        <v>30133</v>
      </c>
      <c r="B12251" s="5" t="s">
        <v>30134</v>
      </c>
      <c r="C12251" s="6" t="s">
        <v>30134</v>
      </c>
      <c r="D12251" s="7" t="s">
        <v>30135</v>
      </c>
      <c r="E12251" s="6" t="s">
        <v>13</v>
      </c>
      <c r="F12251" s="7" t="s">
        <v>13</v>
      </c>
      <c r="G12251" s="5" t="n">
        <v>2.03779772498873</v>
      </c>
      <c r="H12251" s="5" t="n">
        <v>80.5459946165083</v>
      </c>
      <c r="I12251" s="8" t="n">
        <v>1.21894213280118E-009</v>
      </c>
      <c r="J12251" s="8" t="n">
        <v>1.39316697752497E-008</v>
      </c>
    </row>
    <row r="12252" customFormat="false" ht="12.8" hidden="false" customHeight="false" outlineLevel="0" collapsed="false">
      <c r="A12252" s="5" t="s">
        <v>30136</v>
      </c>
      <c r="B12252" s="5" t="s">
        <v>29205</v>
      </c>
      <c r="C12252" s="6" t="s">
        <v>29206</v>
      </c>
      <c r="D12252" s="7" t="s">
        <v>867</v>
      </c>
      <c r="E12252" s="6" t="s">
        <v>13</v>
      </c>
      <c r="F12252" s="7" t="s">
        <v>13</v>
      </c>
      <c r="G12252" s="5" t="n">
        <v>2.03818820526164</v>
      </c>
      <c r="H12252" s="5" t="n">
        <v>65.4816977821237</v>
      </c>
      <c r="I12252" s="8" t="n">
        <v>9.80727776083408E-009</v>
      </c>
      <c r="J12252" s="8" t="n">
        <v>8.06094247451233E-008</v>
      </c>
    </row>
    <row r="12253" customFormat="false" ht="12.8" hidden="false" customHeight="false" outlineLevel="0" collapsed="false">
      <c r="A12253" s="5" t="s">
        <v>30137</v>
      </c>
      <c r="B12253" s="5" t="s">
        <v>30138</v>
      </c>
      <c r="C12253" s="6" t="s">
        <v>30138</v>
      </c>
      <c r="D12253" s="7" t="s">
        <v>500</v>
      </c>
      <c r="E12253" s="6" t="s">
        <v>13</v>
      </c>
      <c r="F12253" s="7" t="s">
        <v>13</v>
      </c>
      <c r="G12253" s="5" t="n">
        <v>2.03828230710272</v>
      </c>
      <c r="H12253" s="5" t="n">
        <v>33.517171695931</v>
      </c>
      <c r="I12253" s="8" t="n">
        <v>3.51685964576667E-006</v>
      </c>
      <c r="J12253" s="8" t="n">
        <v>1.31513272423833E-005</v>
      </c>
    </row>
    <row r="12254" customFormat="false" ht="12.8" hidden="false" customHeight="false" outlineLevel="0" collapsed="false">
      <c r="A12254" s="5" t="s">
        <v>30139</v>
      </c>
      <c r="B12254" s="5" t="s">
        <v>30140</v>
      </c>
      <c r="C12254" s="6" t="s">
        <v>30141</v>
      </c>
      <c r="D12254" s="7" t="s">
        <v>20484</v>
      </c>
      <c r="E12254" s="6" t="s">
        <v>13</v>
      </c>
      <c r="F12254" s="7" t="s">
        <v>13</v>
      </c>
      <c r="G12254" s="5" t="n">
        <v>2.03871822168252</v>
      </c>
      <c r="H12254" s="5" t="n">
        <v>50.6690010780178</v>
      </c>
      <c r="I12254" s="8" t="n">
        <v>1.10609432864032E-007</v>
      </c>
      <c r="J12254" s="8" t="n">
        <v>6.38175994728766E-007</v>
      </c>
    </row>
    <row r="12255" customFormat="false" ht="12.8" hidden="false" customHeight="false" outlineLevel="0" collapsed="false">
      <c r="A12255" s="5" t="s">
        <v>30142</v>
      </c>
      <c r="B12255" s="5" t="s">
        <v>30143</v>
      </c>
      <c r="C12255" s="6" t="s">
        <v>30143</v>
      </c>
      <c r="D12255" s="7" t="s">
        <v>539</v>
      </c>
      <c r="E12255" s="6" t="s">
        <v>13</v>
      </c>
      <c r="F12255" s="7" t="s">
        <v>13</v>
      </c>
      <c r="G12255" s="5" t="n">
        <v>2.03875906177142</v>
      </c>
      <c r="H12255" s="5" t="n">
        <v>44.9987816667231</v>
      </c>
      <c r="I12255" s="8" t="n">
        <v>3.13349936749142E-007</v>
      </c>
      <c r="J12255" s="8" t="n">
        <v>1.5834356762282E-006</v>
      </c>
    </row>
    <row r="12256" customFormat="false" ht="12.8" hidden="false" customHeight="false" outlineLevel="0" collapsed="false">
      <c r="A12256" s="5" t="s">
        <v>30144</v>
      </c>
      <c r="B12256" s="5" t="s">
        <v>29504</v>
      </c>
      <c r="C12256" s="6" t="s">
        <v>29504</v>
      </c>
      <c r="D12256" s="7" t="s">
        <v>24369</v>
      </c>
      <c r="E12256" s="6" t="s">
        <v>13</v>
      </c>
      <c r="F12256" s="7" t="s">
        <v>13</v>
      </c>
      <c r="G12256" s="5" t="n">
        <v>2.04001653095833</v>
      </c>
      <c r="H12256" s="5" t="n">
        <v>19.4917747641171</v>
      </c>
      <c r="I12256" s="5" t="n">
        <v>0.000145403743381364</v>
      </c>
      <c r="J12256" s="5" t="n">
        <v>0.000359873033607642</v>
      </c>
    </row>
    <row r="12257" customFormat="false" ht="12.8" hidden="false" customHeight="false" outlineLevel="0" collapsed="false">
      <c r="A12257" s="5" t="s">
        <v>30145</v>
      </c>
      <c r="B12257" s="5" t="s">
        <v>30146</v>
      </c>
      <c r="C12257" s="6" t="s">
        <v>30146</v>
      </c>
      <c r="D12257" s="7" t="s">
        <v>106</v>
      </c>
      <c r="E12257" s="6" t="s">
        <v>13</v>
      </c>
      <c r="F12257" s="7" t="s">
        <v>13</v>
      </c>
      <c r="G12257" s="5" t="n">
        <v>2.04033515205683</v>
      </c>
      <c r="H12257" s="5" t="n">
        <v>19.1074115534893</v>
      </c>
      <c r="I12257" s="5" t="n">
        <v>0.000160847608649091</v>
      </c>
      <c r="J12257" s="5" t="n">
        <v>0.000394621200805454</v>
      </c>
    </row>
    <row r="12258" customFormat="false" ht="12.8" hidden="false" customHeight="false" outlineLevel="0" collapsed="false">
      <c r="A12258" s="5" t="s">
        <v>30147</v>
      </c>
      <c r="B12258" s="5" t="s">
        <v>29563</v>
      </c>
      <c r="C12258" s="6" t="s">
        <v>29563</v>
      </c>
      <c r="D12258" s="7" t="s">
        <v>29564</v>
      </c>
      <c r="E12258" s="6" t="s">
        <v>13</v>
      </c>
      <c r="F12258" s="7" t="s">
        <v>13</v>
      </c>
      <c r="G12258" s="5" t="n">
        <v>2.04037073082503</v>
      </c>
      <c r="H12258" s="5" t="n">
        <v>18.7678639044133</v>
      </c>
      <c r="I12258" s="5" t="n">
        <v>0.000181510724434088</v>
      </c>
      <c r="J12258" s="5" t="n">
        <v>0.000439657081803275</v>
      </c>
    </row>
    <row r="12259" customFormat="false" ht="12.8" hidden="false" customHeight="false" outlineLevel="0" collapsed="false">
      <c r="A12259" s="5" t="s">
        <v>30148</v>
      </c>
      <c r="B12259" s="5" t="s">
        <v>19868</v>
      </c>
      <c r="C12259" s="6" t="s">
        <v>19868</v>
      </c>
      <c r="D12259" s="7" t="s">
        <v>2272</v>
      </c>
      <c r="E12259" s="6" t="s">
        <v>13</v>
      </c>
      <c r="F12259" s="7" t="s">
        <v>13</v>
      </c>
      <c r="G12259" s="5" t="n">
        <v>2.04148908847453</v>
      </c>
      <c r="H12259" s="5" t="n">
        <v>64.0356326054023</v>
      </c>
      <c r="I12259" s="8" t="n">
        <v>1.21635941328308E-008</v>
      </c>
      <c r="J12259" s="8" t="n">
        <v>9.71359369711417E-008</v>
      </c>
    </row>
    <row r="12260" customFormat="false" ht="12.8" hidden="false" customHeight="false" outlineLevel="0" collapsed="false">
      <c r="A12260" s="5" t="s">
        <v>30149</v>
      </c>
      <c r="B12260" s="5" t="s">
        <v>30150</v>
      </c>
      <c r="C12260" s="6" t="s">
        <v>30150</v>
      </c>
      <c r="D12260" s="7" t="s">
        <v>30151</v>
      </c>
      <c r="E12260" s="6" t="s">
        <v>13</v>
      </c>
      <c r="F12260" s="7" t="s">
        <v>13</v>
      </c>
      <c r="G12260" s="5" t="n">
        <v>2.0422835084318</v>
      </c>
      <c r="H12260" s="5" t="n">
        <v>49.7201410900923</v>
      </c>
      <c r="I12260" s="8" t="n">
        <v>1.29982639130812E-007</v>
      </c>
      <c r="J12260" s="8" t="n">
        <v>7.34179188968443E-007</v>
      </c>
    </row>
    <row r="12261" customFormat="false" ht="12.8" hidden="false" customHeight="false" outlineLevel="0" collapsed="false">
      <c r="A12261" s="5" t="s">
        <v>30152</v>
      </c>
      <c r="B12261" s="5" t="s">
        <v>23037</v>
      </c>
      <c r="C12261" s="6" t="s">
        <v>23037</v>
      </c>
      <c r="D12261" s="7" t="s">
        <v>23038</v>
      </c>
      <c r="E12261" s="6" t="s">
        <v>13</v>
      </c>
      <c r="F12261" s="7" t="s">
        <v>13</v>
      </c>
      <c r="G12261" s="5" t="n">
        <v>2.04243238639198</v>
      </c>
      <c r="H12261" s="5" t="n">
        <v>20.1392522257831</v>
      </c>
      <c r="I12261" s="5" t="n">
        <v>0.000119618215030563</v>
      </c>
      <c r="J12261" s="5" t="n">
        <v>0.000302369798395407</v>
      </c>
    </row>
    <row r="12262" customFormat="false" ht="12.8" hidden="false" customHeight="false" outlineLevel="0" collapsed="false">
      <c r="A12262" s="5" t="s">
        <v>30153</v>
      </c>
      <c r="B12262" s="5" t="s">
        <v>21005</v>
      </c>
      <c r="C12262" s="6" t="s">
        <v>21005</v>
      </c>
      <c r="D12262" s="7" t="s">
        <v>21006</v>
      </c>
      <c r="E12262" s="6" t="s">
        <v>13</v>
      </c>
      <c r="F12262" s="7" t="s">
        <v>13</v>
      </c>
      <c r="G12262" s="5" t="n">
        <v>2.04272097030415</v>
      </c>
      <c r="H12262" s="5" t="n">
        <v>155.182784274101</v>
      </c>
      <c r="I12262" s="8" t="n">
        <v>8.64657224496527E-013</v>
      </c>
      <c r="J12262" s="8" t="n">
        <v>4.26895293202441E-011</v>
      </c>
    </row>
    <row r="12263" customFormat="false" ht="12.8" hidden="false" customHeight="false" outlineLevel="0" collapsed="false">
      <c r="A12263" s="5" t="s">
        <v>30154</v>
      </c>
      <c r="B12263" s="5" t="s">
        <v>801</v>
      </c>
      <c r="C12263" s="6" t="s">
        <v>802</v>
      </c>
      <c r="D12263" s="7" t="s">
        <v>803</v>
      </c>
      <c r="E12263" s="6" t="s">
        <v>13</v>
      </c>
      <c r="F12263" s="7" t="s">
        <v>13</v>
      </c>
      <c r="G12263" s="5" t="n">
        <v>2.04318398259826</v>
      </c>
      <c r="H12263" s="5" t="n">
        <v>6.56274103312688</v>
      </c>
      <c r="I12263" s="5" t="n">
        <v>0.016285862069419</v>
      </c>
      <c r="J12263" s="5" t="n">
        <v>0.0255329983138131</v>
      </c>
    </row>
    <row r="12264" customFormat="false" ht="12.8" hidden="false" customHeight="false" outlineLevel="0" collapsed="false">
      <c r="A12264" s="5" t="s">
        <v>30155</v>
      </c>
      <c r="B12264" s="5" t="s">
        <v>30156</v>
      </c>
      <c r="C12264" s="6" t="s">
        <v>30156</v>
      </c>
      <c r="D12264" s="7" t="s">
        <v>30157</v>
      </c>
      <c r="E12264" s="6" t="s">
        <v>13</v>
      </c>
      <c r="F12264" s="7" t="s">
        <v>13</v>
      </c>
      <c r="G12264" s="5" t="n">
        <v>2.04357156515254</v>
      </c>
      <c r="H12264" s="5" t="n">
        <v>34.1675923452511</v>
      </c>
      <c r="I12264" s="8" t="n">
        <v>3.02940504104318E-006</v>
      </c>
      <c r="J12264" s="8" t="n">
        <v>1.15351029884849E-005</v>
      </c>
    </row>
    <row r="12265" customFormat="false" ht="12.8" hidden="false" customHeight="false" outlineLevel="0" collapsed="false">
      <c r="A12265" s="5" t="s">
        <v>30158</v>
      </c>
      <c r="B12265" s="5" t="s">
        <v>30159</v>
      </c>
      <c r="C12265" s="6" t="s">
        <v>30159</v>
      </c>
      <c r="D12265" s="7" t="s">
        <v>30160</v>
      </c>
      <c r="E12265" s="6" t="s">
        <v>13</v>
      </c>
      <c r="F12265" s="7" t="s">
        <v>13</v>
      </c>
      <c r="G12265" s="5" t="n">
        <v>2.04375135458181</v>
      </c>
      <c r="H12265" s="5" t="n">
        <v>37.5943519290517</v>
      </c>
      <c r="I12265" s="8" t="n">
        <v>1.46628584751795E-006</v>
      </c>
      <c r="J12265" s="8" t="n">
        <v>6.096823229029E-006</v>
      </c>
    </row>
    <row r="12266" customFormat="false" ht="12.8" hidden="false" customHeight="false" outlineLevel="0" collapsed="false">
      <c r="A12266" s="5" t="s">
        <v>30161</v>
      </c>
      <c r="B12266" s="5" t="s">
        <v>28729</v>
      </c>
      <c r="C12266" s="6" t="s">
        <v>28729</v>
      </c>
      <c r="D12266" s="7" t="s">
        <v>1998</v>
      </c>
      <c r="E12266" s="6" t="s">
        <v>13</v>
      </c>
      <c r="F12266" s="7" t="s">
        <v>31</v>
      </c>
      <c r="G12266" s="5" t="n">
        <v>2.04395217313653</v>
      </c>
      <c r="H12266" s="5" t="n">
        <v>15.2832627103644</v>
      </c>
      <c r="I12266" s="5" t="n">
        <v>0.000552316141518901</v>
      </c>
      <c r="J12266" s="5" t="n">
        <v>0.00119448718806589</v>
      </c>
    </row>
    <row r="12267" customFormat="false" ht="12.8" hidden="false" customHeight="false" outlineLevel="0" collapsed="false">
      <c r="A12267" s="5" t="s">
        <v>30162</v>
      </c>
      <c r="B12267" s="5" t="s">
        <v>30163</v>
      </c>
      <c r="C12267" s="6" t="s">
        <v>30163</v>
      </c>
      <c r="D12267" s="7" t="s">
        <v>2759</v>
      </c>
      <c r="E12267" s="6" t="s">
        <v>13</v>
      </c>
      <c r="F12267" s="7" t="s">
        <v>13</v>
      </c>
      <c r="G12267" s="5" t="n">
        <v>2.04423515382906</v>
      </c>
      <c r="H12267" s="5" t="n">
        <v>63.772641548379</v>
      </c>
      <c r="I12267" s="8" t="n">
        <v>1.2689810318988E-008</v>
      </c>
      <c r="J12267" s="8" t="n">
        <v>1.0071445764031E-007</v>
      </c>
    </row>
    <row r="12268" customFormat="false" ht="12.8" hidden="false" customHeight="false" outlineLevel="0" collapsed="false">
      <c r="A12268" s="5" t="s">
        <v>30164</v>
      </c>
      <c r="B12268" s="5" t="s">
        <v>30165</v>
      </c>
      <c r="C12268" s="6" t="s">
        <v>30166</v>
      </c>
      <c r="D12268" s="7" t="s">
        <v>20512</v>
      </c>
      <c r="E12268" s="6" t="s">
        <v>31</v>
      </c>
      <c r="F12268" s="7" t="s">
        <v>31</v>
      </c>
      <c r="G12268" s="5" t="n">
        <v>2.04447413008108</v>
      </c>
      <c r="H12268" s="5" t="n">
        <v>19.9345330416461</v>
      </c>
      <c r="I12268" s="5" t="n">
        <v>0.000125426918858054</v>
      </c>
      <c r="J12268" s="5" t="n">
        <v>0.000315271584484279</v>
      </c>
    </row>
    <row r="12269" customFormat="false" ht="12.8" hidden="false" customHeight="false" outlineLevel="0" collapsed="false">
      <c r="A12269" s="5" t="s">
        <v>30167</v>
      </c>
      <c r="B12269" s="5" t="s">
        <v>30168</v>
      </c>
      <c r="C12269" s="6" t="s">
        <v>30169</v>
      </c>
      <c r="D12269" s="7" t="s">
        <v>30170</v>
      </c>
      <c r="E12269" s="6" t="s">
        <v>13</v>
      </c>
      <c r="F12269" s="7" t="s">
        <v>13</v>
      </c>
      <c r="G12269" s="5" t="n">
        <v>2.04469398502956</v>
      </c>
      <c r="H12269" s="5" t="n">
        <v>6.22330035107918</v>
      </c>
      <c r="I12269" s="5" t="n">
        <v>0.0189957682897422</v>
      </c>
      <c r="J12269" s="5" t="n">
        <v>0.0293772863187097</v>
      </c>
    </row>
    <row r="12270" customFormat="false" ht="12.8" hidden="false" customHeight="false" outlineLevel="0" collapsed="false">
      <c r="A12270" s="5" t="s">
        <v>30171</v>
      </c>
      <c r="B12270" s="5" t="s">
        <v>30172</v>
      </c>
      <c r="C12270" s="6" t="s">
        <v>30173</v>
      </c>
      <c r="D12270" s="7" t="s">
        <v>30174</v>
      </c>
      <c r="E12270" s="6" t="s">
        <v>13</v>
      </c>
      <c r="F12270" s="7" t="s">
        <v>31</v>
      </c>
      <c r="G12270" s="5" t="n">
        <v>2.04495092700529</v>
      </c>
      <c r="H12270" s="5" t="n">
        <v>80.2964909136177</v>
      </c>
      <c r="I12270" s="8" t="n">
        <v>1.25861163013841E-009</v>
      </c>
      <c r="J12270" s="8" t="n">
        <v>1.43101792242034E-008</v>
      </c>
    </row>
    <row r="12271" customFormat="false" ht="12.8" hidden="false" customHeight="false" outlineLevel="0" collapsed="false">
      <c r="A12271" s="5" t="s">
        <v>30175</v>
      </c>
      <c r="B12271" s="5" t="s">
        <v>30176</v>
      </c>
      <c r="C12271" s="6" t="s">
        <v>30177</v>
      </c>
      <c r="D12271" s="7" t="s">
        <v>30178</v>
      </c>
      <c r="E12271" s="6" t="s">
        <v>13</v>
      </c>
      <c r="F12271" s="7" t="s">
        <v>13</v>
      </c>
      <c r="G12271" s="5" t="n">
        <v>2.04627799013087</v>
      </c>
      <c r="H12271" s="5" t="n">
        <v>12.0099213882046</v>
      </c>
      <c r="I12271" s="5" t="n">
        <v>0.00177747289278951</v>
      </c>
      <c r="J12271" s="5" t="n">
        <v>0.00344539599282331</v>
      </c>
    </row>
    <row r="12272" customFormat="false" ht="12.8" hidden="false" customHeight="false" outlineLevel="0" collapsed="false">
      <c r="A12272" s="5" t="s">
        <v>30179</v>
      </c>
      <c r="B12272" s="5" t="s">
        <v>27459</v>
      </c>
      <c r="C12272" s="6" t="s">
        <v>27460</v>
      </c>
      <c r="D12272" s="7" t="s">
        <v>15717</v>
      </c>
      <c r="E12272" s="6" t="s">
        <v>13</v>
      </c>
      <c r="F12272" s="7" t="s">
        <v>13</v>
      </c>
      <c r="G12272" s="5" t="n">
        <v>2.04847667146128</v>
      </c>
      <c r="H12272" s="5" t="n">
        <v>55.2036440971325</v>
      </c>
      <c r="I12272" s="8" t="n">
        <v>5.13413588789605E-008</v>
      </c>
      <c r="J12272" s="8" t="n">
        <v>3.31210690990492E-007</v>
      </c>
    </row>
    <row r="12273" customFormat="false" ht="12.8" hidden="false" customHeight="false" outlineLevel="0" collapsed="false">
      <c r="A12273" s="5" t="s">
        <v>30180</v>
      </c>
      <c r="B12273" s="5" t="s">
        <v>30181</v>
      </c>
      <c r="C12273" s="6" t="s">
        <v>30181</v>
      </c>
      <c r="D12273" s="7" t="s">
        <v>4203</v>
      </c>
      <c r="E12273" s="6" t="s">
        <v>13</v>
      </c>
      <c r="F12273" s="7" t="s">
        <v>13</v>
      </c>
      <c r="G12273" s="5" t="n">
        <v>2.04853245446037</v>
      </c>
      <c r="H12273" s="5" t="n">
        <v>52.6138288481478</v>
      </c>
      <c r="I12273" s="8" t="n">
        <v>8.07698095709247E-008</v>
      </c>
      <c r="J12273" s="8" t="n">
        <v>4.86951318923058E-007</v>
      </c>
    </row>
    <row r="12274" customFormat="false" ht="12.8" hidden="false" customHeight="false" outlineLevel="0" collapsed="false">
      <c r="A12274" s="5" t="s">
        <v>30182</v>
      </c>
      <c r="B12274" s="5" t="s">
        <v>30183</v>
      </c>
      <c r="C12274" s="6" t="s">
        <v>30183</v>
      </c>
      <c r="D12274" s="7" t="s">
        <v>106</v>
      </c>
      <c r="E12274" s="6" t="s">
        <v>13</v>
      </c>
      <c r="F12274" s="7" t="s">
        <v>13</v>
      </c>
      <c r="G12274" s="5" t="n">
        <v>2.04926268663537</v>
      </c>
      <c r="H12274" s="5" t="n">
        <v>31.3935115096256</v>
      </c>
      <c r="I12274" s="8" t="n">
        <v>5.79267900417449E-006</v>
      </c>
      <c r="J12274" s="8" t="n">
        <v>2.04303578515556E-005</v>
      </c>
    </row>
    <row r="12275" customFormat="false" ht="12.8" hidden="false" customHeight="false" outlineLevel="0" collapsed="false">
      <c r="A12275" s="5" t="s">
        <v>30184</v>
      </c>
      <c r="B12275" s="5" t="s">
        <v>25919</v>
      </c>
      <c r="C12275" s="6" t="s">
        <v>25920</v>
      </c>
      <c r="D12275" s="7" t="s">
        <v>25921</v>
      </c>
      <c r="E12275" s="6" t="s">
        <v>13</v>
      </c>
      <c r="F12275" s="7" t="s">
        <v>13</v>
      </c>
      <c r="G12275" s="5" t="n">
        <v>2.04952445434739</v>
      </c>
      <c r="H12275" s="5" t="n">
        <v>10.169858128106</v>
      </c>
      <c r="I12275" s="5" t="n">
        <v>0.00358571838158948</v>
      </c>
      <c r="J12275" s="5" t="n">
        <v>0.00648642784641219</v>
      </c>
    </row>
    <row r="12276" customFormat="false" ht="12.8" hidden="false" customHeight="false" outlineLevel="0" collapsed="false">
      <c r="A12276" s="5" t="s">
        <v>30185</v>
      </c>
      <c r="B12276" s="5" t="s">
        <v>29844</v>
      </c>
      <c r="C12276" s="6" t="s">
        <v>29845</v>
      </c>
      <c r="D12276" s="7" t="s">
        <v>29846</v>
      </c>
      <c r="E12276" s="6" t="s">
        <v>13</v>
      </c>
      <c r="F12276" s="7" t="s">
        <v>13</v>
      </c>
      <c r="G12276" s="5" t="n">
        <v>2.04955969463516</v>
      </c>
      <c r="H12276" s="5" t="n">
        <v>196.263197061736</v>
      </c>
      <c r="I12276" s="8" t="n">
        <v>5.30406637386211E-014</v>
      </c>
      <c r="J12276" s="8" t="n">
        <v>5.58992495103035E-012</v>
      </c>
    </row>
    <row r="12277" customFormat="false" ht="12.8" hidden="false" customHeight="false" outlineLevel="0" collapsed="false">
      <c r="A12277" s="5" t="s">
        <v>30186</v>
      </c>
      <c r="B12277" s="5" t="s">
        <v>30187</v>
      </c>
      <c r="C12277" s="6" t="s">
        <v>30188</v>
      </c>
      <c r="D12277" s="7" t="s">
        <v>791</v>
      </c>
      <c r="E12277" s="6" t="s">
        <v>13</v>
      </c>
      <c r="F12277" s="7" t="s">
        <v>13</v>
      </c>
      <c r="G12277" s="5" t="n">
        <v>2.04991642970606</v>
      </c>
      <c r="H12277" s="5" t="n">
        <v>83.1805408578997</v>
      </c>
      <c r="I12277" s="8" t="n">
        <v>8.73131227256595E-010</v>
      </c>
      <c r="J12277" s="8" t="n">
        <v>1.06214814831808E-008</v>
      </c>
    </row>
    <row r="12278" customFormat="false" ht="12.8" hidden="false" customHeight="false" outlineLevel="0" collapsed="false">
      <c r="A12278" s="5" t="s">
        <v>30189</v>
      </c>
      <c r="B12278" s="5" t="s">
        <v>30190</v>
      </c>
      <c r="C12278" s="6" t="s">
        <v>30190</v>
      </c>
      <c r="D12278" s="7" t="s">
        <v>65</v>
      </c>
      <c r="E12278" s="6" t="s">
        <v>13</v>
      </c>
      <c r="F12278" s="7" t="s">
        <v>13</v>
      </c>
      <c r="G12278" s="5" t="n">
        <v>2.05015280945835</v>
      </c>
      <c r="H12278" s="5" t="n">
        <v>47.1450275693886</v>
      </c>
      <c r="I12278" s="8" t="n">
        <v>2.17991353968664E-007</v>
      </c>
      <c r="J12278" s="8" t="n">
        <v>1.14814715769992E-006</v>
      </c>
    </row>
    <row r="12279" customFormat="false" ht="12.8" hidden="false" customHeight="false" outlineLevel="0" collapsed="false">
      <c r="A12279" s="5" t="s">
        <v>30191</v>
      </c>
      <c r="B12279" s="5" t="s">
        <v>30192</v>
      </c>
      <c r="C12279" s="6" t="s">
        <v>30192</v>
      </c>
      <c r="D12279" s="7" t="s">
        <v>30193</v>
      </c>
      <c r="E12279" s="6" t="s">
        <v>13</v>
      </c>
      <c r="F12279" s="7" t="s">
        <v>13</v>
      </c>
      <c r="G12279" s="5" t="n">
        <v>2.05083571200714</v>
      </c>
      <c r="H12279" s="5" t="n">
        <v>43.1252319856955</v>
      </c>
      <c r="I12279" s="8" t="n">
        <v>4.51919807419654E-007</v>
      </c>
      <c r="J12279" s="8" t="n">
        <v>2.17534784770449E-006</v>
      </c>
    </row>
    <row r="12280" customFormat="false" ht="12.8" hidden="false" customHeight="false" outlineLevel="0" collapsed="false">
      <c r="A12280" s="5" t="s">
        <v>30194</v>
      </c>
      <c r="B12280" s="5" t="s">
        <v>30195</v>
      </c>
      <c r="C12280" s="6" t="s">
        <v>30196</v>
      </c>
      <c r="D12280" s="7" t="s">
        <v>30197</v>
      </c>
      <c r="E12280" s="6" t="s">
        <v>13</v>
      </c>
      <c r="F12280" s="7" t="s">
        <v>13</v>
      </c>
      <c r="G12280" s="5" t="n">
        <v>2.0509223084021</v>
      </c>
      <c r="H12280" s="5" t="n">
        <v>9.94816750121333</v>
      </c>
      <c r="I12280" s="5" t="n">
        <v>0.00391325850756556</v>
      </c>
      <c r="J12280" s="5" t="n">
        <v>0.00701812482568474</v>
      </c>
    </row>
    <row r="12281" customFormat="false" ht="12.8" hidden="false" customHeight="false" outlineLevel="0" collapsed="false">
      <c r="A12281" s="5" t="s">
        <v>30198</v>
      </c>
      <c r="B12281" s="5" t="s">
        <v>30199</v>
      </c>
      <c r="C12281" s="6" t="s">
        <v>30199</v>
      </c>
      <c r="D12281" s="7" t="s">
        <v>23</v>
      </c>
      <c r="E12281" s="6" t="s">
        <v>13</v>
      </c>
      <c r="F12281" s="7" t="s">
        <v>13</v>
      </c>
      <c r="G12281" s="5" t="n">
        <v>2.0509597065536</v>
      </c>
      <c r="H12281" s="5" t="n">
        <v>13.7661329259523</v>
      </c>
      <c r="I12281" s="5" t="n">
        <v>0.000942898649531527</v>
      </c>
      <c r="J12281" s="5" t="n">
        <v>0.00193623243994198</v>
      </c>
    </row>
    <row r="12282" customFormat="false" ht="12.8" hidden="false" customHeight="false" outlineLevel="0" collapsed="false">
      <c r="A12282" s="5" t="s">
        <v>30200</v>
      </c>
      <c r="B12282" s="5" t="s">
        <v>7568</v>
      </c>
      <c r="C12282" s="6" t="s">
        <v>7569</v>
      </c>
      <c r="D12282" s="7" t="s">
        <v>7570</v>
      </c>
      <c r="E12282" s="6" t="s">
        <v>13</v>
      </c>
      <c r="F12282" s="7" t="s">
        <v>13</v>
      </c>
      <c r="G12282" s="5" t="n">
        <v>2.05101239357508</v>
      </c>
      <c r="H12282" s="5" t="n">
        <v>44.6738310543639</v>
      </c>
      <c r="I12282" s="8" t="n">
        <v>3.49159995351486E-007</v>
      </c>
      <c r="J12282" s="8" t="n">
        <v>1.73795101228427E-006</v>
      </c>
    </row>
    <row r="12283" customFormat="false" ht="12.8" hidden="false" customHeight="false" outlineLevel="0" collapsed="false">
      <c r="A12283" s="5" t="s">
        <v>30201</v>
      </c>
      <c r="B12283" s="5" t="s">
        <v>30202</v>
      </c>
      <c r="C12283" s="6" t="s">
        <v>30203</v>
      </c>
      <c r="D12283" s="7" t="s">
        <v>30204</v>
      </c>
      <c r="E12283" s="6" t="s">
        <v>13</v>
      </c>
      <c r="F12283" s="7" t="s">
        <v>13</v>
      </c>
      <c r="G12283" s="5" t="n">
        <v>2.05128908070124</v>
      </c>
      <c r="H12283" s="5" t="n">
        <v>37.8225123320825</v>
      </c>
      <c r="I12283" s="8" t="n">
        <v>1.34903749516125E-006</v>
      </c>
      <c r="J12283" s="8" t="n">
        <v>5.66735357060748E-006</v>
      </c>
    </row>
    <row r="12284" customFormat="false" ht="12.8" hidden="false" customHeight="false" outlineLevel="0" collapsed="false">
      <c r="A12284" s="5" t="s">
        <v>30205</v>
      </c>
      <c r="B12284" s="5" t="s">
        <v>30206</v>
      </c>
      <c r="C12284" s="6" t="s">
        <v>30206</v>
      </c>
      <c r="D12284" s="7" t="s">
        <v>2038</v>
      </c>
      <c r="E12284" s="6" t="s">
        <v>13</v>
      </c>
      <c r="F12284" s="7" t="s">
        <v>13</v>
      </c>
      <c r="G12284" s="5" t="n">
        <v>2.05194729314651</v>
      </c>
      <c r="H12284" s="5" t="n">
        <v>29.8982879337994</v>
      </c>
      <c r="I12284" s="8" t="n">
        <v>8.35087407704228E-006</v>
      </c>
      <c r="J12284" s="8" t="n">
        <v>2.81890222733052E-005</v>
      </c>
    </row>
    <row r="12285" customFormat="false" ht="12.8" hidden="false" customHeight="false" outlineLevel="0" collapsed="false">
      <c r="A12285" s="5" t="s">
        <v>30207</v>
      </c>
      <c r="B12285" s="5" t="s">
        <v>30073</v>
      </c>
      <c r="C12285" s="6" t="s">
        <v>30073</v>
      </c>
      <c r="D12285" s="7" t="s">
        <v>5196</v>
      </c>
      <c r="E12285" s="6" t="s">
        <v>13</v>
      </c>
      <c r="F12285" s="7" t="s">
        <v>13</v>
      </c>
      <c r="G12285" s="5" t="n">
        <v>2.05243761633527</v>
      </c>
      <c r="H12285" s="5" t="n">
        <v>10.6027504794631</v>
      </c>
      <c r="I12285" s="5" t="n">
        <v>0.00302864947476749</v>
      </c>
      <c r="J12285" s="5" t="n">
        <v>0.00557051338477236</v>
      </c>
    </row>
    <row r="12286" customFormat="false" ht="12.8" hidden="false" customHeight="false" outlineLevel="0" collapsed="false">
      <c r="A12286" s="5" t="s">
        <v>30208</v>
      </c>
      <c r="B12286" s="5" t="s">
        <v>23797</v>
      </c>
      <c r="C12286" s="6" t="s">
        <v>23797</v>
      </c>
      <c r="D12286" s="7" t="s">
        <v>23798</v>
      </c>
      <c r="E12286" s="6" t="s">
        <v>13</v>
      </c>
      <c r="F12286" s="7" t="s">
        <v>13</v>
      </c>
      <c r="G12286" s="5" t="n">
        <v>2.05244365212789</v>
      </c>
      <c r="H12286" s="5" t="n">
        <v>79.9375663437862</v>
      </c>
      <c r="I12286" s="8" t="n">
        <v>1.31812795842898E-009</v>
      </c>
      <c r="J12286" s="8" t="n">
        <v>1.48635200497539E-008</v>
      </c>
    </row>
    <row r="12287" customFormat="false" ht="12.8" hidden="false" customHeight="false" outlineLevel="0" collapsed="false">
      <c r="A12287" s="5" t="s">
        <v>30209</v>
      </c>
      <c r="B12287" s="5" t="s">
        <v>30210</v>
      </c>
      <c r="C12287" s="6" t="s">
        <v>30211</v>
      </c>
      <c r="D12287" s="7" t="s">
        <v>30212</v>
      </c>
      <c r="E12287" s="6" t="s">
        <v>13</v>
      </c>
      <c r="F12287" s="7" t="s">
        <v>13</v>
      </c>
      <c r="G12287" s="5" t="n">
        <v>2.05398962733265</v>
      </c>
      <c r="H12287" s="5" t="n">
        <v>61.8057070591664</v>
      </c>
      <c r="I12287" s="8" t="n">
        <v>1.75138851347556E-008</v>
      </c>
      <c r="J12287" s="8" t="n">
        <v>1.31982349064559E-007</v>
      </c>
    </row>
    <row r="12288" customFormat="false" ht="12.8" hidden="false" customHeight="false" outlineLevel="0" collapsed="false">
      <c r="A12288" s="5" t="s">
        <v>30213</v>
      </c>
      <c r="B12288" s="5" t="s">
        <v>30214</v>
      </c>
      <c r="C12288" s="6" t="s">
        <v>30215</v>
      </c>
      <c r="D12288" s="7" t="s">
        <v>30216</v>
      </c>
      <c r="E12288" s="6" t="s">
        <v>13</v>
      </c>
      <c r="F12288" s="7" t="s">
        <v>13</v>
      </c>
      <c r="G12288" s="5" t="n">
        <v>2.05416308705435</v>
      </c>
      <c r="H12288" s="5" t="n">
        <v>6.60346745316775</v>
      </c>
      <c r="I12288" s="5" t="n">
        <v>0.0159903267017287</v>
      </c>
      <c r="J12288" s="5" t="n">
        <v>0.0251127634065479</v>
      </c>
    </row>
    <row r="12289" customFormat="false" ht="12.8" hidden="false" customHeight="false" outlineLevel="0" collapsed="false">
      <c r="A12289" s="5" t="s">
        <v>30217</v>
      </c>
      <c r="B12289" s="5" t="s">
        <v>5278</v>
      </c>
      <c r="C12289" s="6" t="s">
        <v>5279</v>
      </c>
      <c r="D12289" s="7" t="s">
        <v>5280</v>
      </c>
      <c r="E12289" s="6" t="s">
        <v>13</v>
      </c>
      <c r="F12289" s="7" t="s">
        <v>13</v>
      </c>
      <c r="G12289" s="5" t="n">
        <v>2.05433859056831</v>
      </c>
      <c r="H12289" s="5" t="n">
        <v>50.4325824082635</v>
      </c>
      <c r="I12289" s="8" t="n">
        <v>1.14212794986754E-007</v>
      </c>
      <c r="J12289" s="8" t="n">
        <v>6.55065065124183E-007</v>
      </c>
    </row>
    <row r="12290" customFormat="false" ht="12.8" hidden="false" customHeight="false" outlineLevel="0" collapsed="false">
      <c r="A12290" s="5" t="s">
        <v>30218</v>
      </c>
      <c r="B12290" s="5" t="s">
        <v>25114</v>
      </c>
      <c r="C12290" s="6" t="s">
        <v>25114</v>
      </c>
      <c r="D12290" s="7" t="s">
        <v>25115</v>
      </c>
      <c r="E12290" s="6" t="s">
        <v>13</v>
      </c>
      <c r="F12290" s="7" t="s">
        <v>13</v>
      </c>
      <c r="G12290" s="5" t="n">
        <v>2.05453190504007</v>
      </c>
      <c r="H12290" s="5" t="n">
        <v>31.8817441570851</v>
      </c>
      <c r="I12290" s="8" t="n">
        <v>5.31931335947908E-006</v>
      </c>
      <c r="J12290" s="8" t="n">
        <v>1.89447064424274E-005</v>
      </c>
    </row>
    <row r="12291" customFormat="false" ht="12.8" hidden="false" customHeight="false" outlineLevel="0" collapsed="false">
      <c r="A12291" s="5" t="s">
        <v>30219</v>
      </c>
      <c r="B12291" s="5" t="s">
        <v>30220</v>
      </c>
      <c r="C12291" s="6" t="s">
        <v>30221</v>
      </c>
      <c r="D12291" s="7" t="s">
        <v>54</v>
      </c>
      <c r="E12291" s="6" t="s">
        <v>13</v>
      </c>
      <c r="F12291" s="7" t="s">
        <v>13</v>
      </c>
      <c r="G12291" s="5" t="n">
        <v>2.05487006828812</v>
      </c>
      <c r="H12291" s="5" t="n">
        <v>44.6006806364397</v>
      </c>
      <c r="I12291" s="8" t="n">
        <v>3.54117905032401E-007</v>
      </c>
      <c r="J12291" s="8" t="n">
        <v>1.75664598239766E-006</v>
      </c>
    </row>
    <row r="12292" customFormat="false" ht="12.8" hidden="false" customHeight="false" outlineLevel="0" collapsed="false">
      <c r="A12292" s="5" t="s">
        <v>30222</v>
      </c>
      <c r="B12292" s="5" t="s">
        <v>30223</v>
      </c>
      <c r="C12292" s="6" t="s">
        <v>30223</v>
      </c>
      <c r="D12292" s="7" t="s">
        <v>30224</v>
      </c>
      <c r="E12292" s="6" t="s">
        <v>13</v>
      </c>
      <c r="F12292" s="7" t="s">
        <v>13</v>
      </c>
      <c r="G12292" s="5" t="n">
        <v>2.05557818609286</v>
      </c>
      <c r="H12292" s="5" t="n">
        <v>33.2694640363129</v>
      </c>
      <c r="I12292" s="8" t="n">
        <v>3.83915444806999E-006</v>
      </c>
      <c r="J12292" s="8" t="n">
        <v>1.41943168588535E-005</v>
      </c>
    </row>
    <row r="12293" customFormat="false" ht="12.8" hidden="false" customHeight="false" outlineLevel="0" collapsed="false">
      <c r="A12293" s="5" t="s">
        <v>30225</v>
      </c>
      <c r="B12293" s="5" t="s">
        <v>4744</v>
      </c>
      <c r="C12293" s="6" t="s">
        <v>4745</v>
      </c>
      <c r="D12293" s="7" t="s">
        <v>4746</v>
      </c>
      <c r="E12293" s="6" t="s">
        <v>13</v>
      </c>
      <c r="F12293" s="7" t="s">
        <v>13</v>
      </c>
      <c r="G12293" s="5" t="n">
        <v>2.0560531593111</v>
      </c>
      <c r="H12293" s="5" t="n">
        <v>16.4196236431166</v>
      </c>
      <c r="I12293" s="5" t="n">
        <v>0.000383114272129469</v>
      </c>
      <c r="J12293" s="5" t="n">
        <v>0.000858277767945844</v>
      </c>
    </row>
    <row r="12294" customFormat="false" ht="12.8" hidden="false" customHeight="false" outlineLevel="0" collapsed="false">
      <c r="A12294" s="5" t="s">
        <v>30226</v>
      </c>
      <c r="B12294" s="5" t="s">
        <v>30227</v>
      </c>
      <c r="C12294" s="6" t="s">
        <v>30228</v>
      </c>
      <c r="D12294" s="7" t="s">
        <v>341</v>
      </c>
      <c r="E12294" s="6" t="s">
        <v>13</v>
      </c>
      <c r="F12294" s="7" t="s">
        <v>31</v>
      </c>
      <c r="G12294" s="5" t="n">
        <v>2.05664794899033</v>
      </c>
      <c r="H12294" s="5" t="n">
        <v>13.563147387108</v>
      </c>
      <c r="I12294" s="5" t="n">
        <v>0.00100265253326368</v>
      </c>
      <c r="J12294" s="5" t="n">
        <v>0.00204628490658906</v>
      </c>
    </row>
    <row r="12295" customFormat="false" ht="12.8" hidden="false" customHeight="false" outlineLevel="0" collapsed="false">
      <c r="A12295" s="5" t="s">
        <v>30229</v>
      </c>
      <c r="B12295" s="5" t="s">
        <v>22400</v>
      </c>
      <c r="C12295" s="6" t="s">
        <v>22400</v>
      </c>
      <c r="D12295" s="7" t="s">
        <v>22401</v>
      </c>
      <c r="E12295" s="6" t="s">
        <v>13</v>
      </c>
      <c r="F12295" s="7" t="s">
        <v>13</v>
      </c>
      <c r="G12295" s="5" t="n">
        <v>2.0571038144898</v>
      </c>
      <c r="H12295" s="5" t="n">
        <v>137.373113490247</v>
      </c>
      <c r="I12295" s="8" t="n">
        <v>3.55273700655475E-012</v>
      </c>
      <c r="J12295" s="8" t="n">
        <v>1.28163309048304E-010</v>
      </c>
    </row>
    <row r="12296" customFormat="false" ht="12.8" hidden="false" customHeight="false" outlineLevel="0" collapsed="false">
      <c r="A12296" s="5" t="s">
        <v>30230</v>
      </c>
      <c r="B12296" s="5" t="s">
        <v>23638</v>
      </c>
      <c r="C12296" s="6" t="s">
        <v>23638</v>
      </c>
      <c r="D12296" s="7" t="s">
        <v>341</v>
      </c>
      <c r="E12296" s="6" t="s">
        <v>13</v>
      </c>
      <c r="F12296" s="7" t="s">
        <v>31</v>
      </c>
      <c r="G12296" s="5" t="n">
        <v>2.05852816274204</v>
      </c>
      <c r="H12296" s="5" t="n">
        <v>10.0223635047457</v>
      </c>
      <c r="I12296" s="5" t="n">
        <v>0.00379752056258487</v>
      </c>
      <c r="J12296" s="5" t="n">
        <v>0.00683067598690597</v>
      </c>
    </row>
    <row r="12297" customFormat="false" ht="12.8" hidden="false" customHeight="false" outlineLevel="0" collapsed="false">
      <c r="A12297" s="5" t="s">
        <v>30231</v>
      </c>
      <c r="B12297" s="5" t="s">
        <v>30232</v>
      </c>
      <c r="C12297" s="6" t="s">
        <v>30232</v>
      </c>
      <c r="D12297" s="7" t="s">
        <v>10839</v>
      </c>
      <c r="E12297" s="6" t="s">
        <v>13</v>
      </c>
      <c r="F12297" s="7" t="s">
        <v>13</v>
      </c>
      <c r="G12297" s="5" t="n">
        <v>2.05904524077441</v>
      </c>
      <c r="H12297" s="5" t="n">
        <v>21.9990775169515</v>
      </c>
      <c r="I12297" s="8" t="n">
        <v>6.85726369817939E-005</v>
      </c>
      <c r="J12297" s="5" t="n">
        <v>0.000183292375963651</v>
      </c>
    </row>
    <row r="12298" customFormat="false" ht="12.8" hidden="false" customHeight="false" outlineLevel="0" collapsed="false">
      <c r="A12298" s="5" t="s">
        <v>30233</v>
      </c>
      <c r="B12298" s="5" t="s">
        <v>30234</v>
      </c>
      <c r="C12298" s="6" t="s">
        <v>30234</v>
      </c>
      <c r="D12298" s="7" t="s">
        <v>21909</v>
      </c>
      <c r="E12298" s="6" t="s">
        <v>13</v>
      </c>
      <c r="F12298" s="7" t="s">
        <v>13</v>
      </c>
      <c r="G12298" s="5" t="n">
        <v>2.05911846090277</v>
      </c>
      <c r="H12298" s="5" t="n">
        <v>84.2069655225511</v>
      </c>
      <c r="I12298" s="8" t="n">
        <v>7.68370829399681E-010</v>
      </c>
      <c r="J12298" s="8" t="n">
        <v>9.53763134273522E-009</v>
      </c>
    </row>
    <row r="12299" customFormat="false" ht="12.8" hidden="false" customHeight="false" outlineLevel="0" collapsed="false">
      <c r="A12299" s="5" t="s">
        <v>30235</v>
      </c>
      <c r="B12299" s="5" t="s">
        <v>21608</v>
      </c>
      <c r="C12299" s="6" t="s">
        <v>21608</v>
      </c>
      <c r="D12299" s="7" t="s">
        <v>21609</v>
      </c>
      <c r="E12299" s="6" t="s">
        <v>13</v>
      </c>
      <c r="F12299" s="7" t="s">
        <v>13</v>
      </c>
      <c r="G12299" s="5" t="n">
        <v>2.05928848249984</v>
      </c>
      <c r="H12299" s="5" t="n">
        <v>27.8616347114232</v>
      </c>
      <c r="I12299" s="8" t="n">
        <v>1.42467437549039E-005</v>
      </c>
      <c r="J12299" s="8" t="n">
        <v>4.52744085026454E-005</v>
      </c>
    </row>
    <row r="12300" customFormat="false" ht="12.8" hidden="false" customHeight="false" outlineLevel="0" collapsed="false">
      <c r="A12300" s="5" t="s">
        <v>30236</v>
      </c>
      <c r="B12300" s="5" t="s">
        <v>30237</v>
      </c>
      <c r="C12300" s="6" t="s">
        <v>30237</v>
      </c>
      <c r="D12300" s="7" t="s">
        <v>736</v>
      </c>
      <c r="E12300" s="6" t="s">
        <v>13</v>
      </c>
      <c r="F12300" s="7" t="s">
        <v>13</v>
      </c>
      <c r="G12300" s="5" t="n">
        <v>2.05999308416001</v>
      </c>
      <c r="H12300" s="5" t="n">
        <v>12.8678595667061</v>
      </c>
      <c r="I12300" s="5" t="n">
        <v>0.00129747385457824</v>
      </c>
      <c r="J12300" s="5" t="n">
        <v>0.00259151930443824</v>
      </c>
    </row>
    <row r="12301" customFormat="false" ht="12.8" hidden="false" customHeight="false" outlineLevel="0" collapsed="false">
      <c r="A12301" s="5" t="s">
        <v>30238</v>
      </c>
      <c r="B12301" s="5" t="s">
        <v>30239</v>
      </c>
      <c r="C12301" s="6" t="s">
        <v>30240</v>
      </c>
      <c r="D12301" s="7" t="s">
        <v>30241</v>
      </c>
      <c r="E12301" s="6" t="s">
        <v>13</v>
      </c>
      <c r="F12301" s="7" t="s">
        <v>13</v>
      </c>
      <c r="G12301" s="5" t="n">
        <v>2.06243583260477</v>
      </c>
      <c r="H12301" s="5" t="n">
        <v>115.610116261892</v>
      </c>
      <c r="I12301" s="8" t="n">
        <v>2.50304687852174E-011</v>
      </c>
      <c r="J12301" s="8" t="n">
        <v>5.78180090875396E-010</v>
      </c>
    </row>
    <row r="12302" customFormat="false" ht="12.8" hidden="false" customHeight="false" outlineLevel="0" collapsed="false">
      <c r="A12302" s="5" t="s">
        <v>30242</v>
      </c>
      <c r="B12302" s="5" t="s">
        <v>23287</v>
      </c>
      <c r="C12302" s="6" t="s">
        <v>23287</v>
      </c>
      <c r="D12302" s="7" t="s">
        <v>68</v>
      </c>
      <c r="E12302" s="6" t="s">
        <v>13</v>
      </c>
      <c r="F12302" s="7" t="s">
        <v>13</v>
      </c>
      <c r="G12302" s="5" t="n">
        <v>2.06264027043926</v>
      </c>
      <c r="H12302" s="5" t="n">
        <v>21.9726716834709</v>
      </c>
      <c r="I12302" s="8" t="n">
        <v>6.85323320786505E-005</v>
      </c>
      <c r="J12302" s="5" t="n">
        <v>0.000183240499199913</v>
      </c>
    </row>
    <row r="12303" customFormat="false" ht="12.8" hidden="false" customHeight="false" outlineLevel="0" collapsed="false">
      <c r="A12303" s="5" t="s">
        <v>30243</v>
      </c>
      <c r="B12303" s="5" t="s">
        <v>30244</v>
      </c>
      <c r="C12303" s="6" t="s">
        <v>30245</v>
      </c>
      <c r="D12303" s="7" t="s">
        <v>30246</v>
      </c>
      <c r="E12303" s="6" t="s">
        <v>13</v>
      </c>
      <c r="F12303" s="7" t="s">
        <v>13</v>
      </c>
      <c r="G12303" s="5" t="n">
        <v>2.06379797963909</v>
      </c>
      <c r="H12303" s="5" t="n">
        <v>39.2064865231157</v>
      </c>
      <c r="I12303" s="8" t="n">
        <v>1.0457391720759E-006</v>
      </c>
      <c r="J12303" s="8" t="n">
        <v>4.54773817805082E-006</v>
      </c>
    </row>
    <row r="12304" customFormat="false" ht="12.8" hidden="false" customHeight="false" outlineLevel="0" collapsed="false">
      <c r="A12304" s="5" t="s">
        <v>30247</v>
      </c>
      <c r="B12304" s="5" t="s">
        <v>30248</v>
      </c>
      <c r="C12304" s="6" t="s">
        <v>30249</v>
      </c>
      <c r="D12304" s="7" t="s">
        <v>30250</v>
      </c>
      <c r="E12304" s="6" t="s">
        <v>13</v>
      </c>
      <c r="F12304" s="7" t="s">
        <v>13</v>
      </c>
      <c r="G12304" s="5" t="n">
        <v>2.0639341135027</v>
      </c>
      <c r="H12304" s="5" t="n">
        <v>66.8565638309331</v>
      </c>
      <c r="I12304" s="8" t="n">
        <v>7.97922454330249E-009</v>
      </c>
      <c r="J12304" s="8" t="n">
        <v>6.76906274046958E-008</v>
      </c>
    </row>
    <row r="12305" customFormat="false" ht="12.8" hidden="false" customHeight="false" outlineLevel="0" collapsed="false">
      <c r="A12305" s="5" t="s">
        <v>30251</v>
      </c>
      <c r="B12305" s="5" t="s">
        <v>30159</v>
      </c>
      <c r="C12305" s="6" t="s">
        <v>30159</v>
      </c>
      <c r="D12305" s="7" t="s">
        <v>30160</v>
      </c>
      <c r="E12305" s="6" t="s">
        <v>13</v>
      </c>
      <c r="F12305" s="7" t="s">
        <v>13</v>
      </c>
      <c r="G12305" s="5" t="n">
        <v>2.06419458667157</v>
      </c>
      <c r="H12305" s="5" t="n">
        <v>35.4766615892685</v>
      </c>
      <c r="I12305" s="8" t="n">
        <v>2.31467605344947E-006</v>
      </c>
      <c r="J12305" s="8" t="n">
        <v>9.10134776101631E-006</v>
      </c>
    </row>
    <row r="12306" customFormat="false" ht="12.8" hidden="false" customHeight="false" outlineLevel="0" collapsed="false">
      <c r="A12306" s="5" t="s">
        <v>30252</v>
      </c>
      <c r="B12306" s="5" t="s">
        <v>29136</v>
      </c>
      <c r="C12306" s="6" t="s">
        <v>29136</v>
      </c>
      <c r="D12306" s="7" t="s">
        <v>29137</v>
      </c>
      <c r="E12306" s="6" t="s">
        <v>13</v>
      </c>
      <c r="F12306" s="7" t="s">
        <v>13</v>
      </c>
      <c r="G12306" s="5" t="n">
        <v>2.06445845005405</v>
      </c>
      <c r="H12306" s="5" t="n">
        <v>33.0408249468855</v>
      </c>
      <c r="I12306" s="8" t="n">
        <v>3.98257916398415E-006</v>
      </c>
      <c r="J12306" s="8" t="n">
        <v>1.4650464482916E-005</v>
      </c>
    </row>
    <row r="12307" customFormat="false" ht="12.8" hidden="false" customHeight="false" outlineLevel="0" collapsed="false">
      <c r="A12307" s="5" t="s">
        <v>30253</v>
      </c>
      <c r="B12307" s="5" t="s">
        <v>25231</v>
      </c>
      <c r="C12307" s="6" t="s">
        <v>25231</v>
      </c>
      <c r="D12307" s="7" t="s">
        <v>22619</v>
      </c>
      <c r="E12307" s="6" t="s">
        <v>13</v>
      </c>
      <c r="F12307" s="7" t="s">
        <v>31</v>
      </c>
      <c r="G12307" s="5" t="n">
        <v>2.06545082577657</v>
      </c>
      <c r="H12307" s="5" t="n">
        <v>23.418379030039</v>
      </c>
      <c r="I12307" s="8" t="n">
        <v>4.64469127011028E-005</v>
      </c>
      <c r="J12307" s="5" t="n">
        <v>0.000129867700678683</v>
      </c>
    </row>
    <row r="12308" customFormat="false" ht="12.8" hidden="false" customHeight="false" outlineLevel="0" collapsed="false">
      <c r="A12308" s="5" t="s">
        <v>30254</v>
      </c>
      <c r="B12308" s="5" t="s">
        <v>13675</v>
      </c>
      <c r="C12308" s="6" t="s">
        <v>9239</v>
      </c>
      <c r="D12308" s="7" t="s">
        <v>13676</v>
      </c>
      <c r="E12308" s="6" t="s">
        <v>31</v>
      </c>
      <c r="F12308" s="7" t="s">
        <v>31</v>
      </c>
      <c r="G12308" s="5" t="n">
        <v>2.0656255394203</v>
      </c>
      <c r="H12308" s="5" t="n">
        <v>11.5538887074565</v>
      </c>
      <c r="I12308" s="5" t="n">
        <v>0.00210714501229176</v>
      </c>
      <c r="J12308" s="5" t="n">
        <v>0.00401623561555061</v>
      </c>
    </row>
    <row r="12309" customFormat="false" ht="12.8" hidden="false" customHeight="false" outlineLevel="0" collapsed="false">
      <c r="A12309" s="5" t="s">
        <v>30255</v>
      </c>
      <c r="B12309" s="5" t="s">
        <v>28969</v>
      </c>
      <c r="C12309" s="6" t="s">
        <v>28970</v>
      </c>
      <c r="D12309" s="7" t="s">
        <v>28971</v>
      </c>
      <c r="E12309" s="6" t="s">
        <v>13</v>
      </c>
      <c r="F12309" s="7" t="s">
        <v>13</v>
      </c>
      <c r="G12309" s="5" t="n">
        <v>2.06600591400465</v>
      </c>
      <c r="H12309" s="5" t="n">
        <v>23.9291605663011</v>
      </c>
      <c r="I12309" s="8" t="n">
        <v>3.94491811066589E-005</v>
      </c>
      <c r="J12309" s="5" t="n">
        <v>0.000112117917676529</v>
      </c>
    </row>
    <row r="12310" customFormat="false" ht="12.8" hidden="false" customHeight="false" outlineLevel="0" collapsed="false">
      <c r="A12310" s="5" t="s">
        <v>30256</v>
      </c>
      <c r="B12310" s="5" t="s">
        <v>26804</v>
      </c>
      <c r="C12310" s="6" t="s">
        <v>26804</v>
      </c>
      <c r="D12310" s="7" t="s">
        <v>2087</v>
      </c>
      <c r="E12310" s="6" t="s">
        <v>13</v>
      </c>
      <c r="F12310" s="7" t="s">
        <v>13</v>
      </c>
      <c r="G12310" s="5" t="n">
        <v>2.0667391275251</v>
      </c>
      <c r="H12310" s="5" t="n">
        <v>86.6750852820124</v>
      </c>
      <c r="I12310" s="8" t="n">
        <v>5.6778968361743E-010</v>
      </c>
      <c r="J12310" s="8" t="n">
        <v>7.46641730928476E-009</v>
      </c>
    </row>
    <row r="12311" customFormat="false" ht="12.8" hidden="false" customHeight="false" outlineLevel="0" collapsed="false">
      <c r="A12311" s="5" t="s">
        <v>30257</v>
      </c>
      <c r="B12311" s="5" t="s">
        <v>5563</v>
      </c>
      <c r="C12311" s="6" t="s">
        <v>5564</v>
      </c>
      <c r="D12311" s="7" t="s">
        <v>5565</v>
      </c>
      <c r="E12311" s="6" t="s">
        <v>13</v>
      </c>
      <c r="F12311" s="7" t="s">
        <v>13</v>
      </c>
      <c r="G12311" s="5" t="n">
        <v>2.06685709910075</v>
      </c>
      <c r="H12311" s="5" t="n">
        <v>22.0849349664663</v>
      </c>
      <c r="I12311" s="8" t="n">
        <v>6.63525299453036E-005</v>
      </c>
      <c r="J12311" s="5" t="n">
        <v>0.000178052859460277</v>
      </c>
    </row>
    <row r="12312" customFormat="false" ht="12.8" hidden="false" customHeight="false" outlineLevel="0" collapsed="false">
      <c r="A12312" s="5" t="s">
        <v>30258</v>
      </c>
      <c r="B12312" s="5" t="s">
        <v>30259</v>
      </c>
      <c r="C12312" s="6" t="s">
        <v>30260</v>
      </c>
      <c r="D12312" s="7" t="s">
        <v>30261</v>
      </c>
      <c r="E12312" s="6" t="s">
        <v>31</v>
      </c>
      <c r="F12312" s="7" t="s">
        <v>13</v>
      </c>
      <c r="G12312" s="5" t="n">
        <v>2.06707335183209</v>
      </c>
      <c r="H12312" s="5" t="n">
        <v>5.31663013378383</v>
      </c>
      <c r="I12312" s="5" t="n">
        <v>0.0290020482092127</v>
      </c>
      <c r="J12312" s="5" t="n">
        <v>0.0432279797915381</v>
      </c>
    </row>
    <row r="12313" customFormat="false" ht="12.8" hidden="false" customHeight="false" outlineLevel="0" collapsed="false">
      <c r="A12313" s="5" t="s">
        <v>30262</v>
      </c>
      <c r="B12313" s="5" t="s">
        <v>30263</v>
      </c>
      <c r="C12313" s="6" t="s">
        <v>30264</v>
      </c>
      <c r="D12313" s="7" t="s">
        <v>30265</v>
      </c>
      <c r="E12313" s="6" t="s">
        <v>13</v>
      </c>
      <c r="F12313" s="7" t="s">
        <v>31</v>
      </c>
      <c r="G12313" s="5" t="n">
        <v>2.06775684763697</v>
      </c>
      <c r="H12313" s="5" t="n">
        <v>60.3309366424062</v>
      </c>
      <c r="I12313" s="8" t="n">
        <v>2.1601353880281E-008</v>
      </c>
      <c r="J12313" s="8" t="n">
        <v>1.56692018004514E-007</v>
      </c>
    </row>
    <row r="12314" customFormat="false" ht="12.8" hidden="false" customHeight="false" outlineLevel="0" collapsed="false">
      <c r="A12314" s="5" t="s">
        <v>30266</v>
      </c>
      <c r="B12314" s="5" t="s">
        <v>30267</v>
      </c>
      <c r="C12314" s="6" t="s">
        <v>30268</v>
      </c>
      <c r="D12314" s="7" t="s">
        <v>30269</v>
      </c>
      <c r="E12314" s="6" t="s">
        <v>13</v>
      </c>
      <c r="F12314" s="7" t="s">
        <v>13</v>
      </c>
      <c r="G12314" s="5" t="n">
        <v>2.06899451749351</v>
      </c>
      <c r="H12314" s="5" t="n">
        <v>111.029182076935</v>
      </c>
      <c r="I12314" s="8" t="n">
        <v>3.92196937287457E-011</v>
      </c>
      <c r="J12314" s="8" t="n">
        <v>8.282609886588E-010</v>
      </c>
    </row>
    <row r="12315" customFormat="false" ht="12.8" hidden="false" customHeight="false" outlineLevel="0" collapsed="false">
      <c r="A12315" s="5" t="s">
        <v>30270</v>
      </c>
      <c r="B12315" s="5" t="s">
        <v>30271</v>
      </c>
      <c r="C12315" s="6" t="s">
        <v>30271</v>
      </c>
      <c r="D12315" s="7" t="s">
        <v>9462</v>
      </c>
      <c r="E12315" s="6" t="s">
        <v>13</v>
      </c>
      <c r="F12315" s="7" t="s">
        <v>13</v>
      </c>
      <c r="G12315" s="5" t="n">
        <v>2.06984458843876</v>
      </c>
      <c r="H12315" s="5" t="n">
        <v>239.547936037038</v>
      </c>
      <c r="I12315" s="8" t="n">
        <v>4.66608762100332E-015</v>
      </c>
      <c r="J12315" s="8" t="n">
        <v>1.18936403186063E-012</v>
      </c>
    </row>
    <row r="12316" customFormat="false" ht="12.8" hidden="false" customHeight="false" outlineLevel="0" collapsed="false">
      <c r="A12316" s="5" t="s">
        <v>30272</v>
      </c>
      <c r="B12316" s="5" t="s">
        <v>30273</v>
      </c>
      <c r="C12316" s="6" t="s">
        <v>30273</v>
      </c>
      <c r="D12316" s="7" t="s">
        <v>2038</v>
      </c>
      <c r="E12316" s="6" t="s">
        <v>13</v>
      </c>
      <c r="F12316" s="7" t="s">
        <v>13</v>
      </c>
      <c r="G12316" s="5" t="n">
        <v>2.07017222920383</v>
      </c>
      <c r="H12316" s="5" t="n">
        <v>75.1312781958856</v>
      </c>
      <c r="I12316" s="8" t="n">
        <v>2.48554612190479E-009</v>
      </c>
      <c r="J12316" s="8" t="n">
        <v>2.51549660841528E-008</v>
      </c>
    </row>
    <row r="12317" customFormat="false" ht="12.8" hidden="false" customHeight="false" outlineLevel="0" collapsed="false">
      <c r="A12317" s="5" t="s">
        <v>30274</v>
      </c>
      <c r="B12317" s="5" t="s">
        <v>29582</v>
      </c>
      <c r="C12317" s="6" t="s">
        <v>29583</v>
      </c>
      <c r="D12317" s="7" t="s">
        <v>5831</v>
      </c>
      <c r="E12317" s="6" t="s">
        <v>13</v>
      </c>
      <c r="F12317" s="7" t="s">
        <v>13</v>
      </c>
      <c r="G12317" s="5" t="n">
        <v>2.0702752706144</v>
      </c>
      <c r="H12317" s="5" t="n">
        <v>31.921478212132</v>
      </c>
      <c r="I12317" s="8" t="n">
        <v>5.26964338390656E-006</v>
      </c>
      <c r="J12317" s="8" t="n">
        <v>1.87800118059853E-005</v>
      </c>
    </row>
    <row r="12318" customFormat="false" ht="12.8" hidden="false" customHeight="false" outlineLevel="0" collapsed="false">
      <c r="A12318" s="5" t="s">
        <v>30275</v>
      </c>
      <c r="B12318" s="5" t="s">
        <v>6867</v>
      </c>
      <c r="C12318" s="6" t="s">
        <v>6868</v>
      </c>
      <c r="D12318" s="7" t="s">
        <v>6869</v>
      </c>
      <c r="E12318" s="6" t="s">
        <v>13</v>
      </c>
      <c r="F12318" s="7" t="s">
        <v>13</v>
      </c>
      <c r="G12318" s="5" t="n">
        <v>2.07053676252347</v>
      </c>
      <c r="H12318" s="5" t="n">
        <v>36.7257093938287</v>
      </c>
      <c r="I12318" s="8" t="n">
        <v>1.71102928133444E-006</v>
      </c>
      <c r="J12318" s="8" t="n">
        <v>6.9807319702461E-006</v>
      </c>
    </row>
    <row r="12319" customFormat="false" ht="12.8" hidden="false" customHeight="false" outlineLevel="0" collapsed="false">
      <c r="A12319" s="5" t="s">
        <v>30276</v>
      </c>
      <c r="B12319" s="5" t="s">
        <v>30267</v>
      </c>
      <c r="C12319" s="6" t="s">
        <v>30268</v>
      </c>
      <c r="D12319" s="7" t="s">
        <v>30269</v>
      </c>
      <c r="E12319" s="6" t="s">
        <v>13</v>
      </c>
      <c r="F12319" s="7" t="s">
        <v>13</v>
      </c>
      <c r="G12319" s="5" t="n">
        <v>2.07068912198232</v>
      </c>
      <c r="H12319" s="5" t="n">
        <v>111.220355156249</v>
      </c>
      <c r="I12319" s="8" t="n">
        <v>3.84800272576294E-011</v>
      </c>
      <c r="J12319" s="8" t="n">
        <v>8.15846270185728E-010</v>
      </c>
    </row>
    <row r="12320" customFormat="false" ht="12.8" hidden="false" customHeight="false" outlineLevel="0" collapsed="false">
      <c r="A12320" s="5" t="s">
        <v>30277</v>
      </c>
      <c r="B12320" s="5" t="s">
        <v>28452</v>
      </c>
      <c r="C12320" s="6" t="s">
        <v>28453</v>
      </c>
      <c r="D12320" s="7" t="s">
        <v>28454</v>
      </c>
      <c r="E12320" s="6" t="s">
        <v>13</v>
      </c>
      <c r="F12320" s="7" t="s">
        <v>13</v>
      </c>
      <c r="G12320" s="5" t="n">
        <v>2.07155295394764</v>
      </c>
      <c r="H12320" s="5" t="n">
        <v>59.6509557796062</v>
      </c>
      <c r="I12320" s="8" t="n">
        <v>2.4821983444118E-008</v>
      </c>
      <c r="J12320" s="8" t="n">
        <v>1.77296415470352E-007</v>
      </c>
    </row>
    <row r="12321" customFormat="false" ht="12.8" hidden="false" customHeight="false" outlineLevel="0" collapsed="false">
      <c r="A12321" s="5" t="s">
        <v>30278</v>
      </c>
      <c r="B12321" s="5" t="s">
        <v>27552</v>
      </c>
      <c r="C12321" s="6" t="s">
        <v>27553</v>
      </c>
      <c r="D12321" s="7" t="s">
        <v>27554</v>
      </c>
      <c r="E12321" s="6" t="s">
        <v>13</v>
      </c>
      <c r="F12321" s="7" t="s">
        <v>13</v>
      </c>
      <c r="G12321" s="5" t="n">
        <v>2.07267698720676</v>
      </c>
      <c r="H12321" s="5" t="n">
        <v>107.81629408007</v>
      </c>
      <c r="I12321" s="8" t="n">
        <v>5.42281824087519E-011</v>
      </c>
      <c r="J12321" s="8" t="n">
        <v>1.08518212061341E-009</v>
      </c>
    </row>
    <row r="12322" customFormat="false" ht="12.8" hidden="false" customHeight="false" outlineLevel="0" collapsed="false">
      <c r="A12322" s="5" t="s">
        <v>30279</v>
      </c>
      <c r="B12322" s="5" t="s">
        <v>6749</v>
      </c>
      <c r="C12322" s="6" t="s">
        <v>6749</v>
      </c>
      <c r="D12322" s="7" t="s">
        <v>2410</v>
      </c>
      <c r="E12322" s="6" t="s">
        <v>13</v>
      </c>
      <c r="F12322" s="7" t="s">
        <v>13</v>
      </c>
      <c r="G12322" s="5" t="n">
        <v>2.0736760896166</v>
      </c>
      <c r="H12322" s="5" t="n">
        <v>4.6890183647382</v>
      </c>
      <c r="I12322" s="5" t="n">
        <v>0.0393190191234171</v>
      </c>
      <c r="J12322" s="5" t="n">
        <v>0.0569708651070412</v>
      </c>
    </row>
    <row r="12323" customFormat="false" ht="12.8" hidden="false" customHeight="false" outlineLevel="0" collapsed="false">
      <c r="A12323" s="5" t="s">
        <v>30280</v>
      </c>
      <c r="B12323" s="5" t="s">
        <v>21818</v>
      </c>
      <c r="C12323" s="6" t="s">
        <v>21818</v>
      </c>
      <c r="D12323" s="7" t="s">
        <v>7763</v>
      </c>
      <c r="E12323" s="6" t="s">
        <v>13</v>
      </c>
      <c r="F12323" s="7" t="s">
        <v>13</v>
      </c>
      <c r="G12323" s="5" t="n">
        <v>2.07395104115388</v>
      </c>
      <c r="H12323" s="5" t="n">
        <v>92.8256567524748</v>
      </c>
      <c r="I12323" s="8" t="n">
        <v>2.74740716488838E-010</v>
      </c>
      <c r="J12323" s="8" t="n">
        <v>4.11941945701219E-009</v>
      </c>
    </row>
    <row r="12324" customFormat="false" ht="12.8" hidden="false" customHeight="false" outlineLevel="0" collapsed="false">
      <c r="A12324" s="5" t="s">
        <v>30281</v>
      </c>
      <c r="B12324" s="5" t="s">
        <v>30282</v>
      </c>
      <c r="C12324" s="6" t="s">
        <v>30282</v>
      </c>
      <c r="D12324" s="7" t="s">
        <v>11998</v>
      </c>
      <c r="E12324" s="6" t="s">
        <v>13</v>
      </c>
      <c r="F12324" s="7" t="s">
        <v>13</v>
      </c>
      <c r="G12324" s="5" t="n">
        <v>2.07481834013488</v>
      </c>
      <c r="H12324" s="5" t="n">
        <v>74.3038464634821</v>
      </c>
      <c r="I12324" s="8" t="n">
        <v>2.78077411179548E-009</v>
      </c>
      <c r="J12324" s="8" t="n">
        <v>2.75202479930784E-008</v>
      </c>
    </row>
    <row r="12325" customFormat="false" ht="12.8" hidden="false" customHeight="false" outlineLevel="0" collapsed="false">
      <c r="A12325" s="5" t="s">
        <v>30283</v>
      </c>
      <c r="B12325" s="5" t="s">
        <v>23389</v>
      </c>
      <c r="C12325" s="6" t="s">
        <v>23389</v>
      </c>
      <c r="D12325" s="7" t="s">
        <v>3669</v>
      </c>
      <c r="E12325" s="6" t="s">
        <v>13</v>
      </c>
      <c r="F12325" s="7" t="s">
        <v>13</v>
      </c>
      <c r="G12325" s="5" t="n">
        <v>2.07638023245588</v>
      </c>
      <c r="H12325" s="5" t="n">
        <v>15.4091838899679</v>
      </c>
      <c r="I12325" s="5" t="n">
        <v>0.000529298862102361</v>
      </c>
      <c r="J12325" s="5" t="n">
        <v>0.00114992669535638</v>
      </c>
    </row>
    <row r="12326" customFormat="false" ht="12.8" hidden="false" customHeight="false" outlineLevel="0" collapsed="false">
      <c r="A12326" s="5" t="s">
        <v>30284</v>
      </c>
      <c r="B12326" s="5" t="s">
        <v>30285</v>
      </c>
      <c r="C12326" s="6" t="s">
        <v>30285</v>
      </c>
      <c r="D12326" s="7" t="s">
        <v>341</v>
      </c>
      <c r="E12326" s="6" t="s">
        <v>13</v>
      </c>
      <c r="F12326" s="7" t="s">
        <v>13</v>
      </c>
      <c r="G12326" s="5" t="n">
        <v>2.07657665894245</v>
      </c>
      <c r="H12326" s="5" t="n">
        <v>18.5929747699168</v>
      </c>
      <c r="I12326" s="5" t="n">
        <v>0.000188616271426275</v>
      </c>
      <c r="J12326" s="5" t="n">
        <v>0.00045469574145251</v>
      </c>
    </row>
    <row r="12327" customFormat="false" ht="12.8" hidden="false" customHeight="false" outlineLevel="0" collapsed="false">
      <c r="A12327" s="5" t="s">
        <v>30286</v>
      </c>
      <c r="B12327" s="5" t="s">
        <v>30287</v>
      </c>
      <c r="C12327" s="6" t="s">
        <v>30287</v>
      </c>
      <c r="D12327" s="7" t="s">
        <v>65</v>
      </c>
      <c r="E12327" s="6" t="s">
        <v>13</v>
      </c>
      <c r="F12327" s="7" t="s">
        <v>13</v>
      </c>
      <c r="G12327" s="5" t="n">
        <v>2.07719178417379</v>
      </c>
      <c r="H12327" s="5" t="n">
        <v>5.55031373294926</v>
      </c>
      <c r="I12327" s="5" t="n">
        <v>0.0259594489792925</v>
      </c>
      <c r="J12327" s="5" t="n">
        <v>0.0390219489182659</v>
      </c>
    </row>
    <row r="12328" customFormat="false" ht="12.8" hidden="false" customHeight="false" outlineLevel="0" collapsed="false">
      <c r="A12328" s="5" t="s">
        <v>30288</v>
      </c>
      <c r="B12328" s="5" t="s">
        <v>18095</v>
      </c>
      <c r="C12328" s="6" t="s">
        <v>18096</v>
      </c>
      <c r="D12328" s="7" t="s">
        <v>18097</v>
      </c>
      <c r="E12328" s="6" t="s">
        <v>13</v>
      </c>
      <c r="F12328" s="7" t="s">
        <v>13</v>
      </c>
      <c r="G12328" s="5" t="n">
        <v>2.07784617871856</v>
      </c>
      <c r="H12328" s="5" t="n">
        <v>76.228142458212</v>
      </c>
      <c r="I12328" s="8" t="n">
        <v>2.14495621027992E-009</v>
      </c>
      <c r="J12328" s="8" t="n">
        <v>2.22104794924639E-008</v>
      </c>
    </row>
    <row r="12329" customFormat="false" ht="12.8" hidden="false" customHeight="false" outlineLevel="0" collapsed="false">
      <c r="A12329" s="5" t="s">
        <v>30289</v>
      </c>
      <c r="B12329" s="5" t="s">
        <v>30290</v>
      </c>
      <c r="C12329" s="6" t="s">
        <v>30291</v>
      </c>
      <c r="D12329" s="7" t="s">
        <v>30292</v>
      </c>
      <c r="E12329" s="6" t="s">
        <v>13</v>
      </c>
      <c r="F12329" s="7" t="s">
        <v>13</v>
      </c>
      <c r="G12329" s="5" t="n">
        <v>2.07803588520343</v>
      </c>
      <c r="H12329" s="5" t="n">
        <v>24.0182010399765</v>
      </c>
      <c r="I12329" s="8" t="n">
        <v>3.93477433091299E-005</v>
      </c>
      <c r="J12329" s="5" t="n">
        <v>0.000111858628074107</v>
      </c>
    </row>
    <row r="12330" customFormat="false" ht="12.8" hidden="false" customHeight="false" outlineLevel="0" collapsed="false">
      <c r="A12330" s="5" t="s">
        <v>30293</v>
      </c>
      <c r="B12330" s="5" t="s">
        <v>12517</v>
      </c>
      <c r="C12330" s="6" t="s">
        <v>12517</v>
      </c>
      <c r="D12330" s="7" t="s">
        <v>1328</v>
      </c>
      <c r="E12330" s="6" t="s">
        <v>13</v>
      </c>
      <c r="F12330" s="7" t="s">
        <v>13</v>
      </c>
      <c r="G12330" s="5" t="n">
        <v>2.07902433810103</v>
      </c>
      <c r="H12330" s="5" t="n">
        <v>52.1477420374075</v>
      </c>
      <c r="I12330" s="8" t="n">
        <v>8.43086333917305E-008</v>
      </c>
      <c r="J12330" s="8" t="n">
        <v>5.04126991974938E-007</v>
      </c>
    </row>
    <row r="12331" customFormat="false" ht="12.8" hidden="false" customHeight="false" outlineLevel="0" collapsed="false">
      <c r="A12331" s="5" t="s">
        <v>30294</v>
      </c>
      <c r="B12331" s="5" t="s">
        <v>29560</v>
      </c>
      <c r="C12331" s="6" t="s">
        <v>29561</v>
      </c>
      <c r="D12331" s="7" t="s">
        <v>188</v>
      </c>
      <c r="E12331" s="6" t="s">
        <v>13</v>
      </c>
      <c r="F12331" s="7" t="s">
        <v>13</v>
      </c>
      <c r="G12331" s="5" t="n">
        <v>2.0793693060812</v>
      </c>
      <c r="H12331" s="5" t="n">
        <v>12.106878667305</v>
      </c>
      <c r="I12331" s="5" t="n">
        <v>0.00171484708097937</v>
      </c>
      <c r="J12331" s="5" t="n">
        <v>0.00333457221216985</v>
      </c>
    </row>
    <row r="12332" customFormat="false" ht="12.8" hidden="false" customHeight="false" outlineLevel="0" collapsed="false">
      <c r="A12332" s="5" t="s">
        <v>30295</v>
      </c>
      <c r="B12332" s="5" t="s">
        <v>30296</v>
      </c>
      <c r="C12332" s="6" t="s">
        <v>30296</v>
      </c>
      <c r="D12332" s="7" t="s">
        <v>1647</v>
      </c>
      <c r="E12332" s="6" t="s">
        <v>13</v>
      </c>
      <c r="F12332" s="7" t="s">
        <v>13</v>
      </c>
      <c r="G12332" s="5" t="n">
        <v>2.08031069209349</v>
      </c>
      <c r="H12332" s="5" t="n">
        <v>21.1739385831425</v>
      </c>
      <c r="I12332" s="8" t="n">
        <v>8.80872561476552E-005</v>
      </c>
      <c r="J12332" s="5" t="n">
        <v>0.000229985795856688</v>
      </c>
    </row>
    <row r="12333" customFormat="false" ht="12.8" hidden="false" customHeight="false" outlineLevel="0" collapsed="false">
      <c r="A12333" s="5" t="s">
        <v>30297</v>
      </c>
      <c r="B12333" s="5" t="s">
        <v>29502</v>
      </c>
      <c r="C12333" s="6" t="s">
        <v>29502</v>
      </c>
      <c r="D12333" s="7" t="s">
        <v>503</v>
      </c>
      <c r="E12333" s="6" t="s">
        <v>13</v>
      </c>
      <c r="F12333" s="7" t="s">
        <v>13</v>
      </c>
      <c r="G12333" s="5" t="n">
        <v>2.08092048010623</v>
      </c>
      <c r="H12333" s="5" t="n">
        <v>19.1571063284241</v>
      </c>
      <c r="I12333" s="5" t="n">
        <v>0.000160355516933657</v>
      </c>
      <c r="J12333" s="5" t="n">
        <v>0.000393590111600348</v>
      </c>
    </row>
    <row r="12334" customFormat="false" ht="12.8" hidden="false" customHeight="false" outlineLevel="0" collapsed="false">
      <c r="A12334" s="5" t="s">
        <v>30298</v>
      </c>
      <c r="B12334" s="5" t="s">
        <v>30299</v>
      </c>
      <c r="C12334" s="6" t="s">
        <v>30300</v>
      </c>
      <c r="D12334" s="7" t="s">
        <v>30301</v>
      </c>
      <c r="E12334" s="6" t="s">
        <v>13</v>
      </c>
      <c r="F12334" s="7" t="s">
        <v>13</v>
      </c>
      <c r="G12334" s="5" t="n">
        <v>2.0816229355056</v>
      </c>
      <c r="H12334" s="5" t="n">
        <v>165.125705894031</v>
      </c>
      <c r="I12334" s="8" t="n">
        <v>4.16816817493475E-013</v>
      </c>
      <c r="J12334" s="8" t="n">
        <v>2.64841781341289E-011</v>
      </c>
    </row>
    <row r="12335" customFormat="false" ht="12.8" hidden="false" customHeight="false" outlineLevel="0" collapsed="false">
      <c r="A12335" s="5" t="s">
        <v>30302</v>
      </c>
      <c r="B12335" s="5" t="s">
        <v>22125</v>
      </c>
      <c r="C12335" s="6" t="s">
        <v>22126</v>
      </c>
      <c r="D12335" s="7" t="s">
        <v>22127</v>
      </c>
      <c r="E12335" s="6" t="s">
        <v>13</v>
      </c>
      <c r="F12335" s="7" t="s">
        <v>13</v>
      </c>
      <c r="G12335" s="5" t="n">
        <v>2.08185810306342</v>
      </c>
      <c r="H12335" s="5" t="n">
        <v>31.4384035906902</v>
      </c>
      <c r="I12335" s="8" t="n">
        <v>5.90897298194277E-006</v>
      </c>
      <c r="J12335" s="8" t="n">
        <v>2.07947658913417E-005</v>
      </c>
    </row>
    <row r="12336" customFormat="false" ht="12.8" hidden="false" customHeight="false" outlineLevel="0" collapsed="false">
      <c r="A12336" s="5" t="s">
        <v>30303</v>
      </c>
      <c r="B12336" s="5" t="s">
        <v>30304</v>
      </c>
      <c r="C12336" s="6" t="s">
        <v>30304</v>
      </c>
      <c r="D12336" s="7" t="s">
        <v>326</v>
      </c>
      <c r="E12336" s="6" t="s">
        <v>13</v>
      </c>
      <c r="F12336" s="7" t="s">
        <v>13</v>
      </c>
      <c r="G12336" s="5" t="n">
        <v>2.08298496248905</v>
      </c>
      <c r="H12336" s="5" t="n">
        <v>88.5420647967229</v>
      </c>
      <c r="I12336" s="8" t="n">
        <v>4.53633127093875E-010</v>
      </c>
      <c r="J12336" s="8" t="n">
        <v>6.21117537727972E-009</v>
      </c>
    </row>
    <row r="12337" customFormat="false" ht="12.8" hidden="false" customHeight="false" outlineLevel="0" collapsed="false">
      <c r="A12337" s="5" t="s">
        <v>30305</v>
      </c>
      <c r="B12337" s="5" t="s">
        <v>26420</v>
      </c>
      <c r="C12337" s="6" t="s">
        <v>26421</v>
      </c>
      <c r="D12337" s="7" t="s">
        <v>26422</v>
      </c>
      <c r="E12337" s="6" t="s">
        <v>13</v>
      </c>
      <c r="F12337" s="7" t="s">
        <v>13</v>
      </c>
      <c r="G12337" s="5" t="n">
        <v>2.08320252683148</v>
      </c>
      <c r="H12337" s="5" t="n">
        <v>21.7089275388109</v>
      </c>
      <c r="I12337" s="8" t="n">
        <v>7.54069518775515E-005</v>
      </c>
      <c r="J12337" s="5" t="n">
        <v>0.000199661286641842</v>
      </c>
    </row>
    <row r="12338" customFormat="false" ht="12.8" hidden="false" customHeight="false" outlineLevel="0" collapsed="false">
      <c r="A12338" s="5" t="s">
        <v>30306</v>
      </c>
      <c r="B12338" s="5" t="s">
        <v>30307</v>
      </c>
      <c r="C12338" s="6" t="s">
        <v>30307</v>
      </c>
      <c r="D12338" s="7" t="s">
        <v>9462</v>
      </c>
      <c r="E12338" s="6" t="s">
        <v>13</v>
      </c>
      <c r="F12338" s="7" t="s">
        <v>13</v>
      </c>
      <c r="G12338" s="5" t="n">
        <v>2.08338810314046</v>
      </c>
      <c r="H12338" s="5" t="n">
        <v>111.219588480121</v>
      </c>
      <c r="I12338" s="8" t="n">
        <v>3.84829635222865E-011</v>
      </c>
      <c r="J12338" s="8" t="n">
        <v>8.15846270185728E-010</v>
      </c>
    </row>
    <row r="12339" customFormat="false" ht="12.8" hidden="false" customHeight="false" outlineLevel="0" collapsed="false">
      <c r="A12339" s="5" t="s">
        <v>30308</v>
      </c>
      <c r="B12339" s="5" t="s">
        <v>30309</v>
      </c>
      <c r="C12339" s="6" t="s">
        <v>30309</v>
      </c>
      <c r="D12339" s="7" t="s">
        <v>14343</v>
      </c>
      <c r="E12339" s="6" t="s">
        <v>13</v>
      </c>
      <c r="F12339" s="7" t="s">
        <v>13</v>
      </c>
      <c r="G12339" s="5" t="n">
        <v>2.08384984367596</v>
      </c>
      <c r="H12339" s="5" t="n">
        <v>38.8499862456468</v>
      </c>
      <c r="I12339" s="8" t="n">
        <v>1.12295696492221E-006</v>
      </c>
      <c r="J12339" s="8" t="n">
        <v>4.82957418639586E-006</v>
      </c>
    </row>
    <row r="12340" customFormat="false" ht="12.8" hidden="false" customHeight="false" outlineLevel="0" collapsed="false">
      <c r="A12340" s="5" t="s">
        <v>30310</v>
      </c>
      <c r="B12340" s="5" t="s">
        <v>23389</v>
      </c>
      <c r="C12340" s="6" t="s">
        <v>23389</v>
      </c>
      <c r="D12340" s="7" t="s">
        <v>3669</v>
      </c>
      <c r="E12340" s="6" t="s">
        <v>13</v>
      </c>
      <c r="F12340" s="7" t="s">
        <v>13</v>
      </c>
      <c r="G12340" s="5" t="n">
        <v>2.0840285447635</v>
      </c>
      <c r="H12340" s="5" t="n">
        <v>15.9881557920151</v>
      </c>
      <c r="I12340" s="5" t="n">
        <v>0.00043599980455048</v>
      </c>
      <c r="J12340" s="5" t="n">
        <v>0.000964532416545673</v>
      </c>
    </row>
    <row r="12341" customFormat="false" ht="12.8" hidden="false" customHeight="false" outlineLevel="0" collapsed="false">
      <c r="A12341" s="5" t="s">
        <v>30311</v>
      </c>
      <c r="B12341" s="5" t="s">
        <v>30312</v>
      </c>
      <c r="C12341" s="6" t="s">
        <v>30313</v>
      </c>
      <c r="D12341" s="7" t="s">
        <v>30314</v>
      </c>
      <c r="E12341" s="6" t="s">
        <v>13</v>
      </c>
      <c r="F12341" s="7" t="s">
        <v>31</v>
      </c>
      <c r="G12341" s="5" t="n">
        <v>2.08405653568554</v>
      </c>
      <c r="H12341" s="5" t="n">
        <v>37.2297280234562</v>
      </c>
      <c r="I12341" s="8" t="n">
        <v>1.58646335701635E-006</v>
      </c>
      <c r="J12341" s="8" t="n">
        <v>6.53823336137532E-006</v>
      </c>
    </row>
    <row r="12342" customFormat="false" ht="12.8" hidden="false" customHeight="false" outlineLevel="0" collapsed="false">
      <c r="A12342" s="5" t="s">
        <v>30315</v>
      </c>
      <c r="B12342" s="5" t="s">
        <v>30316</v>
      </c>
      <c r="C12342" s="6" t="s">
        <v>30317</v>
      </c>
      <c r="D12342" s="7" t="s">
        <v>26553</v>
      </c>
      <c r="E12342" s="6" t="s">
        <v>31</v>
      </c>
      <c r="F12342" s="7" t="s">
        <v>13</v>
      </c>
      <c r="G12342" s="5" t="n">
        <v>2.08407841223581</v>
      </c>
      <c r="H12342" s="5" t="n">
        <v>29.2482424555411</v>
      </c>
      <c r="I12342" s="8" t="n">
        <v>1.00582105048138E-005</v>
      </c>
      <c r="J12342" s="8" t="n">
        <v>3.32257432905399E-005</v>
      </c>
    </row>
    <row r="12343" customFormat="false" ht="12.8" hidden="false" customHeight="false" outlineLevel="0" collapsed="false">
      <c r="A12343" s="5" t="s">
        <v>30318</v>
      </c>
      <c r="B12343" s="5" t="s">
        <v>30319</v>
      </c>
      <c r="C12343" s="6" t="s">
        <v>30320</v>
      </c>
      <c r="D12343" s="7" t="s">
        <v>30321</v>
      </c>
      <c r="E12343" s="6" t="s">
        <v>13</v>
      </c>
      <c r="F12343" s="7" t="s">
        <v>13</v>
      </c>
      <c r="G12343" s="5" t="n">
        <v>2.085001749108</v>
      </c>
      <c r="H12343" s="5" t="n">
        <v>5.14009502508483</v>
      </c>
      <c r="I12343" s="5" t="n">
        <v>0.0315622405313341</v>
      </c>
      <c r="J12343" s="5" t="n">
        <v>0.0467262696486375</v>
      </c>
    </row>
    <row r="12344" customFormat="false" ht="12.8" hidden="false" customHeight="false" outlineLevel="0" collapsed="false">
      <c r="A12344" s="5" t="s">
        <v>30322</v>
      </c>
      <c r="B12344" s="5" t="s">
        <v>24702</v>
      </c>
      <c r="C12344" s="6" t="s">
        <v>24703</v>
      </c>
      <c r="D12344" s="7" t="s">
        <v>24704</v>
      </c>
      <c r="E12344" s="6" t="s">
        <v>13</v>
      </c>
      <c r="F12344" s="7" t="s">
        <v>13</v>
      </c>
      <c r="G12344" s="5" t="n">
        <v>2.08551741378458</v>
      </c>
      <c r="H12344" s="5" t="n">
        <v>14.3805688865193</v>
      </c>
      <c r="I12344" s="5" t="n">
        <v>0.000754908334375108</v>
      </c>
      <c r="J12344" s="5" t="n">
        <v>0.0015810017768068</v>
      </c>
    </row>
    <row r="12345" customFormat="false" ht="12.8" hidden="false" customHeight="false" outlineLevel="0" collapsed="false">
      <c r="A12345" s="5" t="s">
        <v>30323</v>
      </c>
      <c r="B12345" s="5" t="s">
        <v>30324</v>
      </c>
      <c r="C12345" s="6" t="s">
        <v>30324</v>
      </c>
      <c r="D12345" s="7" t="s">
        <v>2525</v>
      </c>
      <c r="E12345" s="6" t="s">
        <v>13</v>
      </c>
      <c r="F12345" s="7" t="s">
        <v>13</v>
      </c>
      <c r="G12345" s="5" t="n">
        <v>2.08556365210354</v>
      </c>
      <c r="H12345" s="5" t="n">
        <v>47.7469298908073</v>
      </c>
      <c r="I12345" s="8" t="n">
        <v>1.95622709173489E-007</v>
      </c>
      <c r="J12345" s="8" t="n">
        <v>1.04898371032095E-006</v>
      </c>
    </row>
    <row r="12346" customFormat="false" ht="12.8" hidden="false" customHeight="false" outlineLevel="0" collapsed="false">
      <c r="A12346" s="5" t="s">
        <v>30325</v>
      </c>
      <c r="B12346" s="5" t="s">
        <v>30326</v>
      </c>
      <c r="C12346" s="6" t="s">
        <v>30327</v>
      </c>
      <c r="D12346" s="7" t="s">
        <v>30328</v>
      </c>
      <c r="E12346" s="6" t="s">
        <v>13</v>
      </c>
      <c r="F12346" s="7" t="s">
        <v>31</v>
      </c>
      <c r="G12346" s="5" t="n">
        <v>2.08634083683413</v>
      </c>
      <c r="H12346" s="5" t="n">
        <v>62.6784530072524</v>
      </c>
      <c r="I12346" s="8" t="n">
        <v>1.52705551726744E-008</v>
      </c>
      <c r="J12346" s="8" t="n">
        <v>1.17661103669664E-007</v>
      </c>
    </row>
    <row r="12347" customFormat="false" ht="12.8" hidden="false" customHeight="false" outlineLevel="0" collapsed="false">
      <c r="A12347" s="5" t="s">
        <v>30329</v>
      </c>
      <c r="B12347" s="5" t="s">
        <v>26963</v>
      </c>
      <c r="C12347" s="6" t="s">
        <v>26963</v>
      </c>
      <c r="D12347" s="7" t="s">
        <v>26964</v>
      </c>
      <c r="E12347" s="6" t="s">
        <v>13</v>
      </c>
      <c r="F12347" s="7" t="s">
        <v>13</v>
      </c>
      <c r="G12347" s="5" t="n">
        <v>2.08669738544207</v>
      </c>
      <c r="H12347" s="5" t="n">
        <v>162.620739299738</v>
      </c>
      <c r="I12347" s="8" t="n">
        <v>4.99117523605143E-013</v>
      </c>
      <c r="J12347" s="8" t="n">
        <v>3.01409235122544E-011</v>
      </c>
    </row>
    <row r="12348" customFormat="false" ht="12.8" hidden="false" customHeight="false" outlineLevel="0" collapsed="false">
      <c r="A12348" s="5" t="s">
        <v>30330</v>
      </c>
      <c r="B12348" s="5" t="s">
        <v>27225</v>
      </c>
      <c r="C12348" s="6" t="s">
        <v>6769</v>
      </c>
      <c r="D12348" s="7" t="s">
        <v>27226</v>
      </c>
      <c r="E12348" s="6" t="s">
        <v>13</v>
      </c>
      <c r="F12348" s="7" t="s">
        <v>31</v>
      </c>
      <c r="G12348" s="5" t="n">
        <v>2.08736529158472</v>
      </c>
      <c r="H12348" s="5" t="n">
        <v>119.79313811057</v>
      </c>
      <c r="I12348" s="8" t="n">
        <v>1.68193539104358E-011</v>
      </c>
      <c r="J12348" s="8" t="n">
        <v>4.24277395938622E-010</v>
      </c>
    </row>
    <row r="12349" customFormat="false" ht="12.8" hidden="false" customHeight="false" outlineLevel="0" collapsed="false">
      <c r="A12349" s="5" t="s">
        <v>30331</v>
      </c>
      <c r="B12349" s="5" t="s">
        <v>30332</v>
      </c>
      <c r="C12349" s="6" t="s">
        <v>110</v>
      </c>
      <c r="D12349" s="7" t="s">
        <v>110</v>
      </c>
      <c r="E12349" s="6" t="s">
        <v>13</v>
      </c>
      <c r="F12349" s="7" t="s">
        <v>13</v>
      </c>
      <c r="G12349" s="5" t="n">
        <v>2.08792824692872</v>
      </c>
      <c r="H12349" s="5" t="n">
        <v>9.63299804379671</v>
      </c>
      <c r="I12349" s="5" t="n">
        <v>0.00443304217559333</v>
      </c>
      <c r="J12349" s="5" t="n">
        <v>0.0078609219811666</v>
      </c>
    </row>
    <row r="12350" customFormat="false" ht="12.8" hidden="false" customHeight="false" outlineLevel="0" collapsed="false">
      <c r="A12350" s="5" t="s">
        <v>30333</v>
      </c>
      <c r="B12350" s="5" t="s">
        <v>3849</v>
      </c>
      <c r="C12350" s="6" t="s">
        <v>3849</v>
      </c>
      <c r="D12350" s="7" t="s">
        <v>3850</v>
      </c>
      <c r="E12350" s="6" t="s">
        <v>13</v>
      </c>
      <c r="F12350" s="7" t="s">
        <v>13</v>
      </c>
      <c r="G12350" s="5" t="n">
        <v>2.08797622295132</v>
      </c>
      <c r="H12350" s="5" t="n">
        <v>42.4291695490665</v>
      </c>
      <c r="I12350" s="8" t="n">
        <v>5.28492699659258E-007</v>
      </c>
      <c r="J12350" s="8" t="n">
        <v>2.49947971288686E-006</v>
      </c>
    </row>
    <row r="12351" customFormat="false" ht="12.8" hidden="false" customHeight="false" outlineLevel="0" collapsed="false">
      <c r="A12351" s="5" t="s">
        <v>30334</v>
      </c>
      <c r="B12351" s="5" t="s">
        <v>30335</v>
      </c>
      <c r="C12351" s="6" t="s">
        <v>30335</v>
      </c>
      <c r="D12351" s="7" t="s">
        <v>30336</v>
      </c>
      <c r="E12351" s="6" t="s">
        <v>13</v>
      </c>
      <c r="F12351" s="7" t="s">
        <v>13</v>
      </c>
      <c r="G12351" s="5" t="n">
        <v>2.08804523401377</v>
      </c>
      <c r="H12351" s="5" t="n">
        <v>123.528498318571</v>
      </c>
      <c r="I12351" s="8" t="n">
        <v>1.19059418467952E-011</v>
      </c>
      <c r="J12351" s="8" t="n">
        <v>3.2221006323901E-010</v>
      </c>
    </row>
    <row r="12352" customFormat="false" ht="12.8" hidden="false" customHeight="false" outlineLevel="0" collapsed="false">
      <c r="A12352" s="5" t="s">
        <v>30337</v>
      </c>
      <c r="B12352" s="5" t="s">
        <v>29563</v>
      </c>
      <c r="C12352" s="6" t="s">
        <v>29563</v>
      </c>
      <c r="D12352" s="7" t="s">
        <v>29564</v>
      </c>
      <c r="E12352" s="6" t="s">
        <v>13</v>
      </c>
      <c r="F12352" s="7" t="s">
        <v>13</v>
      </c>
      <c r="G12352" s="5" t="n">
        <v>2.08869073600501</v>
      </c>
      <c r="H12352" s="5" t="n">
        <v>18.2223290769209</v>
      </c>
      <c r="I12352" s="5" t="n">
        <v>0.000215082152698489</v>
      </c>
      <c r="J12352" s="5" t="n">
        <v>0.000511189354347183</v>
      </c>
    </row>
    <row r="12353" customFormat="false" ht="12.8" hidden="false" customHeight="false" outlineLevel="0" collapsed="false">
      <c r="A12353" s="5" t="s">
        <v>30338</v>
      </c>
      <c r="B12353" s="5" t="s">
        <v>30339</v>
      </c>
      <c r="C12353" s="6" t="s">
        <v>30340</v>
      </c>
      <c r="D12353" s="7" t="s">
        <v>30341</v>
      </c>
      <c r="E12353" s="6" t="s">
        <v>13</v>
      </c>
      <c r="F12353" s="7" t="s">
        <v>31</v>
      </c>
      <c r="G12353" s="5" t="n">
        <v>2.08870927522975</v>
      </c>
      <c r="H12353" s="5" t="n">
        <v>11.3349125968317</v>
      </c>
      <c r="I12353" s="5" t="n">
        <v>0.00228848434691801</v>
      </c>
      <c r="J12353" s="5" t="n">
        <v>0.00432352541315088</v>
      </c>
    </row>
    <row r="12354" customFormat="false" ht="12.8" hidden="false" customHeight="false" outlineLevel="0" collapsed="false">
      <c r="A12354" s="5" t="s">
        <v>30342</v>
      </c>
      <c r="B12354" s="5" t="s">
        <v>30343</v>
      </c>
      <c r="C12354" s="6" t="s">
        <v>30344</v>
      </c>
      <c r="D12354" s="7" t="s">
        <v>30345</v>
      </c>
      <c r="E12354" s="6" t="s">
        <v>13</v>
      </c>
      <c r="F12354" s="7" t="s">
        <v>13</v>
      </c>
      <c r="G12354" s="5" t="n">
        <v>2.08895960551737</v>
      </c>
      <c r="H12354" s="5" t="n">
        <v>189.422174954506</v>
      </c>
      <c r="I12354" s="8" t="n">
        <v>8.12961284316928E-014</v>
      </c>
      <c r="J12354" s="8" t="n">
        <v>7.7820630190006E-012</v>
      </c>
    </row>
    <row r="12355" customFormat="false" ht="12.8" hidden="false" customHeight="false" outlineLevel="0" collapsed="false">
      <c r="A12355" s="5" t="s">
        <v>30346</v>
      </c>
      <c r="B12355" s="5" t="s">
        <v>30347</v>
      </c>
      <c r="C12355" s="6" t="s">
        <v>30347</v>
      </c>
      <c r="D12355" s="7" t="s">
        <v>8039</v>
      </c>
      <c r="E12355" s="6" t="s">
        <v>13</v>
      </c>
      <c r="F12355" s="7" t="s">
        <v>13</v>
      </c>
      <c r="G12355" s="5" t="n">
        <v>2.08942278960012</v>
      </c>
      <c r="H12355" s="5" t="n">
        <v>34.4036744860467</v>
      </c>
      <c r="I12355" s="8" t="n">
        <v>2.97020281507116E-006</v>
      </c>
      <c r="J12355" s="8" t="n">
        <v>1.13431735033406E-005</v>
      </c>
    </row>
    <row r="12356" customFormat="false" ht="12.8" hidden="false" customHeight="false" outlineLevel="0" collapsed="false">
      <c r="A12356" s="5" t="s">
        <v>30348</v>
      </c>
      <c r="B12356" s="5" t="s">
        <v>2441</v>
      </c>
      <c r="C12356" s="6" t="s">
        <v>2442</v>
      </c>
      <c r="D12356" s="7" t="s">
        <v>2443</v>
      </c>
      <c r="E12356" s="6" t="s">
        <v>13</v>
      </c>
      <c r="F12356" s="7" t="s">
        <v>13</v>
      </c>
      <c r="G12356" s="5" t="n">
        <v>2.08957242804735</v>
      </c>
      <c r="H12356" s="5" t="n">
        <v>68.0795171873829</v>
      </c>
      <c r="I12356" s="8" t="n">
        <v>6.67282925026292E-009</v>
      </c>
      <c r="J12356" s="8" t="n">
        <v>5.79996391732805E-008</v>
      </c>
    </row>
    <row r="12357" customFormat="false" ht="12.8" hidden="false" customHeight="false" outlineLevel="0" collapsed="false">
      <c r="A12357" s="5" t="s">
        <v>30349</v>
      </c>
      <c r="B12357" s="5" t="s">
        <v>28884</v>
      </c>
      <c r="C12357" s="6" t="s">
        <v>28885</v>
      </c>
      <c r="D12357" s="7" t="s">
        <v>28886</v>
      </c>
      <c r="E12357" s="6" t="s">
        <v>13</v>
      </c>
      <c r="F12357" s="7" t="s">
        <v>13</v>
      </c>
      <c r="G12357" s="5" t="n">
        <v>2.08972179952015</v>
      </c>
      <c r="H12357" s="5" t="n">
        <v>26.7163216704923</v>
      </c>
      <c r="I12357" s="8" t="n">
        <v>1.9128133253606E-005</v>
      </c>
      <c r="J12357" s="8" t="n">
        <v>5.87044596729811E-005</v>
      </c>
    </row>
    <row r="12358" customFormat="false" ht="12.8" hidden="false" customHeight="false" outlineLevel="0" collapsed="false">
      <c r="A12358" s="5" t="s">
        <v>30350</v>
      </c>
      <c r="B12358" s="5" t="s">
        <v>30351</v>
      </c>
      <c r="C12358" s="6" t="s">
        <v>30351</v>
      </c>
      <c r="D12358" s="7" t="s">
        <v>469</v>
      </c>
      <c r="E12358" s="6" t="s">
        <v>13</v>
      </c>
      <c r="F12358" s="7" t="s">
        <v>13</v>
      </c>
      <c r="G12358" s="5" t="n">
        <v>2.09052627803272</v>
      </c>
      <c r="H12358" s="5" t="n">
        <v>16.1396263484635</v>
      </c>
      <c r="I12358" s="5" t="n">
        <v>0.000420057858286066</v>
      </c>
      <c r="J12358" s="5" t="n">
        <v>0.000932653530992489</v>
      </c>
    </row>
    <row r="12359" customFormat="false" ht="12.8" hidden="false" customHeight="false" outlineLevel="0" collapsed="false">
      <c r="A12359" s="5" t="s">
        <v>30352</v>
      </c>
      <c r="B12359" s="5" t="s">
        <v>26929</v>
      </c>
      <c r="C12359" s="6" t="s">
        <v>26930</v>
      </c>
      <c r="D12359" s="7" t="s">
        <v>26931</v>
      </c>
      <c r="E12359" s="6" t="s">
        <v>13</v>
      </c>
      <c r="F12359" s="7" t="s">
        <v>13</v>
      </c>
      <c r="G12359" s="5" t="n">
        <v>2.09121807167087</v>
      </c>
      <c r="H12359" s="5" t="n">
        <v>15.3522814774042</v>
      </c>
      <c r="I12359" s="5" t="n">
        <v>0.00054615380900975</v>
      </c>
      <c r="J12359" s="5" t="n">
        <v>0.00118279368181216</v>
      </c>
    </row>
    <row r="12360" customFormat="false" ht="12.8" hidden="false" customHeight="false" outlineLevel="0" collapsed="false">
      <c r="A12360" s="5" t="s">
        <v>30353</v>
      </c>
      <c r="B12360" s="5" t="s">
        <v>28884</v>
      </c>
      <c r="C12360" s="6" t="s">
        <v>28885</v>
      </c>
      <c r="D12360" s="7" t="s">
        <v>28886</v>
      </c>
      <c r="E12360" s="6" t="s">
        <v>13</v>
      </c>
      <c r="F12360" s="7" t="s">
        <v>13</v>
      </c>
      <c r="G12360" s="5" t="n">
        <v>2.09127697889115</v>
      </c>
      <c r="H12360" s="5" t="n">
        <v>23.7556055998538</v>
      </c>
      <c r="I12360" s="8" t="n">
        <v>4.23004291970129E-005</v>
      </c>
      <c r="J12360" s="5" t="n">
        <v>0.000119493261395325</v>
      </c>
    </row>
    <row r="12361" customFormat="false" ht="12.8" hidden="false" customHeight="false" outlineLevel="0" collapsed="false">
      <c r="A12361" s="5" t="s">
        <v>30354</v>
      </c>
      <c r="B12361" s="5" t="s">
        <v>4665</v>
      </c>
      <c r="C12361" s="6" t="s">
        <v>4666</v>
      </c>
      <c r="D12361" s="7" t="s">
        <v>4667</v>
      </c>
      <c r="E12361" s="6" t="s">
        <v>31</v>
      </c>
      <c r="F12361" s="7" t="s">
        <v>13</v>
      </c>
      <c r="G12361" s="5" t="n">
        <v>2.09206605671312</v>
      </c>
      <c r="H12361" s="5" t="n">
        <v>87.9902640424163</v>
      </c>
      <c r="I12361" s="8" t="n">
        <v>4.84562660699026E-010</v>
      </c>
      <c r="J12361" s="8" t="n">
        <v>6.56901551340961E-009</v>
      </c>
    </row>
    <row r="12362" customFormat="false" ht="12.8" hidden="false" customHeight="false" outlineLevel="0" collapsed="false">
      <c r="A12362" s="5" t="s">
        <v>30355</v>
      </c>
      <c r="B12362" s="5" t="s">
        <v>24792</v>
      </c>
      <c r="C12362" s="6" t="s">
        <v>24792</v>
      </c>
      <c r="D12362" s="7" t="s">
        <v>23297</v>
      </c>
      <c r="E12362" s="6" t="s">
        <v>13</v>
      </c>
      <c r="F12362" s="7" t="s">
        <v>13</v>
      </c>
      <c r="G12362" s="5" t="n">
        <v>2.09209791211279</v>
      </c>
      <c r="H12362" s="5" t="n">
        <v>35.6154497634118</v>
      </c>
      <c r="I12362" s="8" t="n">
        <v>2.26318611647818E-006</v>
      </c>
      <c r="J12362" s="8" t="n">
        <v>8.92562937113558E-006</v>
      </c>
    </row>
    <row r="12363" customFormat="false" ht="12.8" hidden="false" customHeight="false" outlineLevel="0" collapsed="false">
      <c r="A12363" s="5" t="s">
        <v>30356</v>
      </c>
      <c r="B12363" s="5" t="s">
        <v>30357</v>
      </c>
      <c r="C12363" s="6" t="s">
        <v>30357</v>
      </c>
      <c r="D12363" s="7" t="s">
        <v>30358</v>
      </c>
      <c r="E12363" s="6" t="s">
        <v>13</v>
      </c>
      <c r="F12363" s="7" t="s">
        <v>13</v>
      </c>
      <c r="G12363" s="5" t="n">
        <v>2.09213701742113</v>
      </c>
      <c r="H12363" s="5" t="n">
        <v>148.354086023596</v>
      </c>
      <c r="I12363" s="8" t="n">
        <v>1.46123796526494E-012</v>
      </c>
      <c r="J12363" s="8" t="n">
        <v>6.38083614274356E-011</v>
      </c>
    </row>
    <row r="12364" customFormat="false" ht="12.8" hidden="false" customHeight="false" outlineLevel="0" collapsed="false">
      <c r="A12364" s="5" t="s">
        <v>30359</v>
      </c>
      <c r="B12364" s="5" t="s">
        <v>30360</v>
      </c>
      <c r="C12364" s="6" t="s">
        <v>30360</v>
      </c>
      <c r="D12364" s="7" t="s">
        <v>469</v>
      </c>
      <c r="E12364" s="6" t="s">
        <v>13</v>
      </c>
      <c r="F12364" s="7" t="s">
        <v>13</v>
      </c>
      <c r="G12364" s="5" t="n">
        <v>2.09278710129772</v>
      </c>
      <c r="H12364" s="5" t="n">
        <v>30.9544395679475</v>
      </c>
      <c r="I12364" s="8" t="n">
        <v>6.43741312596267E-006</v>
      </c>
      <c r="J12364" s="8" t="n">
        <v>2.23955773899742E-005</v>
      </c>
    </row>
    <row r="12365" customFormat="false" ht="12.8" hidden="false" customHeight="false" outlineLevel="0" collapsed="false">
      <c r="A12365" s="5" t="s">
        <v>30361</v>
      </c>
      <c r="B12365" s="5" t="s">
        <v>26129</v>
      </c>
      <c r="C12365" s="6" t="s">
        <v>26130</v>
      </c>
      <c r="D12365" s="7" t="s">
        <v>26131</v>
      </c>
      <c r="E12365" s="6" t="s">
        <v>13</v>
      </c>
      <c r="F12365" s="7" t="s">
        <v>31</v>
      </c>
      <c r="G12365" s="5" t="n">
        <v>2.09322367474477</v>
      </c>
      <c r="H12365" s="5" t="n">
        <v>103.618934536246</v>
      </c>
      <c r="I12365" s="8" t="n">
        <v>8.38001055417437E-011</v>
      </c>
      <c r="J12365" s="8" t="n">
        <v>1.53851098289829E-009</v>
      </c>
    </row>
    <row r="12366" customFormat="false" ht="12.8" hidden="false" customHeight="false" outlineLevel="0" collapsed="false">
      <c r="A12366" s="5" t="s">
        <v>30362</v>
      </c>
      <c r="B12366" s="5" t="s">
        <v>29908</v>
      </c>
      <c r="C12366" s="6" t="s">
        <v>29909</v>
      </c>
      <c r="D12366" s="7" t="s">
        <v>29910</v>
      </c>
      <c r="E12366" s="6" t="s">
        <v>13</v>
      </c>
      <c r="F12366" s="7" t="s">
        <v>31</v>
      </c>
      <c r="G12366" s="5" t="n">
        <v>2.09366945872604</v>
      </c>
      <c r="H12366" s="5" t="n">
        <v>107.06885136472</v>
      </c>
      <c r="I12366" s="8" t="n">
        <v>5.85391792455235E-011</v>
      </c>
      <c r="J12366" s="8" t="n">
        <v>1.14779727034089E-009</v>
      </c>
    </row>
    <row r="12367" customFormat="false" ht="12.8" hidden="false" customHeight="false" outlineLevel="0" collapsed="false">
      <c r="A12367" s="5" t="s">
        <v>30363</v>
      </c>
      <c r="B12367" s="5" t="s">
        <v>30364</v>
      </c>
      <c r="C12367" s="6" t="s">
        <v>30364</v>
      </c>
      <c r="D12367" s="7" t="s">
        <v>106</v>
      </c>
      <c r="E12367" s="6" t="s">
        <v>13</v>
      </c>
      <c r="F12367" s="7" t="s">
        <v>13</v>
      </c>
      <c r="G12367" s="5" t="n">
        <v>2.09399102463773</v>
      </c>
      <c r="H12367" s="5" t="n">
        <v>28.976395978596</v>
      </c>
      <c r="I12367" s="8" t="n">
        <v>1.07609624822627E-005</v>
      </c>
      <c r="J12367" s="8" t="n">
        <v>3.52866205794587E-005</v>
      </c>
    </row>
    <row r="12368" customFormat="false" ht="12.8" hidden="false" customHeight="false" outlineLevel="0" collapsed="false">
      <c r="A12368" s="5" t="s">
        <v>30365</v>
      </c>
      <c r="B12368" s="5" t="s">
        <v>20078</v>
      </c>
      <c r="C12368" s="6" t="s">
        <v>20079</v>
      </c>
      <c r="D12368" s="7" t="s">
        <v>1848</v>
      </c>
      <c r="E12368" s="6" t="s">
        <v>13</v>
      </c>
      <c r="F12368" s="7" t="s">
        <v>13</v>
      </c>
      <c r="G12368" s="5" t="n">
        <v>2.09402667112007</v>
      </c>
      <c r="H12368" s="5" t="n">
        <v>22.6022218735199</v>
      </c>
      <c r="I12368" s="8" t="n">
        <v>5.84067876566392E-005</v>
      </c>
      <c r="J12368" s="5" t="n">
        <v>0.000158845113550369</v>
      </c>
    </row>
    <row r="12369" customFormat="false" ht="12.8" hidden="false" customHeight="false" outlineLevel="0" collapsed="false">
      <c r="A12369" s="5" t="s">
        <v>30366</v>
      </c>
      <c r="B12369" s="5" t="s">
        <v>30367</v>
      </c>
      <c r="C12369" s="6" t="s">
        <v>30367</v>
      </c>
      <c r="D12369" s="7" t="s">
        <v>22205</v>
      </c>
      <c r="E12369" s="6" t="s">
        <v>13</v>
      </c>
      <c r="F12369" s="7" t="s">
        <v>13</v>
      </c>
      <c r="G12369" s="5" t="n">
        <v>2.09424001190373</v>
      </c>
      <c r="H12369" s="5" t="n">
        <v>41.5456743886496</v>
      </c>
      <c r="I12369" s="8" t="n">
        <v>6.41576076436964E-007</v>
      </c>
      <c r="J12369" s="8" t="n">
        <v>2.96646048757112E-006</v>
      </c>
    </row>
    <row r="12370" customFormat="false" ht="12.8" hidden="false" customHeight="false" outlineLevel="0" collapsed="false">
      <c r="A12370" s="5" t="s">
        <v>30368</v>
      </c>
      <c r="B12370" s="5" t="s">
        <v>30369</v>
      </c>
      <c r="C12370" s="6" t="s">
        <v>30370</v>
      </c>
      <c r="D12370" s="7" t="s">
        <v>30371</v>
      </c>
      <c r="E12370" s="6" t="s">
        <v>13</v>
      </c>
      <c r="F12370" s="7" t="s">
        <v>13</v>
      </c>
      <c r="G12370" s="5" t="n">
        <v>2.09435152404895</v>
      </c>
      <c r="H12370" s="5" t="n">
        <v>21.7808697250312</v>
      </c>
      <c r="I12370" s="8" t="n">
        <v>7.36346288722469E-005</v>
      </c>
      <c r="J12370" s="5" t="n">
        <v>0.000195511712634269</v>
      </c>
    </row>
    <row r="12371" customFormat="false" ht="12.8" hidden="false" customHeight="false" outlineLevel="0" collapsed="false">
      <c r="A12371" s="5" t="s">
        <v>30372</v>
      </c>
      <c r="B12371" s="5" t="s">
        <v>30373</v>
      </c>
      <c r="C12371" s="6" t="s">
        <v>30373</v>
      </c>
      <c r="D12371" s="7" t="s">
        <v>30374</v>
      </c>
      <c r="E12371" s="6" t="s">
        <v>13</v>
      </c>
      <c r="F12371" s="7" t="s">
        <v>13</v>
      </c>
      <c r="G12371" s="5" t="n">
        <v>2.09486339989958</v>
      </c>
      <c r="H12371" s="5" t="n">
        <v>110.552601823902</v>
      </c>
      <c r="I12371" s="8" t="n">
        <v>4.11308899894552E-011</v>
      </c>
      <c r="J12371" s="8" t="n">
        <v>8.60334197956915E-010</v>
      </c>
    </row>
    <row r="12372" customFormat="false" ht="12.8" hidden="false" customHeight="false" outlineLevel="0" collapsed="false">
      <c r="A12372" s="5" t="s">
        <v>30375</v>
      </c>
      <c r="B12372" s="5" t="s">
        <v>30376</v>
      </c>
      <c r="C12372" s="6" t="s">
        <v>30376</v>
      </c>
      <c r="D12372" s="7" t="s">
        <v>106</v>
      </c>
      <c r="E12372" s="6" t="s">
        <v>13</v>
      </c>
      <c r="F12372" s="7" t="s">
        <v>13</v>
      </c>
      <c r="G12372" s="5" t="n">
        <v>2.09502081601626</v>
      </c>
      <c r="H12372" s="5" t="n">
        <v>128.39110582069</v>
      </c>
      <c r="I12372" s="8" t="n">
        <v>7.69053625943747E-012</v>
      </c>
      <c r="J12372" s="8" t="n">
        <v>2.30739848832362E-010</v>
      </c>
    </row>
    <row r="12373" customFormat="false" ht="12.8" hidden="false" customHeight="false" outlineLevel="0" collapsed="false">
      <c r="A12373" s="5" t="s">
        <v>30377</v>
      </c>
      <c r="B12373" s="5" t="s">
        <v>30378</v>
      </c>
      <c r="C12373" s="6" t="s">
        <v>30378</v>
      </c>
      <c r="D12373" s="7" t="s">
        <v>22064</v>
      </c>
      <c r="E12373" s="6" t="s">
        <v>13</v>
      </c>
      <c r="F12373" s="7" t="s">
        <v>13</v>
      </c>
      <c r="G12373" s="5" t="n">
        <v>2.09592392797591</v>
      </c>
      <c r="H12373" s="5" t="n">
        <v>48.9935101416076</v>
      </c>
      <c r="I12373" s="8" t="n">
        <v>1.5428889169061E-007</v>
      </c>
      <c r="J12373" s="8" t="n">
        <v>8.55811435918489E-007</v>
      </c>
    </row>
    <row r="12374" customFormat="false" ht="12.8" hidden="false" customHeight="false" outlineLevel="0" collapsed="false">
      <c r="A12374" s="5" t="s">
        <v>30379</v>
      </c>
      <c r="B12374" s="5" t="s">
        <v>30380</v>
      </c>
      <c r="C12374" s="6" t="s">
        <v>30381</v>
      </c>
      <c r="D12374" s="7" t="s">
        <v>30382</v>
      </c>
      <c r="E12374" s="6" t="s">
        <v>13</v>
      </c>
      <c r="F12374" s="7" t="s">
        <v>13</v>
      </c>
      <c r="G12374" s="5" t="n">
        <v>2.09609012313324</v>
      </c>
      <c r="H12374" s="5" t="n">
        <v>29.7642073839122</v>
      </c>
      <c r="I12374" s="8" t="n">
        <v>8.85644193839744E-006</v>
      </c>
      <c r="J12374" s="8" t="n">
        <v>2.96998939838486E-005</v>
      </c>
    </row>
    <row r="12375" customFormat="false" ht="12.8" hidden="false" customHeight="false" outlineLevel="0" collapsed="false">
      <c r="A12375" s="5" t="s">
        <v>30383</v>
      </c>
      <c r="B12375" s="5" t="s">
        <v>30373</v>
      </c>
      <c r="C12375" s="6" t="s">
        <v>30373</v>
      </c>
      <c r="D12375" s="7" t="s">
        <v>30374</v>
      </c>
      <c r="E12375" s="6" t="s">
        <v>13</v>
      </c>
      <c r="F12375" s="7" t="s">
        <v>13</v>
      </c>
      <c r="G12375" s="5" t="n">
        <v>2.09652894924049</v>
      </c>
      <c r="H12375" s="5" t="n">
        <v>104.172999725277</v>
      </c>
      <c r="I12375" s="8" t="n">
        <v>7.90579283442789E-011</v>
      </c>
      <c r="J12375" s="8" t="n">
        <v>1.46866851460588E-009</v>
      </c>
    </row>
    <row r="12376" customFormat="false" ht="12.8" hidden="false" customHeight="false" outlineLevel="0" collapsed="false">
      <c r="A12376" s="5" t="s">
        <v>30384</v>
      </c>
      <c r="B12376" s="5" t="s">
        <v>30385</v>
      </c>
      <c r="C12376" s="6" t="s">
        <v>30386</v>
      </c>
      <c r="D12376" s="7" t="s">
        <v>30387</v>
      </c>
      <c r="E12376" s="6" t="s">
        <v>13</v>
      </c>
      <c r="F12376" s="7" t="s">
        <v>13</v>
      </c>
      <c r="G12376" s="5" t="n">
        <v>2.09679735455151</v>
      </c>
      <c r="H12376" s="5" t="n">
        <v>62.1974506220766</v>
      </c>
      <c r="I12376" s="8" t="n">
        <v>1.6140996857496E-008</v>
      </c>
      <c r="J12376" s="8" t="n">
        <v>1.23413600318511E-007</v>
      </c>
    </row>
    <row r="12377" customFormat="false" ht="12.8" hidden="false" customHeight="false" outlineLevel="0" collapsed="false">
      <c r="A12377" s="5" t="s">
        <v>30388</v>
      </c>
      <c r="B12377" s="5" t="s">
        <v>30389</v>
      </c>
      <c r="C12377" s="6" t="s">
        <v>30390</v>
      </c>
      <c r="D12377" s="7" t="s">
        <v>30391</v>
      </c>
      <c r="E12377" s="6" t="s">
        <v>13</v>
      </c>
      <c r="F12377" s="7" t="s">
        <v>31</v>
      </c>
      <c r="G12377" s="5" t="n">
        <v>2.09709667571069</v>
      </c>
      <c r="H12377" s="5" t="n">
        <v>55.5116605542316</v>
      </c>
      <c r="I12377" s="8" t="n">
        <v>4.83003121531766E-008</v>
      </c>
      <c r="J12377" s="8" t="n">
        <v>3.15210224087462E-007</v>
      </c>
    </row>
    <row r="12378" customFormat="false" ht="12.8" hidden="false" customHeight="false" outlineLevel="0" collapsed="false">
      <c r="A12378" s="5" t="s">
        <v>30392</v>
      </c>
      <c r="B12378" s="5" t="s">
        <v>30393</v>
      </c>
      <c r="C12378" s="6" t="s">
        <v>30394</v>
      </c>
      <c r="D12378" s="7" t="s">
        <v>30395</v>
      </c>
      <c r="E12378" s="6" t="s">
        <v>13</v>
      </c>
      <c r="F12378" s="7" t="s">
        <v>13</v>
      </c>
      <c r="G12378" s="5" t="n">
        <v>2.09753208354425</v>
      </c>
      <c r="H12378" s="5" t="n">
        <v>12.3055436682188</v>
      </c>
      <c r="I12378" s="5" t="n">
        <v>0.00159385717111038</v>
      </c>
      <c r="J12378" s="5" t="n">
        <v>0.00312400202193899</v>
      </c>
    </row>
    <row r="12379" customFormat="false" ht="12.8" hidden="false" customHeight="false" outlineLevel="0" collapsed="false">
      <c r="A12379" s="5" t="s">
        <v>30396</v>
      </c>
      <c r="B12379" s="5" t="s">
        <v>30397</v>
      </c>
      <c r="C12379" s="6" t="s">
        <v>30397</v>
      </c>
      <c r="D12379" s="7" t="s">
        <v>326</v>
      </c>
      <c r="E12379" s="6" t="s">
        <v>13</v>
      </c>
      <c r="F12379" s="7" t="s">
        <v>13</v>
      </c>
      <c r="G12379" s="5" t="n">
        <v>2.09765181301987</v>
      </c>
      <c r="H12379" s="5" t="n">
        <v>83.0053259855631</v>
      </c>
      <c r="I12379" s="8" t="n">
        <v>8.92498058889311E-010</v>
      </c>
      <c r="J12379" s="8" t="n">
        <v>1.07912023987383E-008</v>
      </c>
    </row>
    <row r="12380" customFormat="false" ht="12.8" hidden="false" customHeight="false" outlineLevel="0" collapsed="false">
      <c r="A12380" s="5" t="s">
        <v>30398</v>
      </c>
      <c r="B12380" s="5" t="s">
        <v>30399</v>
      </c>
      <c r="C12380" s="6" t="s">
        <v>30399</v>
      </c>
      <c r="D12380" s="7" t="s">
        <v>1032</v>
      </c>
      <c r="E12380" s="6" t="s">
        <v>13</v>
      </c>
      <c r="F12380" s="7" t="s">
        <v>13</v>
      </c>
      <c r="G12380" s="5" t="n">
        <v>2.09909342729635</v>
      </c>
      <c r="H12380" s="5" t="n">
        <v>156.12981501264</v>
      </c>
      <c r="I12380" s="8" t="n">
        <v>8.05231588760276E-013</v>
      </c>
      <c r="J12380" s="8" t="n">
        <v>4.13383645368009E-011</v>
      </c>
    </row>
    <row r="12381" customFormat="false" ht="12.8" hidden="false" customHeight="false" outlineLevel="0" collapsed="false">
      <c r="A12381" s="5" t="s">
        <v>30400</v>
      </c>
      <c r="B12381" s="5" t="s">
        <v>30401</v>
      </c>
      <c r="C12381" s="6" t="s">
        <v>30402</v>
      </c>
      <c r="D12381" s="7" t="s">
        <v>30403</v>
      </c>
      <c r="E12381" s="6" t="s">
        <v>31</v>
      </c>
      <c r="F12381" s="7" t="s">
        <v>13</v>
      </c>
      <c r="G12381" s="5" t="n">
        <v>2.09920347607429</v>
      </c>
      <c r="H12381" s="5" t="n">
        <v>7.87322886673477</v>
      </c>
      <c r="I12381" s="5" t="n">
        <v>0.00917378129101839</v>
      </c>
      <c r="J12381" s="5" t="n">
        <v>0.0152036334528173</v>
      </c>
    </row>
    <row r="12382" customFormat="false" ht="12.8" hidden="false" customHeight="false" outlineLevel="0" collapsed="false">
      <c r="A12382" s="5" t="s">
        <v>30404</v>
      </c>
      <c r="B12382" s="5" t="s">
        <v>30405</v>
      </c>
      <c r="C12382" s="6" t="s">
        <v>30406</v>
      </c>
      <c r="D12382" s="7" t="s">
        <v>30407</v>
      </c>
      <c r="E12382" s="6" t="s">
        <v>13</v>
      </c>
      <c r="F12382" s="7" t="s">
        <v>13</v>
      </c>
      <c r="G12382" s="5" t="n">
        <v>2.09936317491956</v>
      </c>
      <c r="H12382" s="5" t="n">
        <v>76.203558223115</v>
      </c>
      <c r="I12382" s="8" t="n">
        <v>2.1520154968948E-009</v>
      </c>
      <c r="J12382" s="8" t="n">
        <v>2.22730555748021E-008</v>
      </c>
    </row>
    <row r="12383" customFormat="false" ht="12.8" hidden="false" customHeight="false" outlineLevel="0" collapsed="false">
      <c r="A12383" s="5" t="s">
        <v>30408</v>
      </c>
      <c r="B12383" s="5" t="s">
        <v>29504</v>
      </c>
      <c r="C12383" s="6" t="s">
        <v>29504</v>
      </c>
      <c r="D12383" s="7" t="s">
        <v>24369</v>
      </c>
      <c r="E12383" s="6" t="s">
        <v>13</v>
      </c>
      <c r="F12383" s="7" t="s">
        <v>13</v>
      </c>
      <c r="G12383" s="5" t="n">
        <v>2.10062535082405</v>
      </c>
      <c r="H12383" s="5" t="n">
        <v>20.0978192854148</v>
      </c>
      <c r="I12383" s="5" t="n">
        <v>0.00012111119808573</v>
      </c>
      <c r="J12383" s="5" t="n">
        <v>0.000305685500660596</v>
      </c>
    </row>
    <row r="12384" customFormat="false" ht="12.8" hidden="false" customHeight="false" outlineLevel="0" collapsed="false">
      <c r="A12384" s="5" t="s">
        <v>30409</v>
      </c>
      <c r="B12384" s="5" t="s">
        <v>30410</v>
      </c>
      <c r="C12384" s="6" t="s">
        <v>30411</v>
      </c>
      <c r="D12384" s="7" t="s">
        <v>30412</v>
      </c>
      <c r="E12384" s="6" t="s">
        <v>13</v>
      </c>
      <c r="F12384" s="7" t="s">
        <v>13</v>
      </c>
      <c r="G12384" s="5" t="n">
        <v>2.10065844877518</v>
      </c>
      <c r="H12384" s="5" t="n">
        <v>12.3860427062043</v>
      </c>
      <c r="I12384" s="5" t="n">
        <v>0.00154748965064106</v>
      </c>
      <c r="J12384" s="5" t="n">
        <v>0.00303938004047152</v>
      </c>
    </row>
    <row r="12385" customFormat="false" ht="12.8" hidden="false" customHeight="false" outlineLevel="0" collapsed="false">
      <c r="A12385" s="5" t="s">
        <v>30413</v>
      </c>
      <c r="B12385" s="5" t="s">
        <v>22701</v>
      </c>
      <c r="C12385" s="6" t="s">
        <v>22702</v>
      </c>
      <c r="D12385" s="7" t="s">
        <v>22703</v>
      </c>
      <c r="E12385" s="6" t="s">
        <v>13</v>
      </c>
      <c r="F12385" s="7" t="s">
        <v>13</v>
      </c>
      <c r="G12385" s="5" t="n">
        <v>2.10067758639801</v>
      </c>
      <c r="H12385" s="5" t="n">
        <v>36.0385144405915</v>
      </c>
      <c r="I12385" s="8" t="n">
        <v>2.03241926879167E-006</v>
      </c>
      <c r="J12385" s="8" t="n">
        <v>8.12856463987997E-006</v>
      </c>
    </row>
    <row r="12386" customFormat="false" ht="12.8" hidden="false" customHeight="false" outlineLevel="0" collapsed="false">
      <c r="A12386" s="5" t="s">
        <v>30414</v>
      </c>
      <c r="B12386" s="5" t="s">
        <v>29133</v>
      </c>
      <c r="C12386" s="6" t="s">
        <v>29134</v>
      </c>
      <c r="D12386" s="7" t="s">
        <v>23544</v>
      </c>
      <c r="E12386" s="6" t="s">
        <v>13</v>
      </c>
      <c r="F12386" s="7" t="s">
        <v>31</v>
      </c>
      <c r="G12386" s="5" t="n">
        <v>2.10084611009625</v>
      </c>
      <c r="H12386" s="5" t="n">
        <v>36.435896085022</v>
      </c>
      <c r="I12386" s="8" t="n">
        <v>1.89065852550458E-006</v>
      </c>
      <c r="J12386" s="8" t="n">
        <v>7.63543211819933E-006</v>
      </c>
    </row>
    <row r="12387" customFormat="false" ht="12.8" hidden="false" customHeight="false" outlineLevel="0" collapsed="false">
      <c r="A12387" s="5" t="s">
        <v>30415</v>
      </c>
      <c r="B12387" s="5" t="s">
        <v>30416</v>
      </c>
      <c r="C12387" s="6" t="s">
        <v>30416</v>
      </c>
      <c r="D12387" s="7" t="s">
        <v>539</v>
      </c>
      <c r="E12387" s="6" t="s">
        <v>13</v>
      </c>
      <c r="F12387" s="7" t="s">
        <v>13</v>
      </c>
      <c r="G12387" s="5" t="n">
        <v>2.10104476883344</v>
      </c>
      <c r="H12387" s="5" t="n">
        <v>23.6113229022339</v>
      </c>
      <c r="I12387" s="8" t="n">
        <v>4.39322880302946E-005</v>
      </c>
      <c r="J12387" s="5" t="n">
        <v>0.000123545822439011</v>
      </c>
    </row>
    <row r="12388" customFormat="false" ht="12.8" hidden="false" customHeight="false" outlineLevel="0" collapsed="false">
      <c r="A12388" s="5" t="s">
        <v>30417</v>
      </c>
      <c r="B12388" s="5" t="s">
        <v>29357</v>
      </c>
      <c r="C12388" s="6" t="s">
        <v>29357</v>
      </c>
      <c r="D12388" s="7" t="s">
        <v>1011</v>
      </c>
      <c r="E12388" s="6" t="s">
        <v>13</v>
      </c>
      <c r="F12388" s="7" t="s">
        <v>13</v>
      </c>
      <c r="G12388" s="5" t="n">
        <v>2.1012261074136</v>
      </c>
      <c r="H12388" s="5" t="n">
        <v>32.0043079645506</v>
      </c>
      <c r="I12388" s="8" t="n">
        <v>5.01433028980423E-006</v>
      </c>
      <c r="J12388" s="8" t="n">
        <v>1.79606428566664E-005</v>
      </c>
    </row>
    <row r="12389" customFormat="false" ht="12.8" hidden="false" customHeight="false" outlineLevel="0" collapsed="false">
      <c r="A12389" s="5" t="s">
        <v>30418</v>
      </c>
      <c r="B12389" s="5" t="s">
        <v>1494</v>
      </c>
      <c r="C12389" s="6" t="s">
        <v>1494</v>
      </c>
      <c r="D12389" s="7" t="s">
        <v>1495</v>
      </c>
      <c r="E12389" s="6" t="s">
        <v>13</v>
      </c>
      <c r="F12389" s="7" t="s">
        <v>13</v>
      </c>
      <c r="G12389" s="5" t="n">
        <v>2.10176645406381</v>
      </c>
      <c r="H12389" s="5" t="n">
        <v>30.3245338925973</v>
      </c>
      <c r="I12389" s="8" t="n">
        <v>7.72397860024784E-006</v>
      </c>
      <c r="J12389" s="8" t="n">
        <v>2.627926973398E-005</v>
      </c>
    </row>
    <row r="12390" customFormat="false" ht="12.8" hidden="false" customHeight="false" outlineLevel="0" collapsed="false">
      <c r="A12390" s="5" t="s">
        <v>30419</v>
      </c>
      <c r="B12390" s="5" t="s">
        <v>30420</v>
      </c>
      <c r="C12390" s="6" t="s">
        <v>30421</v>
      </c>
      <c r="D12390" s="7" t="s">
        <v>30422</v>
      </c>
      <c r="E12390" s="6" t="s">
        <v>13</v>
      </c>
      <c r="F12390" s="7" t="s">
        <v>31</v>
      </c>
      <c r="G12390" s="5" t="n">
        <v>2.10213209206218</v>
      </c>
      <c r="H12390" s="5" t="n">
        <v>27.9079572599277</v>
      </c>
      <c r="I12390" s="8" t="n">
        <v>1.37111419583149E-005</v>
      </c>
      <c r="J12390" s="8" t="n">
        <v>4.37690320180894E-005</v>
      </c>
    </row>
    <row r="12391" customFormat="false" ht="12.8" hidden="false" customHeight="false" outlineLevel="0" collapsed="false">
      <c r="A12391" s="5" t="s">
        <v>30423</v>
      </c>
      <c r="B12391" s="5" t="s">
        <v>30424</v>
      </c>
      <c r="C12391" s="6" t="s">
        <v>30424</v>
      </c>
      <c r="D12391" s="7" t="s">
        <v>1378</v>
      </c>
      <c r="E12391" s="6" t="s">
        <v>31</v>
      </c>
      <c r="F12391" s="7" t="s">
        <v>13</v>
      </c>
      <c r="G12391" s="5" t="n">
        <v>2.10310914547883</v>
      </c>
      <c r="H12391" s="5" t="n">
        <v>16.1690528467885</v>
      </c>
      <c r="I12391" s="5" t="n">
        <v>0.000416000314724853</v>
      </c>
      <c r="J12391" s="5" t="n">
        <v>0.000925143846919296</v>
      </c>
    </row>
    <row r="12392" customFormat="false" ht="12.8" hidden="false" customHeight="false" outlineLevel="0" collapsed="false">
      <c r="A12392" s="5" t="s">
        <v>30425</v>
      </c>
      <c r="B12392" s="5" t="s">
        <v>30426</v>
      </c>
      <c r="C12392" s="6" t="s">
        <v>30426</v>
      </c>
      <c r="D12392" s="7" t="s">
        <v>30427</v>
      </c>
      <c r="E12392" s="6" t="s">
        <v>13</v>
      </c>
      <c r="F12392" s="7" t="s">
        <v>13</v>
      </c>
      <c r="G12392" s="5" t="n">
        <v>2.10313429935405</v>
      </c>
      <c r="H12392" s="5" t="n">
        <v>48.790797455744</v>
      </c>
      <c r="I12392" s="8" t="n">
        <v>1.61260556117793E-007</v>
      </c>
      <c r="J12392" s="8" t="n">
        <v>8.90650705633195E-007</v>
      </c>
    </row>
    <row r="12393" customFormat="false" ht="12.8" hidden="false" customHeight="false" outlineLevel="0" collapsed="false">
      <c r="A12393" s="5" t="s">
        <v>30428</v>
      </c>
      <c r="B12393" s="5" t="s">
        <v>30429</v>
      </c>
      <c r="C12393" s="6" t="s">
        <v>30429</v>
      </c>
      <c r="D12393" s="7" t="s">
        <v>2038</v>
      </c>
      <c r="E12393" s="6" t="s">
        <v>13</v>
      </c>
      <c r="F12393" s="7" t="s">
        <v>13</v>
      </c>
      <c r="G12393" s="5" t="n">
        <v>2.10317676553092</v>
      </c>
      <c r="H12393" s="5" t="n">
        <v>46.8742904548789</v>
      </c>
      <c r="I12393" s="8" t="n">
        <v>2.1929366679546E-007</v>
      </c>
      <c r="J12393" s="8" t="n">
        <v>1.1538973763378E-006</v>
      </c>
    </row>
    <row r="12394" customFormat="false" ht="12.8" hidden="false" customHeight="false" outlineLevel="0" collapsed="false">
      <c r="A12394" s="5" t="s">
        <v>30430</v>
      </c>
      <c r="B12394" s="5" t="s">
        <v>30431</v>
      </c>
      <c r="C12394" s="6" t="s">
        <v>30432</v>
      </c>
      <c r="D12394" s="7" t="s">
        <v>30433</v>
      </c>
      <c r="E12394" s="6" t="s">
        <v>13</v>
      </c>
      <c r="F12394" s="7" t="s">
        <v>13</v>
      </c>
      <c r="G12394" s="5" t="n">
        <v>2.10339741202757</v>
      </c>
      <c r="H12394" s="5" t="n">
        <v>70.9683502351692</v>
      </c>
      <c r="I12394" s="8" t="n">
        <v>4.41403245587051E-009</v>
      </c>
      <c r="J12394" s="8" t="n">
        <v>4.08442403820757E-008</v>
      </c>
    </row>
    <row r="12395" customFormat="false" ht="12.8" hidden="false" customHeight="false" outlineLevel="0" collapsed="false">
      <c r="A12395" s="5" t="s">
        <v>30434</v>
      </c>
      <c r="B12395" s="5" t="s">
        <v>30435</v>
      </c>
      <c r="C12395" s="6" t="s">
        <v>30435</v>
      </c>
      <c r="D12395" s="7" t="s">
        <v>30436</v>
      </c>
      <c r="E12395" s="6" t="s">
        <v>13</v>
      </c>
      <c r="F12395" s="7" t="s">
        <v>13</v>
      </c>
      <c r="G12395" s="5" t="n">
        <v>2.10402146232605</v>
      </c>
      <c r="H12395" s="5" t="n">
        <v>17.8248048746974</v>
      </c>
      <c r="I12395" s="5" t="n">
        <v>0.000240139091205546</v>
      </c>
      <c r="J12395" s="5" t="n">
        <v>0.000564332013112862</v>
      </c>
    </row>
    <row r="12396" customFormat="false" ht="12.8" hidden="false" customHeight="false" outlineLevel="0" collapsed="false">
      <c r="A12396" s="5" t="s">
        <v>30437</v>
      </c>
      <c r="B12396" s="5" t="s">
        <v>28437</v>
      </c>
      <c r="C12396" s="6" t="s">
        <v>28438</v>
      </c>
      <c r="D12396" s="7" t="s">
        <v>28439</v>
      </c>
      <c r="E12396" s="6" t="s">
        <v>13</v>
      </c>
      <c r="F12396" s="7" t="s">
        <v>13</v>
      </c>
      <c r="G12396" s="5" t="n">
        <v>2.10507396331812</v>
      </c>
      <c r="H12396" s="5" t="n">
        <v>44.3992152178785</v>
      </c>
      <c r="I12396" s="8" t="n">
        <v>3.519295733283E-007</v>
      </c>
      <c r="J12396" s="8" t="n">
        <v>1.74816410082249E-006</v>
      </c>
    </row>
    <row r="12397" customFormat="false" ht="12.8" hidden="false" customHeight="false" outlineLevel="0" collapsed="false">
      <c r="A12397" s="5" t="s">
        <v>30438</v>
      </c>
      <c r="B12397" s="5" t="s">
        <v>27725</v>
      </c>
      <c r="C12397" s="6" t="s">
        <v>27725</v>
      </c>
      <c r="D12397" s="7" t="s">
        <v>12</v>
      </c>
      <c r="E12397" s="6" t="s">
        <v>13</v>
      </c>
      <c r="F12397" s="7" t="s">
        <v>13</v>
      </c>
      <c r="G12397" s="5" t="n">
        <v>2.10512760809465</v>
      </c>
      <c r="H12397" s="5" t="n">
        <v>24.157206603115</v>
      </c>
      <c r="I12397" s="8" t="n">
        <v>3.7867792730027E-005</v>
      </c>
      <c r="J12397" s="5" t="n">
        <v>0.000108099997973033</v>
      </c>
    </row>
    <row r="12398" customFormat="false" ht="12.8" hidden="false" customHeight="false" outlineLevel="0" collapsed="false">
      <c r="A12398" s="5" t="s">
        <v>30439</v>
      </c>
      <c r="B12398" s="5" t="s">
        <v>30440</v>
      </c>
      <c r="C12398" s="6" t="s">
        <v>30440</v>
      </c>
      <c r="D12398" s="7" t="s">
        <v>188</v>
      </c>
      <c r="E12398" s="6" t="s">
        <v>13</v>
      </c>
      <c r="F12398" s="7" t="s">
        <v>13</v>
      </c>
      <c r="G12398" s="5" t="n">
        <v>2.10608449322602</v>
      </c>
      <c r="H12398" s="5" t="n">
        <v>33.5667681740351</v>
      </c>
      <c r="I12398" s="8" t="n">
        <v>3.59373474755159E-006</v>
      </c>
      <c r="J12398" s="8" t="n">
        <v>1.34073108116241E-005</v>
      </c>
    </row>
    <row r="12399" customFormat="false" ht="12.8" hidden="false" customHeight="false" outlineLevel="0" collapsed="false">
      <c r="A12399" s="5" t="s">
        <v>30441</v>
      </c>
      <c r="B12399" s="5" t="s">
        <v>30442</v>
      </c>
      <c r="C12399" s="6" t="s">
        <v>30442</v>
      </c>
      <c r="D12399" s="7" t="s">
        <v>15907</v>
      </c>
      <c r="E12399" s="6" t="s">
        <v>13</v>
      </c>
      <c r="F12399" s="7" t="s">
        <v>13</v>
      </c>
      <c r="G12399" s="5" t="n">
        <v>2.10650050356231</v>
      </c>
      <c r="H12399" s="5" t="n">
        <v>48.0257782023377</v>
      </c>
      <c r="I12399" s="8" t="n">
        <v>1.85656559142242E-007</v>
      </c>
      <c r="J12399" s="8" t="n">
        <v>1.0019146806886E-006</v>
      </c>
    </row>
    <row r="12400" customFormat="false" ht="12.8" hidden="false" customHeight="false" outlineLevel="0" collapsed="false">
      <c r="A12400" s="5" t="s">
        <v>30443</v>
      </c>
      <c r="B12400" s="5" t="s">
        <v>26789</v>
      </c>
      <c r="C12400" s="6" t="s">
        <v>26789</v>
      </c>
      <c r="D12400" s="7" t="s">
        <v>11153</v>
      </c>
      <c r="E12400" s="6" t="s">
        <v>13</v>
      </c>
      <c r="F12400" s="7" t="s">
        <v>13</v>
      </c>
      <c r="G12400" s="5" t="n">
        <v>2.1072250157973</v>
      </c>
      <c r="H12400" s="5" t="n">
        <v>27.889052443914</v>
      </c>
      <c r="I12400" s="8" t="n">
        <v>1.37774992046541E-005</v>
      </c>
      <c r="J12400" s="8" t="n">
        <v>4.39383504414844E-005</v>
      </c>
    </row>
    <row r="12401" customFormat="false" ht="12.8" hidden="false" customHeight="false" outlineLevel="0" collapsed="false">
      <c r="A12401" s="5" t="s">
        <v>30444</v>
      </c>
      <c r="B12401" s="5" t="s">
        <v>24879</v>
      </c>
      <c r="C12401" s="6" t="s">
        <v>24879</v>
      </c>
      <c r="D12401" s="7" t="s">
        <v>106</v>
      </c>
      <c r="E12401" s="6" t="s">
        <v>13</v>
      </c>
      <c r="F12401" s="7" t="s">
        <v>13</v>
      </c>
      <c r="G12401" s="5" t="n">
        <v>2.10804664309289</v>
      </c>
      <c r="H12401" s="5" t="n">
        <v>14.7758631285608</v>
      </c>
      <c r="I12401" s="5" t="n">
        <v>0.000664213646262098</v>
      </c>
      <c r="J12401" s="5" t="n">
        <v>0.00141073804279735</v>
      </c>
    </row>
    <row r="12402" customFormat="false" ht="12.8" hidden="false" customHeight="false" outlineLevel="0" collapsed="false">
      <c r="A12402" s="5" t="s">
        <v>30445</v>
      </c>
      <c r="B12402" s="5" t="s">
        <v>30446</v>
      </c>
      <c r="C12402" s="6" t="s">
        <v>30447</v>
      </c>
      <c r="D12402" s="7" t="s">
        <v>30448</v>
      </c>
      <c r="E12402" s="6" t="s">
        <v>13</v>
      </c>
      <c r="F12402" s="7" t="s">
        <v>13</v>
      </c>
      <c r="G12402" s="5" t="n">
        <v>2.10929153008032</v>
      </c>
      <c r="H12402" s="5" t="n">
        <v>87.1175767512914</v>
      </c>
      <c r="I12402" s="8" t="n">
        <v>5.38192596277118E-010</v>
      </c>
      <c r="J12402" s="8" t="n">
        <v>7.13284153747926E-009</v>
      </c>
    </row>
    <row r="12403" customFormat="false" ht="12.8" hidden="false" customHeight="false" outlineLevel="0" collapsed="false">
      <c r="A12403" s="5" t="s">
        <v>30449</v>
      </c>
      <c r="B12403" s="5" t="s">
        <v>29551</v>
      </c>
      <c r="C12403" s="6" t="s">
        <v>29551</v>
      </c>
      <c r="D12403" s="7" t="s">
        <v>12578</v>
      </c>
      <c r="E12403" s="6" t="s">
        <v>13</v>
      </c>
      <c r="F12403" s="7" t="s">
        <v>13</v>
      </c>
      <c r="G12403" s="5" t="n">
        <v>2.11061623469725</v>
      </c>
      <c r="H12403" s="5" t="n">
        <v>16.1611296250902</v>
      </c>
      <c r="I12403" s="5" t="n">
        <v>0.000417088651156354</v>
      </c>
      <c r="J12403" s="5" t="n">
        <v>0.000926905953162858</v>
      </c>
    </row>
    <row r="12404" customFormat="false" ht="12.8" hidden="false" customHeight="false" outlineLevel="0" collapsed="false">
      <c r="A12404" s="5" t="s">
        <v>30450</v>
      </c>
      <c r="B12404" s="5" t="s">
        <v>4744</v>
      </c>
      <c r="C12404" s="6" t="s">
        <v>4745</v>
      </c>
      <c r="D12404" s="7" t="s">
        <v>4746</v>
      </c>
      <c r="E12404" s="6" t="s">
        <v>13</v>
      </c>
      <c r="F12404" s="7" t="s">
        <v>13</v>
      </c>
      <c r="G12404" s="5" t="n">
        <v>2.11144854139371</v>
      </c>
      <c r="H12404" s="5" t="n">
        <v>79.0039251573267</v>
      </c>
      <c r="I12404" s="8" t="n">
        <v>1.48755818672002E-009</v>
      </c>
      <c r="J12404" s="8" t="n">
        <v>1.64524535878353E-008</v>
      </c>
    </row>
    <row r="12405" customFormat="false" ht="12.8" hidden="false" customHeight="false" outlineLevel="0" collapsed="false">
      <c r="A12405" s="5" t="s">
        <v>30451</v>
      </c>
      <c r="B12405" s="5" t="s">
        <v>29903</v>
      </c>
      <c r="C12405" s="6" t="s">
        <v>29904</v>
      </c>
      <c r="D12405" s="7" t="s">
        <v>28563</v>
      </c>
      <c r="E12405" s="6" t="s">
        <v>13</v>
      </c>
      <c r="F12405" s="7" t="s">
        <v>13</v>
      </c>
      <c r="G12405" s="5" t="n">
        <v>2.11198803543824</v>
      </c>
      <c r="H12405" s="5" t="n">
        <v>133.902648529125</v>
      </c>
      <c r="I12405" s="8" t="n">
        <v>4.76337404138641E-012</v>
      </c>
      <c r="J12405" s="8" t="n">
        <v>1.58449047589122E-010</v>
      </c>
    </row>
    <row r="12406" customFormat="false" ht="12.8" hidden="false" customHeight="false" outlineLevel="0" collapsed="false">
      <c r="A12406" s="5" t="s">
        <v>30452</v>
      </c>
      <c r="B12406" s="5" t="s">
        <v>30453</v>
      </c>
      <c r="C12406" s="6" t="s">
        <v>30453</v>
      </c>
      <c r="D12406" s="7" t="s">
        <v>30454</v>
      </c>
      <c r="E12406" s="6" t="s">
        <v>13</v>
      </c>
      <c r="F12406" s="7" t="s">
        <v>13</v>
      </c>
      <c r="G12406" s="5" t="n">
        <v>2.11257237624661</v>
      </c>
      <c r="H12406" s="5" t="n">
        <v>4.8506455430822</v>
      </c>
      <c r="I12406" s="5" t="n">
        <v>0.0363195868319778</v>
      </c>
      <c r="J12406" s="5" t="n">
        <v>0.0530138276031287</v>
      </c>
    </row>
    <row r="12407" customFormat="false" ht="12.8" hidden="false" customHeight="false" outlineLevel="0" collapsed="false">
      <c r="A12407" s="5" t="s">
        <v>30455</v>
      </c>
      <c r="B12407" s="5" t="s">
        <v>30456</v>
      </c>
      <c r="C12407" s="6" t="s">
        <v>30457</v>
      </c>
      <c r="D12407" s="7" t="s">
        <v>30458</v>
      </c>
      <c r="E12407" s="6" t="s">
        <v>13</v>
      </c>
      <c r="F12407" s="7" t="s">
        <v>13</v>
      </c>
      <c r="G12407" s="5" t="n">
        <v>2.11257512225803</v>
      </c>
      <c r="H12407" s="5" t="n">
        <v>207.002706710385</v>
      </c>
      <c r="I12407" s="8" t="n">
        <v>2.78396990912275E-014</v>
      </c>
      <c r="J12407" s="8" t="n">
        <v>3.47651194614691E-012</v>
      </c>
    </row>
    <row r="12408" customFormat="false" ht="12.8" hidden="false" customHeight="false" outlineLevel="0" collapsed="false">
      <c r="A12408" s="5" t="s">
        <v>30459</v>
      </c>
      <c r="B12408" s="5" t="s">
        <v>22840</v>
      </c>
      <c r="C12408" s="6" t="s">
        <v>22841</v>
      </c>
      <c r="D12408" s="7" t="s">
        <v>22842</v>
      </c>
      <c r="E12408" s="6" t="s">
        <v>13</v>
      </c>
      <c r="F12408" s="7" t="s">
        <v>13</v>
      </c>
      <c r="G12408" s="5" t="n">
        <v>2.11277308911458</v>
      </c>
      <c r="H12408" s="5" t="n">
        <v>47.412603991049</v>
      </c>
      <c r="I12408" s="8" t="n">
        <v>2.00279370888455E-007</v>
      </c>
      <c r="J12408" s="8" t="n">
        <v>1.07073434084956E-006</v>
      </c>
    </row>
    <row r="12409" customFormat="false" ht="12.8" hidden="false" customHeight="false" outlineLevel="0" collapsed="false">
      <c r="A12409" s="5" t="s">
        <v>30460</v>
      </c>
      <c r="B12409" s="5" t="s">
        <v>9308</v>
      </c>
      <c r="C12409" s="6" t="s">
        <v>9309</v>
      </c>
      <c r="D12409" s="7" t="s">
        <v>9310</v>
      </c>
      <c r="E12409" s="6" t="s">
        <v>13</v>
      </c>
      <c r="F12409" s="7" t="s">
        <v>31</v>
      </c>
      <c r="G12409" s="5" t="n">
        <v>2.11330656663972</v>
      </c>
      <c r="H12409" s="5" t="n">
        <v>170.701327825326</v>
      </c>
      <c r="I12409" s="8" t="n">
        <v>2.81432947822602E-013</v>
      </c>
      <c r="J12409" s="8" t="n">
        <v>2.01076198887764E-011</v>
      </c>
    </row>
    <row r="12410" customFormat="false" ht="12.8" hidden="false" customHeight="false" outlineLevel="0" collapsed="false">
      <c r="A12410" s="5" t="s">
        <v>30461</v>
      </c>
      <c r="B12410" s="5" t="s">
        <v>30462</v>
      </c>
      <c r="C12410" s="6" t="s">
        <v>30463</v>
      </c>
      <c r="D12410" s="7" t="s">
        <v>30464</v>
      </c>
      <c r="E12410" s="6" t="s">
        <v>13</v>
      </c>
      <c r="F12410" s="7" t="s">
        <v>13</v>
      </c>
      <c r="G12410" s="5" t="n">
        <v>2.11356344364036</v>
      </c>
      <c r="H12410" s="5" t="n">
        <v>159.914824388932</v>
      </c>
      <c r="I12410" s="8" t="n">
        <v>6.08014322806602E-013</v>
      </c>
      <c r="J12410" s="8" t="n">
        <v>3.45037944608998E-011</v>
      </c>
    </row>
    <row r="12411" customFormat="false" ht="12.8" hidden="false" customHeight="false" outlineLevel="0" collapsed="false">
      <c r="A12411" s="5" t="s">
        <v>30465</v>
      </c>
      <c r="B12411" s="5" t="s">
        <v>30466</v>
      </c>
      <c r="C12411" s="6" t="s">
        <v>30466</v>
      </c>
      <c r="D12411" s="7" t="s">
        <v>7507</v>
      </c>
      <c r="E12411" s="6" t="s">
        <v>13</v>
      </c>
      <c r="F12411" s="7" t="s">
        <v>13</v>
      </c>
      <c r="G12411" s="5" t="n">
        <v>2.11519784065702</v>
      </c>
      <c r="H12411" s="5" t="n">
        <v>25.9661288094248</v>
      </c>
      <c r="I12411" s="8" t="n">
        <v>2.32841700074473E-005</v>
      </c>
      <c r="J12411" s="8" t="n">
        <v>7.00826981646647E-005</v>
      </c>
    </row>
    <row r="12412" customFormat="false" ht="12.8" hidden="false" customHeight="false" outlineLevel="0" collapsed="false">
      <c r="A12412" s="5" t="s">
        <v>30467</v>
      </c>
      <c r="B12412" s="5" t="s">
        <v>30012</v>
      </c>
      <c r="C12412" s="6" t="s">
        <v>30013</v>
      </c>
      <c r="D12412" s="7" t="s">
        <v>29141</v>
      </c>
      <c r="E12412" s="6" t="s">
        <v>13</v>
      </c>
      <c r="F12412" s="7" t="s">
        <v>13</v>
      </c>
      <c r="G12412" s="5" t="n">
        <v>2.11648751991459</v>
      </c>
      <c r="H12412" s="5" t="n">
        <v>73.1477324836807</v>
      </c>
      <c r="I12412" s="8" t="n">
        <v>3.25800501427771E-009</v>
      </c>
      <c r="J12412" s="8" t="n">
        <v>3.14897389409091E-008</v>
      </c>
    </row>
    <row r="12413" customFormat="false" ht="12.8" hidden="false" customHeight="false" outlineLevel="0" collapsed="false">
      <c r="A12413" s="5" t="s">
        <v>30468</v>
      </c>
      <c r="B12413" s="5" t="s">
        <v>30469</v>
      </c>
      <c r="C12413" s="6" t="s">
        <v>30469</v>
      </c>
      <c r="D12413" s="7" t="s">
        <v>30470</v>
      </c>
      <c r="E12413" s="6" t="s">
        <v>13</v>
      </c>
      <c r="F12413" s="7" t="s">
        <v>13</v>
      </c>
      <c r="G12413" s="5" t="n">
        <v>2.1172290328018</v>
      </c>
      <c r="H12413" s="5" t="n">
        <v>15.78055618753</v>
      </c>
      <c r="I12413" s="5" t="n">
        <v>0.000473160755444871</v>
      </c>
      <c r="J12413" s="5" t="n">
        <v>0.00104002375615231</v>
      </c>
    </row>
    <row r="12414" customFormat="false" ht="12.8" hidden="false" customHeight="false" outlineLevel="0" collapsed="false">
      <c r="A12414" s="5" t="s">
        <v>30471</v>
      </c>
      <c r="B12414" s="5" t="s">
        <v>30472</v>
      </c>
      <c r="C12414" s="6" t="s">
        <v>30473</v>
      </c>
      <c r="D12414" s="7" t="s">
        <v>30474</v>
      </c>
      <c r="E12414" s="6" t="s">
        <v>13</v>
      </c>
      <c r="F12414" s="7" t="s">
        <v>13</v>
      </c>
      <c r="G12414" s="5" t="n">
        <v>2.11735525092286</v>
      </c>
      <c r="H12414" s="5" t="n">
        <v>60.7324661339982</v>
      </c>
      <c r="I12414" s="8" t="n">
        <v>2.07128014144329E-008</v>
      </c>
      <c r="J12414" s="8" t="n">
        <v>1.5132771602041E-007</v>
      </c>
    </row>
    <row r="12415" customFormat="false" ht="12.8" hidden="false" customHeight="false" outlineLevel="0" collapsed="false">
      <c r="A12415" s="5" t="s">
        <v>30475</v>
      </c>
      <c r="B12415" s="5" t="s">
        <v>30476</v>
      </c>
      <c r="C12415" s="6" t="s">
        <v>30477</v>
      </c>
      <c r="D12415" s="7" t="s">
        <v>30478</v>
      </c>
      <c r="E12415" s="6" t="s">
        <v>13</v>
      </c>
      <c r="F12415" s="7" t="s">
        <v>13</v>
      </c>
      <c r="G12415" s="5" t="n">
        <v>2.11757197370804</v>
      </c>
      <c r="H12415" s="5" t="n">
        <v>118.27196626795</v>
      </c>
      <c r="I12415" s="8" t="n">
        <v>1.94096482187773E-011</v>
      </c>
      <c r="J12415" s="8" t="n">
        <v>4.76460132815025E-010</v>
      </c>
    </row>
    <row r="12416" customFormat="false" ht="12.8" hidden="false" customHeight="false" outlineLevel="0" collapsed="false">
      <c r="A12416" s="5" t="s">
        <v>30479</v>
      </c>
      <c r="B12416" s="5" t="s">
        <v>30480</v>
      </c>
      <c r="C12416" s="6" t="s">
        <v>30480</v>
      </c>
      <c r="D12416" s="7" t="s">
        <v>106</v>
      </c>
      <c r="E12416" s="6" t="s">
        <v>13</v>
      </c>
      <c r="F12416" s="7" t="s">
        <v>13</v>
      </c>
      <c r="G12416" s="5" t="n">
        <v>2.11769781332598</v>
      </c>
      <c r="H12416" s="5" t="n">
        <v>107.437150382328</v>
      </c>
      <c r="I12416" s="8" t="n">
        <v>5.63707200953784E-011</v>
      </c>
      <c r="J12416" s="8" t="n">
        <v>1.11626247083179E-009</v>
      </c>
    </row>
    <row r="12417" customFormat="false" ht="12.8" hidden="false" customHeight="false" outlineLevel="0" collapsed="false">
      <c r="A12417" s="5" t="s">
        <v>30481</v>
      </c>
      <c r="B12417" s="5" t="s">
        <v>24787</v>
      </c>
      <c r="C12417" s="6" t="s">
        <v>24788</v>
      </c>
      <c r="D12417" s="7" t="s">
        <v>24789</v>
      </c>
      <c r="E12417" s="6" t="s">
        <v>13</v>
      </c>
      <c r="F12417" s="7" t="s">
        <v>13</v>
      </c>
      <c r="G12417" s="5" t="n">
        <v>2.11776703935604</v>
      </c>
      <c r="H12417" s="5" t="n">
        <v>32.1195463966387</v>
      </c>
      <c r="I12417" s="8" t="n">
        <v>5.0293745680452E-006</v>
      </c>
      <c r="J12417" s="8" t="n">
        <v>1.80086442185755E-005</v>
      </c>
    </row>
    <row r="12418" customFormat="false" ht="12.8" hidden="false" customHeight="false" outlineLevel="0" collapsed="false">
      <c r="A12418" s="5" t="s">
        <v>30482</v>
      </c>
      <c r="B12418" s="5" t="s">
        <v>30429</v>
      </c>
      <c r="C12418" s="6" t="s">
        <v>30429</v>
      </c>
      <c r="D12418" s="7" t="s">
        <v>2038</v>
      </c>
      <c r="E12418" s="6" t="s">
        <v>13</v>
      </c>
      <c r="F12418" s="7" t="s">
        <v>13</v>
      </c>
      <c r="G12418" s="5" t="n">
        <v>2.11815641529889</v>
      </c>
      <c r="H12418" s="5" t="n">
        <v>46.2823701174457</v>
      </c>
      <c r="I12418" s="8" t="n">
        <v>2.45192038234548E-007</v>
      </c>
      <c r="J12418" s="8" t="n">
        <v>1.27327055767311E-006</v>
      </c>
    </row>
    <row r="12419" customFormat="false" ht="12.8" hidden="false" customHeight="false" outlineLevel="0" collapsed="false">
      <c r="A12419" s="5" t="s">
        <v>30483</v>
      </c>
      <c r="B12419" s="5" t="s">
        <v>30484</v>
      </c>
      <c r="C12419" s="6" t="s">
        <v>30485</v>
      </c>
      <c r="D12419" s="7" t="s">
        <v>2272</v>
      </c>
      <c r="E12419" s="6" t="s">
        <v>13</v>
      </c>
      <c r="F12419" s="7" t="s">
        <v>13</v>
      </c>
      <c r="G12419" s="5" t="n">
        <v>2.11867205895985</v>
      </c>
      <c r="H12419" s="5" t="n">
        <v>22.7201864391545</v>
      </c>
      <c r="I12419" s="8" t="n">
        <v>5.64901643636062E-005</v>
      </c>
      <c r="J12419" s="5" t="n">
        <v>0.000154231024164231</v>
      </c>
    </row>
    <row r="12420" customFormat="false" ht="12.8" hidden="false" customHeight="false" outlineLevel="0" collapsed="false">
      <c r="A12420" s="5" t="s">
        <v>30486</v>
      </c>
      <c r="B12420" s="5" t="s">
        <v>30487</v>
      </c>
      <c r="C12420" s="6" t="s">
        <v>30487</v>
      </c>
      <c r="D12420" s="7" t="s">
        <v>14940</v>
      </c>
      <c r="E12420" s="6" t="s">
        <v>13</v>
      </c>
      <c r="F12420" s="7" t="s">
        <v>13</v>
      </c>
      <c r="G12420" s="5" t="n">
        <v>2.11915296429038</v>
      </c>
      <c r="H12420" s="5" t="n">
        <v>21.6472534557875</v>
      </c>
      <c r="I12420" s="8" t="n">
        <v>7.67630316320908E-005</v>
      </c>
      <c r="J12420" s="5" t="n">
        <v>0.00020285984525703</v>
      </c>
    </row>
    <row r="12421" customFormat="false" ht="12.8" hidden="false" customHeight="false" outlineLevel="0" collapsed="false">
      <c r="A12421" s="5" t="s">
        <v>30488</v>
      </c>
      <c r="B12421" s="5" t="s">
        <v>30489</v>
      </c>
      <c r="C12421" s="6" t="s">
        <v>30489</v>
      </c>
      <c r="D12421" s="7" t="s">
        <v>12677</v>
      </c>
      <c r="E12421" s="6" t="s">
        <v>13</v>
      </c>
      <c r="F12421" s="7" t="s">
        <v>13</v>
      </c>
      <c r="G12421" s="5" t="n">
        <v>2.1194658836064</v>
      </c>
      <c r="H12421" s="5" t="n">
        <v>169.874126502856</v>
      </c>
      <c r="I12421" s="8" t="n">
        <v>2.98107741352227E-013</v>
      </c>
      <c r="J12421" s="8" t="n">
        <v>2.08921752548004E-011</v>
      </c>
    </row>
    <row r="12422" customFormat="false" ht="12.8" hidden="false" customHeight="false" outlineLevel="0" collapsed="false">
      <c r="A12422" s="5" t="s">
        <v>30490</v>
      </c>
      <c r="B12422" s="5" t="s">
        <v>30491</v>
      </c>
      <c r="C12422" s="6" t="s">
        <v>30491</v>
      </c>
      <c r="D12422" s="7" t="s">
        <v>747</v>
      </c>
      <c r="E12422" s="6" t="s">
        <v>13</v>
      </c>
      <c r="F12422" s="7" t="s">
        <v>13</v>
      </c>
      <c r="G12422" s="5" t="n">
        <v>2.11956888287226</v>
      </c>
      <c r="H12422" s="5" t="n">
        <v>19.5309917465594</v>
      </c>
      <c r="I12422" s="5" t="n">
        <v>0.00014368258387131</v>
      </c>
      <c r="J12422" s="5" t="n">
        <v>0.00035613590242458</v>
      </c>
    </row>
    <row r="12423" customFormat="false" ht="12.8" hidden="false" customHeight="false" outlineLevel="0" collapsed="false">
      <c r="A12423" s="5" t="s">
        <v>30492</v>
      </c>
      <c r="B12423" s="5" t="s">
        <v>30493</v>
      </c>
      <c r="C12423" s="6" t="s">
        <v>30494</v>
      </c>
      <c r="D12423" s="7" t="s">
        <v>30495</v>
      </c>
      <c r="E12423" s="6" t="s">
        <v>13</v>
      </c>
      <c r="F12423" s="7" t="s">
        <v>13</v>
      </c>
      <c r="G12423" s="5" t="n">
        <v>2.11991971082381</v>
      </c>
      <c r="H12423" s="5" t="n">
        <v>63.9366952332555</v>
      </c>
      <c r="I12423" s="8" t="n">
        <v>1.26244419519579E-008</v>
      </c>
      <c r="J12423" s="8" t="n">
        <v>1.00377363811705E-007</v>
      </c>
    </row>
    <row r="12424" customFormat="false" ht="12.8" hidden="false" customHeight="false" outlineLevel="0" collapsed="false">
      <c r="A12424" s="5" t="s">
        <v>30496</v>
      </c>
      <c r="B12424" s="5" t="s">
        <v>30020</v>
      </c>
      <c r="C12424" s="6" t="s">
        <v>30021</v>
      </c>
      <c r="D12424" s="7" t="s">
        <v>2847</v>
      </c>
      <c r="E12424" s="6" t="s">
        <v>13</v>
      </c>
      <c r="F12424" s="7" t="s">
        <v>13</v>
      </c>
      <c r="G12424" s="5" t="n">
        <v>2.12130981392478</v>
      </c>
      <c r="H12424" s="5" t="n">
        <v>40.7900474593227</v>
      </c>
      <c r="I12424" s="8" t="n">
        <v>7.51234153059414E-007</v>
      </c>
      <c r="J12424" s="8" t="n">
        <v>3.40314194445452E-006</v>
      </c>
    </row>
    <row r="12425" customFormat="false" ht="12.8" hidden="false" customHeight="false" outlineLevel="0" collapsed="false">
      <c r="A12425" s="5" t="s">
        <v>30497</v>
      </c>
      <c r="B12425" s="5" t="s">
        <v>30498</v>
      </c>
      <c r="C12425" s="6" t="s">
        <v>30499</v>
      </c>
      <c r="D12425" s="7" t="s">
        <v>30500</v>
      </c>
      <c r="E12425" s="6" t="s">
        <v>13</v>
      </c>
      <c r="F12425" s="7" t="s">
        <v>13</v>
      </c>
      <c r="G12425" s="5" t="n">
        <v>2.12152273052562</v>
      </c>
      <c r="H12425" s="5" t="n">
        <v>81.5469280515293</v>
      </c>
      <c r="I12425" s="8" t="n">
        <v>1.07278309548906E-009</v>
      </c>
      <c r="J12425" s="8" t="n">
        <v>1.25488144270094E-008</v>
      </c>
    </row>
    <row r="12426" customFormat="false" ht="12.8" hidden="false" customHeight="false" outlineLevel="0" collapsed="false">
      <c r="A12426" s="5" t="s">
        <v>30501</v>
      </c>
      <c r="B12426" s="5" t="s">
        <v>28813</v>
      </c>
      <c r="C12426" s="6" t="s">
        <v>28814</v>
      </c>
      <c r="D12426" s="7" t="s">
        <v>28815</v>
      </c>
      <c r="E12426" s="6" t="s">
        <v>13</v>
      </c>
      <c r="F12426" s="7" t="s">
        <v>13</v>
      </c>
      <c r="G12426" s="5" t="n">
        <v>2.12179937077137</v>
      </c>
      <c r="H12426" s="5" t="n">
        <v>23.929728925211</v>
      </c>
      <c r="I12426" s="8" t="n">
        <v>4.03169796949874E-005</v>
      </c>
      <c r="J12426" s="5" t="n">
        <v>0.000114391471899278</v>
      </c>
    </row>
    <row r="12427" customFormat="false" ht="12.8" hidden="false" customHeight="false" outlineLevel="0" collapsed="false">
      <c r="A12427" s="5" t="s">
        <v>30502</v>
      </c>
      <c r="B12427" s="5" t="s">
        <v>30503</v>
      </c>
      <c r="C12427" s="6" t="s">
        <v>30504</v>
      </c>
      <c r="D12427" s="7" t="s">
        <v>5125</v>
      </c>
      <c r="E12427" s="6" t="s">
        <v>13</v>
      </c>
      <c r="F12427" s="7" t="s">
        <v>13</v>
      </c>
      <c r="G12427" s="5" t="n">
        <v>2.12304158139213</v>
      </c>
      <c r="H12427" s="5" t="n">
        <v>9.29662959049106</v>
      </c>
      <c r="I12427" s="5" t="n">
        <v>0.00507347752502868</v>
      </c>
      <c r="J12427" s="5" t="n">
        <v>0.00887595377702743</v>
      </c>
    </row>
    <row r="12428" customFormat="false" ht="12.8" hidden="false" customHeight="false" outlineLevel="0" collapsed="false">
      <c r="A12428" s="5" t="s">
        <v>30505</v>
      </c>
      <c r="B12428" s="5" t="s">
        <v>30506</v>
      </c>
      <c r="C12428" s="6" t="s">
        <v>30507</v>
      </c>
      <c r="D12428" s="7" t="s">
        <v>30508</v>
      </c>
      <c r="E12428" s="6" t="s">
        <v>31</v>
      </c>
      <c r="F12428" s="7" t="s">
        <v>13</v>
      </c>
      <c r="G12428" s="5" t="n">
        <v>2.12321815229358</v>
      </c>
      <c r="H12428" s="5" t="n">
        <v>37.7932509070108</v>
      </c>
      <c r="I12428" s="8" t="n">
        <v>1.37307602384631E-006</v>
      </c>
      <c r="J12428" s="8" t="n">
        <v>5.75510507050382E-006</v>
      </c>
    </row>
    <row r="12429" customFormat="false" ht="12.8" hidden="false" customHeight="false" outlineLevel="0" collapsed="false">
      <c r="A12429" s="5" t="s">
        <v>30509</v>
      </c>
      <c r="B12429" s="5" t="s">
        <v>30510</v>
      </c>
      <c r="C12429" s="6" t="s">
        <v>15463</v>
      </c>
      <c r="D12429" s="7" t="s">
        <v>30511</v>
      </c>
      <c r="E12429" s="6" t="s">
        <v>13</v>
      </c>
      <c r="F12429" s="7" t="s">
        <v>13</v>
      </c>
      <c r="G12429" s="5" t="n">
        <v>2.12331947216111</v>
      </c>
      <c r="H12429" s="5" t="n">
        <v>127.736284878637</v>
      </c>
      <c r="I12429" s="8" t="n">
        <v>8.15015441657601E-012</v>
      </c>
      <c r="J12429" s="8" t="n">
        <v>2.404569784196E-010</v>
      </c>
    </row>
    <row r="12430" customFormat="false" ht="12.8" hidden="false" customHeight="false" outlineLevel="0" collapsed="false">
      <c r="A12430" s="5" t="s">
        <v>30512</v>
      </c>
      <c r="B12430" s="5" t="s">
        <v>30513</v>
      </c>
      <c r="C12430" s="6" t="s">
        <v>30514</v>
      </c>
      <c r="D12430" s="7" t="s">
        <v>27853</v>
      </c>
      <c r="E12430" s="6" t="s">
        <v>13</v>
      </c>
      <c r="F12430" s="7" t="s">
        <v>31</v>
      </c>
      <c r="G12430" s="5" t="n">
        <v>2.12366214383282</v>
      </c>
      <c r="H12430" s="5" t="n">
        <v>87.6238511103235</v>
      </c>
      <c r="I12430" s="8" t="n">
        <v>5.06346783393544E-010</v>
      </c>
      <c r="J12430" s="8" t="n">
        <v>6.78046905239455E-009</v>
      </c>
    </row>
    <row r="12431" customFormat="false" ht="12.8" hidden="false" customHeight="false" outlineLevel="0" collapsed="false">
      <c r="A12431" s="5" t="s">
        <v>30515</v>
      </c>
      <c r="B12431" s="5" t="s">
        <v>30516</v>
      </c>
      <c r="C12431" s="6" t="s">
        <v>30516</v>
      </c>
      <c r="D12431" s="7" t="s">
        <v>2376</v>
      </c>
      <c r="E12431" s="6" t="s">
        <v>13</v>
      </c>
      <c r="F12431" s="7" t="s">
        <v>13</v>
      </c>
      <c r="G12431" s="5" t="n">
        <v>2.12454578895163</v>
      </c>
      <c r="H12431" s="5" t="n">
        <v>57.977717795199</v>
      </c>
      <c r="I12431" s="8" t="n">
        <v>3.15182762512484E-008</v>
      </c>
      <c r="J12431" s="8" t="n">
        <v>2.18366666783697E-007</v>
      </c>
    </row>
    <row r="12432" customFormat="false" ht="12.8" hidden="false" customHeight="false" outlineLevel="0" collapsed="false">
      <c r="A12432" s="5" t="s">
        <v>30517</v>
      </c>
      <c r="B12432" s="5" t="s">
        <v>30351</v>
      </c>
      <c r="C12432" s="6" t="s">
        <v>30351</v>
      </c>
      <c r="D12432" s="7" t="s">
        <v>469</v>
      </c>
      <c r="E12432" s="6" t="s">
        <v>13</v>
      </c>
      <c r="F12432" s="7" t="s">
        <v>13</v>
      </c>
      <c r="G12432" s="5" t="n">
        <v>2.12500971167659</v>
      </c>
      <c r="H12432" s="5" t="n">
        <v>16.7553852084141</v>
      </c>
      <c r="I12432" s="5" t="n">
        <v>0.000343370777674115</v>
      </c>
      <c r="J12432" s="5" t="n">
        <v>0.000777666165657018</v>
      </c>
    </row>
    <row r="12433" customFormat="false" ht="12.8" hidden="false" customHeight="false" outlineLevel="0" collapsed="false">
      <c r="A12433" s="5" t="s">
        <v>30518</v>
      </c>
      <c r="B12433" s="5" t="s">
        <v>30519</v>
      </c>
      <c r="C12433" s="6" t="s">
        <v>30519</v>
      </c>
      <c r="D12433" s="7" t="s">
        <v>1879</v>
      </c>
      <c r="E12433" s="6" t="s">
        <v>13</v>
      </c>
      <c r="F12433" s="7" t="s">
        <v>13</v>
      </c>
      <c r="G12433" s="5" t="n">
        <v>2.12511096319593</v>
      </c>
      <c r="H12433" s="5" t="n">
        <v>37.3646837249891</v>
      </c>
      <c r="I12433" s="8" t="n">
        <v>1.52235546929708E-006</v>
      </c>
      <c r="J12433" s="8" t="n">
        <v>6.29533186992291E-006</v>
      </c>
    </row>
    <row r="12434" customFormat="false" ht="12.8" hidden="false" customHeight="false" outlineLevel="0" collapsed="false">
      <c r="A12434" s="5" t="s">
        <v>30520</v>
      </c>
      <c r="B12434" s="5" t="s">
        <v>30521</v>
      </c>
      <c r="C12434" s="6" t="s">
        <v>30521</v>
      </c>
      <c r="D12434" s="7" t="s">
        <v>736</v>
      </c>
      <c r="E12434" s="6" t="s">
        <v>13</v>
      </c>
      <c r="F12434" s="7" t="s">
        <v>13</v>
      </c>
      <c r="G12434" s="5" t="n">
        <v>2.12575266114242</v>
      </c>
      <c r="H12434" s="5" t="n">
        <v>21.9931916004154</v>
      </c>
      <c r="I12434" s="8" t="n">
        <v>6.89529538214464E-005</v>
      </c>
      <c r="J12434" s="5" t="n">
        <v>0.000184241552988777</v>
      </c>
    </row>
    <row r="12435" customFormat="false" ht="12.8" hidden="false" customHeight="false" outlineLevel="0" collapsed="false">
      <c r="A12435" s="5" t="s">
        <v>30522</v>
      </c>
      <c r="B12435" s="5" t="s">
        <v>19711</v>
      </c>
      <c r="C12435" s="6" t="s">
        <v>19712</v>
      </c>
      <c r="D12435" s="7" t="s">
        <v>19713</v>
      </c>
      <c r="E12435" s="6" t="s">
        <v>13</v>
      </c>
      <c r="F12435" s="7" t="s">
        <v>31</v>
      </c>
      <c r="G12435" s="5" t="n">
        <v>2.12621995925966</v>
      </c>
      <c r="H12435" s="5" t="n">
        <v>19.3370977189909</v>
      </c>
      <c r="I12435" s="5" t="n">
        <v>0.000152411969209711</v>
      </c>
      <c r="J12435" s="5" t="n">
        <v>0.000375480195217585</v>
      </c>
    </row>
    <row r="12436" customFormat="false" ht="12.8" hidden="false" customHeight="false" outlineLevel="0" collapsed="false">
      <c r="A12436" s="5" t="s">
        <v>30523</v>
      </c>
      <c r="B12436" s="5" t="s">
        <v>28791</v>
      </c>
      <c r="C12436" s="6" t="s">
        <v>28792</v>
      </c>
      <c r="D12436" s="7" t="s">
        <v>21491</v>
      </c>
      <c r="E12436" s="6" t="s">
        <v>13</v>
      </c>
      <c r="F12436" s="7" t="s">
        <v>13</v>
      </c>
      <c r="G12436" s="5" t="n">
        <v>2.12627037703327</v>
      </c>
      <c r="H12436" s="5" t="n">
        <v>82.733014655427</v>
      </c>
      <c r="I12436" s="8" t="n">
        <v>9.23518077661259E-010</v>
      </c>
      <c r="J12436" s="8" t="n">
        <v>1.10867687735008E-008</v>
      </c>
    </row>
    <row r="12437" customFormat="false" ht="12.8" hidden="false" customHeight="false" outlineLevel="0" collapsed="false">
      <c r="A12437" s="5" t="s">
        <v>30524</v>
      </c>
      <c r="B12437" s="5" t="s">
        <v>20885</v>
      </c>
      <c r="C12437" s="6" t="s">
        <v>20886</v>
      </c>
      <c r="D12437" s="7" t="s">
        <v>20887</v>
      </c>
      <c r="E12437" s="6" t="s">
        <v>13</v>
      </c>
      <c r="F12437" s="7" t="s">
        <v>13</v>
      </c>
      <c r="G12437" s="5" t="n">
        <v>2.12649461049126</v>
      </c>
      <c r="H12437" s="5" t="n">
        <v>18.4027463971422</v>
      </c>
      <c r="I12437" s="5" t="n">
        <v>0.000203292887213995</v>
      </c>
      <c r="J12437" s="5" t="n">
        <v>0.000485656427704662</v>
      </c>
    </row>
    <row r="12438" customFormat="false" ht="12.8" hidden="false" customHeight="false" outlineLevel="0" collapsed="false">
      <c r="A12438" s="5" t="s">
        <v>30525</v>
      </c>
      <c r="B12438" s="5" t="s">
        <v>30526</v>
      </c>
      <c r="C12438" s="6" t="s">
        <v>30527</v>
      </c>
      <c r="D12438" s="7" t="s">
        <v>30528</v>
      </c>
      <c r="E12438" s="6" t="s">
        <v>13</v>
      </c>
      <c r="F12438" s="7" t="s">
        <v>13</v>
      </c>
      <c r="G12438" s="5" t="n">
        <v>2.12669543960091</v>
      </c>
      <c r="H12438" s="5" t="n">
        <v>26.7067906675207</v>
      </c>
      <c r="I12438" s="8" t="n">
        <v>1.917562289733E-005</v>
      </c>
      <c r="J12438" s="8" t="n">
        <v>5.88064954578023E-005</v>
      </c>
    </row>
    <row r="12439" customFormat="false" ht="12.8" hidden="false" customHeight="false" outlineLevel="0" collapsed="false">
      <c r="A12439" s="5" t="s">
        <v>30529</v>
      </c>
      <c r="B12439" s="5" t="s">
        <v>6900</v>
      </c>
      <c r="C12439" s="6" t="s">
        <v>6901</v>
      </c>
      <c r="D12439" s="7" t="s">
        <v>6902</v>
      </c>
      <c r="E12439" s="6" t="s">
        <v>31</v>
      </c>
      <c r="F12439" s="7" t="s">
        <v>31</v>
      </c>
      <c r="G12439" s="5" t="n">
        <v>2.12684742985513</v>
      </c>
      <c r="H12439" s="5" t="n">
        <v>21.7668492853417</v>
      </c>
      <c r="I12439" s="8" t="n">
        <v>7.41568430345859E-005</v>
      </c>
      <c r="J12439" s="5" t="n">
        <v>0.000196636283556448</v>
      </c>
    </row>
    <row r="12440" customFormat="false" ht="12.8" hidden="false" customHeight="false" outlineLevel="0" collapsed="false">
      <c r="A12440" s="5" t="s">
        <v>30530</v>
      </c>
      <c r="B12440" s="5" t="s">
        <v>30531</v>
      </c>
      <c r="C12440" s="6" t="s">
        <v>30531</v>
      </c>
      <c r="D12440" s="7" t="s">
        <v>3850</v>
      </c>
      <c r="E12440" s="6" t="s">
        <v>13</v>
      </c>
      <c r="F12440" s="7" t="s">
        <v>13</v>
      </c>
      <c r="G12440" s="5" t="n">
        <v>2.1285962230844</v>
      </c>
      <c r="H12440" s="5" t="n">
        <v>37.737573131005</v>
      </c>
      <c r="I12440" s="8" t="n">
        <v>1.42679037621742E-006</v>
      </c>
      <c r="J12440" s="8" t="n">
        <v>5.95519265747562E-006</v>
      </c>
    </row>
    <row r="12441" customFormat="false" ht="12.8" hidden="false" customHeight="false" outlineLevel="0" collapsed="false">
      <c r="A12441" s="5" t="s">
        <v>30532</v>
      </c>
      <c r="B12441" s="5" t="s">
        <v>30533</v>
      </c>
      <c r="C12441" s="6" t="s">
        <v>30534</v>
      </c>
      <c r="D12441" s="7" t="s">
        <v>4557</v>
      </c>
      <c r="E12441" s="6" t="s">
        <v>13</v>
      </c>
      <c r="F12441" s="7" t="s">
        <v>13</v>
      </c>
      <c r="G12441" s="5" t="n">
        <v>2.12895881237226</v>
      </c>
      <c r="H12441" s="5" t="n">
        <v>4.28318350039235</v>
      </c>
      <c r="I12441" s="5" t="n">
        <v>0.0481425318859966</v>
      </c>
      <c r="J12441" s="5" t="n">
        <v>0.0683948439062172</v>
      </c>
    </row>
    <row r="12442" customFormat="false" ht="12.8" hidden="false" customHeight="false" outlineLevel="0" collapsed="false">
      <c r="A12442" s="5" t="s">
        <v>30535</v>
      </c>
      <c r="B12442" s="5" t="s">
        <v>30536</v>
      </c>
      <c r="C12442" s="6" t="s">
        <v>30537</v>
      </c>
      <c r="D12442" s="7" t="s">
        <v>30538</v>
      </c>
      <c r="E12442" s="6" t="s">
        <v>13</v>
      </c>
      <c r="F12442" s="7" t="s">
        <v>13</v>
      </c>
      <c r="G12442" s="5" t="n">
        <v>2.12907589990328</v>
      </c>
      <c r="H12442" s="5" t="n">
        <v>24.4344812538602</v>
      </c>
      <c r="I12442" s="8" t="n">
        <v>3.51120055777556E-005</v>
      </c>
      <c r="J12442" s="5" t="n">
        <v>0.000100916516883438</v>
      </c>
    </row>
    <row r="12443" customFormat="false" ht="12.8" hidden="false" customHeight="false" outlineLevel="0" collapsed="false">
      <c r="A12443" s="5" t="s">
        <v>30539</v>
      </c>
      <c r="B12443" s="5" t="s">
        <v>30540</v>
      </c>
      <c r="C12443" s="6" t="s">
        <v>30540</v>
      </c>
      <c r="D12443" s="7" t="s">
        <v>4391</v>
      </c>
      <c r="E12443" s="6" t="s">
        <v>13</v>
      </c>
      <c r="F12443" s="7" t="s">
        <v>13</v>
      </c>
      <c r="G12443" s="5" t="n">
        <v>2.12981383982059</v>
      </c>
      <c r="H12443" s="5" t="n">
        <v>87.6323446917681</v>
      </c>
      <c r="I12443" s="8" t="n">
        <v>5.05830085710322E-010</v>
      </c>
      <c r="J12443" s="8" t="n">
        <v>6.77769028658678E-009</v>
      </c>
    </row>
    <row r="12444" customFormat="false" ht="12.8" hidden="false" customHeight="false" outlineLevel="0" collapsed="false">
      <c r="A12444" s="5" t="s">
        <v>30541</v>
      </c>
      <c r="B12444" s="5" t="s">
        <v>23845</v>
      </c>
      <c r="C12444" s="6" t="s">
        <v>23845</v>
      </c>
      <c r="D12444" s="7" t="s">
        <v>20945</v>
      </c>
      <c r="E12444" s="6" t="s">
        <v>13</v>
      </c>
      <c r="F12444" s="7" t="s">
        <v>13</v>
      </c>
      <c r="G12444" s="5" t="n">
        <v>2.13149700481337</v>
      </c>
      <c r="H12444" s="5" t="n">
        <v>20.3942765355816</v>
      </c>
      <c r="I12444" s="5" t="n">
        <v>0.000110854367379904</v>
      </c>
      <c r="J12444" s="5" t="n">
        <v>0.000282103388360213</v>
      </c>
    </row>
    <row r="12445" customFormat="false" ht="12.8" hidden="false" customHeight="false" outlineLevel="0" collapsed="false">
      <c r="A12445" s="5" t="s">
        <v>30542</v>
      </c>
      <c r="B12445" s="5" t="s">
        <v>30543</v>
      </c>
      <c r="C12445" s="6" t="s">
        <v>30544</v>
      </c>
      <c r="D12445" s="7" t="s">
        <v>30545</v>
      </c>
      <c r="E12445" s="6" t="s">
        <v>13</v>
      </c>
      <c r="F12445" s="7" t="s">
        <v>13</v>
      </c>
      <c r="G12445" s="5" t="n">
        <v>2.13190795561494</v>
      </c>
      <c r="H12445" s="5" t="n">
        <v>41.4610867901499</v>
      </c>
      <c r="I12445" s="8" t="n">
        <v>6.57993049883359E-007</v>
      </c>
      <c r="J12445" s="8" t="n">
        <v>3.0283152732507E-006</v>
      </c>
    </row>
    <row r="12446" customFormat="false" ht="12.8" hidden="false" customHeight="false" outlineLevel="0" collapsed="false">
      <c r="A12446" s="5" t="s">
        <v>30546</v>
      </c>
      <c r="B12446" s="5" t="s">
        <v>30547</v>
      </c>
      <c r="C12446" s="6" t="s">
        <v>30547</v>
      </c>
      <c r="D12446" s="7" t="s">
        <v>28087</v>
      </c>
      <c r="E12446" s="6" t="s">
        <v>13</v>
      </c>
      <c r="F12446" s="7" t="s">
        <v>13</v>
      </c>
      <c r="G12446" s="5" t="n">
        <v>2.1324407863491</v>
      </c>
      <c r="H12446" s="5" t="n">
        <v>9.29287172393931</v>
      </c>
      <c r="I12446" s="5" t="n">
        <v>0.00508677241848101</v>
      </c>
      <c r="J12446" s="5" t="n">
        <v>0.00889708275636497</v>
      </c>
    </row>
    <row r="12447" customFormat="false" ht="12.8" hidden="false" customHeight="false" outlineLevel="0" collapsed="false">
      <c r="A12447" s="5" t="s">
        <v>30548</v>
      </c>
      <c r="B12447" s="5" t="s">
        <v>27207</v>
      </c>
      <c r="C12447" s="6" t="s">
        <v>27207</v>
      </c>
      <c r="D12447" s="7" t="s">
        <v>4557</v>
      </c>
      <c r="E12447" s="6" t="s">
        <v>13</v>
      </c>
      <c r="F12447" s="7" t="s">
        <v>13</v>
      </c>
      <c r="G12447" s="5" t="n">
        <v>2.13300645326966</v>
      </c>
      <c r="H12447" s="5" t="n">
        <v>16.8469263636328</v>
      </c>
      <c r="I12447" s="5" t="n">
        <v>0.000333323510962835</v>
      </c>
      <c r="J12447" s="5" t="n">
        <v>0.000756474239964417</v>
      </c>
    </row>
    <row r="12448" customFormat="false" ht="12.8" hidden="false" customHeight="false" outlineLevel="0" collapsed="false">
      <c r="A12448" s="5" t="s">
        <v>30549</v>
      </c>
      <c r="B12448" s="5" t="s">
        <v>30550</v>
      </c>
      <c r="C12448" s="6" t="s">
        <v>30551</v>
      </c>
      <c r="D12448" s="7" t="s">
        <v>30552</v>
      </c>
      <c r="E12448" s="6" t="s">
        <v>13</v>
      </c>
      <c r="F12448" s="7" t="s">
        <v>31</v>
      </c>
      <c r="G12448" s="5" t="n">
        <v>2.13305903682716</v>
      </c>
      <c r="H12448" s="5" t="n">
        <v>62.4836787520848</v>
      </c>
      <c r="I12448" s="8" t="n">
        <v>1.54265500667426E-008</v>
      </c>
      <c r="J12448" s="8" t="n">
        <v>1.18654527723882E-007</v>
      </c>
    </row>
    <row r="12449" customFormat="false" ht="12.8" hidden="false" customHeight="false" outlineLevel="0" collapsed="false">
      <c r="A12449" s="5" t="s">
        <v>30553</v>
      </c>
      <c r="B12449" s="5" t="s">
        <v>30554</v>
      </c>
      <c r="C12449" s="6" t="s">
        <v>30554</v>
      </c>
      <c r="D12449" s="7" t="s">
        <v>2147</v>
      </c>
      <c r="E12449" s="6" t="s">
        <v>13</v>
      </c>
      <c r="F12449" s="7" t="s">
        <v>13</v>
      </c>
      <c r="G12449" s="5" t="n">
        <v>2.1331607171321</v>
      </c>
      <c r="H12449" s="5" t="n">
        <v>20.3096544732706</v>
      </c>
      <c r="I12449" s="5" t="n">
        <v>0.000113683164481202</v>
      </c>
      <c r="J12449" s="5" t="n">
        <v>0.000288765776198428</v>
      </c>
    </row>
    <row r="12450" customFormat="false" ht="12.8" hidden="false" customHeight="false" outlineLevel="0" collapsed="false">
      <c r="A12450" s="5" t="s">
        <v>30555</v>
      </c>
      <c r="B12450" s="5" t="s">
        <v>30556</v>
      </c>
      <c r="C12450" s="6" t="s">
        <v>30556</v>
      </c>
      <c r="D12450" s="7" t="s">
        <v>30557</v>
      </c>
      <c r="E12450" s="6" t="s">
        <v>13</v>
      </c>
      <c r="F12450" s="7" t="s">
        <v>13</v>
      </c>
      <c r="G12450" s="5" t="n">
        <v>2.13330984488899</v>
      </c>
      <c r="H12450" s="5" t="n">
        <v>75.3256508080492</v>
      </c>
      <c r="I12450" s="8" t="n">
        <v>2.42119274579113E-009</v>
      </c>
      <c r="J12450" s="8" t="n">
        <v>2.45945163023574E-008</v>
      </c>
    </row>
    <row r="12451" customFormat="false" ht="12.8" hidden="false" customHeight="false" outlineLevel="0" collapsed="false">
      <c r="A12451" s="5" t="s">
        <v>30558</v>
      </c>
      <c r="B12451" s="5" t="s">
        <v>30559</v>
      </c>
      <c r="C12451" s="6" t="s">
        <v>30559</v>
      </c>
      <c r="D12451" s="7" t="s">
        <v>2759</v>
      </c>
      <c r="E12451" s="6" t="s">
        <v>13</v>
      </c>
      <c r="F12451" s="7" t="s">
        <v>31</v>
      </c>
      <c r="G12451" s="5" t="n">
        <v>2.13343368036714</v>
      </c>
      <c r="H12451" s="5" t="n">
        <v>30.2897656709453</v>
      </c>
      <c r="I12451" s="8" t="n">
        <v>7.56461196236445E-006</v>
      </c>
      <c r="J12451" s="8" t="n">
        <v>2.58252388766534E-005</v>
      </c>
    </row>
    <row r="12452" customFormat="false" ht="12.8" hidden="false" customHeight="false" outlineLevel="0" collapsed="false">
      <c r="A12452" s="5" t="s">
        <v>30560</v>
      </c>
      <c r="B12452" s="5" t="s">
        <v>30561</v>
      </c>
      <c r="C12452" s="6" t="s">
        <v>30562</v>
      </c>
      <c r="D12452" s="7" t="s">
        <v>212</v>
      </c>
      <c r="E12452" s="6" t="s">
        <v>13</v>
      </c>
      <c r="F12452" s="7" t="s">
        <v>13</v>
      </c>
      <c r="G12452" s="5" t="n">
        <v>2.13365757677503</v>
      </c>
      <c r="H12452" s="5" t="n">
        <v>35.8276220597335</v>
      </c>
      <c r="I12452" s="8" t="n">
        <v>2.16091376804843E-006</v>
      </c>
      <c r="J12452" s="8" t="n">
        <v>8.56722460360751E-006</v>
      </c>
    </row>
    <row r="12453" customFormat="false" ht="12.8" hidden="false" customHeight="false" outlineLevel="0" collapsed="false">
      <c r="A12453" s="5" t="s">
        <v>30563</v>
      </c>
      <c r="B12453" s="5" t="s">
        <v>30564</v>
      </c>
      <c r="C12453" s="6" t="s">
        <v>30565</v>
      </c>
      <c r="D12453" s="7" t="s">
        <v>30566</v>
      </c>
      <c r="E12453" s="6" t="s">
        <v>13</v>
      </c>
      <c r="F12453" s="7" t="s">
        <v>13</v>
      </c>
      <c r="G12453" s="5" t="n">
        <v>2.13385027359434</v>
      </c>
      <c r="H12453" s="5" t="n">
        <v>7.67729661081438</v>
      </c>
      <c r="I12453" s="5" t="n">
        <v>0.00993261065332513</v>
      </c>
      <c r="J12453" s="5" t="n">
        <v>0.0163475304551047</v>
      </c>
    </row>
    <row r="12454" customFormat="false" ht="12.8" hidden="false" customHeight="false" outlineLevel="0" collapsed="false">
      <c r="A12454" s="5" t="s">
        <v>30567</v>
      </c>
      <c r="B12454" s="5" t="s">
        <v>25712</v>
      </c>
      <c r="C12454" s="6" t="s">
        <v>25713</v>
      </c>
      <c r="D12454" s="7" t="s">
        <v>25714</v>
      </c>
      <c r="E12454" s="6" t="s">
        <v>13</v>
      </c>
      <c r="F12454" s="7" t="s">
        <v>13</v>
      </c>
      <c r="G12454" s="5" t="n">
        <v>2.13434693535319</v>
      </c>
      <c r="H12454" s="5" t="n">
        <v>63.1603821842654</v>
      </c>
      <c r="I12454" s="8" t="n">
        <v>1.40098580342943E-008</v>
      </c>
      <c r="J12454" s="8" t="n">
        <v>1.09175292559461E-007</v>
      </c>
    </row>
    <row r="12455" customFormat="false" ht="12.8" hidden="false" customHeight="false" outlineLevel="0" collapsed="false">
      <c r="A12455" s="5" t="s">
        <v>30568</v>
      </c>
      <c r="B12455" s="5" t="s">
        <v>30480</v>
      </c>
      <c r="C12455" s="6" t="s">
        <v>30480</v>
      </c>
      <c r="D12455" s="7" t="s">
        <v>106</v>
      </c>
      <c r="E12455" s="6" t="s">
        <v>13</v>
      </c>
      <c r="F12455" s="7" t="s">
        <v>13</v>
      </c>
      <c r="G12455" s="5" t="n">
        <v>2.13458122228213</v>
      </c>
      <c r="H12455" s="5" t="n">
        <v>74.4499260851832</v>
      </c>
      <c r="I12455" s="8" t="n">
        <v>2.72603197494767E-009</v>
      </c>
      <c r="J12455" s="8" t="n">
        <v>2.70762786238459E-008</v>
      </c>
    </row>
    <row r="12456" customFormat="false" ht="12.8" hidden="false" customHeight="false" outlineLevel="0" collapsed="false">
      <c r="A12456" s="5" t="s">
        <v>30569</v>
      </c>
      <c r="B12456" s="5" t="s">
        <v>30570</v>
      </c>
      <c r="C12456" s="6" t="s">
        <v>30571</v>
      </c>
      <c r="D12456" s="7" t="s">
        <v>30572</v>
      </c>
      <c r="E12456" s="6" t="s">
        <v>13</v>
      </c>
      <c r="F12456" s="7" t="s">
        <v>13</v>
      </c>
      <c r="G12456" s="5" t="n">
        <v>2.13484642479794</v>
      </c>
      <c r="H12456" s="5" t="n">
        <v>22.125419470509</v>
      </c>
      <c r="I12456" s="8" t="n">
        <v>6.60158613044101E-005</v>
      </c>
      <c r="J12456" s="5" t="n">
        <v>0.000177214510856475</v>
      </c>
    </row>
    <row r="12457" customFormat="false" ht="12.8" hidden="false" customHeight="false" outlineLevel="0" collapsed="false">
      <c r="A12457" s="5" t="s">
        <v>30573</v>
      </c>
      <c r="B12457" s="5" t="s">
        <v>30574</v>
      </c>
      <c r="C12457" s="6" t="s">
        <v>30575</v>
      </c>
      <c r="D12457" s="7" t="s">
        <v>252</v>
      </c>
      <c r="E12457" s="6" t="s">
        <v>13</v>
      </c>
      <c r="F12457" s="7" t="s">
        <v>13</v>
      </c>
      <c r="G12457" s="5" t="n">
        <v>2.13511201041332</v>
      </c>
      <c r="H12457" s="5" t="n">
        <v>27.1226668236647</v>
      </c>
      <c r="I12457" s="8" t="n">
        <v>1.72166029267222E-005</v>
      </c>
      <c r="J12457" s="8" t="n">
        <v>5.35022898719417E-005</v>
      </c>
    </row>
    <row r="12458" customFormat="false" ht="12.8" hidden="false" customHeight="false" outlineLevel="0" collapsed="false">
      <c r="A12458" s="5" t="s">
        <v>30576</v>
      </c>
      <c r="B12458" s="5" t="s">
        <v>27818</v>
      </c>
      <c r="C12458" s="6" t="s">
        <v>27819</v>
      </c>
      <c r="D12458" s="7" t="s">
        <v>27820</v>
      </c>
      <c r="E12458" s="6" t="s">
        <v>13</v>
      </c>
      <c r="F12458" s="7" t="s">
        <v>13</v>
      </c>
      <c r="G12458" s="5" t="n">
        <v>2.13558678388865</v>
      </c>
      <c r="H12458" s="5" t="n">
        <v>39.1190425715559</v>
      </c>
      <c r="I12458" s="8" t="n">
        <v>1.06504749199326E-006</v>
      </c>
      <c r="J12458" s="8" t="n">
        <v>4.61675026141669E-006</v>
      </c>
    </row>
    <row r="12459" customFormat="false" ht="12.8" hidden="false" customHeight="false" outlineLevel="0" collapsed="false">
      <c r="A12459" s="5" t="s">
        <v>30577</v>
      </c>
      <c r="B12459" s="5" t="s">
        <v>30578</v>
      </c>
      <c r="C12459" s="6" t="s">
        <v>30579</v>
      </c>
      <c r="D12459" s="7" t="s">
        <v>30580</v>
      </c>
      <c r="E12459" s="6" t="s">
        <v>13</v>
      </c>
      <c r="F12459" s="7" t="s">
        <v>13</v>
      </c>
      <c r="G12459" s="5" t="n">
        <v>2.13564805189601</v>
      </c>
      <c r="H12459" s="5" t="n">
        <v>9.02698157044201</v>
      </c>
      <c r="I12459" s="5" t="n">
        <v>0.00563703634135994</v>
      </c>
      <c r="J12459" s="5" t="n">
        <v>0.00976525001098081</v>
      </c>
    </row>
    <row r="12460" customFormat="false" ht="12.8" hidden="false" customHeight="false" outlineLevel="0" collapsed="false">
      <c r="A12460" s="5" t="s">
        <v>30581</v>
      </c>
      <c r="B12460" s="5" t="s">
        <v>30582</v>
      </c>
      <c r="C12460" s="6" t="s">
        <v>19476</v>
      </c>
      <c r="D12460" s="7" t="s">
        <v>30583</v>
      </c>
      <c r="E12460" s="6" t="s">
        <v>13</v>
      </c>
      <c r="F12460" s="7" t="s">
        <v>31</v>
      </c>
      <c r="G12460" s="5" t="n">
        <v>2.13594765465321</v>
      </c>
      <c r="H12460" s="5" t="n">
        <v>41.3395299237383</v>
      </c>
      <c r="I12460" s="8" t="n">
        <v>6.69995545098114E-007</v>
      </c>
      <c r="J12460" s="8" t="n">
        <v>3.07773938476441E-006</v>
      </c>
    </row>
    <row r="12461" customFormat="false" ht="12.8" hidden="false" customHeight="false" outlineLevel="0" collapsed="false">
      <c r="A12461" s="5" t="s">
        <v>30584</v>
      </c>
      <c r="B12461" s="5" t="s">
        <v>30585</v>
      </c>
      <c r="C12461" s="6" t="s">
        <v>30585</v>
      </c>
      <c r="D12461" s="7" t="s">
        <v>19190</v>
      </c>
      <c r="E12461" s="6" t="s">
        <v>13</v>
      </c>
      <c r="F12461" s="7" t="s">
        <v>13</v>
      </c>
      <c r="G12461" s="5" t="n">
        <v>2.13671693057637</v>
      </c>
      <c r="H12461" s="5" t="n">
        <v>24.4351233019194</v>
      </c>
      <c r="I12461" s="8" t="n">
        <v>3.51058648299606E-005</v>
      </c>
      <c r="J12461" s="5" t="n">
        <v>0.000100912098470701</v>
      </c>
    </row>
    <row r="12462" customFormat="false" ht="12.8" hidden="false" customHeight="false" outlineLevel="0" collapsed="false">
      <c r="A12462" s="5" t="s">
        <v>30586</v>
      </c>
      <c r="B12462" s="5" t="s">
        <v>30587</v>
      </c>
      <c r="C12462" s="6" t="s">
        <v>30587</v>
      </c>
      <c r="D12462" s="7" t="s">
        <v>3532</v>
      </c>
      <c r="E12462" s="6" t="s">
        <v>13</v>
      </c>
      <c r="F12462" s="7" t="s">
        <v>13</v>
      </c>
      <c r="G12462" s="5" t="n">
        <v>2.13675692864334</v>
      </c>
      <c r="H12462" s="5" t="n">
        <v>20.8894673287635</v>
      </c>
      <c r="I12462" s="8" t="n">
        <v>9.40044370203294E-005</v>
      </c>
      <c r="J12462" s="5" t="n">
        <v>0.000243491818967581</v>
      </c>
    </row>
    <row r="12463" customFormat="false" ht="12.8" hidden="false" customHeight="false" outlineLevel="0" collapsed="false">
      <c r="A12463" s="5" t="s">
        <v>30588</v>
      </c>
      <c r="B12463" s="5" t="s">
        <v>23515</v>
      </c>
      <c r="C12463" s="6" t="s">
        <v>23515</v>
      </c>
      <c r="D12463" s="7" t="s">
        <v>2650</v>
      </c>
      <c r="E12463" s="6" t="s">
        <v>13</v>
      </c>
      <c r="F12463" s="7" t="s">
        <v>13</v>
      </c>
      <c r="G12463" s="5" t="n">
        <v>2.13790761172553</v>
      </c>
      <c r="H12463" s="5" t="n">
        <v>27.1496642950502</v>
      </c>
      <c r="I12463" s="8" t="n">
        <v>1.66639685101903E-005</v>
      </c>
      <c r="J12463" s="8" t="n">
        <v>5.20735783192703E-005</v>
      </c>
    </row>
    <row r="12464" customFormat="false" ht="12.8" hidden="false" customHeight="false" outlineLevel="0" collapsed="false">
      <c r="A12464" s="5" t="s">
        <v>30589</v>
      </c>
      <c r="B12464" s="5" t="s">
        <v>30590</v>
      </c>
      <c r="C12464" s="6" t="s">
        <v>30591</v>
      </c>
      <c r="D12464" s="7" t="s">
        <v>1068</v>
      </c>
      <c r="E12464" s="6" t="s">
        <v>13</v>
      </c>
      <c r="F12464" s="7" t="s">
        <v>13</v>
      </c>
      <c r="G12464" s="5" t="n">
        <v>2.13811610831609</v>
      </c>
      <c r="H12464" s="5" t="n">
        <v>13.5309201357486</v>
      </c>
      <c r="I12464" s="5" t="n">
        <v>0.00102454672162221</v>
      </c>
      <c r="J12464" s="5" t="n">
        <v>0.00208805212761997</v>
      </c>
    </row>
    <row r="12465" customFormat="false" ht="12.8" hidden="false" customHeight="false" outlineLevel="0" collapsed="false">
      <c r="A12465" s="5" t="s">
        <v>30592</v>
      </c>
      <c r="B12465" s="5" t="s">
        <v>30593</v>
      </c>
      <c r="C12465" s="6" t="s">
        <v>30594</v>
      </c>
      <c r="D12465" s="7" t="s">
        <v>10293</v>
      </c>
      <c r="E12465" s="6" t="s">
        <v>13</v>
      </c>
      <c r="F12465" s="7" t="s">
        <v>13</v>
      </c>
      <c r="G12465" s="5" t="n">
        <v>2.13925106026302</v>
      </c>
      <c r="H12465" s="5" t="n">
        <v>106.298973140728</v>
      </c>
      <c r="I12465" s="8" t="n">
        <v>6.33667047347868E-011</v>
      </c>
      <c r="J12465" s="8" t="n">
        <v>1.22492198808753E-009</v>
      </c>
    </row>
    <row r="12466" customFormat="false" ht="12.8" hidden="false" customHeight="false" outlineLevel="0" collapsed="false">
      <c r="A12466" s="5" t="s">
        <v>30595</v>
      </c>
      <c r="B12466" s="5" t="s">
        <v>27385</v>
      </c>
      <c r="C12466" s="6" t="s">
        <v>27386</v>
      </c>
      <c r="D12466" s="7" t="s">
        <v>27387</v>
      </c>
      <c r="E12466" s="6" t="s">
        <v>13</v>
      </c>
      <c r="F12466" s="7" t="s">
        <v>31</v>
      </c>
      <c r="G12466" s="5" t="n">
        <v>2.13996058082774</v>
      </c>
      <c r="H12466" s="5" t="n">
        <v>22.5782400290485</v>
      </c>
      <c r="I12466" s="8" t="n">
        <v>5.88049277606483E-005</v>
      </c>
      <c r="J12466" s="5" t="n">
        <v>0.000159774767159293</v>
      </c>
    </row>
    <row r="12467" customFormat="false" ht="12.8" hidden="false" customHeight="false" outlineLevel="0" collapsed="false">
      <c r="A12467" s="5" t="s">
        <v>30596</v>
      </c>
      <c r="B12467" s="5" t="s">
        <v>16284</v>
      </c>
      <c r="C12467" s="6" t="s">
        <v>16285</v>
      </c>
      <c r="D12467" s="7" t="s">
        <v>16286</v>
      </c>
      <c r="E12467" s="6" t="s">
        <v>13</v>
      </c>
      <c r="F12467" s="7" t="s">
        <v>13</v>
      </c>
      <c r="G12467" s="5" t="n">
        <v>2.14061532480259</v>
      </c>
      <c r="H12467" s="5" t="n">
        <v>35.9617109469425</v>
      </c>
      <c r="I12467" s="8" t="n">
        <v>2.09795646504535E-006</v>
      </c>
      <c r="J12467" s="8" t="n">
        <v>8.35409694282635E-006</v>
      </c>
    </row>
    <row r="12468" customFormat="false" ht="12.8" hidden="false" customHeight="false" outlineLevel="0" collapsed="false">
      <c r="A12468" s="5" t="s">
        <v>30597</v>
      </c>
      <c r="B12468" s="5" t="s">
        <v>30598</v>
      </c>
      <c r="C12468" s="6" t="s">
        <v>30599</v>
      </c>
      <c r="D12468" s="7" t="s">
        <v>30600</v>
      </c>
      <c r="E12468" s="6" t="s">
        <v>13</v>
      </c>
      <c r="F12468" s="7" t="s">
        <v>13</v>
      </c>
      <c r="G12468" s="5" t="n">
        <v>2.14072720770664</v>
      </c>
      <c r="H12468" s="5" t="n">
        <v>36.8929936232522</v>
      </c>
      <c r="I12468" s="8" t="n">
        <v>1.71154624752526E-006</v>
      </c>
      <c r="J12468" s="8" t="n">
        <v>6.98154173650934E-006</v>
      </c>
    </row>
    <row r="12469" customFormat="false" ht="12.8" hidden="false" customHeight="false" outlineLevel="0" collapsed="false">
      <c r="A12469" s="5" t="s">
        <v>30601</v>
      </c>
      <c r="B12469" s="5" t="s">
        <v>3856</v>
      </c>
      <c r="C12469" s="6" t="s">
        <v>3857</v>
      </c>
      <c r="D12469" s="7" t="s">
        <v>3858</v>
      </c>
      <c r="E12469" s="6" t="s">
        <v>13</v>
      </c>
      <c r="F12469" s="7" t="s">
        <v>13</v>
      </c>
      <c r="G12469" s="5" t="n">
        <v>2.14105572173851</v>
      </c>
      <c r="H12469" s="5" t="n">
        <v>22.2711717431168</v>
      </c>
      <c r="I12469" s="8" t="n">
        <v>6.41693117029889E-005</v>
      </c>
      <c r="J12469" s="5" t="n">
        <v>0.000172532255837265</v>
      </c>
    </row>
    <row r="12470" customFormat="false" ht="12.8" hidden="false" customHeight="false" outlineLevel="0" collapsed="false">
      <c r="A12470" s="5" t="s">
        <v>30602</v>
      </c>
      <c r="B12470" s="5" t="s">
        <v>30603</v>
      </c>
      <c r="C12470" s="6" t="s">
        <v>30604</v>
      </c>
      <c r="D12470" s="7" t="s">
        <v>30605</v>
      </c>
      <c r="E12470" s="6" t="s">
        <v>13</v>
      </c>
      <c r="F12470" s="7" t="s">
        <v>13</v>
      </c>
      <c r="G12470" s="5" t="n">
        <v>2.14206776628587</v>
      </c>
      <c r="H12470" s="5" t="n">
        <v>82.4195415338114</v>
      </c>
      <c r="I12470" s="8" t="n">
        <v>9.60666331522291E-010</v>
      </c>
      <c r="J12470" s="8" t="n">
        <v>1.14201554518981E-008</v>
      </c>
    </row>
    <row r="12471" customFormat="false" ht="12.8" hidden="false" customHeight="false" outlineLevel="0" collapsed="false">
      <c r="A12471" s="5" t="s">
        <v>30606</v>
      </c>
      <c r="B12471" s="5" t="s">
        <v>30607</v>
      </c>
      <c r="C12471" s="6" t="s">
        <v>30608</v>
      </c>
      <c r="D12471" s="7" t="s">
        <v>30609</v>
      </c>
      <c r="E12471" s="6" t="s">
        <v>13</v>
      </c>
      <c r="F12471" s="7" t="s">
        <v>13</v>
      </c>
      <c r="G12471" s="5" t="n">
        <v>2.1436787637956</v>
      </c>
      <c r="H12471" s="5" t="n">
        <v>56.1314481526873</v>
      </c>
      <c r="I12471" s="8" t="n">
        <v>4.28033733791007E-008</v>
      </c>
      <c r="J12471" s="8" t="n">
        <v>2.84158918183908E-007</v>
      </c>
    </row>
    <row r="12472" customFormat="false" ht="12.8" hidden="false" customHeight="false" outlineLevel="0" collapsed="false">
      <c r="A12472" s="5" t="s">
        <v>30610</v>
      </c>
      <c r="B12472" s="5" t="s">
        <v>30611</v>
      </c>
      <c r="C12472" s="6" t="s">
        <v>30612</v>
      </c>
      <c r="D12472" s="7" t="s">
        <v>1502</v>
      </c>
      <c r="E12472" s="6" t="s">
        <v>13</v>
      </c>
      <c r="F12472" s="7" t="s">
        <v>13</v>
      </c>
      <c r="G12472" s="5" t="n">
        <v>2.14391951721643</v>
      </c>
      <c r="H12472" s="5" t="n">
        <v>6.42136584505177</v>
      </c>
      <c r="I12472" s="5" t="n">
        <v>0.0173592041567609</v>
      </c>
      <c r="J12472" s="5" t="n">
        <v>0.0270744300476952</v>
      </c>
    </row>
    <row r="12473" customFormat="false" ht="12.8" hidden="false" customHeight="false" outlineLevel="0" collapsed="false">
      <c r="A12473" s="5" t="s">
        <v>30613</v>
      </c>
      <c r="B12473" s="5" t="s">
        <v>30614</v>
      </c>
      <c r="C12473" s="6" t="s">
        <v>30615</v>
      </c>
      <c r="D12473" s="7" t="s">
        <v>30616</v>
      </c>
      <c r="E12473" s="6" t="s">
        <v>13</v>
      </c>
      <c r="F12473" s="7" t="s">
        <v>31</v>
      </c>
      <c r="G12473" s="5" t="n">
        <v>2.14473326052731</v>
      </c>
      <c r="H12473" s="5" t="n">
        <v>29.3784452084132</v>
      </c>
      <c r="I12473" s="8" t="n">
        <v>9.7392494212564E-006</v>
      </c>
      <c r="J12473" s="8" t="n">
        <v>3.23326629013134E-005</v>
      </c>
    </row>
    <row r="12474" customFormat="false" ht="12.8" hidden="false" customHeight="false" outlineLevel="0" collapsed="false">
      <c r="A12474" s="5" t="s">
        <v>30617</v>
      </c>
      <c r="B12474" s="5" t="s">
        <v>30618</v>
      </c>
      <c r="C12474" s="6" t="s">
        <v>30619</v>
      </c>
      <c r="D12474" s="7" t="s">
        <v>30620</v>
      </c>
      <c r="E12474" s="6" t="s">
        <v>13</v>
      </c>
      <c r="F12474" s="7" t="s">
        <v>13</v>
      </c>
      <c r="G12474" s="5" t="n">
        <v>2.14509712269131</v>
      </c>
      <c r="H12474" s="5" t="n">
        <v>158.234794366617</v>
      </c>
      <c r="I12474" s="8" t="n">
        <v>6.88270322149966E-013</v>
      </c>
      <c r="J12474" s="8" t="n">
        <v>3.70984747610777E-011</v>
      </c>
    </row>
    <row r="12475" customFormat="false" ht="12.8" hidden="false" customHeight="false" outlineLevel="0" collapsed="false">
      <c r="A12475" s="5" t="s">
        <v>30621</v>
      </c>
      <c r="B12475" s="5" t="s">
        <v>27302</v>
      </c>
      <c r="C12475" s="6" t="s">
        <v>27303</v>
      </c>
      <c r="D12475" s="7" t="s">
        <v>27304</v>
      </c>
      <c r="E12475" s="6" t="s">
        <v>31</v>
      </c>
      <c r="F12475" s="7" t="s">
        <v>13</v>
      </c>
      <c r="G12475" s="5" t="n">
        <v>2.14523712012459</v>
      </c>
      <c r="H12475" s="5" t="n">
        <v>17.0188748507898</v>
      </c>
      <c r="I12475" s="5" t="n">
        <v>0.000315297624477116</v>
      </c>
      <c r="J12475" s="5" t="n">
        <v>0.00072048777506128</v>
      </c>
    </row>
    <row r="12476" customFormat="false" ht="12.8" hidden="false" customHeight="false" outlineLevel="0" collapsed="false">
      <c r="A12476" s="5" t="s">
        <v>30622</v>
      </c>
      <c r="B12476" s="5" t="s">
        <v>30623</v>
      </c>
      <c r="C12476" s="6" t="s">
        <v>30623</v>
      </c>
      <c r="D12476" s="7" t="s">
        <v>700</v>
      </c>
      <c r="E12476" s="6" t="s">
        <v>13</v>
      </c>
      <c r="F12476" s="7" t="s">
        <v>13</v>
      </c>
      <c r="G12476" s="5" t="n">
        <v>2.14678684447747</v>
      </c>
      <c r="H12476" s="5" t="n">
        <v>7.97024700959668</v>
      </c>
      <c r="I12476" s="5" t="n">
        <v>0.00880259014853376</v>
      </c>
      <c r="J12476" s="5" t="n">
        <v>0.0146427059224472</v>
      </c>
    </row>
    <row r="12477" customFormat="false" ht="12.8" hidden="false" customHeight="false" outlineLevel="0" collapsed="false">
      <c r="A12477" s="5" t="s">
        <v>30624</v>
      </c>
      <c r="B12477" s="5" t="s">
        <v>26226</v>
      </c>
      <c r="C12477" s="6" t="s">
        <v>26226</v>
      </c>
      <c r="D12477" s="7" t="s">
        <v>65</v>
      </c>
      <c r="E12477" s="6" t="s">
        <v>13</v>
      </c>
      <c r="F12477" s="7" t="s">
        <v>13</v>
      </c>
      <c r="G12477" s="5" t="n">
        <v>2.14692349822172</v>
      </c>
      <c r="H12477" s="5" t="n">
        <v>42.2547206720632</v>
      </c>
      <c r="I12477" s="8" t="n">
        <v>5.61075120972954E-007</v>
      </c>
      <c r="J12477" s="8" t="n">
        <v>2.6348504137442E-006</v>
      </c>
    </row>
    <row r="12478" customFormat="false" ht="12.8" hidden="false" customHeight="false" outlineLevel="0" collapsed="false">
      <c r="A12478" s="5" t="s">
        <v>30625</v>
      </c>
      <c r="B12478" s="5" t="s">
        <v>29401</v>
      </c>
      <c r="C12478" s="6" t="s">
        <v>29402</v>
      </c>
      <c r="D12478" s="7" t="s">
        <v>29403</v>
      </c>
      <c r="E12478" s="6" t="s">
        <v>13</v>
      </c>
      <c r="F12478" s="7" t="s">
        <v>13</v>
      </c>
      <c r="G12478" s="5" t="n">
        <v>2.1469534394007</v>
      </c>
      <c r="H12478" s="5" t="n">
        <v>15.4060858839289</v>
      </c>
      <c r="I12478" s="5" t="n">
        <v>0.000536350190371316</v>
      </c>
      <c r="J12478" s="5" t="n">
        <v>0.00116351633083915</v>
      </c>
    </row>
    <row r="12479" customFormat="false" ht="12.8" hidden="false" customHeight="false" outlineLevel="0" collapsed="false">
      <c r="A12479" s="5" t="s">
        <v>30626</v>
      </c>
      <c r="B12479" s="5" t="s">
        <v>30627</v>
      </c>
      <c r="C12479" s="6" t="s">
        <v>30628</v>
      </c>
      <c r="D12479" s="7" t="s">
        <v>30629</v>
      </c>
      <c r="E12479" s="6" t="s">
        <v>13</v>
      </c>
      <c r="F12479" s="7" t="s">
        <v>13</v>
      </c>
      <c r="G12479" s="5" t="n">
        <v>2.14724225229915</v>
      </c>
      <c r="H12479" s="5" t="n">
        <v>9.2751181350844</v>
      </c>
      <c r="I12479" s="5" t="n">
        <v>0.00512347225464605</v>
      </c>
      <c r="J12479" s="5" t="n">
        <v>0.00895627075710495</v>
      </c>
    </row>
    <row r="12480" customFormat="false" ht="12.8" hidden="false" customHeight="false" outlineLevel="0" collapsed="false">
      <c r="A12480" s="5" t="s">
        <v>30630</v>
      </c>
      <c r="B12480" s="5" t="s">
        <v>30631</v>
      </c>
      <c r="C12480" s="6" t="s">
        <v>30631</v>
      </c>
      <c r="D12480" s="7" t="s">
        <v>4493</v>
      </c>
      <c r="E12480" s="6" t="s">
        <v>13</v>
      </c>
      <c r="F12480" s="7" t="s">
        <v>31</v>
      </c>
      <c r="G12480" s="5" t="n">
        <v>2.14754055929205</v>
      </c>
      <c r="H12480" s="5" t="n">
        <v>207.773159984364</v>
      </c>
      <c r="I12480" s="8" t="n">
        <v>2.66121358737991E-014</v>
      </c>
      <c r="J12480" s="8" t="n">
        <v>3.37204988722283E-012</v>
      </c>
    </row>
    <row r="12481" customFormat="false" ht="12.8" hidden="false" customHeight="false" outlineLevel="0" collapsed="false">
      <c r="A12481" s="5" t="s">
        <v>30632</v>
      </c>
      <c r="B12481" s="5" t="s">
        <v>30633</v>
      </c>
      <c r="C12481" s="6" t="s">
        <v>30633</v>
      </c>
      <c r="D12481" s="7" t="s">
        <v>4557</v>
      </c>
      <c r="E12481" s="6" t="s">
        <v>13</v>
      </c>
      <c r="F12481" s="7" t="s">
        <v>13</v>
      </c>
      <c r="G12481" s="5" t="n">
        <v>2.14763778036872</v>
      </c>
      <c r="H12481" s="5" t="n">
        <v>56.6027612631633</v>
      </c>
      <c r="I12481" s="8" t="n">
        <v>3.96904588142195E-008</v>
      </c>
      <c r="J12481" s="8" t="n">
        <v>2.65909091585118E-007</v>
      </c>
    </row>
    <row r="12482" customFormat="false" ht="12.8" hidden="false" customHeight="false" outlineLevel="0" collapsed="false">
      <c r="A12482" s="5" t="s">
        <v>30634</v>
      </c>
      <c r="B12482" s="5" t="s">
        <v>26160</v>
      </c>
      <c r="C12482" s="6" t="s">
        <v>26161</v>
      </c>
      <c r="D12482" s="7" t="s">
        <v>1068</v>
      </c>
      <c r="E12482" s="6" t="s">
        <v>13</v>
      </c>
      <c r="F12482" s="7" t="s">
        <v>13</v>
      </c>
      <c r="G12482" s="5" t="n">
        <v>2.14784799325051</v>
      </c>
      <c r="H12482" s="5" t="n">
        <v>140.294852576813</v>
      </c>
      <c r="I12482" s="8" t="n">
        <v>2.78886000330497E-012</v>
      </c>
      <c r="J12482" s="8" t="n">
        <v>1.07442179494636E-010</v>
      </c>
    </row>
    <row r="12483" customFormat="false" ht="12.8" hidden="false" customHeight="false" outlineLevel="0" collapsed="false">
      <c r="A12483" s="5" t="s">
        <v>30635</v>
      </c>
      <c r="B12483" s="5" t="s">
        <v>21580</v>
      </c>
      <c r="C12483" s="6" t="s">
        <v>21581</v>
      </c>
      <c r="D12483" s="7" t="s">
        <v>315</v>
      </c>
      <c r="E12483" s="6" t="s">
        <v>13</v>
      </c>
      <c r="F12483" s="7" t="s">
        <v>13</v>
      </c>
      <c r="G12483" s="5" t="n">
        <v>2.14794182962324</v>
      </c>
      <c r="H12483" s="5" t="n">
        <v>7.39150175467381</v>
      </c>
      <c r="I12483" s="5" t="n">
        <v>0.0112883933940715</v>
      </c>
      <c r="J12483" s="5" t="n">
        <v>0.0183644806188456</v>
      </c>
    </row>
    <row r="12484" customFormat="false" ht="12.8" hidden="false" customHeight="false" outlineLevel="0" collapsed="false">
      <c r="A12484" s="5" t="s">
        <v>30636</v>
      </c>
      <c r="B12484" s="5" t="s">
        <v>30637</v>
      </c>
      <c r="C12484" s="6" t="s">
        <v>30637</v>
      </c>
      <c r="D12484" s="7" t="s">
        <v>2319</v>
      </c>
      <c r="E12484" s="6" t="s">
        <v>13</v>
      </c>
      <c r="F12484" s="7" t="s">
        <v>13</v>
      </c>
      <c r="G12484" s="5" t="n">
        <v>2.14928559059653</v>
      </c>
      <c r="H12484" s="5" t="n">
        <v>97.5613745212306</v>
      </c>
      <c r="I12484" s="8" t="n">
        <v>1.61108737596893E-010</v>
      </c>
      <c r="J12484" s="8" t="n">
        <v>2.64544167555168E-009</v>
      </c>
    </row>
    <row r="12485" customFormat="false" ht="12.8" hidden="false" customHeight="false" outlineLevel="0" collapsed="false">
      <c r="A12485" s="5" t="s">
        <v>30638</v>
      </c>
      <c r="B12485" s="5" t="s">
        <v>30639</v>
      </c>
      <c r="C12485" s="6" t="s">
        <v>30640</v>
      </c>
      <c r="D12485" s="7" t="s">
        <v>30641</v>
      </c>
      <c r="E12485" s="6" t="s">
        <v>13</v>
      </c>
      <c r="F12485" s="7" t="s">
        <v>13</v>
      </c>
      <c r="G12485" s="5" t="n">
        <v>2.14989836805152</v>
      </c>
      <c r="H12485" s="5" t="n">
        <v>83.1809492786646</v>
      </c>
      <c r="I12485" s="8" t="n">
        <v>8.73086614237539E-010</v>
      </c>
      <c r="J12485" s="8" t="n">
        <v>1.06214814831808E-008</v>
      </c>
    </row>
    <row r="12486" customFormat="false" ht="12.8" hidden="false" customHeight="false" outlineLevel="0" collapsed="false">
      <c r="A12486" s="5" t="s">
        <v>30642</v>
      </c>
      <c r="B12486" s="5" t="s">
        <v>29734</v>
      </c>
      <c r="C12486" s="6" t="s">
        <v>29734</v>
      </c>
      <c r="D12486" s="7" t="s">
        <v>22729</v>
      </c>
      <c r="E12486" s="6" t="s">
        <v>13</v>
      </c>
      <c r="F12486" s="7" t="s">
        <v>13</v>
      </c>
      <c r="G12486" s="5" t="n">
        <v>2.15045666962431</v>
      </c>
      <c r="H12486" s="5" t="n">
        <v>8.70681151383033</v>
      </c>
      <c r="I12486" s="5" t="n">
        <v>0.00646477626462227</v>
      </c>
      <c r="J12486" s="5" t="n">
        <v>0.011067975671414</v>
      </c>
    </row>
    <row r="12487" customFormat="false" ht="12.8" hidden="false" customHeight="false" outlineLevel="0" collapsed="false">
      <c r="A12487" s="5" t="s">
        <v>30643</v>
      </c>
      <c r="B12487" s="5" t="s">
        <v>30644</v>
      </c>
      <c r="C12487" s="6" t="s">
        <v>30645</v>
      </c>
      <c r="D12487" s="7" t="s">
        <v>30646</v>
      </c>
      <c r="E12487" s="6" t="s">
        <v>13</v>
      </c>
      <c r="F12487" s="7" t="s">
        <v>13</v>
      </c>
      <c r="G12487" s="5" t="n">
        <v>2.15086391870475</v>
      </c>
      <c r="H12487" s="5" t="n">
        <v>11.3998394330884</v>
      </c>
      <c r="I12487" s="5" t="n">
        <v>0.00223301526965364</v>
      </c>
      <c r="J12487" s="5" t="n">
        <v>0.00423076298410349</v>
      </c>
    </row>
    <row r="12488" customFormat="false" ht="12.8" hidden="false" customHeight="false" outlineLevel="0" collapsed="false">
      <c r="A12488" s="5" t="s">
        <v>30647</v>
      </c>
      <c r="B12488" s="5" t="s">
        <v>30644</v>
      </c>
      <c r="C12488" s="6" t="s">
        <v>30645</v>
      </c>
      <c r="D12488" s="7" t="s">
        <v>30646</v>
      </c>
      <c r="E12488" s="6" t="s">
        <v>13</v>
      </c>
      <c r="F12488" s="7" t="s">
        <v>13</v>
      </c>
      <c r="G12488" s="5" t="n">
        <v>2.15086605501054</v>
      </c>
      <c r="H12488" s="5" t="n">
        <v>11.4501285268889</v>
      </c>
      <c r="I12488" s="5" t="n">
        <v>0.00219105242648431</v>
      </c>
      <c r="J12488" s="5" t="n">
        <v>0.00415772682141296</v>
      </c>
    </row>
    <row r="12489" customFormat="false" ht="12.8" hidden="false" customHeight="false" outlineLevel="0" collapsed="false">
      <c r="A12489" s="5" t="s">
        <v>30648</v>
      </c>
      <c r="B12489" s="5" t="s">
        <v>30649</v>
      </c>
      <c r="C12489" s="6" t="s">
        <v>30650</v>
      </c>
      <c r="D12489" s="7" t="s">
        <v>240</v>
      </c>
      <c r="E12489" s="6" t="s">
        <v>13</v>
      </c>
      <c r="F12489" s="7" t="s">
        <v>13</v>
      </c>
      <c r="G12489" s="5" t="n">
        <v>2.15089537083005</v>
      </c>
      <c r="H12489" s="5" t="n">
        <v>11.6911689203199</v>
      </c>
      <c r="I12489" s="5" t="n">
        <v>0.00200143496882081</v>
      </c>
      <c r="J12489" s="5" t="n">
        <v>0.00383375183078653</v>
      </c>
    </row>
    <row r="12490" customFormat="false" ht="12.8" hidden="false" customHeight="false" outlineLevel="0" collapsed="false">
      <c r="A12490" s="5" t="s">
        <v>30651</v>
      </c>
      <c r="B12490" s="5" t="s">
        <v>30652</v>
      </c>
      <c r="C12490" s="6" t="s">
        <v>30653</v>
      </c>
      <c r="D12490" s="7" t="s">
        <v>30654</v>
      </c>
      <c r="E12490" s="6" t="s">
        <v>13</v>
      </c>
      <c r="F12490" s="7" t="s">
        <v>31</v>
      </c>
      <c r="G12490" s="5" t="n">
        <v>2.15188397002008</v>
      </c>
      <c r="H12490" s="5" t="n">
        <v>47.6151168415264</v>
      </c>
      <c r="I12490" s="8" t="n">
        <v>1.98641687361052E-007</v>
      </c>
      <c r="J12490" s="8" t="n">
        <v>1.06309190152383E-006</v>
      </c>
    </row>
    <row r="12491" customFormat="false" ht="12.8" hidden="false" customHeight="false" outlineLevel="0" collapsed="false">
      <c r="A12491" s="5" t="s">
        <v>30655</v>
      </c>
      <c r="B12491" s="5" t="s">
        <v>30656</v>
      </c>
      <c r="C12491" s="6" t="s">
        <v>30656</v>
      </c>
      <c r="D12491" s="7" t="s">
        <v>16701</v>
      </c>
      <c r="E12491" s="6" t="s">
        <v>13</v>
      </c>
      <c r="F12491" s="7" t="s">
        <v>13</v>
      </c>
      <c r="G12491" s="5" t="n">
        <v>2.15291584850055</v>
      </c>
      <c r="H12491" s="5" t="n">
        <v>48.6176725740131</v>
      </c>
      <c r="I12491" s="8" t="n">
        <v>1.65562630976314E-007</v>
      </c>
      <c r="J12491" s="8" t="n">
        <v>9.12342492114576E-007</v>
      </c>
    </row>
    <row r="12492" customFormat="false" ht="12.8" hidden="false" customHeight="false" outlineLevel="0" collapsed="false">
      <c r="A12492" s="5" t="s">
        <v>30657</v>
      </c>
      <c r="B12492" s="5" t="s">
        <v>30658</v>
      </c>
      <c r="C12492" s="6" t="s">
        <v>30659</v>
      </c>
      <c r="D12492" s="7" t="s">
        <v>30660</v>
      </c>
      <c r="E12492" s="6" t="s">
        <v>13</v>
      </c>
      <c r="F12492" s="7" t="s">
        <v>13</v>
      </c>
      <c r="G12492" s="5" t="n">
        <v>2.15500632493861</v>
      </c>
      <c r="H12492" s="5" t="n">
        <v>38.8302235180722</v>
      </c>
      <c r="I12492" s="8" t="n">
        <v>1.13159236111724E-006</v>
      </c>
      <c r="J12492" s="8" t="n">
        <v>4.86099081874407E-006</v>
      </c>
    </row>
    <row r="12493" customFormat="false" ht="12.8" hidden="false" customHeight="false" outlineLevel="0" collapsed="false">
      <c r="A12493" s="5" t="s">
        <v>30661</v>
      </c>
      <c r="B12493" s="5" t="s">
        <v>30662</v>
      </c>
      <c r="C12493" s="6" t="s">
        <v>30663</v>
      </c>
      <c r="D12493" s="7" t="s">
        <v>30664</v>
      </c>
      <c r="E12493" s="6" t="s">
        <v>13</v>
      </c>
      <c r="F12493" s="7" t="s">
        <v>13</v>
      </c>
      <c r="G12493" s="5" t="n">
        <v>2.15576816531509</v>
      </c>
      <c r="H12493" s="5" t="n">
        <v>34.0231419228546</v>
      </c>
      <c r="I12493" s="8" t="n">
        <v>3.22856776084105E-006</v>
      </c>
      <c r="J12493" s="8" t="n">
        <v>1.21876070062677E-005</v>
      </c>
    </row>
    <row r="12494" customFormat="false" ht="12.8" hidden="false" customHeight="false" outlineLevel="0" collapsed="false">
      <c r="A12494" s="5" t="s">
        <v>30665</v>
      </c>
      <c r="B12494" s="5" t="s">
        <v>30378</v>
      </c>
      <c r="C12494" s="6" t="s">
        <v>30378</v>
      </c>
      <c r="D12494" s="7" t="s">
        <v>22064</v>
      </c>
      <c r="E12494" s="6" t="s">
        <v>13</v>
      </c>
      <c r="F12494" s="7" t="s">
        <v>13</v>
      </c>
      <c r="G12494" s="5" t="n">
        <v>2.15591557512623</v>
      </c>
      <c r="H12494" s="5" t="n">
        <v>68.5557794670801</v>
      </c>
      <c r="I12494" s="8" t="n">
        <v>6.23480574523723E-009</v>
      </c>
      <c r="J12494" s="8" t="n">
        <v>5.48667911446589E-008</v>
      </c>
    </row>
    <row r="12495" customFormat="false" ht="12.8" hidden="false" customHeight="false" outlineLevel="0" collapsed="false">
      <c r="A12495" s="5" t="s">
        <v>30666</v>
      </c>
      <c r="B12495" s="5" t="s">
        <v>30667</v>
      </c>
      <c r="C12495" s="6" t="s">
        <v>30667</v>
      </c>
      <c r="D12495" s="7" t="s">
        <v>198</v>
      </c>
      <c r="E12495" s="6" t="s">
        <v>13</v>
      </c>
      <c r="F12495" s="7" t="s">
        <v>13</v>
      </c>
      <c r="G12495" s="5" t="n">
        <v>2.15639247371718</v>
      </c>
      <c r="H12495" s="5" t="n">
        <v>7.78366615634187</v>
      </c>
      <c r="I12495" s="5" t="n">
        <v>0.00953164355687679</v>
      </c>
      <c r="J12495" s="5" t="n">
        <v>0.0157467147795837</v>
      </c>
    </row>
    <row r="12496" customFormat="false" ht="12.8" hidden="false" customHeight="false" outlineLevel="0" collapsed="false">
      <c r="A12496" s="5" t="s">
        <v>30668</v>
      </c>
      <c r="B12496" s="5" t="s">
        <v>30669</v>
      </c>
      <c r="C12496" s="6" t="s">
        <v>30670</v>
      </c>
      <c r="D12496" s="7" t="s">
        <v>30671</v>
      </c>
      <c r="E12496" s="6" t="s">
        <v>13</v>
      </c>
      <c r="F12496" s="7" t="s">
        <v>13</v>
      </c>
      <c r="G12496" s="5" t="n">
        <v>2.15665758368035</v>
      </c>
      <c r="H12496" s="5" t="n">
        <v>81.4972379582091</v>
      </c>
      <c r="I12496" s="8" t="n">
        <v>1.07957667829512E-009</v>
      </c>
      <c r="J12496" s="8" t="n">
        <v>1.26013846458505E-008</v>
      </c>
    </row>
    <row r="12497" customFormat="false" ht="12.8" hidden="false" customHeight="false" outlineLevel="0" collapsed="false">
      <c r="A12497" s="5" t="s">
        <v>30672</v>
      </c>
      <c r="B12497" s="5" t="s">
        <v>26593</v>
      </c>
      <c r="C12497" s="6" t="s">
        <v>26594</v>
      </c>
      <c r="D12497" s="7" t="s">
        <v>26595</v>
      </c>
      <c r="E12497" s="6" t="s">
        <v>13</v>
      </c>
      <c r="F12497" s="7" t="s">
        <v>31</v>
      </c>
      <c r="G12497" s="5" t="n">
        <v>2.15719139134785</v>
      </c>
      <c r="H12497" s="5" t="n">
        <v>18.3049435672903</v>
      </c>
      <c r="I12497" s="5" t="n">
        <v>0.000209594783719768</v>
      </c>
      <c r="J12497" s="5" t="n">
        <v>0.00049935085902848</v>
      </c>
    </row>
    <row r="12498" customFormat="false" ht="12.8" hidden="false" customHeight="false" outlineLevel="0" collapsed="false">
      <c r="A12498" s="5" t="s">
        <v>30673</v>
      </c>
      <c r="B12498" s="5" t="s">
        <v>30674</v>
      </c>
      <c r="C12498" s="6" t="s">
        <v>30674</v>
      </c>
      <c r="D12498" s="7" t="s">
        <v>30675</v>
      </c>
      <c r="E12498" s="6" t="s">
        <v>13</v>
      </c>
      <c r="F12498" s="7" t="s">
        <v>13</v>
      </c>
      <c r="G12498" s="5" t="n">
        <v>2.15836189319382</v>
      </c>
      <c r="H12498" s="5" t="n">
        <v>85.8923318139196</v>
      </c>
      <c r="I12498" s="8" t="n">
        <v>6.24511520979783E-010</v>
      </c>
      <c r="J12498" s="8" t="n">
        <v>8.07188505389022E-009</v>
      </c>
    </row>
    <row r="12499" customFormat="false" ht="12.8" hidden="false" customHeight="false" outlineLevel="0" collapsed="false">
      <c r="A12499" s="5" t="s">
        <v>30676</v>
      </c>
      <c r="B12499" s="5" t="s">
        <v>13675</v>
      </c>
      <c r="C12499" s="6" t="s">
        <v>9239</v>
      </c>
      <c r="D12499" s="7" t="s">
        <v>13676</v>
      </c>
      <c r="E12499" s="6" t="s">
        <v>31</v>
      </c>
      <c r="F12499" s="7" t="s">
        <v>31</v>
      </c>
      <c r="G12499" s="5" t="n">
        <v>2.15898218998455</v>
      </c>
      <c r="H12499" s="5" t="n">
        <v>15.3024091679804</v>
      </c>
      <c r="I12499" s="5" t="n">
        <v>0.000555413834638318</v>
      </c>
      <c r="J12499" s="5" t="n">
        <v>0.001200712689261</v>
      </c>
    </row>
    <row r="12500" customFormat="false" ht="12.8" hidden="false" customHeight="false" outlineLevel="0" collapsed="false">
      <c r="A12500" s="5" t="s">
        <v>30677</v>
      </c>
      <c r="B12500" s="5" t="s">
        <v>25147</v>
      </c>
      <c r="C12500" s="6" t="s">
        <v>25147</v>
      </c>
      <c r="D12500" s="7" t="s">
        <v>22640</v>
      </c>
      <c r="E12500" s="6" t="s">
        <v>13</v>
      </c>
      <c r="F12500" s="7" t="s">
        <v>13</v>
      </c>
      <c r="G12500" s="5" t="n">
        <v>2.15967819600036</v>
      </c>
      <c r="H12500" s="5" t="n">
        <v>29.3778612868573</v>
      </c>
      <c r="I12500" s="8" t="n">
        <v>9.74065534420298E-006</v>
      </c>
      <c r="J12500" s="8" t="n">
        <v>3.23326629013134E-005</v>
      </c>
    </row>
    <row r="12501" customFormat="false" ht="12.8" hidden="false" customHeight="false" outlineLevel="0" collapsed="false">
      <c r="A12501" s="5" t="s">
        <v>30678</v>
      </c>
      <c r="B12501" s="5" t="s">
        <v>30679</v>
      </c>
      <c r="C12501" s="6" t="s">
        <v>30679</v>
      </c>
      <c r="D12501" s="7" t="s">
        <v>2410</v>
      </c>
      <c r="E12501" s="6" t="s">
        <v>13</v>
      </c>
      <c r="F12501" s="7" t="s">
        <v>13</v>
      </c>
      <c r="G12501" s="5" t="n">
        <v>2.15986378038556</v>
      </c>
      <c r="H12501" s="5" t="n">
        <v>18.875438374409</v>
      </c>
      <c r="I12501" s="5" t="n">
        <v>0.000175583147075863</v>
      </c>
      <c r="J12501" s="5" t="n">
        <v>0.000426761078506486</v>
      </c>
    </row>
    <row r="12502" customFormat="false" ht="12.8" hidden="false" customHeight="false" outlineLevel="0" collapsed="false">
      <c r="A12502" s="5" t="s">
        <v>30680</v>
      </c>
      <c r="B12502" s="5" t="s">
        <v>30681</v>
      </c>
      <c r="C12502" s="6" t="s">
        <v>30681</v>
      </c>
      <c r="D12502" s="7" t="s">
        <v>9462</v>
      </c>
      <c r="E12502" s="6" t="s">
        <v>13</v>
      </c>
      <c r="F12502" s="7" t="s">
        <v>13</v>
      </c>
      <c r="G12502" s="5" t="n">
        <v>2.15987460742495</v>
      </c>
      <c r="H12502" s="5" t="n">
        <v>51.9688783025096</v>
      </c>
      <c r="I12502" s="8" t="n">
        <v>8.69929794066577E-008</v>
      </c>
      <c r="J12502" s="8" t="n">
        <v>5.18622002059653E-007</v>
      </c>
    </row>
    <row r="12503" customFormat="false" ht="12.8" hidden="false" customHeight="false" outlineLevel="0" collapsed="false">
      <c r="A12503" s="5" t="s">
        <v>30682</v>
      </c>
      <c r="B12503" s="5" t="s">
        <v>30683</v>
      </c>
      <c r="C12503" s="6" t="s">
        <v>30683</v>
      </c>
      <c r="D12503" s="7" t="s">
        <v>341</v>
      </c>
      <c r="E12503" s="6" t="s">
        <v>13</v>
      </c>
      <c r="F12503" s="7" t="s">
        <v>13</v>
      </c>
      <c r="G12503" s="5" t="n">
        <v>2.16087001776022</v>
      </c>
      <c r="H12503" s="5" t="n">
        <v>7.76719970992771</v>
      </c>
      <c r="I12503" s="5" t="n">
        <v>0.00955759953528178</v>
      </c>
      <c r="J12503" s="5" t="n">
        <v>0.0157848368426815</v>
      </c>
    </row>
    <row r="12504" customFormat="false" ht="12.8" hidden="false" customHeight="false" outlineLevel="0" collapsed="false">
      <c r="A12504" s="5" t="s">
        <v>30684</v>
      </c>
      <c r="B12504" s="5" t="s">
        <v>30526</v>
      </c>
      <c r="C12504" s="6" t="s">
        <v>30527</v>
      </c>
      <c r="D12504" s="7" t="s">
        <v>30528</v>
      </c>
      <c r="E12504" s="6" t="s">
        <v>13</v>
      </c>
      <c r="F12504" s="7" t="s">
        <v>13</v>
      </c>
      <c r="G12504" s="5" t="n">
        <v>2.16164860272015</v>
      </c>
      <c r="H12504" s="5" t="n">
        <v>28.7210850678381</v>
      </c>
      <c r="I12504" s="8" t="n">
        <v>1.14692299850749E-005</v>
      </c>
      <c r="J12504" s="8" t="n">
        <v>3.73022241102118E-005</v>
      </c>
    </row>
    <row r="12505" customFormat="false" ht="12.8" hidden="false" customHeight="false" outlineLevel="0" collapsed="false">
      <c r="A12505" s="5" t="s">
        <v>30685</v>
      </c>
      <c r="B12505" s="5" t="s">
        <v>30686</v>
      </c>
      <c r="C12505" s="6" t="s">
        <v>30687</v>
      </c>
      <c r="D12505" s="7" t="s">
        <v>14846</v>
      </c>
      <c r="E12505" s="6" t="s">
        <v>13</v>
      </c>
      <c r="F12505" s="7" t="s">
        <v>13</v>
      </c>
      <c r="G12505" s="5" t="n">
        <v>2.16228647528737</v>
      </c>
      <c r="H12505" s="5" t="n">
        <v>84.9229671531538</v>
      </c>
      <c r="I12505" s="8" t="n">
        <v>7.03324142410011E-010</v>
      </c>
      <c r="J12505" s="8" t="n">
        <v>8.86576683483028E-009</v>
      </c>
    </row>
    <row r="12506" customFormat="false" ht="12.8" hidden="false" customHeight="false" outlineLevel="0" collapsed="false">
      <c r="A12506" s="5" t="s">
        <v>30688</v>
      </c>
      <c r="B12506" s="5" t="s">
        <v>30689</v>
      </c>
      <c r="C12506" s="6" t="s">
        <v>30690</v>
      </c>
      <c r="D12506" s="7" t="s">
        <v>3843</v>
      </c>
      <c r="E12506" s="6" t="s">
        <v>13</v>
      </c>
      <c r="F12506" s="7" t="s">
        <v>13</v>
      </c>
      <c r="G12506" s="5" t="n">
        <v>2.1623090968983</v>
      </c>
      <c r="H12506" s="5" t="n">
        <v>145.310651909067</v>
      </c>
      <c r="I12506" s="8" t="n">
        <v>1.8585343201258E-012</v>
      </c>
      <c r="J12506" s="8" t="n">
        <v>7.77498679990031E-011</v>
      </c>
    </row>
    <row r="12507" customFormat="false" ht="12.8" hidden="false" customHeight="false" outlineLevel="0" collapsed="false">
      <c r="A12507" s="5" t="s">
        <v>30691</v>
      </c>
      <c r="B12507" s="5" t="s">
        <v>30692</v>
      </c>
      <c r="C12507" s="6" t="s">
        <v>30692</v>
      </c>
      <c r="D12507" s="7" t="s">
        <v>9629</v>
      </c>
      <c r="E12507" s="6" t="s">
        <v>13</v>
      </c>
      <c r="F12507" s="7" t="s">
        <v>13</v>
      </c>
      <c r="G12507" s="5" t="n">
        <v>2.16243773259405</v>
      </c>
      <c r="H12507" s="5" t="n">
        <v>30.6842060017645</v>
      </c>
      <c r="I12507" s="8" t="n">
        <v>6.87226383485682E-006</v>
      </c>
      <c r="J12507" s="8" t="n">
        <v>2.37239205549443E-005</v>
      </c>
    </row>
    <row r="12508" customFormat="false" ht="12.8" hidden="false" customHeight="false" outlineLevel="0" collapsed="false">
      <c r="A12508" s="5" t="s">
        <v>30693</v>
      </c>
      <c r="B12508" s="5" t="s">
        <v>21159</v>
      </c>
      <c r="C12508" s="6" t="s">
        <v>21160</v>
      </c>
      <c r="D12508" s="7" t="s">
        <v>21161</v>
      </c>
      <c r="E12508" s="6" t="s">
        <v>13</v>
      </c>
      <c r="F12508" s="7" t="s">
        <v>13</v>
      </c>
      <c r="G12508" s="5" t="n">
        <v>2.16296484832948</v>
      </c>
      <c r="H12508" s="5" t="n">
        <v>70.1184019143829</v>
      </c>
      <c r="I12508" s="8" t="n">
        <v>4.97825522645326E-009</v>
      </c>
      <c r="J12508" s="8" t="n">
        <v>4.51503238804642E-008</v>
      </c>
    </row>
    <row r="12509" customFormat="false" ht="12.8" hidden="false" customHeight="false" outlineLevel="0" collapsed="false">
      <c r="A12509" s="5" t="s">
        <v>30694</v>
      </c>
      <c r="B12509" s="5" t="s">
        <v>21753</v>
      </c>
      <c r="C12509" s="6" t="s">
        <v>21753</v>
      </c>
      <c r="D12509" s="7" t="s">
        <v>16403</v>
      </c>
      <c r="E12509" s="6" t="s">
        <v>13</v>
      </c>
      <c r="F12509" s="7" t="s">
        <v>31</v>
      </c>
      <c r="G12509" s="5" t="n">
        <v>2.16368412207404</v>
      </c>
      <c r="H12509" s="5" t="n">
        <v>95.8727670364619</v>
      </c>
      <c r="I12509" s="8" t="n">
        <v>1.94418204596886E-010</v>
      </c>
      <c r="J12509" s="8" t="n">
        <v>3.07492169045335E-009</v>
      </c>
    </row>
    <row r="12510" customFormat="false" ht="12.8" hidden="false" customHeight="false" outlineLevel="0" collapsed="false">
      <c r="A12510" s="5" t="s">
        <v>30695</v>
      </c>
      <c r="B12510" s="5" t="s">
        <v>30696</v>
      </c>
      <c r="C12510" s="6" t="s">
        <v>30697</v>
      </c>
      <c r="D12510" s="7" t="s">
        <v>736</v>
      </c>
      <c r="E12510" s="6" t="s">
        <v>13</v>
      </c>
      <c r="F12510" s="7" t="s">
        <v>13</v>
      </c>
      <c r="G12510" s="5" t="n">
        <v>2.16412934846441</v>
      </c>
      <c r="H12510" s="5" t="n">
        <v>54.8808573002751</v>
      </c>
      <c r="I12510" s="8" t="n">
        <v>5.26852199412384E-008</v>
      </c>
      <c r="J12510" s="8" t="n">
        <v>3.38982303003195E-007</v>
      </c>
    </row>
    <row r="12511" customFormat="false" ht="12.8" hidden="false" customHeight="false" outlineLevel="0" collapsed="false">
      <c r="A12511" s="5" t="s">
        <v>30698</v>
      </c>
      <c r="B12511" s="5" t="s">
        <v>30593</v>
      </c>
      <c r="C12511" s="6" t="s">
        <v>30594</v>
      </c>
      <c r="D12511" s="7" t="s">
        <v>10293</v>
      </c>
      <c r="E12511" s="6" t="s">
        <v>13</v>
      </c>
      <c r="F12511" s="7" t="s">
        <v>13</v>
      </c>
      <c r="G12511" s="5" t="n">
        <v>2.16722935976821</v>
      </c>
      <c r="H12511" s="5" t="n">
        <v>99.3621108145235</v>
      </c>
      <c r="I12511" s="8" t="n">
        <v>1.32221592130791E-010</v>
      </c>
      <c r="J12511" s="8" t="n">
        <v>2.24510419914723E-009</v>
      </c>
    </row>
    <row r="12512" customFormat="false" ht="12.8" hidden="false" customHeight="false" outlineLevel="0" collapsed="false">
      <c r="A12512" s="5" t="s">
        <v>30699</v>
      </c>
      <c r="B12512" s="5" t="s">
        <v>30700</v>
      </c>
      <c r="C12512" s="6" t="s">
        <v>30700</v>
      </c>
      <c r="D12512" s="7" t="s">
        <v>30701</v>
      </c>
      <c r="E12512" s="6" t="s">
        <v>13</v>
      </c>
      <c r="F12512" s="7" t="s">
        <v>13</v>
      </c>
      <c r="G12512" s="5" t="n">
        <v>2.16766902774083</v>
      </c>
      <c r="H12512" s="5" t="n">
        <v>14.5605600810041</v>
      </c>
      <c r="I12512" s="5" t="n">
        <v>0.000715149143185746</v>
      </c>
      <c r="J12512" s="5" t="n">
        <v>0.00150680357245048</v>
      </c>
    </row>
    <row r="12513" customFormat="false" ht="12.8" hidden="false" customHeight="false" outlineLevel="0" collapsed="false">
      <c r="A12513" s="5" t="s">
        <v>30702</v>
      </c>
      <c r="B12513" s="5" t="s">
        <v>30703</v>
      </c>
      <c r="C12513" s="6" t="s">
        <v>30704</v>
      </c>
      <c r="D12513" s="7" t="s">
        <v>30705</v>
      </c>
      <c r="E12513" s="6" t="s">
        <v>13</v>
      </c>
      <c r="F12513" s="7" t="s">
        <v>13</v>
      </c>
      <c r="G12513" s="5" t="n">
        <v>2.16815676013685</v>
      </c>
      <c r="H12513" s="5" t="n">
        <v>28.0208213558037</v>
      </c>
      <c r="I12513" s="8" t="n">
        <v>1.36821566100559E-005</v>
      </c>
      <c r="J12513" s="8" t="n">
        <v>4.36892287034282E-005</v>
      </c>
    </row>
    <row r="12514" customFormat="false" ht="12.8" hidden="false" customHeight="false" outlineLevel="0" collapsed="false">
      <c r="A12514" s="5" t="s">
        <v>30706</v>
      </c>
      <c r="B12514" s="5" t="s">
        <v>30707</v>
      </c>
      <c r="C12514" s="6" t="s">
        <v>30708</v>
      </c>
      <c r="D12514" s="7" t="s">
        <v>30709</v>
      </c>
      <c r="E12514" s="6" t="s">
        <v>31</v>
      </c>
      <c r="F12514" s="7" t="s">
        <v>13</v>
      </c>
      <c r="G12514" s="5" t="n">
        <v>2.16833315052925</v>
      </c>
      <c r="H12514" s="5" t="n">
        <v>22.5612505119983</v>
      </c>
      <c r="I12514" s="8" t="n">
        <v>5.78997312809411E-005</v>
      </c>
      <c r="J12514" s="5" t="n">
        <v>0.000157647498374054</v>
      </c>
    </row>
    <row r="12515" customFormat="false" ht="12.8" hidden="false" customHeight="false" outlineLevel="0" collapsed="false">
      <c r="A12515" s="5" t="s">
        <v>30710</v>
      </c>
      <c r="B12515" s="5" t="s">
        <v>7263</v>
      </c>
      <c r="C12515" s="6" t="s">
        <v>7264</v>
      </c>
      <c r="D12515" s="7" t="s">
        <v>7265</v>
      </c>
      <c r="E12515" s="6" t="s">
        <v>13</v>
      </c>
      <c r="F12515" s="7" t="s">
        <v>31</v>
      </c>
      <c r="G12515" s="5" t="n">
        <v>2.16858423497654</v>
      </c>
      <c r="H12515" s="5" t="n">
        <v>163.224549869282</v>
      </c>
      <c r="I12515" s="8" t="n">
        <v>4.77798299528397E-013</v>
      </c>
      <c r="J12515" s="8" t="n">
        <v>2.93055685096995E-011</v>
      </c>
    </row>
    <row r="12516" customFormat="false" ht="12.8" hidden="false" customHeight="false" outlineLevel="0" collapsed="false">
      <c r="A12516" s="5" t="s">
        <v>30711</v>
      </c>
      <c r="B12516" s="5" t="s">
        <v>30712</v>
      </c>
      <c r="C12516" s="6" t="s">
        <v>30712</v>
      </c>
      <c r="D12516" s="7" t="s">
        <v>11808</v>
      </c>
      <c r="E12516" s="6" t="s">
        <v>13</v>
      </c>
      <c r="F12516" s="7" t="s">
        <v>13</v>
      </c>
      <c r="G12516" s="5" t="n">
        <v>2.16879264391814</v>
      </c>
      <c r="H12516" s="5" t="n">
        <v>28.9288293448299</v>
      </c>
      <c r="I12516" s="8" t="n">
        <v>1.08680907687963E-005</v>
      </c>
      <c r="J12516" s="8" t="n">
        <v>3.55687395853663E-005</v>
      </c>
    </row>
    <row r="12517" customFormat="false" ht="12.8" hidden="false" customHeight="false" outlineLevel="0" collapsed="false">
      <c r="A12517" s="5" t="s">
        <v>30713</v>
      </c>
      <c r="B12517" s="5" t="s">
        <v>5923</v>
      </c>
      <c r="C12517" s="6" t="s">
        <v>5923</v>
      </c>
      <c r="D12517" s="7" t="s">
        <v>700</v>
      </c>
      <c r="E12517" s="6" t="s">
        <v>13</v>
      </c>
      <c r="F12517" s="7" t="s">
        <v>13</v>
      </c>
      <c r="G12517" s="5" t="n">
        <v>2.168934828548</v>
      </c>
      <c r="H12517" s="5" t="n">
        <v>50.4914991459697</v>
      </c>
      <c r="I12517" s="8" t="n">
        <v>1.13015138825394E-007</v>
      </c>
      <c r="J12517" s="8" t="n">
        <v>6.49725900391152E-007</v>
      </c>
    </row>
    <row r="12518" customFormat="false" ht="12.8" hidden="false" customHeight="false" outlineLevel="0" collapsed="false">
      <c r="A12518" s="5" t="s">
        <v>30714</v>
      </c>
      <c r="B12518" s="5" t="s">
        <v>26378</v>
      </c>
      <c r="C12518" s="6" t="s">
        <v>26379</v>
      </c>
      <c r="D12518" s="7" t="s">
        <v>26380</v>
      </c>
      <c r="E12518" s="6" t="s">
        <v>13</v>
      </c>
      <c r="F12518" s="7" t="s">
        <v>13</v>
      </c>
      <c r="G12518" s="5" t="n">
        <v>2.16936683504647</v>
      </c>
      <c r="H12518" s="5" t="n">
        <v>31.920342170259</v>
      </c>
      <c r="I12518" s="8" t="n">
        <v>5.10927027789463E-006</v>
      </c>
      <c r="J12518" s="8" t="n">
        <v>1.82559598633624E-005</v>
      </c>
    </row>
    <row r="12519" customFormat="false" ht="12.8" hidden="false" customHeight="false" outlineLevel="0" collapsed="false">
      <c r="A12519" s="5" t="s">
        <v>30715</v>
      </c>
      <c r="B12519" s="5" t="s">
        <v>30716</v>
      </c>
      <c r="C12519" s="6" t="s">
        <v>30717</v>
      </c>
      <c r="D12519" s="7" t="s">
        <v>30718</v>
      </c>
      <c r="E12519" s="6" t="s">
        <v>13</v>
      </c>
      <c r="F12519" s="7" t="s">
        <v>13</v>
      </c>
      <c r="G12519" s="5" t="n">
        <v>2.17018857765532</v>
      </c>
      <c r="H12519" s="5" t="n">
        <v>104.878795279344</v>
      </c>
      <c r="I12519" s="8" t="n">
        <v>7.34300307376182E-011</v>
      </c>
      <c r="J12519" s="8" t="n">
        <v>1.38869823574589E-009</v>
      </c>
    </row>
    <row r="12520" customFormat="false" ht="12.8" hidden="false" customHeight="false" outlineLevel="0" collapsed="false">
      <c r="A12520" s="5" t="s">
        <v>30719</v>
      </c>
      <c r="B12520" s="5" t="s">
        <v>21241</v>
      </c>
      <c r="C12520" s="6" t="s">
        <v>21241</v>
      </c>
      <c r="D12520" s="7" t="s">
        <v>6073</v>
      </c>
      <c r="E12520" s="6" t="s">
        <v>13</v>
      </c>
      <c r="F12520" s="7" t="s">
        <v>13</v>
      </c>
      <c r="G12520" s="5" t="n">
        <v>2.17074577703283</v>
      </c>
      <c r="H12520" s="5" t="n">
        <v>25.3746484159094</v>
      </c>
      <c r="I12520" s="8" t="n">
        <v>2.68248741894061E-005</v>
      </c>
      <c r="J12520" s="8" t="n">
        <v>7.95600144914047E-005</v>
      </c>
    </row>
    <row r="12521" customFormat="false" ht="12.8" hidden="false" customHeight="false" outlineLevel="0" collapsed="false">
      <c r="A12521" s="5" t="s">
        <v>30720</v>
      </c>
      <c r="B12521" s="5" t="s">
        <v>30721</v>
      </c>
      <c r="C12521" s="6" t="s">
        <v>30722</v>
      </c>
      <c r="D12521" s="7" t="s">
        <v>30723</v>
      </c>
      <c r="E12521" s="6" t="s">
        <v>13</v>
      </c>
      <c r="F12521" s="7" t="s">
        <v>31</v>
      </c>
      <c r="G12521" s="5" t="n">
        <v>2.17075019869601</v>
      </c>
      <c r="H12521" s="5" t="n">
        <v>85.8160051158987</v>
      </c>
      <c r="I12521" s="8" t="n">
        <v>6.30359488373128E-010</v>
      </c>
      <c r="J12521" s="8" t="n">
        <v>8.13308436999844E-009</v>
      </c>
    </row>
    <row r="12522" customFormat="false" ht="12.8" hidden="false" customHeight="false" outlineLevel="0" collapsed="false">
      <c r="A12522" s="5" t="s">
        <v>30724</v>
      </c>
      <c r="B12522" s="5" t="s">
        <v>30725</v>
      </c>
      <c r="C12522" s="6" t="s">
        <v>30726</v>
      </c>
      <c r="D12522" s="7" t="s">
        <v>30727</v>
      </c>
      <c r="E12522" s="6" t="s">
        <v>13</v>
      </c>
      <c r="F12522" s="7" t="s">
        <v>31</v>
      </c>
      <c r="G12522" s="5" t="n">
        <v>2.171670614954</v>
      </c>
      <c r="H12522" s="5" t="n">
        <v>152.100647571316</v>
      </c>
      <c r="I12522" s="8" t="n">
        <v>1.09298563389018E-012</v>
      </c>
      <c r="J12522" s="8" t="n">
        <v>5.15383427211766E-011</v>
      </c>
    </row>
    <row r="12523" customFormat="false" ht="12.8" hidden="false" customHeight="false" outlineLevel="0" collapsed="false">
      <c r="A12523" s="5" t="s">
        <v>30728</v>
      </c>
      <c r="B12523" s="5" t="s">
        <v>26976</v>
      </c>
      <c r="C12523" s="6" t="s">
        <v>26976</v>
      </c>
      <c r="D12523" s="7" t="s">
        <v>26977</v>
      </c>
      <c r="E12523" s="6" t="s">
        <v>13</v>
      </c>
      <c r="F12523" s="7" t="s">
        <v>13</v>
      </c>
      <c r="G12523" s="5" t="n">
        <v>2.17180155242894</v>
      </c>
      <c r="H12523" s="5" t="n">
        <v>155.684327349247</v>
      </c>
      <c r="I12523" s="8" t="n">
        <v>8.3262057885466E-013</v>
      </c>
      <c r="J12523" s="8" t="n">
        <v>4.18460654306969E-011</v>
      </c>
    </row>
    <row r="12524" customFormat="false" ht="12.8" hidden="false" customHeight="false" outlineLevel="0" collapsed="false">
      <c r="A12524" s="5" t="s">
        <v>30729</v>
      </c>
      <c r="B12524" s="5" t="s">
        <v>30730</v>
      </c>
      <c r="C12524" s="6" t="s">
        <v>30730</v>
      </c>
      <c r="D12524" s="7" t="s">
        <v>29864</v>
      </c>
      <c r="E12524" s="6" t="s">
        <v>13</v>
      </c>
      <c r="F12524" s="7" t="s">
        <v>13</v>
      </c>
      <c r="G12524" s="5" t="n">
        <v>2.17234802444632</v>
      </c>
      <c r="H12524" s="5" t="n">
        <v>68.2654565020083</v>
      </c>
      <c r="I12524" s="8" t="n">
        <v>6.4952026879358E-009</v>
      </c>
      <c r="J12524" s="8" t="n">
        <v>5.67030418646916E-008</v>
      </c>
    </row>
    <row r="12525" customFormat="false" ht="12.8" hidden="false" customHeight="false" outlineLevel="0" collapsed="false">
      <c r="A12525" s="5" t="s">
        <v>30731</v>
      </c>
      <c r="B12525" s="5" t="s">
        <v>17938</v>
      </c>
      <c r="C12525" s="6" t="s">
        <v>17938</v>
      </c>
      <c r="D12525" s="7" t="s">
        <v>6019</v>
      </c>
      <c r="E12525" s="6" t="s">
        <v>13</v>
      </c>
      <c r="F12525" s="7" t="s">
        <v>13</v>
      </c>
      <c r="G12525" s="5" t="n">
        <v>2.17254867529757</v>
      </c>
      <c r="H12525" s="5" t="n">
        <v>97.3801118337195</v>
      </c>
      <c r="I12525" s="8" t="n">
        <v>1.64371554738804E-010</v>
      </c>
      <c r="J12525" s="8" t="n">
        <v>2.68694172366094E-009</v>
      </c>
    </row>
    <row r="12526" customFormat="false" ht="12.8" hidden="false" customHeight="false" outlineLevel="0" collapsed="false">
      <c r="A12526" s="5" t="s">
        <v>30732</v>
      </c>
      <c r="B12526" s="5" t="s">
        <v>30733</v>
      </c>
      <c r="C12526" s="6" t="s">
        <v>30734</v>
      </c>
      <c r="D12526" s="7" t="s">
        <v>30735</v>
      </c>
      <c r="E12526" s="6" t="s">
        <v>13</v>
      </c>
      <c r="F12526" s="7" t="s">
        <v>13</v>
      </c>
      <c r="G12526" s="5" t="n">
        <v>2.17329470100992</v>
      </c>
      <c r="H12526" s="5" t="n">
        <v>16.3628893808213</v>
      </c>
      <c r="I12526" s="5" t="n">
        <v>0.000390306741703464</v>
      </c>
      <c r="J12526" s="5" t="n">
        <v>0.00087367651229262</v>
      </c>
    </row>
    <row r="12527" customFormat="false" ht="12.8" hidden="false" customHeight="false" outlineLevel="0" collapsed="false">
      <c r="A12527" s="5" t="s">
        <v>30736</v>
      </c>
      <c r="B12527" s="5" t="s">
        <v>30737</v>
      </c>
      <c r="C12527" s="6" t="s">
        <v>30738</v>
      </c>
      <c r="D12527" s="7" t="s">
        <v>30739</v>
      </c>
      <c r="E12527" s="6" t="s">
        <v>13</v>
      </c>
      <c r="F12527" s="7" t="s">
        <v>13</v>
      </c>
      <c r="G12527" s="5" t="n">
        <v>2.1743661592358</v>
      </c>
      <c r="H12527" s="5" t="n">
        <v>44.0280791949284</v>
      </c>
      <c r="I12527" s="8" t="n">
        <v>3.95643356459695E-007</v>
      </c>
      <c r="J12527" s="8" t="n">
        <v>1.94111414882564E-006</v>
      </c>
    </row>
    <row r="12528" customFormat="false" ht="12.8" hidden="false" customHeight="false" outlineLevel="0" collapsed="false">
      <c r="A12528" s="5" t="s">
        <v>30740</v>
      </c>
      <c r="B12528" s="5" t="s">
        <v>30741</v>
      </c>
      <c r="C12528" s="6" t="s">
        <v>30742</v>
      </c>
      <c r="D12528" s="7" t="s">
        <v>30743</v>
      </c>
      <c r="E12528" s="6" t="s">
        <v>13</v>
      </c>
      <c r="F12528" s="7" t="s">
        <v>13</v>
      </c>
      <c r="G12528" s="5" t="n">
        <v>2.17649659608593</v>
      </c>
      <c r="H12528" s="5" t="n">
        <v>133.969828585119</v>
      </c>
      <c r="I12528" s="8" t="n">
        <v>4.73612693924871E-012</v>
      </c>
      <c r="J12528" s="8" t="n">
        <v>1.58309167952886E-010</v>
      </c>
    </row>
    <row r="12529" customFormat="false" ht="12.8" hidden="false" customHeight="false" outlineLevel="0" collapsed="false">
      <c r="A12529" s="5" t="s">
        <v>30744</v>
      </c>
      <c r="B12529" s="5" t="s">
        <v>26645</v>
      </c>
      <c r="C12529" s="6" t="s">
        <v>26646</v>
      </c>
      <c r="D12529" s="7" t="s">
        <v>26647</v>
      </c>
      <c r="E12529" s="6" t="s">
        <v>13</v>
      </c>
      <c r="F12529" s="7" t="s">
        <v>13</v>
      </c>
      <c r="G12529" s="5" t="n">
        <v>2.17661833326067</v>
      </c>
      <c r="H12529" s="5" t="n">
        <v>16.9790650486867</v>
      </c>
      <c r="I12529" s="5" t="n">
        <v>0.000319375427611078</v>
      </c>
      <c r="J12529" s="5" t="n">
        <v>0.000728502722463716</v>
      </c>
    </row>
    <row r="12530" customFormat="false" ht="12.8" hidden="false" customHeight="false" outlineLevel="0" collapsed="false">
      <c r="A12530" s="5" t="s">
        <v>30745</v>
      </c>
      <c r="B12530" s="5" t="s">
        <v>30746</v>
      </c>
      <c r="C12530" s="6" t="s">
        <v>30747</v>
      </c>
      <c r="D12530" s="7" t="s">
        <v>30748</v>
      </c>
      <c r="E12530" s="6" t="s">
        <v>31</v>
      </c>
      <c r="F12530" s="7" t="s">
        <v>13</v>
      </c>
      <c r="G12530" s="5" t="n">
        <v>2.17773615374075</v>
      </c>
      <c r="H12530" s="5" t="n">
        <v>39.2677458864406</v>
      </c>
      <c r="I12530" s="8" t="n">
        <v>9.92466397654336E-007</v>
      </c>
      <c r="J12530" s="8" t="n">
        <v>4.33815671046475E-006</v>
      </c>
    </row>
    <row r="12531" customFormat="false" ht="12.8" hidden="false" customHeight="false" outlineLevel="0" collapsed="false">
      <c r="A12531" s="5" t="s">
        <v>30749</v>
      </c>
      <c r="B12531" s="5" t="s">
        <v>30750</v>
      </c>
      <c r="C12531" s="6" t="s">
        <v>30750</v>
      </c>
      <c r="D12531" s="7" t="s">
        <v>30751</v>
      </c>
      <c r="E12531" s="6" t="s">
        <v>13</v>
      </c>
      <c r="F12531" s="7" t="s">
        <v>13</v>
      </c>
      <c r="G12531" s="5" t="n">
        <v>2.17779153776042</v>
      </c>
      <c r="H12531" s="5" t="n">
        <v>42.5492469866655</v>
      </c>
      <c r="I12531" s="8" t="n">
        <v>5.29112351746894E-007</v>
      </c>
      <c r="J12531" s="8" t="n">
        <v>2.50133100337366E-006</v>
      </c>
    </row>
    <row r="12532" customFormat="false" ht="12.8" hidden="false" customHeight="false" outlineLevel="0" collapsed="false">
      <c r="A12532" s="5" t="s">
        <v>30752</v>
      </c>
      <c r="B12532" s="5" t="s">
        <v>30753</v>
      </c>
      <c r="C12532" s="6" t="s">
        <v>30754</v>
      </c>
      <c r="D12532" s="7" t="s">
        <v>1041</v>
      </c>
      <c r="E12532" s="6" t="s">
        <v>13</v>
      </c>
      <c r="F12532" s="7" t="s">
        <v>13</v>
      </c>
      <c r="G12532" s="5" t="n">
        <v>2.17821179790757</v>
      </c>
      <c r="H12532" s="5" t="n">
        <v>56.300841153483</v>
      </c>
      <c r="I12532" s="8" t="n">
        <v>4.15271157561676E-008</v>
      </c>
      <c r="J12532" s="8" t="n">
        <v>2.76523664790689E-007</v>
      </c>
    </row>
    <row r="12533" customFormat="false" ht="12.8" hidden="false" customHeight="false" outlineLevel="0" collapsed="false">
      <c r="A12533" s="5" t="s">
        <v>30755</v>
      </c>
      <c r="B12533" s="5" t="s">
        <v>30756</v>
      </c>
      <c r="C12533" s="6" t="s">
        <v>30756</v>
      </c>
      <c r="D12533" s="7" t="s">
        <v>30757</v>
      </c>
      <c r="E12533" s="6" t="s">
        <v>13</v>
      </c>
      <c r="F12533" s="7" t="s">
        <v>13</v>
      </c>
      <c r="G12533" s="5" t="n">
        <v>2.17822838843591</v>
      </c>
      <c r="H12533" s="5" t="n">
        <v>20.7702544010687</v>
      </c>
      <c r="I12533" s="8" t="n">
        <v>9.9008749876124E-005</v>
      </c>
      <c r="J12533" s="5" t="n">
        <v>0.000254828085714983</v>
      </c>
    </row>
    <row r="12534" customFormat="false" ht="12.8" hidden="false" customHeight="false" outlineLevel="0" collapsed="false">
      <c r="A12534" s="5" t="s">
        <v>30758</v>
      </c>
      <c r="B12534" s="5" t="s">
        <v>15246</v>
      </c>
      <c r="C12534" s="6" t="s">
        <v>15247</v>
      </c>
      <c r="D12534" s="7" t="s">
        <v>13588</v>
      </c>
      <c r="E12534" s="6" t="s">
        <v>13</v>
      </c>
      <c r="F12534" s="7" t="s">
        <v>13</v>
      </c>
      <c r="G12534" s="5" t="n">
        <v>2.17897760505117</v>
      </c>
      <c r="H12534" s="5" t="n">
        <v>20.3179190049358</v>
      </c>
      <c r="I12534" s="5" t="n">
        <v>0.000111409917975822</v>
      </c>
      <c r="J12534" s="5" t="n">
        <v>0.000283418453283973</v>
      </c>
    </row>
    <row r="12535" customFormat="false" ht="12.8" hidden="false" customHeight="false" outlineLevel="0" collapsed="false">
      <c r="A12535" s="5" t="s">
        <v>30759</v>
      </c>
      <c r="B12535" s="5" t="s">
        <v>30564</v>
      </c>
      <c r="C12535" s="6" t="s">
        <v>30565</v>
      </c>
      <c r="D12535" s="7" t="s">
        <v>30566</v>
      </c>
      <c r="E12535" s="6" t="s">
        <v>13</v>
      </c>
      <c r="F12535" s="7" t="s">
        <v>13</v>
      </c>
      <c r="G12535" s="5" t="n">
        <v>2.17915415525032</v>
      </c>
      <c r="H12535" s="5" t="n">
        <v>8.17218388559147</v>
      </c>
      <c r="I12535" s="5" t="n">
        <v>0.00804230234701642</v>
      </c>
      <c r="J12535" s="5" t="n">
        <v>0.0135050796498351</v>
      </c>
    </row>
    <row r="12536" customFormat="false" ht="12.8" hidden="false" customHeight="false" outlineLevel="0" collapsed="false">
      <c r="A12536" s="5" t="s">
        <v>30760</v>
      </c>
      <c r="B12536" s="5" t="s">
        <v>27633</v>
      </c>
      <c r="C12536" s="6" t="s">
        <v>27633</v>
      </c>
      <c r="D12536" s="7" t="s">
        <v>1032</v>
      </c>
      <c r="E12536" s="6" t="s">
        <v>13</v>
      </c>
      <c r="F12536" s="7" t="s">
        <v>13</v>
      </c>
      <c r="G12536" s="5" t="n">
        <v>2.17939355526794</v>
      </c>
      <c r="H12536" s="5" t="n">
        <v>18.1357121321463</v>
      </c>
      <c r="I12536" s="5" t="n">
        <v>0.000221002062864501</v>
      </c>
      <c r="J12536" s="5" t="n">
        <v>0.000523852316182173</v>
      </c>
    </row>
    <row r="12537" customFormat="false" ht="12.8" hidden="false" customHeight="false" outlineLevel="0" collapsed="false">
      <c r="A12537" s="5" t="s">
        <v>30761</v>
      </c>
      <c r="B12537" s="5" t="s">
        <v>30762</v>
      </c>
      <c r="C12537" s="6" t="s">
        <v>30763</v>
      </c>
      <c r="D12537" s="7" t="s">
        <v>30764</v>
      </c>
      <c r="E12537" s="6" t="s">
        <v>13</v>
      </c>
      <c r="F12537" s="7" t="s">
        <v>13</v>
      </c>
      <c r="G12537" s="5" t="n">
        <v>2.17966835726094</v>
      </c>
      <c r="H12537" s="5" t="n">
        <v>81.4601181663794</v>
      </c>
      <c r="I12537" s="8" t="n">
        <v>1.08468178900608E-009</v>
      </c>
      <c r="J12537" s="8" t="n">
        <v>1.26407812316864E-008</v>
      </c>
    </row>
    <row r="12538" customFormat="false" ht="12.8" hidden="false" customHeight="false" outlineLevel="0" collapsed="false">
      <c r="A12538" s="5" t="s">
        <v>30765</v>
      </c>
      <c r="B12538" s="5" t="s">
        <v>30187</v>
      </c>
      <c r="C12538" s="6" t="s">
        <v>30188</v>
      </c>
      <c r="D12538" s="7" t="s">
        <v>791</v>
      </c>
      <c r="E12538" s="6" t="s">
        <v>13</v>
      </c>
      <c r="F12538" s="7" t="s">
        <v>13</v>
      </c>
      <c r="G12538" s="5" t="n">
        <v>2.1797232572465</v>
      </c>
      <c r="H12538" s="5" t="n">
        <v>72.8709374148147</v>
      </c>
      <c r="I12538" s="8" t="n">
        <v>3.3848523187209E-009</v>
      </c>
      <c r="J12538" s="8" t="n">
        <v>3.25150515682212E-008</v>
      </c>
    </row>
    <row r="12539" customFormat="false" ht="12.8" hidden="false" customHeight="false" outlineLevel="0" collapsed="false">
      <c r="A12539" s="5" t="s">
        <v>30766</v>
      </c>
      <c r="B12539" s="5" t="s">
        <v>30767</v>
      </c>
      <c r="C12539" s="6" t="s">
        <v>30767</v>
      </c>
      <c r="D12539" s="7" t="s">
        <v>2965</v>
      </c>
      <c r="E12539" s="6" t="s">
        <v>13</v>
      </c>
      <c r="F12539" s="7" t="s">
        <v>13</v>
      </c>
      <c r="G12539" s="5" t="n">
        <v>2.17980353535006</v>
      </c>
      <c r="H12539" s="5" t="n">
        <v>68.7240138766492</v>
      </c>
      <c r="I12539" s="8" t="n">
        <v>6.078476294449E-009</v>
      </c>
      <c r="J12539" s="8" t="n">
        <v>5.36418191830179E-008</v>
      </c>
    </row>
    <row r="12540" customFormat="false" ht="12.8" hidden="false" customHeight="false" outlineLevel="0" collapsed="false">
      <c r="A12540" s="5" t="s">
        <v>30768</v>
      </c>
      <c r="B12540" s="5" t="s">
        <v>25080</v>
      </c>
      <c r="C12540" s="6" t="s">
        <v>25081</v>
      </c>
      <c r="D12540" s="7" t="s">
        <v>25082</v>
      </c>
      <c r="E12540" s="6" t="s">
        <v>13</v>
      </c>
      <c r="F12540" s="7" t="s">
        <v>13</v>
      </c>
      <c r="G12540" s="5" t="n">
        <v>2.18003768260969</v>
      </c>
      <c r="H12540" s="5" t="n">
        <v>30.6858659219983</v>
      </c>
      <c r="I12540" s="8" t="n">
        <v>7.07696376823154E-006</v>
      </c>
      <c r="J12540" s="8" t="n">
        <v>2.43615142530471E-005</v>
      </c>
    </row>
    <row r="12541" customFormat="false" ht="12.8" hidden="false" customHeight="false" outlineLevel="0" collapsed="false">
      <c r="A12541" s="5" t="s">
        <v>30769</v>
      </c>
      <c r="B12541" s="5" t="s">
        <v>30770</v>
      </c>
      <c r="C12541" s="6" t="s">
        <v>30771</v>
      </c>
      <c r="D12541" s="7" t="s">
        <v>30772</v>
      </c>
      <c r="E12541" s="6" t="s">
        <v>13</v>
      </c>
      <c r="F12541" s="7" t="s">
        <v>31</v>
      </c>
      <c r="G12541" s="5" t="n">
        <v>2.18019515470872</v>
      </c>
      <c r="H12541" s="5" t="n">
        <v>23.9596599125929</v>
      </c>
      <c r="I12541" s="8" t="n">
        <v>3.99862321693541E-005</v>
      </c>
      <c r="J12541" s="5" t="n">
        <v>0.000113541217018706</v>
      </c>
    </row>
    <row r="12542" customFormat="false" ht="12.8" hidden="false" customHeight="false" outlineLevel="0" collapsed="false">
      <c r="A12542" s="5" t="s">
        <v>30773</v>
      </c>
      <c r="B12542" s="5" t="s">
        <v>30774</v>
      </c>
      <c r="C12542" s="6" t="s">
        <v>30774</v>
      </c>
      <c r="D12542" s="7" t="s">
        <v>30775</v>
      </c>
      <c r="E12542" s="6" t="s">
        <v>13</v>
      </c>
      <c r="F12542" s="7" t="s">
        <v>13</v>
      </c>
      <c r="G12542" s="5" t="n">
        <v>2.18082272694367</v>
      </c>
      <c r="H12542" s="5" t="n">
        <v>137.417099426249</v>
      </c>
      <c r="I12542" s="8" t="n">
        <v>3.53969931702473E-012</v>
      </c>
      <c r="J12542" s="8" t="n">
        <v>1.28054942482177E-010</v>
      </c>
    </row>
    <row r="12543" customFormat="false" ht="12.8" hidden="false" customHeight="false" outlineLevel="0" collapsed="false">
      <c r="A12543" s="5" t="s">
        <v>30776</v>
      </c>
      <c r="B12543" s="5" t="s">
        <v>30777</v>
      </c>
      <c r="C12543" s="6" t="s">
        <v>30777</v>
      </c>
      <c r="D12543" s="7" t="s">
        <v>5601</v>
      </c>
      <c r="E12543" s="6" t="s">
        <v>13</v>
      </c>
      <c r="F12543" s="7" t="s">
        <v>13</v>
      </c>
      <c r="G12543" s="5" t="n">
        <v>2.18151607963783</v>
      </c>
      <c r="H12543" s="5" t="n">
        <v>22.4293823920608</v>
      </c>
      <c r="I12543" s="8" t="n">
        <v>6.13425061925209E-005</v>
      </c>
      <c r="J12543" s="5" t="n">
        <v>0.000165908584607804</v>
      </c>
    </row>
    <row r="12544" customFormat="false" ht="12.8" hidden="false" customHeight="false" outlineLevel="0" collapsed="false">
      <c r="A12544" s="5" t="s">
        <v>30778</v>
      </c>
      <c r="B12544" s="5" t="s">
        <v>30779</v>
      </c>
      <c r="C12544" s="6" t="s">
        <v>30780</v>
      </c>
      <c r="D12544" s="7" t="s">
        <v>30781</v>
      </c>
      <c r="E12544" s="6" t="s">
        <v>13</v>
      </c>
      <c r="F12544" s="7" t="s">
        <v>31</v>
      </c>
      <c r="G12544" s="5" t="n">
        <v>2.18156406163513</v>
      </c>
      <c r="H12544" s="5" t="n">
        <v>23.327943851856</v>
      </c>
      <c r="I12544" s="8" t="n">
        <v>4.76318424443633E-005</v>
      </c>
      <c r="J12544" s="5" t="n">
        <v>0.000132892658549432</v>
      </c>
    </row>
    <row r="12545" customFormat="false" ht="12.8" hidden="false" customHeight="false" outlineLevel="0" collapsed="false">
      <c r="A12545" s="5" t="s">
        <v>30782</v>
      </c>
      <c r="B12545" s="5" t="s">
        <v>23370</v>
      </c>
      <c r="C12545" s="6" t="s">
        <v>23371</v>
      </c>
      <c r="D12545" s="7" t="s">
        <v>23372</v>
      </c>
      <c r="E12545" s="6" t="s">
        <v>13</v>
      </c>
      <c r="F12545" s="7" t="s">
        <v>13</v>
      </c>
      <c r="G12545" s="5" t="n">
        <v>2.18195925992941</v>
      </c>
      <c r="H12545" s="5" t="n">
        <v>44.5295166759739</v>
      </c>
      <c r="I12545" s="8" t="n">
        <v>3.43131034938025E-007</v>
      </c>
      <c r="J12545" s="8" t="n">
        <v>1.7129744443458E-006</v>
      </c>
    </row>
    <row r="12546" customFormat="false" ht="12.8" hidden="false" customHeight="false" outlineLevel="0" collapsed="false">
      <c r="A12546" s="5" t="s">
        <v>30783</v>
      </c>
      <c r="B12546" s="5" t="s">
        <v>30784</v>
      </c>
      <c r="C12546" s="6" t="s">
        <v>30785</v>
      </c>
      <c r="D12546" s="7" t="s">
        <v>9831</v>
      </c>
      <c r="E12546" s="6" t="s">
        <v>13</v>
      </c>
      <c r="F12546" s="7" t="s">
        <v>13</v>
      </c>
      <c r="G12546" s="5" t="n">
        <v>2.1840169459882</v>
      </c>
      <c r="H12546" s="5" t="n">
        <v>169.853488252215</v>
      </c>
      <c r="I12546" s="8" t="n">
        <v>2.98537091414196E-013</v>
      </c>
      <c r="J12546" s="8" t="n">
        <v>2.08921752548004E-011</v>
      </c>
    </row>
    <row r="12547" customFormat="false" ht="12.8" hidden="false" customHeight="false" outlineLevel="0" collapsed="false">
      <c r="A12547" s="5" t="s">
        <v>30786</v>
      </c>
      <c r="B12547" s="5" t="s">
        <v>30787</v>
      </c>
      <c r="C12547" s="6" t="s">
        <v>30788</v>
      </c>
      <c r="D12547" s="7" t="s">
        <v>30789</v>
      </c>
      <c r="E12547" s="6" t="s">
        <v>13</v>
      </c>
      <c r="F12547" s="7" t="s">
        <v>13</v>
      </c>
      <c r="G12547" s="5" t="n">
        <v>2.18405275138529</v>
      </c>
      <c r="H12547" s="5" t="n">
        <v>89.5690147247284</v>
      </c>
      <c r="I12547" s="8" t="n">
        <v>4.01568388110153E-010</v>
      </c>
      <c r="J12547" s="8" t="n">
        <v>5.61760091624931E-009</v>
      </c>
    </row>
    <row r="12548" customFormat="false" ht="12.8" hidden="false" customHeight="false" outlineLevel="0" collapsed="false">
      <c r="A12548" s="5" t="s">
        <v>30790</v>
      </c>
      <c r="B12548" s="5" t="s">
        <v>30791</v>
      </c>
      <c r="C12548" s="6" t="s">
        <v>30791</v>
      </c>
      <c r="D12548" s="7" t="s">
        <v>25387</v>
      </c>
      <c r="E12548" s="6" t="s">
        <v>13</v>
      </c>
      <c r="F12548" s="7" t="s">
        <v>13</v>
      </c>
      <c r="G12548" s="5" t="n">
        <v>2.1845305379995</v>
      </c>
      <c r="H12548" s="5" t="n">
        <v>21.8858051334849</v>
      </c>
      <c r="I12548" s="8" t="n">
        <v>7.16588655319358E-005</v>
      </c>
      <c r="J12548" s="5" t="n">
        <v>0.00019068147503345</v>
      </c>
    </row>
    <row r="12549" customFormat="false" ht="12.8" hidden="false" customHeight="false" outlineLevel="0" collapsed="false">
      <c r="A12549" s="5" t="s">
        <v>30792</v>
      </c>
      <c r="B12549" s="5" t="s">
        <v>30793</v>
      </c>
      <c r="C12549" s="6" t="s">
        <v>30793</v>
      </c>
      <c r="D12549" s="7" t="s">
        <v>326</v>
      </c>
      <c r="E12549" s="6" t="s">
        <v>13</v>
      </c>
      <c r="F12549" s="7" t="s">
        <v>13</v>
      </c>
      <c r="G12549" s="5" t="n">
        <v>2.18480103429552</v>
      </c>
      <c r="H12549" s="5" t="n">
        <v>85.3639319681511</v>
      </c>
      <c r="I12549" s="8" t="n">
        <v>6.66223587160875E-010</v>
      </c>
      <c r="J12549" s="8" t="n">
        <v>8.4958041036379E-009</v>
      </c>
    </row>
    <row r="12550" customFormat="false" ht="12.8" hidden="false" customHeight="false" outlineLevel="0" collapsed="false">
      <c r="A12550" s="5" t="s">
        <v>30794</v>
      </c>
      <c r="B12550" s="5" t="s">
        <v>30795</v>
      </c>
      <c r="C12550" s="6" t="s">
        <v>30796</v>
      </c>
      <c r="D12550" s="7" t="s">
        <v>30797</v>
      </c>
      <c r="E12550" s="6" t="s">
        <v>13</v>
      </c>
      <c r="F12550" s="7" t="s">
        <v>13</v>
      </c>
      <c r="G12550" s="5" t="n">
        <v>2.18493706775598</v>
      </c>
      <c r="H12550" s="5" t="n">
        <v>34.747938434569</v>
      </c>
      <c r="I12550" s="8" t="n">
        <v>2.65547119505761E-006</v>
      </c>
      <c r="J12550" s="8" t="n">
        <v>1.02766075540792E-005</v>
      </c>
    </row>
    <row r="12551" customFormat="false" ht="12.8" hidden="false" customHeight="false" outlineLevel="0" collapsed="false">
      <c r="A12551" s="5" t="s">
        <v>30798</v>
      </c>
      <c r="B12551" s="5" t="s">
        <v>30799</v>
      </c>
      <c r="C12551" s="6" t="s">
        <v>30800</v>
      </c>
      <c r="D12551" s="7" t="s">
        <v>500</v>
      </c>
      <c r="E12551" s="6" t="s">
        <v>13</v>
      </c>
      <c r="F12551" s="7" t="s">
        <v>13</v>
      </c>
      <c r="G12551" s="5" t="n">
        <v>2.18505211152148</v>
      </c>
      <c r="H12551" s="5" t="n">
        <v>15.7660444696301</v>
      </c>
      <c r="I12551" s="5" t="n">
        <v>0.000475453867542506</v>
      </c>
      <c r="J12551" s="5" t="n">
        <v>0.0010442264533012</v>
      </c>
    </row>
    <row r="12552" customFormat="false" ht="12.8" hidden="false" customHeight="false" outlineLevel="0" collapsed="false">
      <c r="A12552" s="5" t="s">
        <v>30801</v>
      </c>
      <c r="B12552" s="5" t="s">
        <v>26455</v>
      </c>
      <c r="C12552" s="6" t="s">
        <v>26455</v>
      </c>
      <c r="D12552" s="7" t="s">
        <v>1879</v>
      </c>
      <c r="E12552" s="6" t="s">
        <v>13</v>
      </c>
      <c r="F12552" s="7" t="s">
        <v>13</v>
      </c>
      <c r="G12552" s="5" t="n">
        <v>2.18511911310042</v>
      </c>
      <c r="H12552" s="5" t="n">
        <v>20.7389977486028</v>
      </c>
      <c r="I12552" s="5" t="n">
        <v>0.000100090201099312</v>
      </c>
      <c r="J12552" s="5" t="n">
        <v>0.000257279339195948</v>
      </c>
    </row>
    <row r="12553" customFormat="false" ht="12.8" hidden="false" customHeight="false" outlineLevel="0" collapsed="false">
      <c r="A12553" s="5" t="s">
        <v>30802</v>
      </c>
      <c r="B12553" s="5" t="s">
        <v>30803</v>
      </c>
      <c r="C12553" s="6" t="s">
        <v>30804</v>
      </c>
      <c r="D12553" s="7" t="s">
        <v>30805</v>
      </c>
      <c r="E12553" s="6" t="s">
        <v>13</v>
      </c>
      <c r="F12553" s="7" t="s">
        <v>13</v>
      </c>
      <c r="G12553" s="5" t="n">
        <v>2.18513875418395</v>
      </c>
      <c r="H12553" s="5" t="n">
        <v>17.6337200416812</v>
      </c>
      <c r="I12553" s="5" t="n">
        <v>0.000258959875203796</v>
      </c>
      <c r="J12553" s="5" t="n">
        <v>0.00060319407335484</v>
      </c>
    </row>
    <row r="12554" customFormat="false" ht="12.8" hidden="false" customHeight="false" outlineLevel="0" collapsed="false">
      <c r="A12554" s="5" t="s">
        <v>30806</v>
      </c>
      <c r="B12554" s="5" t="s">
        <v>30176</v>
      </c>
      <c r="C12554" s="6" t="s">
        <v>30177</v>
      </c>
      <c r="D12554" s="7" t="s">
        <v>30178</v>
      </c>
      <c r="E12554" s="6" t="s">
        <v>13</v>
      </c>
      <c r="F12554" s="7" t="s">
        <v>13</v>
      </c>
      <c r="G12554" s="5" t="n">
        <v>2.18560718192474</v>
      </c>
      <c r="H12554" s="5" t="n">
        <v>27.7664014091501</v>
      </c>
      <c r="I12554" s="8" t="n">
        <v>1.45964494861749E-005</v>
      </c>
      <c r="J12554" s="8" t="n">
        <v>4.62491073303278E-005</v>
      </c>
    </row>
    <row r="12555" customFormat="false" ht="12.8" hidden="false" customHeight="false" outlineLevel="0" collapsed="false">
      <c r="A12555" s="5" t="s">
        <v>30807</v>
      </c>
      <c r="B12555" s="5" t="s">
        <v>30808</v>
      </c>
      <c r="C12555" s="6" t="s">
        <v>30808</v>
      </c>
      <c r="D12555" s="7" t="s">
        <v>7230</v>
      </c>
      <c r="E12555" s="6" t="s">
        <v>13</v>
      </c>
      <c r="F12555" s="7" t="s">
        <v>13</v>
      </c>
      <c r="G12555" s="5" t="n">
        <v>2.18702412520257</v>
      </c>
      <c r="H12555" s="5" t="n">
        <v>4.81332516131719</v>
      </c>
      <c r="I12555" s="5" t="n">
        <v>0.0369888871676559</v>
      </c>
      <c r="J12555" s="5" t="n">
        <v>0.053904626751907</v>
      </c>
    </row>
    <row r="12556" customFormat="false" ht="12.8" hidden="false" customHeight="false" outlineLevel="0" collapsed="false">
      <c r="A12556" s="5" t="s">
        <v>30809</v>
      </c>
      <c r="B12556" s="5" t="s">
        <v>30741</v>
      </c>
      <c r="C12556" s="6" t="s">
        <v>30742</v>
      </c>
      <c r="D12556" s="7" t="s">
        <v>30743</v>
      </c>
      <c r="E12556" s="6" t="s">
        <v>13</v>
      </c>
      <c r="F12556" s="7" t="s">
        <v>13</v>
      </c>
      <c r="G12556" s="5" t="n">
        <v>2.18858623504042</v>
      </c>
      <c r="H12556" s="5" t="n">
        <v>120.858930485857</v>
      </c>
      <c r="I12556" s="8" t="n">
        <v>1.52268183028445E-011</v>
      </c>
      <c r="J12556" s="8" t="n">
        <v>3.93153220278745E-010</v>
      </c>
    </row>
    <row r="12557" customFormat="false" ht="12.8" hidden="false" customHeight="false" outlineLevel="0" collapsed="false">
      <c r="A12557" s="5" t="s">
        <v>30810</v>
      </c>
      <c r="B12557" s="5" t="s">
        <v>30811</v>
      </c>
      <c r="C12557" s="6" t="s">
        <v>30811</v>
      </c>
      <c r="D12557" s="7" t="s">
        <v>787</v>
      </c>
      <c r="E12557" s="6" t="s">
        <v>13</v>
      </c>
      <c r="F12557" s="7" t="s">
        <v>13</v>
      </c>
      <c r="G12557" s="5" t="n">
        <v>2.18862137678973</v>
      </c>
      <c r="H12557" s="5" t="n">
        <v>13.5271305930898</v>
      </c>
      <c r="I12557" s="5" t="n">
        <v>0.00102592313281089</v>
      </c>
      <c r="J12557" s="5" t="n">
        <v>0.0020902742814711</v>
      </c>
    </row>
    <row r="12558" customFormat="false" ht="12.8" hidden="false" customHeight="false" outlineLevel="0" collapsed="false">
      <c r="A12558" s="5" t="s">
        <v>30812</v>
      </c>
      <c r="B12558" s="5" t="s">
        <v>23535</v>
      </c>
      <c r="C12558" s="6" t="s">
        <v>23535</v>
      </c>
      <c r="D12558" s="7" t="s">
        <v>4808</v>
      </c>
      <c r="E12558" s="6" t="s">
        <v>13</v>
      </c>
      <c r="F12558" s="7" t="s">
        <v>13</v>
      </c>
      <c r="G12558" s="5" t="n">
        <v>2.18889850426371</v>
      </c>
      <c r="H12558" s="5" t="n">
        <v>156.000987439037</v>
      </c>
      <c r="I12558" s="8" t="n">
        <v>8.13051254635659E-013</v>
      </c>
      <c r="J12558" s="8" t="n">
        <v>4.14485966345774E-011</v>
      </c>
    </row>
    <row r="12559" customFormat="false" ht="12.8" hidden="false" customHeight="false" outlineLevel="0" collapsed="false">
      <c r="A12559" s="5" t="s">
        <v>30813</v>
      </c>
      <c r="B12559" s="5" t="s">
        <v>30814</v>
      </c>
      <c r="C12559" s="6" t="s">
        <v>30815</v>
      </c>
      <c r="D12559" s="7" t="s">
        <v>30816</v>
      </c>
      <c r="E12559" s="6" t="s">
        <v>13</v>
      </c>
      <c r="F12559" s="7" t="s">
        <v>13</v>
      </c>
      <c r="G12559" s="5" t="n">
        <v>2.18945236363234</v>
      </c>
      <c r="H12559" s="5" t="n">
        <v>66.6222980117217</v>
      </c>
      <c r="I12559" s="8" t="n">
        <v>8.25947315154795E-009</v>
      </c>
      <c r="J12559" s="8" t="n">
        <v>6.9824878887421E-008</v>
      </c>
    </row>
    <row r="12560" customFormat="false" ht="12.8" hidden="false" customHeight="false" outlineLevel="0" collapsed="false">
      <c r="A12560" s="5" t="s">
        <v>30817</v>
      </c>
      <c r="B12560" s="5" t="s">
        <v>25608</v>
      </c>
      <c r="C12560" s="6" t="s">
        <v>25609</v>
      </c>
      <c r="D12560" s="7" t="s">
        <v>25610</v>
      </c>
      <c r="E12560" s="6" t="s">
        <v>13</v>
      </c>
      <c r="F12560" s="7" t="s">
        <v>13</v>
      </c>
      <c r="G12560" s="5" t="n">
        <v>2.18973591224464</v>
      </c>
      <c r="H12560" s="5" t="n">
        <v>87.6073436659735</v>
      </c>
      <c r="I12560" s="8" t="n">
        <v>5.07352616722625E-010</v>
      </c>
      <c r="J12560" s="8" t="n">
        <v>6.78979042196377E-009</v>
      </c>
    </row>
    <row r="12561" customFormat="false" ht="12.8" hidden="false" customHeight="false" outlineLevel="0" collapsed="false">
      <c r="A12561" s="5" t="s">
        <v>30818</v>
      </c>
      <c r="B12561" s="5" t="s">
        <v>30819</v>
      </c>
      <c r="C12561" s="6" t="s">
        <v>30819</v>
      </c>
      <c r="D12561" s="7" t="s">
        <v>2376</v>
      </c>
      <c r="E12561" s="6" t="s">
        <v>13</v>
      </c>
      <c r="F12561" s="7" t="s">
        <v>31</v>
      </c>
      <c r="G12561" s="5" t="n">
        <v>2.19067879450658</v>
      </c>
      <c r="H12561" s="5" t="n">
        <v>25.0513388056775</v>
      </c>
      <c r="I12561" s="8" t="n">
        <v>2.93944444254914E-005</v>
      </c>
      <c r="J12561" s="8" t="n">
        <v>8.62591186413919E-005</v>
      </c>
    </row>
    <row r="12562" customFormat="false" ht="12.8" hidden="false" customHeight="false" outlineLevel="0" collapsed="false">
      <c r="A12562" s="5" t="s">
        <v>30820</v>
      </c>
      <c r="B12562" s="5" t="s">
        <v>25114</v>
      </c>
      <c r="C12562" s="6" t="s">
        <v>25114</v>
      </c>
      <c r="D12562" s="7" t="s">
        <v>25115</v>
      </c>
      <c r="E12562" s="6" t="s">
        <v>13</v>
      </c>
      <c r="F12562" s="7" t="s">
        <v>13</v>
      </c>
      <c r="G12562" s="5" t="n">
        <v>2.19099267791287</v>
      </c>
      <c r="H12562" s="5" t="n">
        <v>40.8268616566064</v>
      </c>
      <c r="I12562" s="8" t="n">
        <v>7.4837603323426E-007</v>
      </c>
      <c r="J12562" s="8" t="n">
        <v>3.39229756503892E-006</v>
      </c>
    </row>
    <row r="12563" customFormat="false" ht="12.8" hidden="false" customHeight="false" outlineLevel="0" collapsed="false">
      <c r="A12563" s="5" t="s">
        <v>30821</v>
      </c>
      <c r="B12563" s="5" t="s">
        <v>30556</v>
      </c>
      <c r="C12563" s="6" t="s">
        <v>30556</v>
      </c>
      <c r="D12563" s="7" t="s">
        <v>30557</v>
      </c>
      <c r="E12563" s="6" t="s">
        <v>13</v>
      </c>
      <c r="F12563" s="7" t="s">
        <v>13</v>
      </c>
      <c r="G12563" s="5" t="n">
        <v>2.19099764042817</v>
      </c>
      <c r="H12563" s="5" t="n">
        <v>50.5330899553093</v>
      </c>
      <c r="I12563" s="8" t="n">
        <v>1.18039724276169E-007</v>
      </c>
      <c r="J12563" s="8" t="n">
        <v>6.73314805063206E-007</v>
      </c>
    </row>
    <row r="12564" customFormat="false" ht="12.8" hidden="false" customHeight="false" outlineLevel="0" collapsed="false">
      <c r="A12564" s="5" t="s">
        <v>30822</v>
      </c>
      <c r="B12564" s="5" t="s">
        <v>30823</v>
      </c>
      <c r="C12564" s="6" t="s">
        <v>30823</v>
      </c>
      <c r="D12564" s="7" t="s">
        <v>469</v>
      </c>
      <c r="E12564" s="6" t="s">
        <v>13</v>
      </c>
      <c r="F12564" s="7" t="s">
        <v>13</v>
      </c>
      <c r="G12564" s="5" t="n">
        <v>2.19103898329661</v>
      </c>
      <c r="H12564" s="5" t="n">
        <v>82.5728083626067</v>
      </c>
      <c r="I12564" s="8" t="n">
        <v>9.42306901003892E-010</v>
      </c>
      <c r="J12564" s="8" t="n">
        <v>1.12651567598299E-008</v>
      </c>
    </row>
    <row r="12565" customFormat="false" ht="12.8" hidden="false" customHeight="false" outlineLevel="0" collapsed="false">
      <c r="A12565" s="5" t="s">
        <v>30824</v>
      </c>
      <c r="B12565" s="5" t="s">
        <v>30825</v>
      </c>
      <c r="C12565" s="6" t="s">
        <v>30826</v>
      </c>
      <c r="D12565" s="7" t="s">
        <v>30827</v>
      </c>
      <c r="E12565" s="6" t="s">
        <v>31</v>
      </c>
      <c r="F12565" s="7" t="s">
        <v>13</v>
      </c>
      <c r="G12565" s="5" t="n">
        <v>2.19148015792421</v>
      </c>
      <c r="H12565" s="5" t="n">
        <v>98.0378653663372</v>
      </c>
      <c r="I12565" s="8" t="n">
        <v>1.52858666544883E-010</v>
      </c>
      <c r="J12565" s="8" t="n">
        <v>2.54427853403977E-009</v>
      </c>
    </row>
    <row r="12566" customFormat="false" ht="12.8" hidden="false" customHeight="false" outlineLevel="0" collapsed="false">
      <c r="A12566" s="5" t="s">
        <v>30828</v>
      </c>
      <c r="B12566" s="5" t="s">
        <v>30829</v>
      </c>
      <c r="C12566" s="6" t="s">
        <v>30830</v>
      </c>
      <c r="D12566" s="7" t="s">
        <v>30831</v>
      </c>
      <c r="E12566" s="6" t="s">
        <v>13</v>
      </c>
      <c r="F12566" s="7" t="s">
        <v>31</v>
      </c>
      <c r="G12566" s="5" t="n">
        <v>2.19194856927423</v>
      </c>
      <c r="H12566" s="5" t="n">
        <v>70.3354492484276</v>
      </c>
      <c r="I12566" s="8" t="n">
        <v>4.82716922600029E-009</v>
      </c>
      <c r="J12566" s="8" t="n">
        <v>4.39802064019752E-008</v>
      </c>
    </row>
    <row r="12567" customFormat="false" ht="12.8" hidden="false" customHeight="false" outlineLevel="0" collapsed="false">
      <c r="A12567" s="5" t="s">
        <v>30832</v>
      </c>
      <c r="B12567" s="5" t="s">
        <v>30168</v>
      </c>
      <c r="C12567" s="6" t="s">
        <v>30169</v>
      </c>
      <c r="D12567" s="7" t="s">
        <v>30170</v>
      </c>
      <c r="E12567" s="6" t="s">
        <v>13</v>
      </c>
      <c r="F12567" s="7" t="s">
        <v>13</v>
      </c>
      <c r="G12567" s="5" t="n">
        <v>2.19267213654016</v>
      </c>
      <c r="H12567" s="5" t="n">
        <v>6.95676913306967</v>
      </c>
      <c r="I12567" s="5" t="n">
        <v>0.0136597153763124</v>
      </c>
      <c r="J12567" s="5" t="n">
        <v>0.0218056088526176</v>
      </c>
    </row>
    <row r="12568" customFormat="false" ht="12.8" hidden="false" customHeight="false" outlineLevel="0" collapsed="false">
      <c r="A12568" s="5" t="s">
        <v>30833</v>
      </c>
      <c r="B12568" s="5" t="s">
        <v>30834</v>
      </c>
      <c r="C12568" s="6" t="s">
        <v>30834</v>
      </c>
      <c r="D12568" s="7" t="s">
        <v>560</v>
      </c>
      <c r="E12568" s="6" t="s">
        <v>31</v>
      </c>
      <c r="F12568" s="7" t="s">
        <v>13</v>
      </c>
      <c r="G12568" s="5" t="n">
        <v>2.19309710245502</v>
      </c>
      <c r="H12568" s="5" t="n">
        <v>124.951563880493</v>
      </c>
      <c r="I12568" s="8" t="n">
        <v>1.04612708525842E-011</v>
      </c>
      <c r="J12568" s="8" t="n">
        <v>2.91757656945925E-010</v>
      </c>
    </row>
    <row r="12569" customFormat="false" ht="12.8" hidden="false" customHeight="false" outlineLevel="0" collapsed="false">
      <c r="A12569" s="5" t="s">
        <v>30835</v>
      </c>
      <c r="B12569" s="5" t="s">
        <v>24406</v>
      </c>
      <c r="C12569" s="6" t="s">
        <v>24406</v>
      </c>
      <c r="D12569" s="7" t="s">
        <v>23855</v>
      </c>
      <c r="E12569" s="6" t="s">
        <v>13</v>
      </c>
      <c r="F12569" s="7" t="s">
        <v>13</v>
      </c>
      <c r="G12569" s="5" t="n">
        <v>2.19317924570387</v>
      </c>
      <c r="H12569" s="5" t="n">
        <v>43.5881397235525</v>
      </c>
      <c r="I12569" s="8" t="n">
        <v>4.1244542290375E-007</v>
      </c>
      <c r="J12569" s="8" t="n">
        <v>2.00960571581976E-006</v>
      </c>
    </row>
    <row r="12570" customFormat="false" ht="12.8" hidden="false" customHeight="false" outlineLevel="0" collapsed="false">
      <c r="A12570" s="5" t="s">
        <v>30836</v>
      </c>
      <c r="B12570" s="5" t="s">
        <v>30837</v>
      </c>
      <c r="C12570" s="6" t="s">
        <v>30837</v>
      </c>
      <c r="D12570" s="7" t="s">
        <v>1011</v>
      </c>
      <c r="E12570" s="6" t="s">
        <v>13</v>
      </c>
      <c r="F12570" s="7" t="s">
        <v>13</v>
      </c>
      <c r="G12570" s="5" t="n">
        <v>2.19348295757787</v>
      </c>
      <c r="H12570" s="5" t="n">
        <v>13.1278516230602</v>
      </c>
      <c r="I12570" s="5" t="n">
        <v>0.00118278042217822</v>
      </c>
      <c r="J12570" s="5" t="n">
        <v>0.00238240647198095</v>
      </c>
    </row>
    <row r="12571" customFormat="false" ht="12.8" hidden="false" customHeight="false" outlineLevel="0" collapsed="false">
      <c r="A12571" s="5" t="s">
        <v>30838</v>
      </c>
      <c r="B12571" s="5" t="s">
        <v>30839</v>
      </c>
      <c r="C12571" s="6" t="s">
        <v>30840</v>
      </c>
      <c r="D12571" s="7" t="s">
        <v>30841</v>
      </c>
      <c r="E12571" s="6" t="s">
        <v>13</v>
      </c>
      <c r="F12571" s="7" t="s">
        <v>31</v>
      </c>
      <c r="G12571" s="5" t="n">
        <v>2.19403418262665</v>
      </c>
      <c r="H12571" s="5" t="n">
        <v>32.352945099486</v>
      </c>
      <c r="I12571" s="8" t="n">
        <v>4.7207421311382E-006</v>
      </c>
      <c r="J12571" s="8" t="n">
        <v>1.70483341444284E-005</v>
      </c>
    </row>
    <row r="12572" customFormat="false" ht="12.8" hidden="false" customHeight="false" outlineLevel="0" collapsed="false">
      <c r="A12572" s="5" t="s">
        <v>30842</v>
      </c>
      <c r="B12572" s="5" t="s">
        <v>30843</v>
      </c>
      <c r="C12572" s="6" t="s">
        <v>30843</v>
      </c>
      <c r="D12572" s="7" t="s">
        <v>326</v>
      </c>
      <c r="E12572" s="6" t="s">
        <v>13</v>
      </c>
      <c r="F12572" s="7" t="s">
        <v>31</v>
      </c>
      <c r="G12572" s="5" t="n">
        <v>2.19427555064691</v>
      </c>
      <c r="H12572" s="5" t="n">
        <v>55.1617501787803</v>
      </c>
      <c r="I12572" s="8" t="n">
        <v>5.11700626550226E-008</v>
      </c>
      <c r="J12572" s="8" t="n">
        <v>3.30397332389028E-007</v>
      </c>
    </row>
    <row r="12573" customFormat="false" ht="12.8" hidden="false" customHeight="false" outlineLevel="0" collapsed="false">
      <c r="A12573" s="5" t="s">
        <v>30844</v>
      </c>
      <c r="B12573" s="5" t="s">
        <v>22310</v>
      </c>
      <c r="C12573" s="6" t="s">
        <v>22310</v>
      </c>
      <c r="D12573" s="7" t="s">
        <v>469</v>
      </c>
      <c r="E12573" s="6" t="s">
        <v>13</v>
      </c>
      <c r="F12573" s="7" t="s">
        <v>13</v>
      </c>
      <c r="G12573" s="5" t="n">
        <v>2.19487619811402</v>
      </c>
      <c r="H12573" s="5" t="n">
        <v>83.424799607358</v>
      </c>
      <c r="I12573" s="8" t="n">
        <v>8.46881899367135E-010</v>
      </c>
      <c r="J12573" s="8" t="n">
        <v>1.03481037436048E-008</v>
      </c>
    </row>
    <row r="12574" customFormat="false" ht="12.8" hidden="false" customHeight="false" outlineLevel="0" collapsed="false">
      <c r="A12574" s="5" t="s">
        <v>30845</v>
      </c>
      <c r="B12574" s="5" t="s">
        <v>21421</v>
      </c>
      <c r="C12574" s="6" t="s">
        <v>21421</v>
      </c>
      <c r="D12574" s="7" t="s">
        <v>21422</v>
      </c>
      <c r="E12574" s="6" t="s">
        <v>13</v>
      </c>
      <c r="F12574" s="7" t="s">
        <v>13</v>
      </c>
      <c r="G12574" s="5" t="n">
        <v>2.19559606200475</v>
      </c>
      <c r="H12574" s="5" t="n">
        <v>35.7034401326538</v>
      </c>
      <c r="I12574" s="8" t="n">
        <v>2.22103339735051E-006</v>
      </c>
      <c r="J12574" s="8" t="n">
        <v>8.78039190321381E-006</v>
      </c>
    </row>
    <row r="12575" customFormat="false" ht="12.8" hidden="false" customHeight="false" outlineLevel="0" collapsed="false">
      <c r="A12575" s="5" t="s">
        <v>30846</v>
      </c>
      <c r="B12575" s="5" t="s">
        <v>16676</v>
      </c>
      <c r="C12575" s="6" t="s">
        <v>16677</v>
      </c>
      <c r="D12575" s="7" t="s">
        <v>16678</v>
      </c>
      <c r="E12575" s="6" t="s">
        <v>13</v>
      </c>
      <c r="F12575" s="7" t="s">
        <v>13</v>
      </c>
      <c r="G12575" s="5" t="n">
        <v>2.19625049659751</v>
      </c>
      <c r="H12575" s="5" t="n">
        <v>53.2155588329903</v>
      </c>
      <c r="I12575" s="8" t="n">
        <v>7.37688109816582E-008</v>
      </c>
      <c r="J12575" s="8" t="n">
        <v>4.50818540710602E-007</v>
      </c>
    </row>
    <row r="12576" customFormat="false" ht="12.8" hidden="false" customHeight="false" outlineLevel="0" collapsed="false">
      <c r="A12576" s="5" t="s">
        <v>30847</v>
      </c>
      <c r="B12576" s="5" t="s">
        <v>30848</v>
      </c>
      <c r="C12576" s="6" t="s">
        <v>30848</v>
      </c>
      <c r="D12576" s="7" t="s">
        <v>79</v>
      </c>
      <c r="E12576" s="6" t="s">
        <v>13</v>
      </c>
      <c r="F12576" s="7" t="s">
        <v>13</v>
      </c>
      <c r="G12576" s="5" t="n">
        <v>2.19636288480569</v>
      </c>
      <c r="H12576" s="5" t="n">
        <v>110.71007120393</v>
      </c>
      <c r="I12576" s="8" t="n">
        <v>4.04885727558784E-011</v>
      </c>
      <c r="J12576" s="8" t="n">
        <v>8.49407788573178E-010</v>
      </c>
    </row>
    <row r="12577" customFormat="false" ht="12.8" hidden="false" customHeight="false" outlineLevel="0" collapsed="false">
      <c r="A12577" s="5" t="s">
        <v>30849</v>
      </c>
      <c r="B12577" s="5" t="s">
        <v>30850</v>
      </c>
      <c r="C12577" s="6" t="s">
        <v>30850</v>
      </c>
      <c r="D12577" s="7" t="s">
        <v>28926</v>
      </c>
      <c r="E12577" s="6" t="s">
        <v>13</v>
      </c>
      <c r="F12577" s="7" t="s">
        <v>13</v>
      </c>
      <c r="G12577" s="5" t="n">
        <v>2.19707816021648</v>
      </c>
      <c r="H12577" s="5" t="n">
        <v>23.3187002889114</v>
      </c>
      <c r="I12577" s="8" t="n">
        <v>4.77547768741186E-005</v>
      </c>
      <c r="J12577" s="5" t="n">
        <v>0.000133201738625468</v>
      </c>
    </row>
    <row r="12578" customFormat="false" ht="12.8" hidden="false" customHeight="false" outlineLevel="0" collapsed="false">
      <c r="A12578" s="5" t="s">
        <v>30851</v>
      </c>
      <c r="B12578" s="5" t="s">
        <v>30852</v>
      </c>
      <c r="C12578" s="6" t="s">
        <v>30853</v>
      </c>
      <c r="D12578" s="7" t="s">
        <v>30854</v>
      </c>
      <c r="E12578" s="6" t="s">
        <v>13</v>
      </c>
      <c r="F12578" s="7" t="s">
        <v>13</v>
      </c>
      <c r="G12578" s="5" t="n">
        <v>2.19710311711727</v>
      </c>
      <c r="H12578" s="5" t="n">
        <v>28.9297890284036</v>
      </c>
      <c r="I12578" s="8" t="n">
        <v>1.05889782228921E-005</v>
      </c>
      <c r="J12578" s="8" t="n">
        <v>3.47903164904102E-005</v>
      </c>
    </row>
    <row r="12579" customFormat="false" ht="12.8" hidden="false" customHeight="false" outlineLevel="0" collapsed="false">
      <c r="A12579" s="5" t="s">
        <v>30855</v>
      </c>
      <c r="B12579" s="5" t="s">
        <v>30856</v>
      </c>
      <c r="C12579" s="6" t="s">
        <v>30856</v>
      </c>
      <c r="D12579" s="7" t="s">
        <v>28926</v>
      </c>
      <c r="E12579" s="6" t="s">
        <v>13</v>
      </c>
      <c r="F12579" s="7" t="s">
        <v>31</v>
      </c>
      <c r="G12579" s="5" t="n">
        <v>2.19757036847487</v>
      </c>
      <c r="H12579" s="5" t="n">
        <v>11.6765366703318</v>
      </c>
      <c r="I12579" s="5" t="n">
        <v>0.00201242400840371</v>
      </c>
      <c r="J12579" s="5" t="n">
        <v>0.00385177217220096</v>
      </c>
    </row>
    <row r="12580" customFormat="false" ht="12.8" hidden="false" customHeight="false" outlineLevel="0" collapsed="false">
      <c r="A12580" s="5" t="s">
        <v>30857</v>
      </c>
      <c r="B12580" s="5" t="s">
        <v>30692</v>
      </c>
      <c r="C12580" s="6" t="s">
        <v>30692</v>
      </c>
      <c r="D12580" s="7" t="s">
        <v>9629</v>
      </c>
      <c r="E12580" s="6" t="s">
        <v>13</v>
      </c>
      <c r="F12580" s="7" t="s">
        <v>13</v>
      </c>
      <c r="G12580" s="5" t="n">
        <v>2.19770982855173</v>
      </c>
      <c r="H12580" s="5" t="n">
        <v>30.7821888792299</v>
      </c>
      <c r="I12580" s="8" t="n">
        <v>6.71105135936467E-006</v>
      </c>
      <c r="J12580" s="8" t="n">
        <v>2.32516132208998E-005</v>
      </c>
    </row>
    <row r="12581" customFormat="false" ht="12.8" hidden="false" customHeight="false" outlineLevel="0" collapsed="false">
      <c r="A12581" s="5" t="s">
        <v>30858</v>
      </c>
      <c r="B12581" s="5" t="s">
        <v>27103</v>
      </c>
      <c r="C12581" s="6" t="s">
        <v>27103</v>
      </c>
      <c r="D12581" s="7" t="s">
        <v>27104</v>
      </c>
      <c r="E12581" s="6" t="s">
        <v>13</v>
      </c>
      <c r="F12581" s="7" t="s">
        <v>13</v>
      </c>
      <c r="G12581" s="5" t="n">
        <v>2.19832232180507</v>
      </c>
      <c r="H12581" s="5" t="n">
        <v>21.2178599317672</v>
      </c>
      <c r="I12581" s="8" t="n">
        <v>8.69642783740415E-005</v>
      </c>
      <c r="J12581" s="5" t="n">
        <v>0.000227378810381365</v>
      </c>
    </row>
    <row r="12582" customFormat="false" ht="12.8" hidden="false" customHeight="false" outlineLevel="0" collapsed="false">
      <c r="A12582" s="5" t="s">
        <v>30859</v>
      </c>
      <c r="B12582" s="5" t="s">
        <v>30618</v>
      </c>
      <c r="C12582" s="6" t="s">
        <v>30619</v>
      </c>
      <c r="D12582" s="7" t="s">
        <v>30620</v>
      </c>
      <c r="E12582" s="6" t="s">
        <v>13</v>
      </c>
      <c r="F12582" s="7" t="s">
        <v>13</v>
      </c>
      <c r="G12582" s="5" t="n">
        <v>2.19951879003197</v>
      </c>
      <c r="H12582" s="5" t="n">
        <v>80.7018663638941</v>
      </c>
      <c r="I12582" s="8" t="n">
        <v>1.1948421322205E-009</v>
      </c>
      <c r="J12582" s="8" t="n">
        <v>1.37131593614689E-008</v>
      </c>
    </row>
    <row r="12583" customFormat="false" ht="12.8" hidden="false" customHeight="false" outlineLevel="0" collapsed="false">
      <c r="A12583" s="5" t="s">
        <v>30860</v>
      </c>
      <c r="B12583" s="5" t="s">
        <v>30861</v>
      </c>
      <c r="C12583" s="6" t="s">
        <v>30862</v>
      </c>
      <c r="D12583" s="7" t="s">
        <v>28365</v>
      </c>
      <c r="E12583" s="6" t="s">
        <v>13</v>
      </c>
      <c r="F12583" s="7" t="s">
        <v>31</v>
      </c>
      <c r="G12583" s="5" t="n">
        <v>2.19959374734911</v>
      </c>
      <c r="H12583" s="5" t="n">
        <v>209.393659145351</v>
      </c>
      <c r="I12583" s="8" t="n">
        <v>2.42156715071858E-014</v>
      </c>
      <c r="J12583" s="8" t="n">
        <v>3.19312218798848E-012</v>
      </c>
    </row>
    <row r="12584" customFormat="false" ht="12.8" hidden="false" customHeight="false" outlineLevel="0" collapsed="false">
      <c r="A12584" s="5" t="s">
        <v>30863</v>
      </c>
      <c r="B12584" s="5" t="s">
        <v>30864</v>
      </c>
      <c r="C12584" s="6" t="s">
        <v>30864</v>
      </c>
      <c r="D12584" s="7" t="s">
        <v>25298</v>
      </c>
      <c r="E12584" s="6" t="s">
        <v>13</v>
      </c>
      <c r="F12584" s="7" t="s">
        <v>13</v>
      </c>
      <c r="G12584" s="5" t="n">
        <v>2.19971605909819</v>
      </c>
      <c r="H12584" s="5" t="n">
        <v>32.6810193570719</v>
      </c>
      <c r="I12584" s="8" t="n">
        <v>4.41006457109998E-006</v>
      </c>
      <c r="J12584" s="8" t="n">
        <v>1.60373300370078E-005</v>
      </c>
    </row>
    <row r="12585" customFormat="false" ht="12.8" hidden="false" customHeight="false" outlineLevel="0" collapsed="false">
      <c r="A12585" s="5" t="s">
        <v>30865</v>
      </c>
      <c r="B12585" s="5" t="s">
        <v>30866</v>
      </c>
      <c r="C12585" s="6" t="s">
        <v>30866</v>
      </c>
      <c r="D12585" s="7" t="s">
        <v>30867</v>
      </c>
      <c r="E12585" s="6" t="s">
        <v>13</v>
      </c>
      <c r="F12585" s="7" t="s">
        <v>13</v>
      </c>
      <c r="G12585" s="5" t="n">
        <v>2.19974940793103</v>
      </c>
      <c r="H12585" s="5" t="n">
        <v>73.1730929288259</v>
      </c>
      <c r="I12585" s="8" t="n">
        <v>3.25539155321572E-009</v>
      </c>
      <c r="J12585" s="8" t="n">
        <v>3.14783582876233E-008</v>
      </c>
    </row>
    <row r="12586" customFormat="false" ht="12.8" hidden="false" customHeight="false" outlineLevel="0" collapsed="false">
      <c r="A12586" s="5" t="s">
        <v>30868</v>
      </c>
      <c r="B12586" s="5" t="s">
        <v>30869</v>
      </c>
      <c r="C12586" s="6" t="s">
        <v>30869</v>
      </c>
      <c r="D12586" s="7" t="s">
        <v>30870</v>
      </c>
      <c r="E12586" s="6" t="s">
        <v>13</v>
      </c>
      <c r="F12586" s="7" t="s">
        <v>13</v>
      </c>
      <c r="G12586" s="5" t="n">
        <v>2.19976831515681</v>
      </c>
      <c r="H12586" s="5" t="n">
        <v>23.7233541626758</v>
      </c>
      <c r="I12586" s="8" t="n">
        <v>4.26792030320299E-005</v>
      </c>
      <c r="J12586" s="5" t="n">
        <v>0.000120485616183532</v>
      </c>
    </row>
    <row r="12587" customFormat="false" ht="12.8" hidden="false" customHeight="false" outlineLevel="0" collapsed="false">
      <c r="A12587" s="5" t="s">
        <v>30871</v>
      </c>
      <c r="B12587" s="5" t="s">
        <v>9937</v>
      </c>
      <c r="C12587" s="6" t="s">
        <v>9938</v>
      </c>
      <c r="D12587" s="7" t="s">
        <v>9939</v>
      </c>
      <c r="E12587" s="6" t="s">
        <v>31</v>
      </c>
      <c r="F12587" s="7" t="s">
        <v>13</v>
      </c>
      <c r="G12587" s="5" t="n">
        <v>2.19990833188635</v>
      </c>
      <c r="H12587" s="5" t="n">
        <v>14.7666124445966</v>
      </c>
      <c r="I12587" s="5" t="n">
        <v>0.000663750343473809</v>
      </c>
      <c r="J12587" s="5" t="n">
        <v>0.00140989062783812</v>
      </c>
    </row>
    <row r="12588" customFormat="false" ht="12.8" hidden="false" customHeight="false" outlineLevel="0" collapsed="false">
      <c r="A12588" s="5" t="s">
        <v>30872</v>
      </c>
      <c r="B12588" s="5" t="s">
        <v>30873</v>
      </c>
      <c r="C12588" s="6" t="s">
        <v>30874</v>
      </c>
      <c r="D12588" s="7" t="s">
        <v>30875</v>
      </c>
      <c r="E12588" s="6" t="s">
        <v>31</v>
      </c>
      <c r="F12588" s="7" t="s">
        <v>13</v>
      </c>
      <c r="G12588" s="5" t="n">
        <v>2.20018388342694</v>
      </c>
      <c r="H12588" s="5" t="n">
        <v>7.93881746710424</v>
      </c>
      <c r="I12588" s="5" t="n">
        <v>0.0089210137170267</v>
      </c>
      <c r="J12588" s="5" t="n">
        <v>0.0148194560238665</v>
      </c>
    </row>
    <row r="12589" customFormat="false" ht="12.8" hidden="false" customHeight="false" outlineLevel="0" collapsed="false">
      <c r="A12589" s="5" t="s">
        <v>30876</v>
      </c>
      <c r="B12589" s="5" t="s">
        <v>29964</v>
      </c>
      <c r="C12589" s="6" t="s">
        <v>29965</v>
      </c>
      <c r="D12589" s="7" t="s">
        <v>21816</v>
      </c>
      <c r="E12589" s="6" t="s">
        <v>13</v>
      </c>
      <c r="F12589" s="7" t="s">
        <v>31</v>
      </c>
      <c r="G12589" s="5" t="n">
        <v>2.20278058043521</v>
      </c>
      <c r="H12589" s="5" t="n">
        <v>48.3403869616728</v>
      </c>
      <c r="I12589" s="8" t="n">
        <v>1.66970504241351E-007</v>
      </c>
      <c r="J12589" s="8" t="n">
        <v>9.18624127693247E-007</v>
      </c>
    </row>
    <row r="12590" customFormat="false" ht="12.8" hidden="false" customHeight="false" outlineLevel="0" collapsed="false">
      <c r="A12590" s="5" t="s">
        <v>30877</v>
      </c>
      <c r="B12590" s="5" t="s">
        <v>30878</v>
      </c>
      <c r="C12590" s="6" t="s">
        <v>30879</v>
      </c>
      <c r="D12590" s="7" t="s">
        <v>29564</v>
      </c>
      <c r="E12590" s="6" t="s">
        <v>13</v>
      </c>
      <c r="F12590" s="7" t="s">
        <v>13</v>
      </c>
      <c r="G12590" s="5" t="n">
        <v>2.20322516938781</v>
      </c>
      <c r="H12590" s="5" t="n">
        <v>46.7149009138028</v>
      </c>
      <c r="I12590" s="8" t="n">
        <v>2.3697917341974E-007</v>
      </c>
      <c r="J12590" s="8" t="n">
        <v>1.23597917214707E-006</v>
      </c>
    </row>
    <row r="12591" customFormat="false" ht="12.8" hidden="false" customHeight="false" outlineLevel="0" collapsed="false">
      <c r="A12591" s="5" t="s">
        <v>30880</v>
      </c>
      <c r="B12591" s="5" t="s">
        <v>30881</v>
      </c>
      <c r="C12591" s="6" t="s">
        <v>30882</v>
      </c>
      <c r="D12591" s="7" t="s">
        <v>3008</v>
      </c>
      <c r="E12591" s="6" t="s">
        <v>31</v>
      </c>
      <c r="F12591" s="7" t="s">
        <v>31</v>
      </c>
      <c r="G12591" s="5" t="n">
        <v>2.2037176448194</v>
      </c>
      <c r="H12591" s="5" t="n">
        <v>14.5454192419401</v>
      </c>
      <c r="I12591" s="5" t="n">
        <v>0.000718731619478697</v>
      </c>
      <c r="J12591" s="5" t="n">
        <v>0.001513034881862</v>
      </c>
    </row>
    <row r="12592" customFormat="false" ht="12.8" hidden="false" customHeight="false" outlineLevel="0" collapsed="false">
      <c r="A12592" s="5" t="s">
        <v>30883</v>
      </c>
      <c r="B12592" s="5" t="s">
        <v>30884</v>
      </c>
      <c r="C12592" s="6" t="s">
        <v>30885</v>
      </c>
      <c r="D12592" s="7" t="s">
        <v>30886</v>
      </c>
      <c r="E12592" s="6" t="s">
        <v>13</v>
      </c>
      <c r="F12592" s="7" t="s">
        <v>13</v>
      </c>
      <c r="G12592" s="5" t="n">
        <v>2.20410415648573</v>
      </c>
      <c r="H12592" s="5" t="n">
        <v>177.121246714997</v>
      </c>
      <c r="I12592" s="8" t="n">
        <v>1.81493367063845E-013</v>
      </c>
      <c r="J12592" s="8" t="n">
        <v>1.44673312705692E-011</v>
      </c>
    </row>
    <row r="12593" customFormat="false" ht="12.8" hidden="false" customHeight="false" outlineLevel="0" collapsed="false">
      <c r="A12593" s="5" t="s">
        <v>30887</v>
      </c>
      <c r="B12593" s="5" t="s">
        <v>30888</v>
      </c>
      <c r="C12593" s="6" t="s">
        <v>30889</v>
      </c>
      <c r="D12593" s="7" t="s">
        <v>30890</v>
      </c>
      <c r="E12593" s="6" t="s">
        <v>13</v>
      </c>
      <c r="F12593" s="7" t="s">
        <v>13</v>
      </c>
      <c r="G12593" s="5" t="n">
        <v>2.20611559755673</v>
      </c>
      <c r="H12593" s="5" t="n">
        <v>43.0252815196024</v>
      </c>
      <c r="I12593" s="8" t="n">
        <v>4.64890417066531E-007</v>
      </c>
      <c r="J12593" s="8" t="n">
        <v>2.23190162779576E-006</v>
      </c>
    </row>
    <row r="12594" customFormat="false" ht="12.8" hidden="false" customHeight="false" outlineLevel="0" collapsed="false">
      <c r="A12594" s="5" t="s">
        <v>30891</v>
      </c>
      <c r="B12594" s="5" t="s">
        <v>30892</v>
      </c>
      <c r="C12594" s="6" t="s">
        <v>30892</v>
      </c>
      <c r="D12594" s="7" t="s">
        <v>30893</v>
      </c>
      <c r="E12594" s="6" t="s">
        <v>13</v>
      </c>
      <c r="F12594" s="7" t="s">
        <v>13</v>
      </c>
      <c r="G12594" s="5" t="n">
        <v>2.2070807717899</v>
      </c>
      <c r="H12594" s="5" t="n">
        <v>33.4538258695368</v>
      </c>
      <c r="I12594" s="8" t="n">
        <v>3.59541362532765E-006</v>
      </c>
      <c r="J12594" s="8" t="n">
        <v>1.34092601611218E-005</v>
      </c>
    </row>
    <row r="12595" customFormat="false" ht="12.8" hidden="false" customHeight="false" outlineLevel="0" collapsed="false">
      <c r="A12595" s="5" t="s">
        <v>30894</v>
      </c>
      <c r="B12595" s="5" t="s">
        <v>30895</v>
      </c>
      <c r="C12595" s="6" t="s">
        <v>30896</v>
      </c>
      <c r="D12595" s="7" t="s">
        <v>30897</v>
      </c>
      <c r="E12595" s="6" t="s">
        <v>13</v>
      </c>
      <c r="F12595" s="7" t="s">
        <v>13</v>
      </c>
      <c r="G12595" s="5" t="n">
        <v>2.20713209104966</v>
      </c>
      <c r="H12595" s="5" t="n">
        <v>139.148107752916</v>
      </c>
      <c r="I12595" s="8" t="n">
        <v>3.06527589918415E-012</v>
      </c>
      <c r="J12595" s="8" t="n">
        <v>1.1585157411382E-010</v>
      </c>
    </row>
    <row r="12596" customFormat="false" ht="12.8" hidden="false" customHeight="false" outlineLevel="0" collapsed="false">
      <c r="A12596" s="5" t="s">
        <v>30898</v>
      </c>
      <c r="B12596" s="5" t="s">
        <v>30899</v>
      </c>
      <c r="C12596" s="6" t="s">
        <v>30899</v>
      </c>
      <c r="D12596" s="7" t="s">
        <v>30900</v>
      </c>
      <c r="E12596" s="6" t="s">
        <v>13</v>
      </c>
      <c r="F12596" s="7" t="s">
        <v>13</v>
      </c>
      <c r="G12596" s="5" t="n">
        <v>2.20784384632995</v>
      </c>
      <c r="H12596" s="5" t="n">
        <v>5.25382711160778</v>
      </c>
      <c r="I12596" s="5" t="n">
        <v>0.0298456963736695</v>
      </c>
      <c r="J12596" s="5" t="n">
        <v>0.0444009168786704</v>
      </c>
    </row>
    <row r="12597" customFormat="false" ht="12.8" hidden="false" customHeight="false" outlineLevel="0" collapsed="false">
      <c r="A12597" s="5" t="s">
        <v>30901</v>
      </c>
      <c r="B12597" s="5" t="s">
        <v>30902</v>
      </c>
      <c r="C12597" s="6" t="s">
        <v>30902</v>
      </c>
      <c r="D12597" s="7" t="s">
        <v>13732</v>
      </c>
      <c r="E12597" s="6" t="s">
        <v>13</v>
      </c>
      <c r="F12597" s="7" t="s">
        <v>13</v>
      </c>
      <c r="G12597" s="5" t="n">
        <v>2.20807586162779</v>
      </c>
      <c r="H12597" s="5" t="n">
        <v>43.4174240059809</v>
      </c>
      <c r="I12597" s="8" t="n">
        <v>4.32673205881649E-007</v>
      </c>
      <c r="J12597" s="8" t="n">
        <v>2.09281318317114E-006</v>
      </c>
    </row>
    <row r="12598" customFormat="false" ht="12.8" hidden="false" customHeight="false" outlineLevel="0" collapsed="false">
      <c r="A12598" s="5" t="s">
        <v>30903</v>
      </c>
      <c r="B12598" s="5" t="s">
        <v>29560</v>
      </c>
      <c r="C12598" s="6" t="s">
        <v>29561</v>
      </c>
      <c r="D12598" s="7" t="s">
        <v>188</v>
      </c>
      <c r="E12598" s="6" t="s">
        <v>13</v>
      </c>
      <c r="F12598" s="7" t="s">
        <v>13</v>
      </c>
      <c r="G12598" s="5" t="n">
        <v>2.20807968049472</v>
      </c>
      <c r="H12598" s="5" t="n">
        <v>13.0544039870183</v>
      </c>
      <c r="I12598" s="5" t="n">
        <v>0.00121436185926181</v>
      </c>
      <c r="J12598" s="5" t="n">
        <v>0.00244130835628008</v>
      </c>
    </row>
    <row r="12599" customFormat="false" ht="12.8" hidden="false" customHeight="false" outlineLevel="0" collapsed="false">
      <c r="A12599" s="5" t="s">
        <v>30904</v>
      </c>
      <c r="B12599" s="5" t="s">
        <v>27651</v>
      </c>
      <c r="C12599" s="6" t="s">
        <v>27652</v>
      </c>
      <c r="D12599" s="7" t="s">
        <v>27653</v>
      </c>
      <c r="E12599" s="6" t="s">
        <v>13</v>
      </c>
      <c r="F12599" s="7" t="s">
        <v>31</v>
      </c>
      <c r="G12599" s="5" t="n">
        <v>2.20845917828713</v>
      </c>
      <c r="H12599" s="5" t="n">
        <v>15.570340741039</v>
      </c>
      <c r="I12599" s="5" t="n">
        <v>0.000507578173719167</v>
      </c>
      <c r="J12599" s="5" t="n">
        <v>0.00110778784807824</v>
      </c>
    </row>
    <row r="12600" customFormat="false" ht="12.8" hidden="false" customHeight="false" outlineLevel="0" collapsed="false">
      <c r="A12600" s="5" t="s">
        <v>30905</v>
      </c>
      <c r="B12600" s="5" t="s">
        <v>30159</v>
      </c>
      <c r="C12600" s="6" t="s">
        <v>30159</v>
      </c>
      <c r="D12600" s="7" t="s">
        <v>30160</v>
      </c>
      <c r="E12600" s="6" t="s">
        <v>13</v>
      </c>
      <c r="F12600" s="7" t="s">
        <v>13</v>
      </c>
      <c r="G12600" s="5" t="n">
        <v>2.20881213837739</v>
      </c>
      <c r="H12600" s="5" t="n">
        <v>10.5352793341863</v>
      </c>
      <c r="I12600" s="5" t="n">
        <v>0.00310891844070976</v>
      </c>
      <c r="J12600" s="5" t="n">
        <v>0.00570250197797662</v>
      </c>
    </row>
    <row r="12601" customFormat="false" ht="12.8" hidden="false" customHeight="false" outlineLevel="0" collapsed="false">
      <c r="A12601" s="5" t="s">
        <v>30906</v>
      </c>
      <c r="B12601" s="5" t="s">
        <v>30540</v>
      </c>
      <c r="C12601" s="6" t="s">
        <v>30540</v>
      </c>
      <c r="D12601" s="7" t="s">
        <v>4391</v>
      </c>
      <c r="E12601" s="6" t="s">
        <v>13</v>
      </c>
      <c r="F12601" s="7" t="s">
        <v>13</v>
      </c>
      <c r="G12601" s="5" t="n">
        <v>2.20884927641751</v>
      </c>
      <c r="H12601" s="5" t="n">
        <v>82.4340446747273</v>
      </c>
      <c r="I12601" s="8" t="n">
        <v>9.5891270135279E-010</v>
      </c>
      <c r="J12601" s="8" t="n">
        <v>1.14116858449264E-008</v>
      </c>
    </row>
    <row r="12602" customFormat="false" ht="12.8" hidden="false" customHeight="false" outlineLevel="0" collapsed="false">
      <c r="A12602" s="5" t="s">
        <v>30907</v>
      </c>
      <c r="B12602" s="5" t="s">
        <v>30908</v>
      </c>
      <c r="C12602" s="6" t="s">
        <v>30908</v>
      </c>
      <c r="D12602" s="7" t="s">
        <v>736</v>
      </c>
      <c r="E12602" s="6" t="s">
        <v>13</v>
      </c>
      <c r="F12602" s="7" t="s">
        <v>13</v>
      </c>
      <c r="G12602" s="5" t="n">
        <v>2.2089304634496</v>
      </c>
      <c r="H12602" s="5" t="n">
        <v>30.5160815730337</v>
      </c>
      <c r="I12602" s="8" t="n">
        <v>7.37341418276493E-006</v>
      </c>
      <c r="J12602" s="8" t="n">
        <v>2.52275030904308E-005</v>
      </c>
    </row>
    <row r="12603" customFormat="false" ht="12.8" hidden="false" customHeight="false" outlineLevel="0" collapsed="false">
      <c r="A12603" s="5" t="s">
        <v>30909</v>
      </c>
      <c r="B12603" s="5" t="s">
        <v>30910</v>
      </c>
      <c r="C12603" s="6" t="s">
        <v>30910</v>
      </c>
      <c r="D12603" s="7" t="s">
        <v>12</v>
      </c>
      <c r="E12603" s="6" t="s">
        <v>13</v>
      </c>
      <c r="F12603" s="7" t="s">
        <v>13</v>
      </c>
      <c r="G12603" s="5" t="n">
        <v>2.20898404656198</v>
      </c>
      <c r="H12603" s="5" t="n">
        <v>162.644677722416</v>
      </c>
      <c r="I12603" s="8" t="n">
        <v>4.98253151561404E-013</v>
      </c>
      <c r="J12603" s="8" t="n">
        <v>3.01409235122544E-011</v>
      </c>
    </row>
    <row r="12604" customFormat="false" ht="12.8" hidden="false" customHeight="false" outlineLevel="0" collapsed="false">
      <c r="A12604" s="5" t="s">
        <v>30911</v>
      </c>
      <c r="B12604" s="5" t="s">
        <v>11704</v>
      </c>
      <c r="C12604" s="6" t="s">
        <v>11704</v>
      </c>
      <c r="D12604" s="7" t="s">
        <v>8756</v>
      </c>
      <c r="E12604" s="6" t="s">
        <v>13</v>
      </c>
      <c r="F12604" s="7" t="s">
        <v>13</v>
      </c>
      <c r="G12604" s="5" t="n">
        <v>2.20920571412435</v>
      </c>
      <c r="H12604" s="5" t="n">
        <v>14.6901247893321</v>
      </c>
      <c r="I12604" s="5" t="n">
        <v>0.000684011864334217</v>
      </c>
      <c r="J12604" s="5" t="n">
        <v>0.00144773815565032</v>
      </c>
    </row>
    <row r="12605" customFormat="false" ht="12.8" hidden="false" customHeight="false" outlineLevel="0" collapsed="false">
      <c r="A12605" s="5" t="s">
        <v>30912</v>
      </c>
      <c r="B12605" s="5" t="s">
        <v>24745</v>
      </c>
      <c r="C12605" s="6" t="s">
        <v>24745</v>
      </c>
      <c r="D12605" s="7" t="s">
        <v>24746</v>
      </c>
      <c r="E12605" s="6" t="s">
        <v>13</v>
      </c>
      <c r="F12605" s="7" t="s">
        <v>13</v>
      </c>
      <c r="G12605" s="5" t="n">
        <v>2.2097486403446</v>
      </c>
      <c r="H12605" s="5" t="n">
        <v>113.003421688382</v>
      </c>
      <c r="I12605" s="8" t="n">
        <v>3.22598596419961E-011</v>
      </c>
      <c r="J12605" s="8" t="n">
        <v>7.0365013254945E-010</v>
      </c>
    </row>
    <row r="12606" customFormat="false" ht="12.8" hidden="false" customHeight="false" outlineLevel="0" collapsed="false">
      <c r="A12606" s="5" t="s">
        <v>30913</v>
      </c>
      <c r="B12606" s="5" t="s">
        <v>30914</v>
      </c>
      <c r="C12606" s="6" t="s">
        <v>30915</v>
      </c>
      <c r="D12606" s="7" t="s">
        <v>30916</v>
      </c>
      <c r="E12606" s="6" t="s">
        <v>13</v>
      </c>
      <c r="F12606" s="7" t="s">
        <v>13</v>
      </c>
      <c r="G12606" s="5" t="n">
        <v>2.21089024370243</v>
      </c>
      <c r="H12606" s="5" t="n">
        <v>25.4734329380329</v>
      </c>
      <c r="I12606" s="8" t="n">
        <v>2.65363475510385E-005</v>
      </c>
      <c r="J12606" s="8" t="n">
        <v>7.87682159331504E-005</v>
      </c>
    </row>
    <row r="12607" customFormat="false" ht="12.8" hidden="false" customHeight="false" outlineLevel="0" collapsed="false">
      <c r="A12607" s="5" t="s">
        <v>30917</v>
      </c>
      <c r="B12607" s="5" t="s">
        <v>30918</v>
      </c>
      <c r="C12607" s="6" t="s">
        <v>30919</v>
      </c>
      <c r="D12607" s="7" t="s">
        <v>791</v>
      </c>
      <c r="E12607" s="6" t="s">
        <v>13</v>
      </c>
      <c r="F12607" s="7" t="s">
        <v>13</v>
      </c>
      <c r="G12607" s="5" t="n">
        <v>2.21325385167074</v>
      </c>
      <c r="H12607" s="5" t="n">
        <v>27.3638902973548</v>
      </c>
      <c r="I12607" s="8" t="n">
        <v>1.57660374368437E-005</v>
      </c>
      <c r="J12607" s="8" t="n">
        <v>4.95352309951342E-005</v>
      </c>
    </row>
    <row r="12608" customFormat="false" ht="12.8" hidden="false" customHeight="false" outlineLevel="0" collapsed="false">
      <c r="A12608" s="5" t="s">
        <v>30920</v>
      </c>
      <c r="B12608" s="5" t="s">
        <v>30921</v>
      </c>
      <c r="C12608" s="6" t="s">
        <v>30922</v>
      </c>
      <c r="D12608" s="7" t="s">
        <v>30923</v>
      </c>
      <c r="E12608" s="6" t="s">
        <v>13</v>
      </c>
      <c r="F12608" s="7" t="s">
        <v>13</v>
      </c>
      <c r="G12608" s="5" t="n">
        <v>2.21342810609522</v>
      </c>
      <c r="H12608" s="5" t="n">
        <v>78.2660075822057</v>
      </c>
      <c r="I12608" s="8" t="n">
        <v>1.64105592383363E-009</v>
      </c>
      <c r="J12608" s="8" t="n">
        <v>1.78973069185856E-008</v>
      </c>
    </row>
    <row r="12609" customFormat="false" ht="12.8" hidden="false" customHeight="false" outlineLevel="0" collapsed="false">
      <c r="A12609" s="5" t="s">
        <v>30924</v>
      </c>
      <c r="B12609" s="5" t="s">
        <v>30925</v>
      </c>
      <c r="C12609" s="6" t="s">
        <v>30925</v>
      </c>
      <c r="D12609" s="7" t="s">
        <v>106</v>
      </c>
      <c r="E12609" s="6" t="s">
        <v>13</v>
      </c>
      <c r="F12609" s="7" t="s">
        <v>13</v>
      </c>
      <c r="G12609" s="5" t="n">
        <v>2.21354104986422</v>
      </c>
      <c r="H12609" s="5" t="n">
        <v>13.9594029561506</v>
      </c>
      <c r="I12609" s="5" t="n">
        <v>0.000876552035077896</v>
      </c>
      <c r="J12609" s="5" t="n">
        <v>0.00181135908379926</v>
      </c>
    </row>
    <row r="12610" customFormat="false" ht="12.8" hidden="false" customHeight="false" outlineLevel="0" collapsed="false">
      <c r="A12610" s="5" t="s">
        <v>30926</v>
      </c>
      <c r="B12610" s="5" t="s">
        <v>30927</v>
      </c>
      <c r="C12610" s="6" t="s">
        <v>30927</v>
      </c>
      <c r="D12610" s="7" t="s">
        <v>30928</v>
      </c>
      <c r="E12610" s="6" t="s">
        <v>13</v>
      </c>
      <c r="F12610" s="7" t="s">
        <v>13</v>
      </c>
      <c r="G12610" s="5" t="n">
        <v>2.2141709428494</v>
      </c>
      <c r="H12610" s="5" t="n">
        <v>11.372250515418</v>
      </c>
      <c r="I12610" s="5" t="n">
        <v>0.00223862821660341</v>
      </c>
      <c r="J12610" s="5" t="n">
        <v>0.00423919913062917</v>
      </c>
    </row>
    <row r="12611" customFormat="false" ht="12.8" hidden="false" customHeight="false" outlineLevel="0" collapsed="false">
      <c r="A12611" s="5" t="s">
        <v>30929</v>
      </c>
      <c r="B12611" s="5" t="s">
        <v>30930</v>
      </c>
      <c r="C12611" s="6" t="s">
        <v>30931</v>
      </c>
      <c r="D12611" s="7" t="s">
        <v>30932</v>
      </c>
      <c r="E12611" s="6" t="s">
        <v>13</v>
      </c>
      <c r="F12611" s="7" t="s">
        <v>13</v>
      </c>
      <c r="G12611" s="5" t="n">
        <v>2.21421714007356</v>
      </c>
      <c r="H12611" s="5" t="n">
        <v>124.201401381737</v>
      </c>
      <c r="I12611" s="8" t="n">
        <v>1.11978022543878E-011</v>
      </c>
      <c r="J12611" s="8" t="n">
        <v>3.08375657309591E-010</v>
      </c>
    </row>
    <row r="12612" customFormat="false" ht="12.8" hidden="false" customHeight="false" outlineLevel="0" collapsed="false">
      <c r="A12612" s="5" t="s">
        <v>30933</v>
      </c>
      <c r="B12612" s="5" t="s">
        <v>30934</v>
      </c>
      <c r="C12612" s="6" t="s">
        <v>30934</v>
      </c>
      <c r="D12612" s="7" t="s">
        <v>198</v>
      </c>
      <c r="E12612" s="6" t="s">
        <v>13</v>
      </c>
      <c r="F12612" s="7" t="s">
        <v>13</v>
      </c>
      <c r="G12612" s="5" t="n">
        <v>2.21436874761195</v>
      </c>
      <c r="H12612" s="5" t="n">
        <v>47.1014783069334</v>
      </c>
      <c r="I12612" s="8" t="n">
        <v>2.10147483988875E-007</v>
      </c>
      <c r="J12612" s="8" t="n">
        <v>1.11390966619855E-006</v>
      </c>
    </row>
    <row r="12613" customFormat="false" ht="12.8" hidden="false" customHeight="false" outlineLevel="0" collapsed="false">
      <c r="A12613" s="5" t="s">
        <v>30935</v>
      </c>
      <c r="B12613" s="5" t="s">
        <v>26531</v>
      </c>
      <c r="C12613" s="6" t="s">
        <v>26532</v>
      </c>
      <c r="D12613" s="7" t="s">
        <v>26533</v>
      </c>
      <c r="E12613" s="6" t="s">
        <v>13</v>
      </c>
      <c r="F12613" s="7" t="s">
        <v>13</v>
      </c>
      <c r="G12613" s="5" t="n">
        <v>2.21501056424862</v>
      </c>
      <c r="H12613" s="5" t="n">
        <v>31.0567482961905</v>
      </c>
      <c r="I12613" s="8" t="n">
        <v>6.47302463443908E-006</v>
      </c>
      <c r="J12613" s="8" t="n">
        <v>2.25051820795462E-005</v>
      </c>
    </row>
    <row r="12614" customFormat="false" ht="12.8" hidden="false" customHeight="false" outlineLevel="0" collapsed="false">
      <c r="A12614" s="5" t="s">
        <v>30936</v>
      </c>
      <c r="B12614" s="5" t="s">
        <v>22592</v>
      </c>
      <c r="C12614" s="6" t="s">
        <v>22592</v>
      </c>
      <c r="D12614" s="7" t="s">
        <v>5152</v>
      </c>
      <c r="E12614" s="6" t="s">
        <v>13</v>
      </c>
      <c r="F12614" s="7" t="s">
        <v>13</v>
      </c>
      <c r="G12614" s="5" t="n">
        <v>2.21515447881348</v>
      </c>
      <c r="H12614" s="5" t="n">
        <v>31.1108346076059</v>
      </c>
      <c r="I12614" s="8" t="n">
        <v>6.38968523509365E-006</v>
      </c>
      <c r="J12614" s="8" t="n">
        <v>2.22507212134214E-005</v>
      </c>
    </row>
    <row r="12615" customFormat="false" ht="12.8" hidden="false" customHeight="false" outlineLevel="0" collapsed="false">
      <c r="A12615" s="5" t="s">
        <v>30937</v>
      </c>
      <c r="B12615" s="5" t="s">
        <v>30938</v>
      </c>
      <c r="C12615" s="6" t="s">
        <v>30939</v>
      </c>
      <c r="D12615" s="7" t="s">
        <v>30940</v>
      </c>
      <c r="E12615" s="6" t="s">
        <v>13</v>
      </c>
      <c r="F12615" s="7" t="s">
        <v>13</v>
      </c>
      <c r="G12615" s="5" t="n">
        <v>2.21567559968066</v>
      </c>
      <c r="H12615" s="5" t="n">
        <v>190.290390620911</v>
      </c>
      <c r="I12615" s="8" t="n">
        <v>7.69500598963497E-014</v>
      </c>
      <c r="J12615" s="8" t="n">
        <v>7.46381532295523E-012</v>
      </c>
    </row>
    <row r="12616" customFormat="false" ht="12.8" hidden="false" customHeight="false" outlineLevel="0" collapsed="false">
      <c r="A12616" s="5" t="s">
        <v>30941</v>
      </c>
      <c r="B12616" s="5" t="s">
        <v>30942</v>
      </c>
      <c r="C12616" s="6" t="s">
        <v>30943</v>
      </c>
      <c r="D12616" s="7" t="s">
        <v>30944</v>
      </c>
      <c r="E12616" s="6" t="s">
        <v>13</v>
      </c>
      <c r="F12616" s="7" t="s">
        <v>13</v>
      </c>
      <c r="G12616" s="5" t="n">
        <v>2.21693036472851</v>
      </c>
      <c r="H12616" s="5" t="n">
        <v>67.026038097258</v>
      </c>
      <c r="I12616" s="8" t="n">
        <v>7.94943285316181E-009</v>
      </c>
      <c r="J12616" s="8" t="n">
        <v>6.74901307413478E-008</v>
      </c>
    </row>
    <row r="12617" customFormat="false" ht="12.8" hidden="false" customHeight="false" outlineLevel="0" collapsed="false">
      <c r="A12617" s="5" t="s">
        <v>30945</v>
      </c>
      <c r="B12617" s="5" t="s">
        <v>30946</v>
      </c>
      <c r="C12617" s="6" t="s">
        <v>30946</v>
      </c>
      <c r="D12617" s="7" t="s">
        <v>106</v>
      </c>
      <c r="E12617" s="6" t="s">
        <v>13</v>
      </c>
      <c r="F12617" s="7" t="s">
        <v>13</v>
      </c>
      <c r="G12617" s="5" t="n">
        <v>2.21763229408122</v>
      </c>
      <c r="H12617" s="5" t="n">
        <v>15.6372941040729</v>
      </c>
      <c r="I12617" s="5" t="n">
        <v>0.000496331899376823</v>
      </c>
      <c r="J12617" s="5" t="n">
        <v>0.00108572912546047</v>
      </c>
    </row>
    <row r="12618" customFormat="false" ht="12.8" hidden="false" customHeight="false" outlineLevel="0" collapsed="false">
      <c r="A12618" s="5" t="s">
        <v>30947</v>
      </c>
      <c r="B12618" s="5" t="s">
        <v>22487</v>
      </c>
      <c r="C12618" s="6" t="s">
        <v>22487</v>
      </c>
      <c r="D12618" s="7" t="s">
        <v>1340</v>
      </c>
      <c r="E12618" s="6" t="s">
        <v>13</v>
      </c>
      <c r="F12618" s="7" t="s">
        <v>13</v>
      </c>
      <c r="G12618" s="5" t="n">
        <v>2.21783889070656</v>
      </c>
      <c r="H12618" s="5" t="n">
        <v>54.8336962238439</v>
      </c>
      <c r="I12618" s="8" t="n">
        <v>5.58855456737882E-008</v>
      </c>
      <c r="J12618" s="8" t="n">
        <v>3.56227696049756E-007</v>
      </c>
    </row>
    <row r="12619" customFormat="false" ht="12.8" hidden="false" customHeight="false" outlineLevel="0" collapsed="false">
      <c r="A12619" s="5" t="s">
        <v>30948</v>
      </c>
      <c r="B12619" s="5" t="s">
        <v>30949</v>
      </c>
      <c r="C12619" s="6" t="s">
        <v>30950</v>
      </c>
      <c r="D12619" s="7" t="s">
        <v>3431</v>
      </c>
      <c r="E12619" s="6" t="s">
        <v>13</v>
      </c>
      <c r="F12619" s="7" t="s">
        <v>31</v>
      </c>
      <c r="G12619" s="5" t="n">
        <v>2.21848650438525</v>
      </c>
      <c r="H12619" s="5" t="n">
        <v>37.0503235127884</v>
      </c>
      <c r="I12619" s="8" t="n">
        <v>1.65418951339603E-006</v>
      </c>
      <c r="J12619" s="8" t="n">
        <v>6.77404975213047E-006</v>
      </c>
    </row>
    <row r="12620" customFormat="false" ht="12.8" hidden="false" customHeight="false" outlineLevel="0" collapsed="false">
      <c r="A12620" s="5" t="s">
        <v>30951</v>
      </c>
      <c r="B12620" s="5" t="s">
        <v>30793</v>
      </c>
      <c r="C12620" s="6" t="s">
        <v>30793</v>
      </c>
      <c r="D12620" s="7" t="s">
        <v>326</v>
      </c>
      <c r="E12620" s="6" t="s">
        <v>13</v>
      </c>
      <c r="F12620" s="7" t="s">
        <v>13</v>
      </c>
      <c r="G12620" s="5" t="n">
        <v>2.21921497990472</v>
      </c>
      <c r="H12620" s="5" t="n">
        <v>92.7434241012377</v>
      </c>
      <c r="I12620" s="8" t="n">
        <v>2.77350741990081E-010</v>
      </c>
      <c r="J12620" s="8" t="n">
        <v>4.15287268795394E-009</v>
      </c>
    </row>
    <row r="12621" customFormat="false" ht="12.8" hidden="false" customHeight="false" outlineLevel="0" collapsed="false">
      <c r="A12621" s="5" t="s">
        <v>30952</v>
      </c>
      <c r="B12621" s="5" t="s">
        <v>30953</v>
      </c>
      <c r="C12621" s="6" t="s">
        <v>30954</v>
      </c>
      <c r="D12621" s="7" t="s">
        <v>30955</v>
      </c>
      <c r="E12621" s="6" t="s">
        <v>13</v>
      </c>
      <c r="F12621" s="7" t="s">
        <v>31</v>
      </c>
      <c r="G12621" s="5" t="n">
        <v>2.21955418739193</v>
      </c>
      <c r="H12621" s="5" t="n">
        <v>102.108861441709</v>
      </c>
      <c r="I12621" s="8" t="n">
        <v>9.8344276698871E-011</v>
      </c>
      <c r="J12621" s="8" t="n">
        <v>1.75268690204549E-009</v>
      </c>
    </row>
    <row r="12622" customFormat="false" ht="12.8" hidden="false" customHeight="false" outlineLevel="0" collapsed="false">
      <c r="A12622" s="5" t="s">
        <v>30956</v>
      </c>
      <c r="B12622" s="5" t="s">
        <v>30957</v>
      </c>
      <c r="C12622" s="6" t="s">
        <v>30957</v>
      </c>
      <c r="D12622" s="7" t="s">
        <v>5426</v>
      </c>
      <c r="E12622" s="6" t="s">
        <v>13</v>
      </c>
      <c r="F12622" s="7" t="s">
        <v>13</v>
      </c>
      <c r="G12622" s="5" t="n">
        <v>2.22222142048333</v>
      </c>
      <c r="H12622" s="5" t="n">
        <v>53.2341892531288</v>
      </c>
      <c r="I12622" s="8" t="n">
        <v>7.08882521825774E-008</v>
      </c>
      <c r="J12622" s="8" t="n">
        <v>4.36377808507239E-007</v>
      </c>
    </row>
    <row r="12623" customFormat="false" ht="12.8" hidden="false" customHeight="false" outlineLevel="0" collapsed="false">
      <c r="A12623" s="5" t="s">
        <v>30958</v>
      </c>
      <c r="B12623" s="5" t="s">
        <v>30959</v>
      </c>
      <c r="C12623" s="6" t="s">
        <v>30959</v>
      </c>
      <c r="D12623" s="7" t="s">
        <v>14811</v>
      </c>
      <c r="E12623" s="6" t="s">
        <v>13</v>
      </c>
      <c r="F12623" s="7" t="s">
        <v>13</v>
      </c>
      <c r="G12623" s="5" t="n">
        <v>2.22243004137535</v>
      </c>
      <c r="H12623" s="5" t="n">
        <v>173.909980867082</v>
      </c>
      <c r="I12623" s="8" t="n">
        <v>2.25627678645101E-013</v>
      </c>
      <c r="J12623" s="8" t="n">
        <v>1.70551184261353E-011</v>
      </c>
    </row>
    <row r="12624" customFormat="false" ht="12.8" hidden="false" customHeight="false" outlineLevel="0" collapsed="false">
      <c r="A12624" s="5" t="s">
        <v>30960</v>
      </c>
      <c r="B12624" s="5" t="s">
        <v>30866</v>
      </c>
      <c r="C12624" s="6" t="s">
        <v>30866</v>
      </c>
      <c r="D12624" s="7" t="s">
        <v>30867</v>
      </c>
      <c r="E12624" s="6" t="s">
        <v>13</v>
      </c>
      <c r="F12624" s="7" t="s">
        <v>13</v>
      </c>
      <c r="G12624" s="5" t="n">
        <v>2.22337264443785</v>
      </c>
      <c r="H12624" s="5" t="n">
        <v>75.2724968243483</v>
      </c>
      <c r="I12624" s="8" t="n">
        <v>2.44301104817094E-009</v>
      </c>
      <c r="J12624" s="8" t="n">
        <v>2.47702336664918E-008</v>
      </c>
    </row>
    <row r="12625" customFormat="false" ht="12.8" hidden="false" customHeight="false" outlineLevel="0" collapsed="false">
      <c r="A12625" s="5" t="s">
        <v>30961</v>
      </c>
      <c r="B12625" s="5" t="s">
        <v>12315</v>
      </c>
      <c r="C12625" s="6" t="s">
        <v>12315</v>
      </c>
      <c r="D12625" s="7" t="s">
        <v>106</v>
      </c>
      <c r="E12625" s="6" t="s">
        <v>13</v>
      </c>
      <c r="F12625" s="7" t="s">
        <v>13</v>
      </c>
      <c r="G12625" s="5" t="n">
        <v>2.22422206972603</v>
      </c>
      <c r="H12625" s="5" t="n">
        <v>10.5081804984383</v>
      </c>
      <c r="I12625" s="5" t="n">
        <v>0.00313768114564413</v>
      </c>
      <c r="J12625" s="5" t="n">
        <v>0.00575044798876891</v>
      </c>
    </row>
    <row r="12626" customFormat="false" ht="12.8" hidden="false" customHeight="false" outlineLevel="0" collapsed="false">
      <c r="A12626" s="5" t="s">
        <v>30962</v>
      </c>
      <c r="B12626" s="5" t="s">
        <v>30963</v>
      </c>
      <c r="C12626" s="6" t="s">
        <v>30963</v>
      </c>
      <c r="D12626" s="7" t="s">
        <v>2147</v>
      </c>
      <c r="E12626" s="6" t="s">
        <v>13</v>
      </c>
      <c r="F12626" s="7" t="s">
        <v>13</v>
      </c>
      <c r="G12626" s="5" t="n">
        <v>2.22461842824807</v>
      </c>
      <c r="H12626" s="5" t="n">
        <v>14.8863477433169</v>
      </c>
      <c r="I12626" s="5" t="n">
        <v>0.000639608380769949</v>
      </c>
      <c r="J12626" s="5" t="n">
        <v>0.00136336593882322</v>
      </c>
    </row>
    <row r="12627" customFormat="false" ht="12.8" hidden="false" customHeight="false" outlineLevel="0" collapsed="false">
      <c r="A12627" s="5" t="s">
        <v>30964</v>
      </c>
      <c r="B12627" s="5" t="s">
        <v>30965</v>
      </c>
      <c r="C12627" s="6" t="s">
        <v>30966</v>
      </c>
      <c r="D12627" s="7" t="s">
        <v>2557</v>
      </c>
      <c r="E12627" s="6" t="s">
        <v>13</v>
      </c>
      <c r="F12627" s="7" t="s">
        <v>13</v>
      </c>
      <c r="G12627" s="5" t="n">
        <v>2.22542676900214</v>
      </c>
      <c r="H12627" s="5" t="n">
        <v>166.573186416644</v>
      </c>
      <c r="I12627" s="8" t="n">
        <v>3.76002274256597E-013</v>
      </c>
      <c r="J12627" s="8" t="n">
        <v>2.46776821975415E-011</v>
      </c>
    </row>
    <row r="12628" customFormat="false" ht="12.8" hidden="false" customHeight="false" outlineLevel="0" collapsed="false">
      <c r="A12628" s="5" t="s">
        <v>30967</v>
      </c>
      <c r="B12628" s="5" t="s">
        <v>30968</v>
      </c>
      <c r="C12628" s="6" t="s">
        <v>30968</v>
      </c>
      <c r="D12628" s="7" t="s">
        <v>106</v>
      </c>
      <c r="E12628" s="6" t="s">
        <v>13</v>
      </c>
      <c r="F12628" s="7" t="s">
        <v>13</v>
      </c>
      <c r="G12628" s="5" t="n">
        <v>2.22611473875724</v>
      </c>
      <c r="H12628" s="5" t="n">
        <v>38.5592188025734</v>
      </c>
      <c r="I12628" s="8" t="n">
        <v>1.1981094122421E-006</v>
      </c>
      <c r="J12628" s="8" t="n">
        <v>5.11067453313079E-006</v>
      </c>
    </row>
    <row r="12629" customFormat="false" ht="12.8" hidden="false" customHeight="false" outlineLevel="0" collapsed="false">
      <c r="A12629" s="5" t="s">
        <v>30969</v>
      </c>
      <c r="B12629" s="5" t="s">
        <v>20725</v>
      </c>
      <c r="C12629" s="6" t="s">
        <v>20725</v>
      </c>
      <c r="D12629" s="7" t="s">
        <v>2398</v>
      </c>
      <c r="E12629" s="6" t="s">
        <v>13</v>
      </c>
      <c r="F12629" s="7" t="s">
        <v>13</v>
      </c>
      <c r="G12629" s="5" t="n">
        <v>2.22629382632174</v>
      </c>
      <c r="H12629" s="5" t="n">
        <v>35.3518906204821</v>
      </c>
      <c r="I12629" s="8" t="n">
        <v>2.40119007529503E-006</v>
      </c>
      <c r="J12629" s="8" t="n">
        <v>9.39769463319807E-006</v>
      </c>
    </row>
    <row r="12630" customFormat="false" ht="12.8" hidden="false" customHeight="false" outlineLevel="0" collapsed="false">
      <c r="A12630" s="5" t="s">
        <v>30970</v>
      </c>
      <c r="B12630" s="5" t="s">
        <v>9984</v>
      </c>
      <c r="C12630" s="6" t="s">
        <v>9985</v>
      </c>
      <c r="D12630" s="7" t="s">
        <v>9986</v>
      </c>
      <c r="E12630" s="6" t="s">
        <v>13</v>
      </c>
      <c r="F12630" s="7" t="s">
        <v>13</v>
      </c>
      <c r="G12630" s="5" t="n">
        <v>2.22629979004144</v>
      </c>
      <c r="H12630" s="5" t="n">
        <v>40.4466503021192</v>
      </c>
      <c r="I12630" s="8" t="n">
        <v>8.04992182941508E-007</v>
      </c>
      <c r="J12630" s="8" t="n">
        <v>3.61011326560164E-006</v>
      </c>
    </row>
    <row r="12631" customFormat="false" ht="12.8" hidden="false" customHeight="false" outlineLevel="0" collapsed="false">
      <c r="A12631" s="5" t="s">
        <v>30971</v>
      </c>
      <c r="B12631" s="5" t="s">
        <v>30972</v>
      </c>
      <c r="C12631" s="6" t="s">
        <v>30972</v>
      </c>
      <c r="D12631" s="7" t="s">
        <v>23795</v>
      </c>
      <c r="E12631" s="6" t="s">
        <v>13</v>
      </c>
      <c r="F12631" s="7" t="s">
        <v>13</v>
      </c>
      <c r="G12631" s="5" t="n">
        <v>2.22683752970834</v>
      </c>
      <c r="H12631" s="5" t="n">
        <v>77.0277944819205</v>
      </c>
      <c r="I12631" s="8" t="n">
        <v>1.95382894979851E-009</v>
      </c>
      <c r="J12631" s="8" t="n">
        <v>2.06011950016994E-008</v>
      </c>
    </row>
    <row r="12632" customFormat="false" ht="12.8" hidden="false" customHeight="false" outlineLevel="0" collapsed="false">
      <c r="A12632" s="5" t="s">
        <v>30973</v>
      </c>
      <c r="B12632" s="5" t="s">
        <v>20725</v>
      </c>
      <c r="C12632" s="6" t="s">
        <v>20725</v>
      </c>
      <c r="D12632" s="7" t="s">
        <v>2398</v>
      </c>
      <c r="E12632" s="6" t="s">
        <v>13</v>
      </c>
      <c r="F12632" s="7" t="s">
        <v>13</v>
      </c>
      <c r="G12632" s="5" t="n">
        <v>2.22770209422696</v>
      </c>
      <c r="H12632" s="5" t="n">
        <v>35.0181574122909</v>
      </c>
      <c r="I12632" s="8" t="n">
        <v>2.58681661333655E-006</v>
      </c>
      <c r="J12632" s="8" t="n">
        <v>1.00381672828732E-005</v>
      </c>
    </row>
    <row r="12633" customFormat="false" ht="12.8" hidden="false" customHeight="false" outlineLevel="0" collapsed="false">
      <c r="A12633" s="5" t="s">
        <v>30974</v>
      </c>
      <c r="B12633" s="5" t="s">
        <v>30975</v>
      </c>
      <c r="C12633" s="6" t="s">
        <v>30976</v>
      </c>
      <c r="D12633" s="7" t="s">
        <v>30977</v>
      </c>
      <c r="E12633" s="6" t="s">
        <v>13</v>
      </c>
      <c r="F12633" s="7" t="s">
        <v>13</v>
      </c>
      <c r="G12633" s="5" t="n">
        <v>2.22772309601142</v>
      </c>
      <c r="H12633" s="5" t="n">
        <v>9.91465064152234</v>
      </c>
      <c r="I12633" s="5" t="n">
        <v>0.00396554298799853</v>
      </c>
      <c r="J12633" s="5" t="n">
        <v>0.00710433702516474</v>
      </c>
    </row>
    <row r="12634" customFormat="false" ht="12.8" hidden="false" customHeight="false" outlineLevel="0" collapsed="false">
      <c r="A12634" s="5" t="s">
        <v>30978</v>
      </c>
      <c r="B12634" s="5" t="s">
        <v>28688</v>
      </c>
      <c r="C12634" s="6" t="s">
        <v>28688</v>
      </c>
      <c r="D12634" s="7" t="s">
        <v>27853</v>
      </c>
      <c r="E12634" s="6" t="s">
        <v>13</v>
      </c>
      <c r="F12634" s="7" t="s">
        <v>13</v>
      </c>
      <c r="G12634" s="5" t="n">
        <v>2.22832346601282</v>
      </c>
      <c r="H12634" s="5" t="n">
        <v>32.9631097490494</v>
      </c>
      <c r="I12634" s="8" t="n">
        <v>4.13032386335594E-006</v>
      </c>
      <c r="J12634" s="8" t="n">
        <v>1.51456723667825E-005</v>
      </c>
    </row>
    <row r="12635" customFormat="false" ht="12.8" hidden="false" customHeight="false" outlineLevel="0" collapsed="false">
      <c r="A12635" s="5" t="s">
        <v>30979</v>
      </c>
      <c r="B12635" s="5" t="s">
        <v>30980</v>
      </c>
      <c r="C12635" s="6" t="s">
        <v>30980</v>
      </c>
      <c r="D12635" s="7" t="s">
        <v>30981</v>
      </c>
      <c r="E12635" s="6" t="s">
        <v>13</v>
      </c>
      <c r="F12635" s="7" t="s">
        <v>13</v>
      </c>
      <c r="G12635" s="5" t="n">
        <v>2.23014386625133</v>
      </c>
      <c r="H12635" s="5" t="n">
        <v>85.061890027172</v>
      </c>
      <c r="I12635" s="8" t="n">
        <v>6.91402155134867E-010</v>
      </c>
      <c r="J12635" s="8" t="n">
        <v>8.75576351398696E-009</v>
      </c>
    </row>
    <row r="12636" customFormat="false" ht="12.8" hidden="false" customHeight="false" outlineLevel="0" collapsed="false">
      <c r="A12636" s="5" t="s">
        <v>30982</v>
      </c>
      <c r="B12636" s="5" t="s">
        <v>30983</v>
      </c>
      <c r="C12636" s="6" t="s">
        <v>12237</v>
      </c>
      <c r="D12636" s="7" t="s">
        <v>30984</v>
      </c>
      <c r="E12636" s="6" t="s">
        <v>13</v>
      </c>
      <c r="F12636" s="7" t="s">
        <v>13</v>
      </c>
      <c r="G12636" s="5" t="n">
        <v>2.23038231277179</v>
      </c>
      <c r="H12636" s="5" t="n">
        <v>50.7133710528306</v>
      </c>
      <c r="I12636" s="8" t="n">
        <v>1.12123704935445E-007</v>
      </c>
      <c r="J12636" s="8" t="n">
        <v>6.45447409634951E-007</v>
      </c>
    </row>
    <row r="12637" customFormat="false" ht="12.8" hidden="false" customHeight="false" outlineLevel="0" collapsed="false">
      <c r="A12637" s="5" t="s">
        <v>30985</v>
      </c>
      <c r="B12637" s="5" t="s">
        <v>30986</v>
      </c>
      <c r="C12637" s="6" t="s">
        <v>30987</v>
      </c>
      <c r="D12637" s="7" t="s">
        <v>30988</v>
      </c>
      <c r="E12637" s="6" t="s">
        <v>13</v>
      </c>
      <c r="F12637" s="7" t="s">
        <v>13</v>
      </c>
      <c r="G12637" s="5" t="n">
        <v>2.23089465339565</v>
      </c>
      <c r="H12637" s="5" t="n">
        <v>71.2334905369921</v>
      </c>
      <c r="I12637" s="8" t="n">
        <v>4.25238691902126E-009</v>
      </c>
      <c r="J12637" s="8" t="n">
        <v>3.95320498947689E-008</v>
      </c>
    </row>
    <row r="12638" customFormat="false" ht="12.8" hidden="false" customHeight="false" outlineLevel="0" collapsed="false">
      <c r="A12638" s="5" t="s">
        <v>30989</v>
      </c>
      <c r="B12638" s="5" t="s">
        <v>30990</v>
      </c>
      <c r="C12638" s="6" t="s">
        <v>30991</v>
      </c>
      <c r="D12638" s="7" t="s">
        <v>30992</v>
      </c>
      <c r="E12638" s="6" t="s">
        <v>13</v>
      </c>
      <c r="F12638" s="7" t="s">
        <v>13</v>
      </c>
      <c r="G12638" s="5" t="n">
        <v>2.23109786055201</v>
      </c>
      <c r="H12638" s="5" t="n">
        <v>138.983528320862</v>
      </c>
      <c r="I12638" s="8" t="n">
        <v>3.10730122097848E-012</v>
      </c>
      <c r="J12638" s="8" t="n">
        <v>1.17036340317988E-010</v>
      </c>
    </row>
    <row r="12639" customFormat="false" ht="12.8" hidden="false" customHeight="false" outlineLevel="0" collapsed="false">
      <c r="A12639" s="5" t="s">
        <v>30993</v>
      </c>
      <c r="B12639" s="5" t="s">
        <v>30994</v>
      </c>
      <c r="C12639" s="6" t="s">
        <v>30994</v>
      </c>
      <c r="D12639" s="7" t="s">
        <v>12</v>
      </c>
      <c r="E12639" s="6" t="s">
        <v>13</v>
      </c>
      <c r="F12639" s="7" t="s">
        <v>13</v>
      </c>
      <c r="G12639" s="5" t="n">
        <v>2.23131945487565</v>
      </c>
      <c r="H12639" s="5" t="n">
        <v>30.8425703341736</v>
      </c>
      <c r="I12639" s="8" t="n">
        <v>6.79639954223183E-006</v>
      </c>
      <c r="J12639" s="8" t="n">
        <v>2.35064490951821E-005</v>
      </c>
    </row>
    <row r="12640" customFormat="false" ht="12.8" hidden="false" customHeight="false" outlineLevel="0" collapsed="false">
      <c r="A12640" s="5" t="s">
        <v>30995</v>
      </c>
      <c r="B12640" s="5" t="s">
        <v>3704</v>
      </c>
      <c r="C12640" s="6" t="s">
        <v>3705</v>
      </c>
      <c r="D12640" s="7" t="s">
        <v>3706</v>
      </c>
      <c r="E12640" s="6" t="s">
        <v>13</v>
      </c>
      <c r="F12640" s="7" t="s">
        <v>13</v>
      </c>
      <c r="G12640" s="5" t="n">
        <v>2.23164865762557</v>
      </c>
      <c r="H12640" s="5" t="n">
        <v>115.55723714502</v>
      </c>
      <c r="I12640" s="8" t="n">
        <v>2.51584645063337E-011</v>
      </c>
      <c r="J12640" s="8" t="n">
        <v>5.80524947835097E-010</v>
      </c>
    </row>
    <row r="12641" customFormat="false" ht="12.8" hidden="false" customHeight="false" outlineLevel="0" collapsed="false">
      <c r="A12641" s="5" t="s">
        <v>30996</v>
      </c>
      <c r="B12641" s="5" t="s">
        <v>30997</v>
      </c>
      <c r="C12641" s="6" t="s">
        <v>30998</v>
      </c>
      <c r="D12641" s="7" t="s">
        <v>30999</v>
      </c>
      <c r="E12641" s="6" t="s">
        <v>13</v>
      </c>
      <c r="F12641" s="7" t="s">
        <v>31</v>
      </c>
      <c r="G12641" s="5" t="n">
        <v>2.23256349215327</v>
      </c>
      <c r="H12641" s="5" t="n">
        <v>29.3922521045874</v>
      </c>
      <c r="I12641" s="8" t="n">
        <v>9.48583002023801E-006</v>
      </c>
      <c r="J12641" s="8" t="n">
        <v>3.15776582951613E-005</v>
      </c>
    </row>
    <row r="12642" customFormat="false" ht="12.8" hidden="false" customHeight="false" outlineLevel="0" collapsed="false">
      <c r="A12642" s="5" t="s">
        <v>31000</v>
      </c>
      <c r="B12642" s="5" t="s">
        <v>30603</v>
      </c>
      <c r="C12642" s="6" t="s">
        <v>30604</v>
      </c>
      <c r="D12642" s="7" t="s">
        <v>30605</v>
      </c>
      <c r="E12642" s="6" t="s">
        <v>13</v>
      </c>
      <c r="F12642" s="7" t="s">
        <v>13</v>
      </c>
      <c r="G12642" s="5" t="n">
        <v>2.23279932284326</v>
      </c>
      <c r="H12642" s="5" t="n">
        <v>131.980917214291</v>
      </c>
      <c r="I12642" s="8" t="n">
        <v>5.61859990314382E-012</v>
      </c>
      <c r="J12642" s="8" t="n">
        <v>1.80594323279788E-010</v>
      </c>
    </row>
    <row r="12643" customFormat="false" ht="12.8" hidden="false" customHeight="false" outlineLevel="0" collapsed="false">
      <c r="A12643" s="5" t="s">
        <v>31001</v>
      </c>
      <c r="B12643" s="5" t="s">
        <v>31002</v>
      </c>
      <c r="C12643" s="6" t="s">
        <v>31002</v>
      </c>
      <c r="D12643" s="7" t="s">
        <v>23795</v>
      </c>
      <c r="E12643" s="6" t="s">
        <v>13</v>
      </c>
      <c r="F12643" s="7" t="s">
        <v>13</v>
      </c>
      <c r="G12643" s="5" t="n">
        <v>2.23281187474339</v>
      </c>
      <c r="H12643" s="5" t="n">
        <v>53.7791280462639</v>
      </c>
      <c r="I12643" s="8" t="n">
        <v>6.68144820878604E-008</v>
      </c>
      <c r="J12643" s="8" t="n">
        <v>4.15265172057836E-007</v>
      </c>
    </row>
    <row r="12644" customFormat="false" ht="12.8" hidden="false" customHeight="false" outlineLevel="0" collapsed="false">
      <c r="A12644" s="5" t="s">
        <v>31003</v>
      </c>
      <c r="B12644" s="5" t="s">
        <v>28688</v>
      </c>
      <c r="C12644" s="6" t="s">
        <v>28688</v>
      </c>
      <c r="D12644" s="7" t="s">
        <v>27853</v>
      </c>
      <c r="E12644" s="6" t="s">
        <v>13</v>
      </c>
      <c r="F12644" s="7" t="s">
        <v>13</v>
      </c>
      <c r="G12644" s="5" t="n">
        <v>2.23301808579362</v>
      </c>
      <c r="H12644" s="5" t="n">
        <v>31.5755959880477</v>
      </c>
      <c r="I12644" s="8" t="n">
        <v>5.71932714146938E-006</v>
      </c>
      <c r="J12644" s="8" t="n">
        <v>2.02078254335246E-005</v>
      </c>
    </row>
    <row r="12645" customFormat="false" ht="12.8" hidden="false" customHeight="false" outlineLevel="0" collapsed="false">
      <c r="A12645" s="5" t="s">
        <v>31004</v>
      </c>
      <c r="B12645" s="5" t="s">
        <v>31005</v>
      </c>
      <c r="C12645" s="6" t="s">
        <v>31005</v>
      </c>
      <c r="D12645" s="7" t="s">
        <v>1068</v>
      </c>
      <c r="E12645" s="6" t="s">
        <v>13</v>
      </c>
      <c r="F12645" s="7" t="s">
        <v>13</v>
      </c>
      <c r="G12645" s="5" t="n">
        <v>2.2332490121438</v>
      </c>
      <c r="H12645" s="5" t="n">
        <v>24.4488354898358</v>
      </c>
      <c r="I12645" s="8" t="n">
        <v>3.49749927206625E-005</v>
      </c>
      <c r="J12645" s="5" t="n">
        <v>0.00010057547099956</v>
      </c>
    </row>
    <row r="12646" customFormat="false" ht="12.8" hidden="false" customHeight="false" outlineLevel="0" collapsed="false">
      <c r="A12646" s="5" t="s">
        <v>31006</v>
      </c>
      <c r="B12646" s="5" t="s">
        <v>31007</v>
      </c>
      <c r="C12646" s="6" t="s">
        <v>31008</v>
      </c>
      <c r="D12646" s="7" t="s">
        <v>31009</v>
      </c>
      <c r="E12646" s="6" t="s">
        <v>13</v>
      </c>
      <c r="F12646" s="7" t="s">
        <v>31</v>
      </c>
      <c r="G12646" s="5" t="n">
        <v>2.23368524552528</v>
      </c>
      <c r="H12646" s="5" t="n">
        <v>61.7890452443864</v>
      </c>
      <c r="I12646" s="8" t="n">
        <v>1.71811943296443E-008</v>
      </c>
      <c r="J12646" s="8" t="n">
        <v>1.301419778522E-007</v>
      </c>
    </row>
    <row r="12647" customFormat="false" ht="12.8" hidden="false" customHeight="false" outlineLevel="0" collapsed="false">
      <c r="A12647" s="5" t="s">
        <v>31010</v>
      </c>
      <c r="B12647" s="5" t="s">
        <v>31011</v>
      </c>
      <c r="C12647" s="6" t="s">
        <v>31011</v>
      </c>
      <c r="D12647" s="7" t="s">
        <v>326</v>
      </c>
      <c r="E12647" s="6" t="s">
        <v>13</v>
      </c>
      <c r="F12647" s="7" t="s">
        <v>13</v>
      </c>
      <c r="G12647" s="5" t="n">
        <v>2.23384399125439</v>
      </c>
      <c r="H12647" s="5" t="n">
        <v>50.6972155588869</v>
      </c>
      <c r="I12647" s="8" t="n">
        <v>1.09144561739476E-007</v>
      </c>
      <c r="J12647" s="8" t="n">
        <v>6.30283966778467E-007</v>
      </c>
    </row>
    <row r="12648" customFormat="false" ht="12.8" hidden="false" customHeight="false" outlineLevel="0" collapsed="false">
      <c r="A12648" s="5" t="s">
        <v>31012</v>
      </c>
      <c r="B12648" s="5" t="s">
        <v>31013</v>
      </c>
      <c r="C12648" s="6" t="s">
        <v>31014</v>
      </c>
      <c r="D12648" s="7" t="s">
        <v>31015</v>
      </c>
      <c r="E12648" s="6" t="s">
        <v>13</v>
      </c>
      <c r="F12648" s="7" t="s">
        <v>13</v>
      </c>
      <c r="G12648" s="5" t="n">
        <v>2.23397350430398</v>
      </c>
      <c r="H12648" s="5" t="n">
        <v>12.6268125445252</v>
      </c>
      <c r="I12648" s="5" t="n">
        <v>0.00141730104714848</v>
      </c>
      <c r="J12648" s="5" t="n">
        <v>0.00280544187407769</v>
      </c>
    </row>
    <row r="12649" customFormat="false" ht="12.8" hidden="false" customHeight="false" outlineLevel="0" collapsed="false">
      <c r="A12649" s="5" t="s">
        <v>31016</v>
      </c>
      <c r="B12649" s="5" t="s">
        <v>31017</v>
      </c>
      <c r="C12649" s="6" t="s">
        <v>31018</v>
      </c>
      <c r="D12649" s="7" t="s">
        <v>31019</v>
      </c>
      <c r="E12649" s="6" t="s">
        <v>13</v>
      </c>
      <c r="F12649" s="7" t="s">
        <v>13</v>
      </c>
      <c r="G12649" s="5" t="n">
        <v>2.23401173827709</v>
      </c>
      <c r="H12649" s="5" t="n">
        <v>6.3689950171629</v>
      </c>
      <c r="I12649" s="5" t="n">
        <v>0.0177763216431121</v>
      </c>
      <c r="J12649" s="5" t="n">
        <v>0.0276639746371333</v>
      </c>
    </row>
    <row r="12650" customFormat="false" ht="12.8" hidden="false" customHeight="false" outlineLevel="0" collapsed="false">
      <c r="A12650" s="5" t="s">
        <v>31020</v>
      </c>
      <c r="B12650" s="5" t="s">
        <v>31021</v>
      </c>
      <c r="C12650" s="6" t="s">
        <v>31022</v>
      </c>
      <c r="D12650" s="7" t="s">
        <v>31023</v>
      </c>
      <c r="E12650" s="6" t="s">
        <v>31</v>
      </c>
      <c r="F12650" s="7" t="s">
        <v>31</v>
      </c>
      <c r="G12650" s="5" t="n">
        <v>2.23431296383866</v>
      </c>
      <c r="H12650" s="5" t="n">
        <v>49.450712151238</v>
      </c>
      <c r="I12650" s="8" t="n">
        <v>1.36313718913079E-007</v>
      </c>
      <c r="J12650" s="8" t="n">
        <v>7.65991548908895E-007</v>
      </c>
    </row>
    <row r="12651" customFormat="false" ht="12.8" hidden="false" customHeight="false" outlineLevel="0" collapsed="false">
      <c r="A12651" s="5" t="s">
        <v>31024</v>
      </c>
      <c r="B12651" s="5" t="s">
        <v>21982</v>
      </c>
      <c r="C12651" s="6" t="s">
        <v>21982</v>
      </c>
      <c r="D12651" s="7" t="s">
        <v>19496</v>
      </c>
      <c r="E12651" s="6" t="s">
        <v>13</v>
      </c>
      <c r="F12651" s="7" t="s">
        <v>13</v>
      </c>
      <c r="G12651" s="5" t="n">
        <v>2.23539197729851</v>
      </c>
      <c r="H12651" s="5" t="n">
        <v>62.3651094049648</v>
      </c>
      <c r="I12651" s="8" t="n">
        <v>1.57118906550073E-008</v>
      </c>
      <c r="J12651" s="8" t="n">
        <v>1.2059536241191E-007</v>
      </c>
    </row>
    <row r="12652" customFormat="false" ht="12.8" hidden="false" customHeight="false" outlineLevel="0" collapsed="false">
      <c r="A12652" s="5" t="s">
        <v>31025</v>
      </c>
      <c r="B12652" s="5" t="s">
        <v>30965</v>
      </c>
      <c r="C12652" s="6" t="s">
        <v>30966</v>
      </c>
      <c r="D12652" s="7" t="s">
        <v>2557</v>
      </c>
      <c r="E12652" s="6" t="s">
        <v>13</v>
      </c>
      <c r="F12652" s="7" t="s">
        <v>13</v>
      </c>
      <c r="G12652" s="5" t="n">
        <v>2.23582009098513</v>
      </c>
      <c r="H12652" s="5" t="n">
        <v>75.1170630099531</v>
      </c>
      <c r="I12652" s="8" t="n">
        <v>2.49032403622605E-009</v>
      </c>
      <c r="J12652" s="8" t="n">
        <v>2.51916904467519E-008</v>
      </c>
    </row>
    <row r="12653" customFormat="false" ht="12.8" hidden="false" customHeight="false" outlineLevel="0" collapsed="false">
      <c r="A12653" s="5" t="s">
        <v>31026</v>
      </c>
      <c r="B12653" s="5" t="s">
        <v>31027</v>
      </c>
      <c r="C12653" s="6" t="s">
        <v>31028</v>
      </c>
      <c r="D12653" s="7" t="s">
        <v>31029</v>
      </c>
      <c r="E12653" s="6" t="s">
        <v>13</v>
      </c>
      <c r="F12653" s="7" t="s">
        <v>13</v>
      </c>
      <c r="G12653" s="5" t="n">
        <v>2.23594410253059</v>
      </c>
      <c r="H12653" s="5" t="n">
        <v>102.066978385969</v>
      </c>
      <c r="I12653" s="8" t="n">
        <v>9.87844337983064E-011</v>
      </c>
      <c r="J12653" s="8" t="n">
        <v>1.75910119682589E-009</v>
      </c>
    </row>
    <row r="12654" customFormat="false" ht="12.8" hidden="false" customHeight="false" outlineLevel="0" collapsed="false">
      <c r="A12654" s="5" t="s">
        <v>31030</v>
      </c>
      <c r="B12654" s="5" t="s">
        <v>31031</v>
      </c>
      <c r="C12654" s="6" t="s">
        <v>31032</v>
      </c>
      <c r="D12654" s="7" t="s">
        <v>31033</v>
      </c>
      <c r="E12654" s="6" t="s">
        <v>13</v>
      </c>
      <c r="F12654" s="7" t="s">
        <v>13</v>
      </c>
      <c r="G12654" s="5" t="n">
        <v>2.23598484834491</v>
      </c>
      <c r="H12654" s="5" t="n">
        <v>24.7801129474192</v>
      </c>
      <c r="I12654" s="8" t="n">
        <v>3.16809133232344E-005</v>
      </c>
      <c r="J12654" s="8" t="n">
        <v>9.23261500875592E-005</v>
      </c>
    </row>
    <row r="12655" customFormat="false" ht="12.8" hidden="false" customHeight="false" outlineLevel="0" collapsed="false">
      <c r="A12655" s="5" t="s">
        <v>31034</v>
      </c>
      <c r="B12655" s="5" t="s">
        <v>31035</v>
      </c>
      <c r="C12655" s="6" t="s">
        <v>31035</v>
      </c>
      <c r="D12655" s="7" t="s">
        <v>31036</v>
      </c>
      <c r="E12655" s="6" t="s">
        <v>13</v>
      </c>
      <c r="F12655" s="7" t="s">
        <v>13</v>
      </c>
      <c r="G12655" s="5" t="n">
        <v>2.23698174009713</v>
      </c>
      <c r="H12655" s="5" t="n">
        <v>71.6544418955442</v>
      </c>
      <c r="I12655" s="8" t="n">
        <v>4.00865990377484E-009</v>
      </c>
      <c r="J12655" s="8" t="n">
        <v>3.75208513025826E-008</v>
      </c>
    </row>
    <row r="12656" customFormat="false" ht="12.8" hidden="false" customHeight="false" outlineLevel="0" collapsed="false">
      <c r="A12656" s="5" t="s">
        <v>31037</v>
      </c>
      <c r="B12656" s="5" t="s">
        <v>31038</v>
      </c>
      <c r="C12656" s="6" t="s">
        <v>31038</v>
      </c>
      <c r="D12656" s="7" t="s">
        <v>3843</v>
      </c>
      <c r="E12656" s="6" t="s">
        <v>13</v>
      </c>
      <c r="F12656" s="7" t="s">
        <v>13</v>
      </c>
      <c r="G12656" s="5" t="n">
        <v>2.2370321950612</v>
      </c>
      <c r="H12656" s="5" t="n">
        <v>160.955886758035</v>
      </c>
      <c r="I12656" s="8" t="n">
        <v>5.63366569742632E-013</v>
      </c>
      <c r="J12656" s="8" t="n">
        <v>3.30341470518092E-011</v>
      </c>
    </row>
    <row r="12657" customFormat="false" ht="12.8" hidden="false" customHeight="false" outlineLevel="0" collapsed="false">
      <c r="A12657" s="5" t="s">
        <v>31039</v>
      </c>
      <c r="B12657" s="5" t="s">
        <v>29551</v>
      </c>
      <c r="C12657" s="6" t="s">
        <v>29551</v>
      </c>
      <c r="D12657" s="7" t="s">
        <v>12578</v>
      </c>
      <c r="E12657" s="6" t="s">
        <v>13</v>
      </c>
      <c r="F12657" s="7" t="s">
        <v>13</v>
      </c>
      <c r="G12657" s="5" t="n">
        <v>2.23778923963272</v>
      </c>
      <c r="H12657" s="5" t="n">
        <v>16.9726839898299</v>
      </c>
      <c r="I12657" s="5" t="n">
        <v>0.000320034324757622</v>
      </c>
      <c r="J12657" s="5" t="n">
        <v>0.000729714211879741</v>
      </c>
    </row>
    <row r="12658" customFormat="false" ht="12.8" hidden="false" customHeight="false" outlineLevel="0" collapsed="false">
      <c r="A12658" s="5" t="s">
        <v>31040</v>
      </c>
      <c r="B12658" s="5" t="s">
        <v>31041</v>
      </c>
      <c r="C12658" s="6" t="s">
        <v>31042</v>
      </c>
      <c r="D12658" s="7" t="s">
        <v>31043</v>
      </c>
      <c r="E12658" s="6" t="s">
        <v>13</v>
      </c>
      <c r="F12658" s="7" t="s">
        <v>13</v>
      </c>
      <c r="G12658" s="5" t="n">
        <v>2.23891686271923</v>
      </c>
      <c r="H12658" s="5" t="n">
        <v>19.8932707292962</v>
      </c>
      <c r="I12658" s="5" t="n">
        <v>0.000128781915749188</v>
      </c>
      <c r="J12658" s="5" t="n">
        <v>0.000322890126402603</v>
      </c>
    </row>
    <row r="12659" customFormat="false" ht="12.8" hidden="false" customHeight="false" outlineLevel="0" collapsed="false">
      <c r="A12659" s="5" t="s">
        <v>31044</v>
      </c>
      <c r="B12659" s="5" t="s">
        <v>13278</v>
      </c>
      <c r="C12659" s="6" t="s">
        <v>13278</v>
      </c>
      <c r="D12659" s="7" t="s">
        <v>13130</v>
      </c>
      <c r="E12659" s="6" t="s">
        <v>13</v>
      </c>
      <c r="F12659" s="7" t="s">
        <v>13</v>
      </c>
      <c r="G12659" s="5" t="n">
        <v>2.23935848522962</v>
      </c>
      <c r="H12659" s="5" t="n">
        <v>41.9528460836172</v>
      </c>
      <c r="I12659" s="8" t="n">
        <v>5.71230517564756E-007</v>
      </c>
      <c r="J12659" s="8" t="n">
        <v>2.67791791606865E-006</v>
      </c>
    </row>
    <row r="12660" customFormat="false" ht="12.8" hidden="false" customHeight="false" outlineLevel="0" collapsed="false">
      <c r="A12660" s="5" t="s">
        <v>31045</v>
      </c>
      <c r="B12660" s="5" t="s">
        <v>31046</v>
      </c>
      <c r="C12660" s="6" t="s">
        <v>31046</v>
      </c>
      <c r="D12660" s="7" t="s">
        <v>833</v>
      </c>
      <c r="E12660" s="6" t="s">
        <v>13</v>
      </c>
      <c r="F12660" s="7" t="s">
        <v>13</v>
      </c>
      <c r="G12660" s="5" t="n">
        <v>2.2394123495728</v>
      </c>
      <c r="H12660" s="5" t="n">
        <v>30.4124443605459</v>
      </c>
      <c r="I12660" s="8" t="n">
        <v>7.5409389226744E-006</v>
      </c>
      <c r="J12660" s="8" t="n">
        <v>2.57484302373747E-005</v>
      </c>
    </row>
    <row r="12661" customFormat="false" ht="12.8" hidden="false" customHeight="false" outlineLevel="0" collapsed="false">
      <c r="A12661" s="5" t="s">
        <v>31047</v>
      </c>
      <c r="B12661" s="5" t="s">
        <v>31048</v>
      </c>
      <c r="C12661" s="6" t="s">
        <v>31048</v>
      </c>
      <c r="D12661" s="7" t="s">
        <v>7507</v>
      </c>
      <c r="E12661" s="6" t="s">
        <v>13</v>
      </c>
      <c r="F12661" s="7" t="s">
        <v>13</v>
      </c>
      <c r="G12661" s="5" t="n">
        <v>2.23955640074882</v>
      </c>
      <c r="H12661" s="5" t="n">
        <v>48.2490291835338</v>
      </c>
      <c r="I12661" s="8" t="n">
        <v>1.75315028962254E-007</v>
      </c>
      <c r="J12661" s="8" t="n">
        <v>9.54976905318144E-007</v>
      </c>
    </row>
    <row r="12662" customFormat="false" ht="12.8" hidden="false" customHeight="false" outlineLevel="0" collapsed="false">
      <c r="A12662" s="5" t="s">
        <v>31049</v>
      </c>
      <c r="B12662" s="5" t="s">
        <v>31050</v>
      </c>
      <c r="C12662" s="6" t="s">
        <v>31050</v>
      </c>
      <c r="D12662" s="7" t="s">
        <v>2272</v>
      </c>
      <c r="E12662" s="6" t="s">
        <v>13</v>
      </c>
      <c r="F12662" s="7" t="s">
        <v>13</v>
      </c>
      <c r="G12662" s="5" t="n">
        <v>2.23981360245243</v>
      </c>
      <c r="H12662" s="5" t="n">
        <v>33.4362375135765</v>
      </c>
      <c r="I12662" s="8" t="n">
        <v>3.60939704555019E-006</v>
      </c>
      <c r="J12662" s="8" t="n">
        <v>1.34514778367062E-005</v>
      </c>
    </row>
    <row r="12663" customFormat="false" ht="12.8" hidden="false" customHeight="false" outlineLevel="0" collapsed="false">
      <c r="A12663" s="5" t="s">
        <v>31051</v>
      </c>
      <c r="B12663" s="5" t="s">
        <v>31052</v>
      </c>
      <c r="C12663" s="6" t="s">
        <v>31053</v>
      </c>
      <c r="D12663" s="7" t="s">
        <v>12</v>
      </c>
      <c r="E12663" s="6" t="s">
        <v>13</v>
      </c>
      <c r="F12663" s="7" t="s">
        <v>13</v>
      </c>
      <c r="G12663" s="5" t="n">
        <v>2.24197184245934</v>
      </c>
      <c r="H12663" s="5" t="n">
        <v>27.9467112543997</v>
      </c>
      <c r="I12663" s="8" t="n">
        <v>1.39419497185613E-005</v>
      </c>
      <c r="J12663" s="8" t="n">
        <v>4.44088171724181E-005</v>
      </c>
    </row>
    <row r="12664" customFormat="false" ht="12.8" hidden="false" customHeight="false" outlineLevel="0" collapsed="false">
      <c r="A12664" s="5" t="s">
        <v>31054</v>
      </c>
      <c r="B12664" s="5" t="s">
        <v>31055</v>
      </c>
      <c r="C12664" s="6" t="s">
        <v>31055</v>
      </c>
      <c r="D12664" s="7" t="s">
        <v>106</v>
      </c>
      <c r="E12664" s="6" t="s">
        <v>13</v>
      </c>
      <c r="F12664" s="7" t="s">
        <v>13</v>
      </c>
      <c r="G12664" s="5" t="n">
        <v>2.24274655892574</v>
      </c>
      <c r="H12664" s="5" t="n">
        <v>42.9594323793888</v>
      </c>
      <c r="I12664" s="8" t="n">
        <v>4.6702956193661E-007</v>
      </c>
      <c r="J12664" s="8" t="n">
        <v>2.24055109934461E-006</v>
      </c>
    </row>
    <row r="12665" customFormat="false" ht="12.8" hidden="false" customHeight="false" outlineLevel="0" collapsed="false">
      <c r="A12665" s="5" t="s">
        <v>31056</v>
      </c>
      <c r="B12665" s="5" t="s">
        <v>31057</v>
      </c>
      <c r="C12665" s="6" t="s">
        <v>31058</v>
      </c>
      <c r="D12665" s="7" t="s">
        <v>12</v>
      </c>
      <c r="E12665" s="6" t="s">
        <v>13</v>
      </c>
      <c r="F12665" s="7" t="s">
        <v>13</v>
      </c>
      <c r="G12665" s="5" t="n">
        <v>2.24307203022293</v>
      </c>
      <c r="H12665" s="5" t="n">
        <v>79.8010600165117</v>
      </c>
      <c r="I12665" s="8" t="n">
        <v>1.34155011936489E-009</v>
      </c>
      <c r="J12665" s="8" t="n">
        <v>1.50819790454202E-008</v>
      </c>
    </row>
    <row r="12666" customFormat="false" ht="12.8" hidden="false" customHeight="false" outlineLevel="0" collapsed="false">
      <c r="A12666" s="5" t="s">
        <v>31059</v>
      </c>
      <c r="B12666" s="5" t="s">
        <v>13177</v>
      </c>
      <c r="C12666" s="6" t="s">
        <v>13177</v>
      </c>
      <c r="D12666" s="7" t="s">
        <v>2579</v>
      </c>
      <c r="E12666" s="6" t="s">
        <v>13</v>
      </c>
      <c r="F12666" s="7" t="s">
        <v>13</v>
      </c>
      <c r="G12666" s="5" t="n">
        <v>2.24405291959256</v>
      </c>
      <c r="H12666" s="5" t="n">
        <v>57.6280275004663</v>
      </c>
      <c r="I12666" s="8" t="n">
        <v>3.49806547708801E-008</v>
      </c>
      <c r="J12666" s="8" t="n">
        <v>2.3830198036491E-007</v>
      </c>
    </row>
    <row r="12667" customFormat="false" ht="12.8" hidden="false" customHeight="false" outlineLevel="0" collapsed="false">
      <c r="A12667" s="5" t="s">
        <v>31060</v>
      </c>
      <c r="B12667" s="5" t="s">
        <v>29720</v>
      </c>
      <c r="C12667" s="6" t="s">
        <v>29721</v>
      </c>
      <c r="D12667" s="7" t="s">
        <v>29722</v>
      </c>
      <c r="E12667" s="6" t="s">
        <v>13</v>
      </c>
      <c r="F12667" s="7" t="s">
        <v>13</v>
      </c>
      <c r="G12667" s="5" t="n">
        <v>2.24409662163817</v>
      </c>
      <c r="H12667" s="5" t="n">
        <v>56.1703249639683</v>
      </c>
      <c r="I12667" s="8" t="n">
        <v>4.24381569286483E-008</v>
      </c>
      <c r="J12667" s="8" t="n">
        <v>2.81905102434212E-007</v>
      </c>
    </row>
    <row r="12668" customFormat="false" ht="12.8" hidden="false" customHeight="false" outlineLevel="0" collapsed="false">
      <c r="A12668" s="5" t="s">
        <v>31061</v>
      </c>
      <c r="B12668" s="5" t="s">
        <v>13278</v>
      </c>
      <c r="C12668" s="6" t="s">
        <v>13278</v>
      </c>
      <c r="D12668" s="7" t="s">
        <v>13130</v>
      </c>
      <c r="E12668" s="6" t="s">
        <v>13</v>
      </c>
      <c r="F12668" s="7" t="s">
        <v>13</v>
      </c>
      <c r="G12668" s="5" t="n">
        <v>2.2448947836363</v>
      </c>
      <c r="H12668" s="5" t="n">
        <v>41.3960471558469</v>
      </c>
      <c r="I12668" s="8" t="n">
        <v>6.39381194134069E-007</v>
      </c>
      <c r="J12668" s="8" t="n">
        <v>2.95818386589551E-006</v>
      </c>
    </row>
    <row r="12669" customFormat="false" ht="12.8" hidden="false" customHeight="false" outlineLevel="0" collapsed="false">
      <c r="A12669" s="5" t="s">
        <v>31062</v>
      </c>
      <c r="B12669" s="5" t="s">
        <v>31063</v>
      </c>
      <c r="C12669" s="6" t="s">
        <v>31064</v>
      </c>
      <c r="D12669" s="7" t="s">
        <v>31065</v>
      </c>
      <c r="E12669" s="6" t="s">
        <v>13</v>
      </c>
      <c r="F12669" s="7" t="s">
        <v>13</v>
      </c>
      <c r="G12669" s="5" t="n">
        <v>2.24497622733086</v>
      </c>
      <c r="H12669" s="5" t="n">
        <v>74.9126638459301</v>
      </c>
      <c r="I12669" s="8" t="n">
        <v>2.5601263017033E-009</v>
      </c>
      <c r="J12669" s="8" t="n">
        <v>2.57102484735054E-008</v>
      </c>
    </row>
    <row r="12670" customFormat="false" ht="12.8" hidden="false" customHeight="false" outlineLevel="0" collapsed="false">
      <c r="A12670" s="5" t="s">
        <v>31066</v>
      </c>
      <c r="B12670" s="5" t="s">
        <v>29560</v>
      </c>
      <c r="C12670" s="6" t="s">
        <v>29561</v>
      </c>
      <c r="D12670" s="7" t="s">
        <v>188</v>
      </c>
      <c r="E12670" s="6" t="s">
        <v>13</v>
      </c>
      <c r="F12670" s="7" t="s">
        <v>13</v>
      </c>
      <c r="G12670" s="5" t="n">
        <v>2.24562343706472</v>
      </c>
      <c r="H12670" s="5" t="n">
        <v>12.4763183287014</v>
      </c>
      <c r="I12670" s="5" t="n">
        <v>0.00149721999775664</v>
      </c>
      <c r="J12670" s="5" t="n">
        <v>0.00295095842212042</v>
      </c>
    </row>
    <row r="12671" customFormat="false" ht="12.8" hidden="false" customHeight="false" outlineLevel="0" collapsed="false">
      <c r="A12671" s="5" t="s">
        <v>31067</v>
      </c>
      <c r="B12671" s="5" t="s">
        <v>31068</v>
      </c>
      <c r="C12671" s="6" t="s">
        <v>31068</v>
      </c>
      <c r="D12671" s="7" t="s">
        <v>10326</v>
      </c>
      <c r="E12671" s="6" t="s">
        <v>13</v>
      </c>
      <c r="F12671" s="7" t="s">
        <v>13</v>
      </c>
      <c r="G12671" s="5" t="n">
        <v>2.24667670370889</v>
      </c>
      <c r="H12671" s="5" t="n">
        <v>25.6294895070725</v>
      </c>
      <c r="I12671" s="8" t="n">
        <v>2.49259555905843E-005</v>
      </c>
      <c r="J12671" s="8" t="n">
        <v>7.44721101950659E-005</v>
      </c>
    </row>
    <row r="12672" customFormat="false" ht="12.8" hidden="false" customHeight="false" outlineLevel="0" collapsed="false">
      <c r="A12672" s="5" t="s">
        <v>31069</v>
      </c>
      <c r="B12672" s="5" t="s">
        <v>7947</v>
      </c>
      <c r="C12672" s="6" t="s">
        <v>7948</v>
      </c>
      <c r="D12672" s="7" t="s">
        <v>7949</v>
      </c>
      <c r="E12672" s="6" t="s">
        <v>13</v>
      </c>
      <c r="F12672" s="7" t="s">
        <v>13</v>
      </c>
      <c r="G12672" s="5" t="n">
        <v>2.24749671084942</v>
      </c>
      <c r="H12672" s="5" t="n">
        <v>43.7314888445269</v>
      </c>
      <c r="I12672" s="8" t="n">
        <v>4.18464054087209E-007</v>
      </c>
      <c r="J12672" s="8" t="n">
        <v>2.03666752434407E-006</v>
      </c>
    </row>
    <row r="12673" customFormat="false" ht="12.8" hidden="false" customHeight="false" outlineLevel="0" collapsed="false">
      <c r="A12673" s="5" t="s">
        <v>31070</v>
      </c>
      <c r="B12673" s="5" t="s">
        <v>23575</v>
      </c>
      <c r="C12673" s="6" t="s">
        <v>23575</v>
      </c>
      <c r="D12673" s="7" t="s">
        <v>23576</v>
      </c>
      <c r="E12673" s="6" t="s">
        <v>13</v>
      </c>
      <c r="F12673" s="7" t="s">
        <v>13</v>
      </c>
      <c r="G12673" s="5" t="n">
        <v>2.24798437711299</v>
      </c>
      <c r="H12673" s="5" t="n">
        <v>30.2792071099527</v>
      </c>
      <c r="I12673" s="8" t="n">
        <v>7.80953005785773E-006</v>
      </c>
      <c r="J12673" s="8" t="n">
        <v>2.65324574992598E-005</v>
      </c>
    </row>
    <row r="12674" customFormat="false" ht="12.8" hidden="false" customHeight="false" outlineLevel="0" collapsed="false">
      <c r="A12674" s="5" t="s">
        <v>31071</v>
      </c>
      <c r="B12674" s="5" t="s">
        <v>31072</v>
      </c>
      <c r="C12674" s="6" t="s">
        <v>31073</v>
      </c>
      <c r="D12674" s="7" t="s">
        <v>31074</v>
      </c>
      <c r="E12674" s="6" t="s">
        <v>13</v>
      </c>
      <c r="F12674" s="7" t="s">
        <v>13</v>
      </c>
      <c r="G12674" s="5" t="n">
        <v>2.24811872433163</v>
      </c>
      <c r="H12674" s="5" t="n">
        <v>27.5141370553735</v>
      </c>
      <c r="I12674" s="8" t="n">
        <v>1.51673768143103E-005</v>
      </c>
      <c r="J12674" s="8" t="n">
        <v>4.78325517402526E-005</v>
      </c>
    </row>
    <row r="12675" customFormat="false" ht="12.8" hidden="false" customHeight="false" outlineLevel="0" collapsed="false">
      <c r="A12675" s="5" t="s">
        <v>31075</v>
      </c>
      <c r="B12675" s="5" t="s">
        <v>24992</v>
      </c>
      <c r="C12675" s="6" t="s">
        <v>24992</v>
      </c>
      <c r="D12675" s="7" t="s">
        <v>7507</v>
      </c>
      <c r="E12675" s="6" t="s">
        <v>13</v>
      </c>
      <c r="F12675" s="7" t="s">
        <v>13</v>
      </c>
      <c r="G12675" s="5" t="n">
        <v>2.24834256807257</v>
      </c>
      <c r="H12675" s="5" t="n">
        <v>58.6713367330521</v>
      </c>
      <c r="I12675" s="8" t="n">
        <v>2.95724145044687E-008</v>
      </c>
      <c r="J12675" s="8" t="n">
        <v>2.06846489582788E-007</v>
      </c>
    </row>
    <row r="12676" customFormat="false" ht="12.8" hidden="false" customHeight="false" outlineLevel="0" collapsed="false">
      <c r="A12676" s="5" t="s">
        <v>31076</v>
      </c>
      <c r="B12676" s="5" t="s">
        <v>31077</v>
      </c>
      <c r="C12676" s="6" t="s">
        <v>31077</v>
      </c>
      <c r="D12676" s="7" t="s">
        <v>106</v>
      </c>
      <c r="E12676" s="6" t="s">
        <v>13</v>
      </c>
      <c r="F12676" s="7" t="s">
        <v>13</v>
      </c>
      <c r="G12676" s="5" t="n">
        <v>2.24862777897019</v>
      </c>
      <c r="H12676" s="5" t="n">
        <v>8.99349205728479</v>
      </c>
      <c r="I12676" s="5" t="n">
        <v>0.00574583400443098</v>
      </c>
      <c r="J12676" s="5" t="n">
        <v>0.00993801698052166</v>
      </c>
    </row>
    <row r="12677" customFormat="false" ht="12.8" hidden="false" customHeight="false" outlineLevel="0" collapsed="false">
      <c r="A12677" s="5" t="s">
        <v>31078</v>
      </c>
      <c r="B12677" s="5" t="s">
        <v>31079</v>
      </c>
      <c r="C12677" s="6" t="s">
        <v>31079</v>
      </c>
      <c r="D12677" s="7" t="s">
        <v>4025</v>
      </c>
      <c r="E12677" s="6" t="s">
        <v>13</v>
      </c>
      <c r="F12677" s="7" t="s">
        <v>31</v>
      </c>
      <c r="G12677" s="5" t="n">
        <v>2.24895184822584</v>
      </c>
      <c r="H12677" s="5" t="n">
        <v>25.7398624548539</v>
      </c>
      <c r="I12677" s="8" t="n">
        <v>2.47210387753626E-005</v>
      </c>
      <c r="J12677" s="8" t="n">
        <v>7.39505855615072E-005</v>
      </c>
    </row>
    <row r="12678" customFormat="false" ht="12.8" hidden="false" customHeight="false" outlineLevel="0" collapsed="false">
      <c r="A12678" s="5" t="s">
        <v>31080</v>
      </c>
      <c r="B12678" s="5" t="s">
        <v>10975</v>
      </c>
      <c r="C12678" s="6" t="s">
        <v>10975</v>
      </c>
      <c r="D12678" s="7" t="s">
        <v>106</v>
      </c>
      <c r="E12678" s="6" t="s">
        <v>13</v>
      </c>
      <c r="F12678" s="7" t="s">
        <v>13</v>
      </c>
      <c r="G12678" s="5" t="n">
        <v>2.24924697949935</v>
      </c>
      <c r="H12678" s="5" t="n">
        <v>23.1536177135188</v>
      </c>
      <c r="I12678" s="8" t="n">
        <v>5.00087838178247E-005</v>
      </c>
      <c r="J12678" s="5" t="n">
        <v>0.00013874731680427</v>
      </c>
    </row>
    <row r="12679" customFormat="false" ht="12.8" hidden="false" customHeight="false" outlineLevel="0" collapsed="false">
      <c r="A12679" s="5" t="s">
        <v>31081</v>
      </c>
      <c r="B12679" s="5" t="s">
        <v>31082</v>
      </c>
      <c r="C12679" s="6" t="s">
        <v>31082</v>
      </c>
      <c r="D12679" s="7" t="s">
        <v>31083</v>
      </c>
      <c r="E12679" s="6" t="s">
        <v>13</v>
      </c>
      <c r="F12679" s="7" t="s">
        <v>13</v>
      </c>
      <c r="G12679" s="5" t="n">
        <v>2.25007387704688</v>
      </c>
      <c r="H12679" s="5" t="n">
        <v>20.4464012543823</v>
      </c>
      <c r="I12679" s="5" t="n">
        <v>0.000109149709688463</v>
      </c>
      <c r="J12679" s="5" t="n">
        <v>0.000278120514481089</v>
      </c>
    </row>
    <row r="12680" customFormat="false" ht="12.8" hidden="false" customHeight="false" outlineLevel="0" collapsed="false">
      <c r="A12680" s="5" t="s">
        <v>31084</v>
      </c>
      <c r="B12680" s="5" t="s">
        <v>31085</v>
      </c>
      <c r="C12680" s="6" t="s">
        <v>31085</v>
      </c>
      <c r="D12680" s="7" t="s">
        <v>31086</v>
      </c>
      <c r="E12680" s="6" t="s">
        <v>13</v>
      </c>
      <c r="F12680" s="7" t="s">
        <v>13</v>
      </c>
      <c r="G12680" s="5" t="n">
        <v>2.25060285707202</v>
      </c>
      <c r="H12680" s="5" t="n">
        <v>91.0166078928064</v>
      </c>
      <c r="I12680" s="8" t="n">
        <v>3.38783441383097E-010</v>
      </c>
      <c r="J12680" s="8" t="n">
        <v>4.88647485779139E-009</v>
      </c>
    </row>
    <row r="12681" customFormat="false" ht="12.8" hidden="false" customHeight="false" outlineLevel="0" collapsed="false">
      <c r="A12681" s="5" t="s">
        <v>31087</v>
      </c>
      <c r="B12681" s="5" t="s">
        <v>31088</v>
      </c>
      <c r="C12681" s="6" t="s">
        <v>31088</v>
      </c>
      <c r="D12681" s="7" t="s">
        <v>4714</v>
      </c>
      <c r="E12681" s="6" t="s">
        <v>13</v>
      </c>
      <c r="F12681" s="7" t="s">
        <v>13</v>
      </c>
      <c r="G12681" s="5" t="n">
        <v>2.25144819413422</v>
      </c>
      <c r="H12681" s="5" t="n">
        <v>15.6613949073017</v>
      </c>
      <c r="I12681" s="5" t="n">
        <v>0.000492349705750925</v>
      </c>
      <c r="J12681" s="5" t="n">
        <v>0.00107863261041036</v>
      </c>
    </row>
    <row r="12682" customFormat="false" ht="12.8" hidden="false" customHeight="false" outlineLevel="0" collapsed="false">
      <c r="A12682" s="5" t="s">
        <v>31089</v>
      </c>
      <c r="B12682" s="5" t="s">
        <v>30029</v>
      </c>
      <c r="C12682" s="6" t="s">
        <v>30030</v>
      </c>
      <c r="D12682" s="7" t="s">
        <v>30031</v>
      </c>
      <c r="E12682" s="6" t="s">
        <v>13</v>
      </c>
      <c r="F12682" s="7" t="s">
        <v>13</v>
      </c>
      <c r="G12682" s="5" t="n">
        <v>2.25165822085159</v>
      </c>
      <c r="H12682" s="5" t="n">
        <v>96.4399899290396</v>
      </c>
      <c r="I12682" s="8" t="n">
        <v>1.82471480960171E-010</v>
      </c>
      <c r="J12682" s="8" t="n">
        <v>2.91754728966295E-009</v>
      </c>
    </row>
    <row r="12683" customFormat="false" ht="12.8" hidden="false" customHeight="false" outlineLevel="0" collapsed="false">
      <c r="A12683" s="5" t="s">
        <v>31090</v>
      </c>
      <c r="B12683" s="5" t="s">
        <v>31091</v>
      </c>
      <c r="C12683" s="6" t="s">
        <v>31091</v>
      </c>
      <c r="D12683" s="7" t="s">
        <v>31092</v>
      </c>
      <c r="E12683" s="6" t="s">
        <v>13</v>
      </c>
      <c r="F12683" s="7" t="s">
        <v>13</v>
      </c>
      <c r="G12683" s="5" t="n">
        <v>2.25213312175526</v>
      </c>
      <c r="H12683" s="5" t="n">
        <v>18.9067559155852</v>
      </c>
      <c r="I12683" s="5" t="n">
        <v>0.000173896940567244</v>
      </c>
      <c r="J12683" s="5" t="n">
        <v>0.000423084887255776</v>
      </c>
    </row>
    <row r="12684" customFormat="false" ht="12.8" hidden="false" customHeight="false" outlineLevel="0" collapsed="false">
      <c r="A12684" s="5" t="s">
        <v>31093</v>
      </c>
      <c r="B12684" s="5" t="s">
        <v>30972</v>
      </c>
      <c r="C12684" s="6" t="s">
        <v>30972</v>
      </c>
      <c r="D12684" s="7" t="s">
        <v>23795</v>
      </c>
      <c r="E12684" s="6" t="s">
        <v>13</v>
      </c>
      <c r="F12684" s="7" t="s">
        <v>13</v>
      </c>
      <c r="G12684" s="5" t="n">
        <v>2.25238021259788</v>
      </c>
      <c r="H12684" s="5" t="n">
        <v>82.4291622807291</v>
      </c>
      <c r="I12684" s="8" t="n">
        <v>9.59502666311427E-010</v>
      </c>
      <c r="J12684" s="8" t="n">
        <v>1.14125110950693E-008</v>
      </c>
    </row>
    <row r="12685" customFormat="false" ht="12.8" hidden="false" customHeight="false" outlineLevel="0" collapsed="false">
      <c r="A12685" s="5" t="s">
        <v>31094</v>
      </c>
      <c r="B12685" s="5" t="s">
        <v>31095</v>
      </c>
      <c r="C12685" s="6" t="s">
        <v>31096</v>
      </c>
      <c r="D12685" s="7" t="s">
        <v>31097</v>
      </c>
      <c r="E12685" s="6" t="s">
        <v>13</v>
      </c>
      <c r="F12685" s="7" t="s">
        <v>13</v>
      </c>
      <c r="G12685" s="5" t="n">
        <v>2.25298092284817</v>
      </c>
      <c r="H12685" s="5" t="n">
        <v>26.7142050541438</v>
      </c>
      <c r="I12685" s="8" t="n">
        <v>1.89274920513382E-005</v>
      </c>
      <c r="J12685" s="8" t="n">
        <v>5.82084109508116E-005</v>
      </c>
    </row>
    <row r="12686" customFormat="false" ht="12.8" hidden="false" customHeight="false" outlineLevel="0" collapsed="false">
      <c r="A12686" s="5" t="s">
        <v>31098</v>
      </c>
      <c r="B12686" s="5" t="s">
        <v>27103</v>
      </c>
      <c r="C12686" s="6" t="s">
        <v>27103</v>
      </c>
      <c r="D12686" s="7" t="s">
        <v>27104</v>
      </c>
      <c r="E12686" s="6" t="s">
        <v>13</v>
      </c>
      <c r="F12686" s="7" t="s">
        <v>13</v>
      </c>
      <c r="G12686" s="5" t="n">
        <v>2.2538682267197</v>
      </c>
      <c r="H12686" s="5" t="n">
        <v>28.6921208640984</v>
      </c>
      <c r="I12686" s="8" t="n">
        <v>1.15526936416359E-005</v>
      </c>
      <c r="J12686" s="8" t="n">
        <v>3.75291341609811E-005</v>
      </c>
    </row>
    <row r="12687" customFormat="false" ht="12.8" hidden="false" customHeight="false" outlineLevel="0" collapsed="false">
      <c r="A12687" s="5" t="s">
        <v>31099</v>
      </c>
      <c r="B12687" s="5" t="s">
        <v>31100</v>
      </c>
      <c r="C12687" s="6" t="s">
        <v>31101</v>
      </c>
      <c r="D12687" s="7" t="s">
        <v>7403</v>
      </c>
      <c r="E12687" s="6" t="s">
        <v>13</v>
      </c>
      <c r="F12687" s="7" t="s">
        <v>13</v>
      </c>
      <c r="G12687" s="5" t="n">
        <v>2.2542343654431</v>
      </c>
      <c r="H12687" s="5" t="n">
        <v>209.436577536454</v>
      </c>
      <c r="I12687" s="8" t="n">
        <v>2.41554384822091E-014</v>
      </c>
      <c r="J12687" s="8" t="n">
        <v>3.19312218798848E-012</v>
      </c>
    </row>
    <row r="12688" customFormat="false" ht="12.8" hidden="false" customHeight="false" outlineLevel="0" collapsed="false">
      <c r="A12688" s="5" t="s">
        <v>31102</v>
      </c>
      <c r="B12688" s="5" t="s">
        <v>23889</v>
      </c>
      <c r="C12688" s="6" t="s">
        <v>23889</v>
      </c>
      <c r="D12688" s="7" t="s">
        <v>23890</v>
      </c>
      <c r="E12688" s="6" t="s">
        <v>13</v>
      </c>
      <c r="F12688" s="7" t="s">
        <v>13</v>
      </c>
      <c r="G12688" s="5" t="n">
        <v>2.25507890372278</v>
      </c>
      <c r="H12688" s="5" t="n">
        <v>60.5397056800143</v>
      </c>
      <c r="I12688" s="8" t="n">
        <v>2.08997962971283E-008</v>
      </c>
      <c r="J12688" s="8" t="n">
        <v>1.52409991559996E-007</v>
      </c>
    </row>
    <row r="12689" customFormat="false" ht="12.8" hidden="false" customHeight="false" outlineLevel="0" collapsed="false">
      <c r="A12689" s="5" t="s">
        <v>31103</v>
      </c>
      <c r="B12689" s="5" t="s">
        <v>25512</v>
      </c>
      <c r="C12689" s="6" t="s">
        <v>25513</v>
      </c>
      <c r="D12689" s="7" t="s">
        <v>25514</v>
      </c>
      <c r="E12689" s="6" t="s">
        <v>13</v>
      </c>
      <c r="F12689" s="7" t="s">
        <v>31</v>
      </c>
      <c r="G12689" s="5" t="n">
        <v>2.25528358812339</v>
      </c>
      <c r="H12689" s="5" t="n">
        <v>55.6933308519872</v>
      </c>
      <c r="I12689" s="8" t="n">
        <v>4.67507488058726E-008</v>
      </c>
      <c r="J12689" s="8" t="n">
        <v>3.06374638138575E-007</v>
      </c>
    </row>
    <row r="12690" customFormat="false" ht="12.8" hidden="false" customHeight="false" outlineLevel="0" collapsed="false">
      <c r="A12690" s="5" t="s">
        <v>31104</v>
      </c>
      <c r="B12690" s="5" t="s">
        <v>31105</v>
      </c>
      <c r="C12690" s="6" t="s">
        <v>31106</v>
      </c>
      <c r="D12690" s="7" t="s">
        <v>31107</v>
      </c>
      <c r="E12690" s="6" t="s">
        <v>13</v>
      </c>
      <c r="F12690" s="7" t="s">
        <v>31</v>
      </c>
      <c r="G12690" s="5" t="n">
        <v>2.25575735947042</v>
      </c>
      <c r="H12690" s="5" t="n">
        <v>31.1215409372585</v>
      </c>
      <c r="I12690" s="8" t="n">
        <v>6.37332549412003E-006</v>
      </c>
      <c r="J12690" s="8" t="n">
        <v>2.22078633216667E-005</v>
      </c>
    </row>
    <row r="12691" customFormat="false" ht="12.8" hidden="false" customHeight="false" outlineLevel="0" collapsed="false">
      <c r="A12691" s="5" t="s">
        <v>31108</v>
      </c>
      <c r="B12691" s="5" t="s">
        <v>93</v>
      </c>
      <c r="C12691" s="6" t="s">
        <v>94</v>
      </c>
      <c r="D12691" s="7" t="s">
        <v>95</v>
      </c>
      <c r="E12691" s="6" t="s">
        <v>13</v>
      </c>
      <c r="F12691" s="7" t="s">
        <v>31</v>
      </c>
      <c r="G12691" s="5" t="n">
        <v>2.25629325089289</v>
      </c>
      <c r="H12691" s="5" t="n">
        <v>85.031849615874</v>
      </c>
      <c r="I12691" s="8" t="n">
        <v>6.93961638697084E-010</v>
      </c>
      <c r="J12691" s="8" t="n">
        <v>8.7780340922555E-009</v>
      </c>
    </row>
    <row r="12692" customFormat="false" ht="12.8" hidden="false" customHeight="false" outlineLevel="0" collapsed="false">
      <c r="A12692" s="5" t="s">
        <v>31109</v>
      </c>
      <c r="B12692" s="5" t="s">
        <v>31110</v>
      </c>
      <c r="C12692" s="6" t="s">
        <v>31111</v>
      </c>
      <c r="D12692" s="7" t="s">
        <v>31112</v>
      </c>
      <c r="E12692" s="6" t="s">
        <v>13</v>
      </c>
      <c r="F12692" s="7" t="s">
        <v>13</v>
      </c>
      <c r="G12692" s="5" t="n">
        <v>2.25654035759629</v>
      </c>
      <c r="H12692" s="5" t="n">
        <v>14.0711327306125</v>
      </c>
      <c r="I12692" s="5" t="n">
        <v>0.000838283683233142</v>
      </c>
      <c r="J12692" s="5" t="n">
        <v>0.00174081248769929</v>
      </c>
    </row>
    <row r="12693" customFormat="false" ht="12.8" hidden="false" customHeight="false" outlineLevel="0" collapsed="false">
      <c r="A12693" s="5" t="s">
        <v>31113</v>
      </c>
      <c r="B12693" s="5" t="s">
        <v>31114</v>
      </c>
      <c r="C12693" s="6" t="s">
        <v>8926</v>
      </c>
      <c r="D12693" s="7" t="s">
        <v>31115</v>
      </c>
      <c r="E12693" s="6" t="s">
        <v>31</v>
      </c>
      <c r="F12693" s="7" t="s">
        <v>13</v>
      </c>
      <c r="G12693" s="5" t="n">
        <v>2.25872307825838</v>
      </c>
      <c r="H12693" s="5" t="n">
        <v>35.3496171759881</v>
      </c>
      <c r="I12693" s="8" t="n">
        <v>2.31957474546671E-006</v>
      </c>
      <c r="J12693" s="8" t="n">
        <v>9.1189738155265E-006</v>
      </c>
    </row>
    <row r="12694" customFormat="false" ht="12.8" hidden="false" customHeight="false" outlineLevel="0" collapsed="false">
      <c r="A12694" s="5" t="s">
        <v>31116</v>
      </c>
      <c r="B12694" s="5" t="s">
        <v>29504</v>
      </c>
      <c r="C12694" s="6" t="s">
        <v>29504</v>
      </c>
      <c r="D12694" s="7" t="s">
        <v>24369</v>
      </c>
      <c r="E12694" s="6" t="s">
        <v>13</v>
      </c>
      <c r="F12694" s="7" t="s">
        <v>13</v>
      </c>
      <c r="G12694" s="5" t="n">
        <v>2.25878685194881</v>
      </c>
      <c r="H12694" s="5" t="n">
        <v>23.0244879486607</v>
      </c>
      <c r="I12694" s="8" t="n">
        <v>5.1851691478911E-005</v>
      </c>
      <c r="J12694" s="5" t="n">
        <v>0.000143189837353138</v>
      </c>
    </row>
    <row r="12695" customFormat="false" ht="12.8" hidden="false" customHeight="false" outlineLevel="0" collapsed="false">
      <c r="A12695" s="5" t="s">
        <v>31117</v>
      </c>
      <c r="B12695" s="5" t="s">
        <v>25127</v>
      </c>
      <c r="C12695" s="6" t="s">
        <v>25128</v>
      </c>
      <c r="D12695" s="7" t="s">
        <v>469</v>
      </c>
      <c r="E12695" s="6" t="s">
        <v>13</v>
      </c>
      <c r="F12695" s="7" t="s">
        <v>31</v>
      </c>
      <c r="G12695" s="5" t="n">
        <v>2.258907748533</v>
      </c>
      <c r="H12695" s="5" t="n">
        <v>50.3842842905515</v>
      </c>
      <c r="I12695" s="8" t="n">
        <v>1.21287928684402E-007</v>
      </c>
      <c r="J12695" s="8" t="n">
        <v>6.90405786728325E-007</v>
      </c>
    </row>
    <row r="12696" customFormat="false" ht="12.8" hidden="false" customHeight="false" outlineLevel="0" collapsed="false">
      <c r="A12696" s="5" t="s">
        <v>31118</v>
      </c>
      <c r="B12696" s="5" t="s">
        <v>25627</v>
      </c>
      <c r="C12696" s="6" t="s">
        <v>25628</v>
      </c>
      <c r="D12696" s="7" t="s">
        <v>25629</v>
      </c>
      <c r="E12696" s="6" t="s">
        <v>13</v>
      </c>
      <c r="F12696" s="7" t="s">
        <v>13</v>
      </c>
      <c r="G12696" s="5" t="n">
        <v>2.26015852632506</v>
      </c>
      <c r="H12696" s="5" t="n">
        <v>43.6277734949554</v>
      </c>
      <c r="I12696" s="8" t="n">
        <v>4.15540007234033E-007</v>
      </c>
      <c r="J12696" s="8" t="n">
        <v>2.02378415875966E-006</v>
      </c>
    </row>
    <row r="12697" customFormat="false" ht="12.8" hidden="false" customHeight="false" outlineLevel="0" collapsed="false">
      <c r="A12697" s="5" t="s">
        <v>31119</v>
      </c>
      <c r="B12697" s="5" t="s">
        <v>31120</v>
      </c>
      <c r="C12697" s="6" t="s">
        <v>31120</v>
      </c>
      <c r="D12697" s="7" t="s">
        <v>106</v>
      </c>
      <c r="E12697" s="6" t="s">
        <v>13</v>
      </c>
      <c r="F12697" s="7" t="s">
        <v>13</v>
      </c>
      <c r="G12697" s="5" t="n">
        <v>2.2603427179496</v>
      </c>
      <c r="H12697" s="5" t="n">
        <v>11.8562626027868</v>
      </c>
      <c r="I12697" s="5" t="n">
        <v>0.0018661031831071</v>
      </c>
      <c r="J12697" s="5" t="n">
        <v>0.00359810430793305</v>
      </c>
    </row>
    <row r="12698" customFormat="false" ht="12.8" hidden="false" customHeight="false" outlineLevel="0" collapsed="false">
      <c r="A12698" s="5" t="s">
        <v>31121</v>
      </c>
      <c r="B12698" s="5" t="s">
        <v>31122</v>
      </c>
      <c r="C12698" s="6" t="s">
        <v>31122</v>
      </c>
      <c r="D12698" s="7" t="s">
        <v>31123</v>
      </c>
      <c r="E12698" s="6" t="s">
        <v>13</v>
      </c>
      <c r="F12698" s="7" t="s">
        <v>13</v>
      </c>
      <c r="G12698" s="5" t="n">
        <v>2.26317394704472</v>
      </c>
      <c r="H12698" s="5" t="n">
        <v>190.303195475662</v>
      </c>
      <c r="I12698" s="8" t="n">
        <v>7.68878588510845E-014</v>
      </c>
      <c r="J12698" s="8" t="n">
        <v>7.46381532295523E-012</v>
      </c>
    </row>
    <row r="12699" customFormat="false" ht="12.8" hidden="false" customHeight="false" outlineLevel="0" collapsed="false">
      <c r="A12699" s="5" t="s">
        <v>31124</v>
      </c>
      <c r="B12699" s="5" t="s">
        <v>31125</v>
      </c>
      <c r="C12699" s="6" t="s">
        <v>31126</v>
      </c>
      <c r="D12699" s="7" t="s">
        <v>1068</v>
      </c>
      <c r="E12699" s="6" t="s">
        <v>13</v>
      </c>
      <c r="F12699" s="7" t="s">
        <v>13</v>
      </c>
      <c r="G12699" s="5" t="n">
        <v>2.26454783060017</v>
      </c>
      <c r="H12699" s="5" t="n">
        <v>69.4439713919166</v>
      </c>
      <c r="I12699" s="8" t="n">
        <v>5.4880150545432E-009</v>
      </c>
      <c r="J12699" s="8" t="n">
        <v>4.89832158023785E-008</v>
      </c>
    </row>
    <row r="12700" customFormat="false" ht="12.8" hidden="false" customHeight="false" outlineLevel="0" collapsed="false">
      <c r="A12700" s="5" t="s">
        <v>31127</v>
      </c>
      <c r="B12700" s="5" t="s">
        <v>31128</v>
      </c>
      <c r="C12700" s="6" t="s">
        <v>31128</v>
      </c>
      <c r="D12700" s="7" t="s">
        <v>31129</v>
      </c>
      <c r="E12700" s="6" t="s">
        <v>13</v>
      </c>
      <c r="F12700" s="7" t="s">
        <v>13</v>
      </c>
      <c r="G12700" s="5" t="n">
        <v>2.26482738440972</v>
      </c>
      <c r="H12700" s="5" t="n">
        <v>194.762555184697</v>
      </c>
      <c r="I12700" s="8" t="n">
        <v>5.8183307069683E-014</v>
      </c>
      <c r="J12700" s="8" t="n">
        <v>6.03211600174747E-012</v>
      </c>
    </row>
    <row r="12701" customFormat="false" ht="12.8" hidden="false" customHeight="false" outlineLevel="0" collapsed="false">
      <c r="A12701" s="5" t="s">
        <v>31130</v>
      </c>
      <c r="B12701" s="5" t="s">
        <v>31131</v>
      </c>
      <c r="C12701" s="6" t="s">
        <v>31131</v>
      </c>
      <c r="D12701" s="7" t="s">
        <v>19190</v>
      </c>
      <c r="E12701" s="6" t="s">
        <v>13</v>
      </c>
      <c r="F12701" s="7" t="s">
        <v>13</v>
      </c>
      <c r="G12701" s="5" t="n">
        <v>2.26536269207623</v>
      </c>
      <c r="H12701" s="5" t="n">
        <v>35.4278447571826</v>
      </c>
      <c r="I12701" s="8" t="n">
        <v>2.2793725461024E-006</v>
      </c>
      <c r="J12701" s="8" t="n">
        <v>8.97863891879799E-006</v>
      </c>
    </row>
    <row r="12702" customFormat="false" ht="12.8" hidden="false" customHeight="false" outlineLevel="0" collapsed="false">
      <c r="A12702" s="5" t="s">
        <v>31132</v>
      </c>
      <c r="B12702" s="5" t="s">
        <v>8712</v>
      </c>
      <c r="C12702" s="6" t="s">
        <v>8713</v>
      </c>
      <c r="D12702" s="7" t="s">
        <v>8714</v>
      </c>
      <c r="E12702" s="6" t="s">
        <v>13</v>
      </c>
      <c r="F12702" s="7" t="s">
        <v>13</v>
      </c>
      <c r="G12702" s="5" t="n">
        <v>2.26613209248964</v>
      </c>
      <c r="H12702" s="5" t="n">
        <v>96.7804499899084</v>
      </c>
      <c r="I12702" s="8" t="n">
        <v>1.75681067550499E-010</v>
      </c>
      <c r="J12702" s="8" t="n">
        <v>2.83169461895183E-009</v>
      </c>
    </row>
    <row r="12703" customFormat="false" ht="12.8" hidden="false" customHeight="false" outlineLevel="0" collapsed="false">
      <c r="A12703" s="5" t="s">
        <v>31133</v>
      </c>
      <c r="B12703" s="5" t="s">
        <v>26713</v>
      </c>
      <c r="C12703" s="6" t="s">
        <v>26713</v>
      </c>
      <c r="D12703" s="7" t="s">
        <v>2308</v>
      </c>
      <c r="E12703" s="6" t="s">
        <v>13</v>
      </c>
      <c r="F12703" s="7" t="s">
        <v>13</v>
      </c>
      <c r="G12703" s="5" t="n">
        <v>2.26710366830451</v>
      </c>
      <c r="H12703" s="5" t="n">
        <v>22.9834459786354</v>
      </c>
      <c r="I12703" s="8" t="n">
        <v>5.24526384802722E-005</v>
      </c>
      <c r="J12703" s="5" t="n">
        <v>0.000144667122310776</v>
      </c>
    </row>
    <row r="12704" customFormat="false" ht="12.8" hidden="false" customHeight="false" outlineLevel="0" collapsed="false">
      <c r="A12704" s="5" t="s">
        <v>31134</v>
      </c>
      <c r="B12704" s="5" t="s">
        <v>31135</v>
      </c>
      <c r="C12704" s="6" t="s">
        <v>31135</v>
      </c>
      <c r="D12704" s="7" t="s">
        <v>3258</v>
      </c>
      <c r="E12704" s="6" t="s">
        <v>13</v>
      </c>
      <c r="F12704" s="7" t="s">
        <v>13</v>
      </c>
      <c r="G12704" s="5" t="n">
        <v>2.26933397302508</v>
      </c>
      <c r="H12704" s="5" t="n">
        <v>60.8784141986363</v>
      </c>
      <c r="I12704" s="8" t="n">
        <v>1.98130930549782E-008</v>
      </c>
      <c r="J12704" s="8" t="n">
        <v>1.45990861464933E-007</v>
      </c>
    </row>
    <row r="12705" customFormat="false" ht="12.8" hidden="false" customHeight="false" outlineLevel="0" collapsed="false">
      <c r="A12705" s="5" t="s">
        <v>31136</v>
      </c>
      <c r="B12705" s="5" t="s">
        <v>31137</v>
      </c>
      <c r="C12705" s="6" t="s">
        <v>31137</v>
      </c>
      <c r="D12705" s="7" t="s">
        <v>736</v>
      </c>
      <c r="E12705" s="6" t="s">
        <v>13</v>
      </c>
      <c r="F12705" s="7" t="s">
        <v>13</v>
      </c>
      <c r="G12705" s="5" t="n">
        <v>2.2696363618228</v>
      </c>
      <c r="H12705" s="5" t="n">
        <v>54.0726576755653</v>
      </c>
      <c r="I12705" s="8" t="n">
        <v>6.33285639553066E-008</v>
      </c>
      <c r="J12705" s="8" t="n">
        <v>3.96409323376435E-007</v>
      </c>
    </row>
    <row r="12706" customFormat="false" ht="12.8" hidden="false" customHeight="false" outlineLevel="0" collapsed="false">
      <c r="A12706" s="5" t="s">
        <v>31138</v>
      </c>
      <c r="B12706" s="5" t="s">
        <v>31139</v>
      </c>
      <c r="C12706" s="6" t="s">
        <v>31139</v>
      </c>
      <c r="D12706" s="7" t="s">
        <v>31140</v>
      </c>
      <c r="E12706" s="6" t="s">
        <v>13</v>
      </c>
      <c r="F12706" s="7" t="s">
        <v>13</v>
      </c>
      <c r="G12706" s="5" t="n">
        <v>2.27000820287593</v>
      </c>
      <c r="H12706" s="5" t="n">
        <v>124.685272252665</v>
      </c>
      <c r="I12706" s="8" t="n">
        <v>1.07165904950267E-011</v>
      </c>
      <c r="J12706" s="8" t="n">
        <v>2.96989102707308E-010</v>
      </c>
    </row>
    <row r="12707" customFormat="false" ht="12.8" hidden="false" customHeight="false" outlineLevel="0" collapsed="false">
      <c r="A12707" s="5" t="s">
        <v>31141</v>
      </c>
      <c r="B12707" s="5" t="s">
        <v>23282</v>
      </c>
      <c r="C12707" s="6" t="s">
        <v>23283</v>
      </c>
      <c r="D12707" s="7" t="s">
        <v>23284</v>
      </c>
      <c r="E12707" s="6" t="s">
        <v>13</v>
      </c>
      <c r="F12707" s="7" t="s">
        <v>31</v>
      </c>
      <c r="G12707" s="5" t="n">
        <v>2.27071515493973</v>
      </c>
      <c r="H12707" s="5" t="n">
        <v>49.0622194618926</v>
      </c>
      <c r="I12707" s="8" t="n">
        <v>1.51626251315485E-007</v>
      </c>
      <c r="J12707" s="8" t="n">
        <v>8.42748239119358E-007</v>
      </c>
    </row>
    <row r="12708" customFormat="false" ht="12.8" hidden="false" customHeight="false" outlineLevel="0" collapsed="false">
      <c r="A12708" s="5" t="s">
        <v>31142</v>
      </c>
      <c r="B12708" s="5" t="s">
        <v>31143</v>
      </c>
      <c r="C12708" s="6" t="s">
        <v>31143</v>
      </c>
      <c r="D12708" s="7" t="s">
        <v>28166</v>
      </c>
      <c r="E12708" s="6" t="s">
        <v>13</v>
      </c>
      <c r="F12708" s="7" t="s">
        <v>13</v>
      </c>
      <c r="G12708" s="5" t="n">
        <v>2.27119628545409</v>
      </c>
      <c r="H12708" s="5" t="n">
        <v>48.5899456824607</v>
      </c>
      <c r="I12708" s="8" t="n">
        <v>1.59508713331752E-007</v>
      </c>
      <c r="J12708" s="8" t="n">
        <v>8.81863935673477E-007</v>
      </c>
    </row>
    <row r="12709" customFormat="false" ht="12.8" hidden="false" customHeight="false" outlineLevel="0" collapsed="false">
      <c r="A12709" s="5" t="s">
        <v>31144</v>
      </c>
      <c r="B12709" s="5" t="s">
        <v>31145</v>
      </c>
      <c r="C12709" s="6" t="s">
        <v>31146</v>
      </c>
      <c r="D12709" s="7" t="s">
        <v>22480</v>
      </c>
      <c r="E12709" s="6" t="s">
        <v>13</v>
      </c>
      <c r="F12709" s="7" t="s">
        <v>31</v>
      </c>
      <c r="G12709" s="5" t="n">
        <v>2.27200805600866</v>
      </c>
      <c r="H12709" s="5" t="n">
        <v>30.7137143071788</v>
      </c>
      <c r="I12709" s="8" t="n">
        <v>7.02957513513704E-006</v>
      </c>
      <c r="J12709" s="8" t="n">
        <v>2.4221206623285E-005</v>
      </c>
    </row>
    <row r="12710" customFormat="false" ht="12.8" hidden="false" customHeight="false" outlineLevel="0" collapsed="false">
      <c r="A12710" s="5" t="s">
        <v>31147</v>
      </c>
      <c r="B12710" s="5" t="s">
        <v>31148</v>
      </c>
      <c r="C12710" s="6" t="s">
        <v>31149</v>
      </c>
      <c r="D12710" s="7" t="s">
        <v>326</v>
      </c>
      <c r="E12710" s="6" t="s">
        <v>13</v>
      </c>
      <c r="F12710" s="7" t="s">
        <v>13</v>
      </c>
      <c r="G12710" s="5" t="n">
        <v>2.27251910222521</v>
      </c>
      <c r="H12710" s="5" t="n">
        <v>234.746779243878</v>
      </c>
      <c r="I12710" s="8" t="n">
        <v>5.98700128544629E-015</v>
      </c>
      <c r="J12710" s="8" t="n">
        <v>1.32566722402291E-012</v>
      </c>
    </row>
    <row r="12711" customFormat="false" ht="12.8" hidden="false" customHeight="false" outlineLevel="0" collapsed="false">
      <c r="A12711" s="5" t="s">
        <v>31150</v>
      </c>
      <c r="B12711" s="5" t="s">
        <v>28103</v>
      </c>
      <c r="C12711" s="6" t="s">
        <v>28104</v>
      </c>
      <c r="D12711" s="7" t="s">
        <v>7427</v>
      </c>
      <c r="E12711" s="6" t="s">
        <v>13</v>
      </c>
      <c r="F12711" s="7" t="s">
        <v>31</v>
      </c>
      <c r="G12711" s="5" t="n">
        <v>2.27282245965474</v>
      </c>
      <c r="H12711" s="5" t="n">
        <v>82.9898755349992</v>
      </c>
      <c r="I12711" s="8" t="n">
        <v>8.96919171072781E-010</v>
      </c>
      <c r="J12711" s="8" t="n">
        <v>1.0832708071122E-008</v>
      </c>
    </row>
    <row r="12712" customFormat="false" ht="12.8" hidden="false" customHeight="false" outlineLevel="0" collapsed="false">
      <c r="A12712" s="5" t="s">
        <v>31151</v>
      </c>
      <c r="B12712" s="5" t="s">
        <v>31152</v>
      </c>
      <c r="C12712" s="6" t="s">
        <v>31153</v>
      </c>
      <c r="D12712" s="7" t="s">
        <v>31154</v>
      </c>
      <c r="E12712" s="6" t="s">
        <v>13</v>
      </c>
      <c r="F12712" s="7" t="s">
        <v>13</v>
      </c>
      <c r="G12712" s="5" t="n">
        <v>2.27424427292831</v>
      </c>
      <c r="H12712" s="5" t="n">
        <v>38.6590564891737</v>
      </c>
      <c r="I12712" s="8" t="n">
        <v>1.12847531464983E-006</v>
      </c>
      <c r="J12712" s="8" t="n">
        <v>4.85020919714621E-006</v>
      </c>
    </row>
    <row r="12713" customFormat="false" ht="12.8" hidden="false" customHeight="false" outlineLevel="0" collapsed="false">
      <c r="A12713" s="5" t="s">
        <v>31155</v>
      </c>
      <c r="B12713" s="5" t="s">
        <v>31156</v>
      </c>
      <c r="C12713" s="6" t="s">
        <v>31156</v>
      </c>
      <c r="D12713" s="7" t="s">
        <v>3217</v>
      </c>
      <c r="E12713" s="6" t="s">
        <v>13</v>
      </c>
      <c r="F12713" s="7" t="s">
        <v>13</v>
      </c>
      <c r="G12713" s="5" t="n">
        <v>2.27424564972298</v>
      </c>
      <c r="H12713" s="5" t="n">
        <v>79.680159321373</v>
      </c>
      <c r="I12713" s="8" t="n">
        <v>1.36266785469394E-009</v>
      </c>
      <c r="J12713" s="8" t="n">
        <v>1.52170361909047E-008</v>
      </c>
    </row>
    <row r="12714" customFormat="false" ht="12.8" hidden="false" customHeight="false" outlineLevel="0" collapsed="false">
      <c r="A12714" s="5" t="s">
        <v>31157</v>
      </c>
      <c r="B12714" s="5" t="s">
        <v>15489</v>
      </c>
      <c r="C12714" s="6" t="s">
        <v>15489</v>
      </c>
      <c r="D12714" s="7" t="s">
        <v>1879</v>
      </c>
      <c r="E12714" s="6" t="s">
        <v>13</v>
      </c>
      <c r="F12714" s="7" t="s">
        <v>13</v>
      </c>
      <c r="G12714" s="5" t="n">
        <v>2.27502713855234</v>
      </c>
      <c r="H12714" s="5" t="n">
        <v>35.4649362053934</v>
      </c>
      <c r="I12714" s="8" t="n">
        <v>2.3416021021305E-006</v>
      </c>
      <c r="J12714" s="8" t="n">
        <v>9.19648297297952E-006</v>
      </c>
    </row>
    <row r="12715" customFormat="false" ht="12.8" hidden="false" customHeight="false" outlineLevel="0" collapsed="false">
      <c r="A12715" s="5" t="s">
        <v>31158</v>
      </c>
      <c r="B12715" s="5" t="s">
        <v>31159</v>
      </c>
      <c r="C12715" s="6" t="s">
        <v>31160</v>
      </c>
      <c r="D12715" s="7" t="s">
        <v>31161</v>
      </c>
      <c r="E12715" s="6" t="s">
        <v>13</v>
      </c>
      <c r="F12715" s="7" t="s">
        <v>13</v>
      </c>
      <c r="G12715" s="5" t="n">
        <v>2.2751927586994</v>
      </c>
      <c r="H12715" s="5" t="n">
        <v>122.001556518127</v>
      </c>
      <c r="I12715" s="8" t="n">
        <v>1.36975064017573E-011</v>
      </c>
      <c r="J12715" s="8" t="n">
        <v>3.60678432041069E-010</v>
      </c>
    </row>
    <row r="12716" customFormat="false" ht="12.8" hidden="false" customHeight="false" outlineLevel="0" collapsed="false">
      <c r="A12716" s="5" t="s">
        <v>31162</v>
      </c>
      <c r="B12716" s="5" t="s">
        <v>25084</v>
      </c>
      <c r="C12716" s="6" t="s">
        <v>25085</v>
      </c>
      <c r="D12716" s="7" t="s">
        <v>25086</v>
      </c>
      <c r="E12716" s="6" t="s">
        <v>13</v>
      </c>
      <c r="F12716" s="7" t="s">
        <v>31</v>
      </c>
      <c r="G12716" s="5" t="n">
        <v>2.27528223775534</v>
      </c>
      <c r="H12716" s="5" t="n">
        <v>26.6495747351004</v>
      </c>
      <c r="I12716" s="8" t="n">
        <v>1.94633892211276E-005</v>
      </c>
      <c r="J12716" s="8" t="n">
        <v>5.95473768480584E-005</v>
      </c>
    </row>
    <row r="12717" customFormat="false" ht="12.8" hidden="false" customHeight="false" outlineLevel="0" collapsed="false">
      <c r="A12717" s="5" t="s">
        <v>31163</v>
      </c>
      <c r="B12717" s="5" t="s">
        <v>24312</v>
      </c>
      <c r="C12717" s="6" t="s">
        <v>24313</v>
      </c>
      <c r="D12717" s="7" t="s">
        <v>24314</v>
      </c>
      <c r="E12717" s="6" t="s">
        <v>13</v>
      </c>
      <c r="F12717" s="7" t="s">
        <v>13</v>
      </c>
      <c r="G12717" s="5" t="n">
        <v>2.27531410714448</v>
      </c>
      <c r="H12717" s="5" t="n">
        <v>46.2332944331237</v>
      </c>
      <c r="I12717" s="8" t="n">
        <v>2.59411667450957E-007</v>
      </c>
      <c r="J12717" s="8" t="n">
        <v>1.33864481219219E-006</v>
      </c>
    </row>
    <row r="12718" customFormat="false" ht="12.8" hidden="false" customHeight="false" outlineLevel="0" collapsed="false">
      <c r="A12718" s="5" t="s">
        <v>31164</v>
      </c>
      <c r="B12718" s="5" t="s">
        <v>31165</v>
      </c>
      <c r="C12718" s="6" t="s">
        <v>31165</v>
      </c>
      <c r="D12718" s="7" t="s">
        <v>31166</v>
      </c>
      <c r="E12718" s="6" t="s">
        <v>13</v>
      </c>
      <c r="F12718" s="7" t="s">
        <v>13</v>
      </c>
      <c r="G12718" s="5" t="n">
        <v>2.27593069540511</v>
      </c>
      <c r="H12718" s="5" t="n">
        <v>77.4554956220777</v>
      </c>
      <c r="I12718" s="8" t="n">
        <v>1.82226659719124E-009</v>
      </c>
      <c r="J12718" s="8" t="n">
        <v>1.94763072047924E-008</v>
      </c>
    </row>
    <row r="12719" customFormat="false" ht="12.8" hidden="false" customHeight="false" outlineLevel="0" collapsed="false">
      <c r="A12719" s="5" t="s">
        <v>31167</v>
      </c>
      <c r="B12719" s="5" t="s">
        <v>31168</v>
      </c>
      <c r="C12719" s="6" t="s">
        <v>31169</v>
      </c>
      <c r="D12719" s="7" t="s">
        <v>31170</v>
      </c>
      <c r="E12719" s="6" t="s">
        <v>13</v>
      </c>
      <c r="F12719" s="7" t="s">
        <v>13</v>
      </c>
      <c r="G12719" s="5" t="n">
        <v>2.27651689137083</v>
      </c>
      <c r="H12719" s="5" t="n">
        <v>100.69619735915</v>
      </c>
      <c r="I12719" s="8" t="n">
        <v>1.14423773929503E-010</v>
      </c>
      <c r="J12719" s="8" t="n">
        <v>1.98912256011787E-009</v>
      </c>
    </row>
    <row r="12720" customFormat="false" ht="12.8" hidden="false" customHeight="false" outlineLevel="0" collapsed="false">
      <c r="A12720" s="5" t="s">
        <v>31171</v>
      </c>
      <c r="B12720" s="5" t="s">
        <v>24892</v>
      </c>
      <c r="C12720" s="6" t="s">
        <v>24892</v>
      </c>
      <c r="D12720" s="7" t="s">
        <v>6019</v>
      </c>
      <c r="E12720" s="6" t="s">
        <v>13</v>
      </c>
      <c r="F12720" s="7" t="s">
        <v>13</v>
      </c>
      <c r="G12720" s="5" t="n">
        <v>2.27654405256705</v>
      </c>
      <c r="H12720" s="5" t="n">
        <v>89.7636794056198</v>
      </c>
      <c r="I12720" s="8" t="n">
        <v>3.92442964217951E-010</v>
      </c>
      <c r="J12720" s="8" t="n">
        <v>5.49695988410332E-009</v>
      </c>
    </row>
    <row r="12721" customFormat="false" ht="12.8" hidden="false" customHeight="false" outlineLevel="0" collapsed="false">
      <c r="A12721" s="5" t="s">
        <v>31172</v>
      </c>
      <c r="B12721" s="5" t="s">
        <v>30716</v>
      </c>
      <c r="C12721" s="6" t="s">
        <v>30717</v>
      </c>
      <c r="D12721" s="7" t="s">
        <v>30718</v>
      </c>
      <c r="E12721" s="6" t="s">
        <v>13</v>
      </c>
      <c r="F12721" s="7" t="s">
        <v>13</v>
      </c>
      <c r="G12721" s="5" t="n">
        <v>2.27736272133941</v>
      </c>
      <c r="H12721" s="5" t="n">
        <v>14.5333906531394</v>
      </c>
      <c r="I12721" s="5" t="n">
        <v>0.000713806328256087</v>
      </c>
      <c r="J12721" s="5" t="n">
        <v>0.00150469742491602</v>
      </c>
    </row>
    <row r="12722" customFormat="false" ht="12.8" hidden="false" customHeight="false" outlineLevel="0" collapsed="false">
      <c r="A12722" s="5" t="s">
        <v>31173</v>
      </c>
      <c r="B12722" s="5" t="s">
        <v>31174</v>
      </c>
      <c r="C12722" s="6" t="s">
        <v>31174</v>
      </c>
      <c r="D12722" s="7" t="s">
        <v>31175</v>
      </c>
      <c r="E12722" s="6" t="s">
        <v>13</v>
      </c>
      <c r="F12722" s="7" t="s">
        <v>13</v>
      </c>
      <c r="G12722" s="5" t="n">
        <v>2.27756175545946</v>
      </c>
      <c r="H12722" s="5" t="n">
        <v>72.5083618279353</v>
      </c>
      <c r="I12722" s="8" t="n">
        <v>3.64873767141772E-009</v>
      </c>
      <c r="J12722" s="8" t="n">
        <v>3.47759541234811E-008</v>
      </c>
    </row>
    <row r="12723" customFormat="false" ht="12.8" hidden="false" customHeight="false" outlineLevel="0" collapsed="false">
      <c r="A12723" s="5" t="s">
        <v>31176</v>
      </c>
      <c r="B12723" s="5" t="s">
        <v>31177</v>
      </c>
      <c r="C12723" s="6" t="s">
        <v>31177</v>
      </c>
      <c r="D12723" s="7" t="s">
        <v>31178</v>
      </c>
      <c r="E12723" s="6" t="s">
        <v>13</v>
      </c>
      <c r="F12723" s="7" t="s">
        <v>13</v>
      </c>
      <c r="G12723" s="5" t="n">
        <v>2.27756822797135</v>
      </c>
      <c r="H12723" s="5" t="n">
        <v>54.3172246097772</v>
      </c>
      <c r="I12723" s="8" t="n">
        <v>6.12808853902721E-008</v>
      </c>
      <c r="J12723" s="8" t="n">
        <v>3.85021005629164E-007</v>
      </c>
    </row>
    <row r="12724" customFormat="false" ht="12.8" hidden="false" customHeight="false" outlineLevel="0" collapsed="false">
      <c r="A12724" s="5" t="s">
        <v>31179</v>
      </c>
      <c r="B12724" s="5" t="s">
        <v>31180</v>
      </c>
      <c r="C12724" s="6" t="s">
        <v>31180</v>
      </c>
      <c r="D12724" s="7" t="s">
        <v>31181</v>
      </c>
      <c r="E12724" s="6" t="s">
        <v>13</v>
      </c>
      <c r="F12724" s="7" t="s">
        <v>13</v>
      </c>
      <c r="G12724" s="5" t="n">
        <v>2.2778826780447</v>
      </c>
      <c r="H12724" s="5" t="n">
        <v>150.751809158795</v>
      </c>
      <c r="I12724" s="8" t="n">
        <v>1.21257128943893E-012</v>
      </c>
      <c r="J12724" s="8" t="n">
        <v>5.60261863496272E-011</v>
      </c>
    </row>
    <row r="12725" customFormat="false" ht="12.8" hidden="false" customHeight="false" outlineLevel="0" collapsed="false">
      <c r="A12725" s="5" t="s">
        <v>31182</v>
      </c>
      <c r="B12725" s="5" t="s">
        <v>31183</v>
      </c>
      <c r="C12725" s="6" t="s">
        <v>31184</v>
      </c>
      <c r="D12725" s="7" t="s">
        <v>31185</v>
      </c>
      <c r="E12725" s="6" t="s">
        <v>13</v>
      </c>
      <c r="F12725" s="7" t="s">
        <v>13</v>
      </c>
      <c r="G12725" s="5" t="n">
        <v>2.27961097464881</v>
      </c>
      <c r="H12725" s="5" t="n">
        <v>98.0221236155668</v>
      </c>
      <c r="I12725" s="8" t="n">
        <v>1.53123858032118E-010</v>
      </c>
      <c r="J12725" s="8" t="n">
        <v>2.54675879508503E-009</v>
      </c>
    </row>
    <row r="12726" customFormat="false" ht="12.8" hidden="false" customHeight="false" outlineLevel="0" collapsed="false">
      <c r="A12726" s="5" t="s">
        <v>31186</v>
      </c>
      <c r="B12726" s="5" t="s">
        <v>31187</v>
      </c>
      <c r="C12726" s="6" t="s">
        <v>31188</v>
      </c>
      <c r="D12726" s="7" t="s">
        <v>31189</v>
      </c>
      <c r="E12726" s="6" t="s">
        <v>13</v>
      </c>
      <c r="F12726" s="7" t="s">
        <v>13</v>
      </c>
      <c r="G12726" s="5" t="n">
        <v>2.28060820499779</v>
      </c>
      <c r="H12726" s="5" t="n">
        <v>37.1897526812818</v>
      </c>
      <c r="I12726" s="8" t="n">
        <v>1.60508369273493E-006</v>
      </c>
      <c r="J12726" s="8" t="n">
        <v>6.60132075580533E-006</v>
      </c>
    </row>
    <row r="12727" customFormat="false" ht="12.8" hidden="false" customHeight="false" outlineLevel="0" collapsed="false">
      <c r="A12727" s="5" t="s">
        <v>31190</v>
      </c>
      <c r="B12727" s="5" t="s">
        <v>22087</v>
      </c>
      <c r="C12727" s="6" t="s">
        <v>22087</v>
      </c>
      <c r="D12727" s="7" t="s">
        <v>17914</v>
      </c>
      <c r="E12727" s="6" t="s">
        <v>31</v>
      </c>
      <c r="F12727" s="7" t="s">
        <v>13</v>
      </c>
      <c r="G12727" s="5" t="n">
        <v>2.28062209782033</v>
      </c>
      <c r="H12727" s="5" t="n">
        <v>27.9165091339117</v>
      </c>
      <c r="I12727" s="8" t="n">
        <v>1.36812372043318E-005</v>
      </c>
      <c r="J12727" s="8" t="n">
        <v>4.36892287034282E-005</v>
      </c>
    </row>
    <row r="12728" customFormat="false" ht="12.8" hidden="false" customHeight="false" outlineLevel="0" collapsed="false">
      <c r="A12728" s="5" t="s">
        <v>31191</v>
      </c>
      <c r="B12728" s="5" t="s">
        <v>31192</v>
      </c>
      <c r="C12728" s="6" t="s">
        <v>31193</v>
      </c>
      <c r="D12728" s="7" t="s">
        <v>24402</v>
      </c>
      <c r="E12728" s="6" t="s">
        <v>13</v>
      </c>
      <c r="F12728" s="7" t="s">
        <v>13</v>
      </c>
      <c r="G12728" s="5" t="n">
        <v>2.28063983419448</v>
      </c>
      <c r="H12728" s="5" t="n">
        <v>105.356248667287</v>
      </c>
      <c r="I12728" s="8" t="n">
        <v>6.98676184142853E-011</v>
      </c>
      <c r="J12728" s="8" t="n">
        <v>1.33179831587787E-009</v>
      </c>
    </row>
    <row r="12729" customFormat="false" ht="12.8" hidden="false" customHeight="false" outlineLevel="0" collapsed="false">
      <c r="A12729" s="5" t="s">
        <v>31194</v>
      </c>
      <c r="B12729" s="5" t="s">
        <v>31195</v>
      </c>
      <c r="C12729" s="6" t="s">
        <v>31195</v>
      </c>
      <c r="D12729" s="7" t="s">
        <v>20756</v>
      </c>
      <c r="E12729" s="6" t="s">
        <v>13</v>
      </c>
      <c r="F12729" s="7" t="s">
        <v>13</v>
      </c>
      <c r="G12729" s="5" t="n">
        <v>2.28173328474237</v>
      </c>
      <c r="H12729" s="5" t="n">
        <v>115.693144230345</v>
      </c>
      <c r="I12729" s="8" t="n">
        <v>2.48309047961761E-011</v>
      </c>
      <c r="J12729" s="8" t="n">
        <v>5.75389285451348E-010</v>
      </c>
    </row>
    <row r="12730" customFormat="false" ht="12.8" hidden="false" customHeight="false" outlineLevel="0" collapsed="false">
      <c r="A12730" s="5" t="s">
        <v>31196</v>
      </c>
      <c r="B12730" s="5" t="s">
        <v>31197</v>
      </c>
      <c r="C12730" s="6" t="s">
        <v>31197</v>
      </c>
      <c r="D12730" s="7" t="s">
        <v>252</v>
      </c>
      <c r="E12730" s="6" t="s">
        <v>13</v>
      </c>
      <c r="F12730" s="7" t="s">
        <v>13</v>
      </c>
      <c r="G12730" s="5" t="n">
        <v>2.2820458855856</v>
      </c>
      <c r="H12730" s="5" t="n">
        <v>18.2220617260776</v>
      </c>
      <c r="I12730" s="5" t="n">
        <v>0.000215100159869459</v>
      </c>
      <c r="J12730" s="5" t="n">
        <v>0.000511189354347183</v>
      </c>
    </row>
    <row r="12731" customFormat="false" ht="12.8" hidden="false" customHeight="false" outlineLevel="0" collapsed="false">
      <c r="A12731" s="5" t="s">
        <v>31198</v>
      </c>
      <c r="B12731" s="5" t="s">
        <v>29991</v>
      </c>
      <c r="C12731" s="6" t="s">
        <v>29992</v>
      </c>
      <c r="D12731" s="7" t="s">
        <v>29993</v>
      </c>
      <c r="E12731" s="6" t="s">
        <v>13</v>
      </c>
      <c r="F12731" s="7" t="s">
        <v>13</v>
      </c>
      <c r="G12731" s="5" t="n">
        <v>2.28288309100508</v>
      </c>
      <c r="H12731" s="5" t="n">
        <v>88.5687790434975</v>
      </c>
      <c r="I12731" s="8" t="n">
        <v>4.52190543521303E-010</v>
      </c>
      <c r="J12731" s="8" t="n">
        <v>6.19529306533156E-009</v>
      </c>
    </row>
    <row r="12732" customFormat="false" ht="12.8" hidden="false" customHeight="false" outlineLevel="0" collapsed="false">
      <c r="A12732" s="5" t="s">
        <v>31199</v>
      </c>
      <c r="B12732" s="5" t="s">
        <v>11458</v>
      </c>
      <c r="C12732" s="6" t="s">
        <v>11459</v>
      </c>
      <c r="D12732" s="7" t="s">
        <v>700</v>
      </c>
      <c r="E12732" s="6" t="s">
        <v>13</v>
      </c>
      <c r="F12732" s="7" t="s">
        <v>13</v>
      </c>
      <c r="G12732" s="5" t="n">
        <v>2.2832179896162</v>
      </c>
      <c r="H12732" s="5" t="n">
        <v>28.0056116936114</v>
      </c>
      <c r="I12732" s="8" t="n">
        <v>1.37350463653223E-005</v>
      </c>
      <c r="J12732" s="8" t="n">
        <v>4.38306047775041E-005</v>
      </c>
    </row>
    <row r="12733" customFormat="false" ht="12.8" hidden="false" customHeight="false" outlineLevel="0" collapsed="false">
      <c r="A12733" s="5" t="s">
        <v>31200</v>
      </c>
      <c r="B12733" s="5" t="s">
        <v>27341</v>
      </c>
      <c r="C12733" s="6" t="s">
        <v>27342</v>
      </c>
      <c r="D12733" s="7" t="s">
        <v>27343</v>
      </c>
      <c r="E12733" s="6" t="s">
        <v>13</v>
      </c>
      <c r="F12733" s="7" t="s">
        <v>13</v>
      </c>
      <c r="G12733" s="5" t="n">
        <v>2.28502996163148</v>
      </c>
      <c r="H12733" s="5" t="n">
        <v>55.8032830575476</v>
      </c>
      <c r="I12733" s="8" t="n">
        <v>4.51171927745763E-008</v>
      </c>
      <c r="J12733" s="8" t="n">
        <v>2.97253786079667E-007</v>
      </c>
    </row>
    <row r="12734" customFormat="false" ht="12.8" hidden="false" customHeight="false" outlineLevel="0" collapsed="false">
      <c r="A12734" s="5" t="s">
        <v>31201</v>
      </c>
      <c r="B12734" s="5" t="s">
        <v>31202</v>
      </c>
      <c r="C12734" s="6" t="s">
        <v>31202</v>
      </c>
      <c r="D12734" s="7" t="s">
        <v>15391</v>
      </c>
      <c r="E12734" s="6" t="s">
        <v>13</v>
      </c>
      <c r="F12734" s="7" t="s">
        <v>13</v>
      </c>
      <c r="G12734" s="5" t="n">
        <v>2.28526507543293</v>
      </c>
      <c r="H12734" s="5" t="n">
        <v>32.8484727850565</v>
      </c>
      <c r="I12734" s="8" t="n">
        <v>4.24163443130122E-006</v>
      </c>
      <c r="J12734" s="8" t="n">
        <v>1.5496811394759E-005</v>
      </c>
    </row>
    <row r="12735" customFormat="false" ht="12.8" hidden="false" customHeight="false" outlineLevel="0" collapsed="false">
      <c r="A12735" s="5" t="s">
        <v>31203</v>
      </c>
      <c r="B12735" s="5" t="s">
        <v>31204</v>
      </c>
      <c r="C12735" s="6" t="s">
        <v>31204</v>
      </c>
      <c r="D12735" s="7" t="s">
        <v>2272</v>
      </c>
      <c r="E12735" s="6" t="s">
        <v>13</v>
      </c>
      <c r="F12735" s="7" t="s">
        <v>13</v>
      </c>
      <c r="G12735" s="5" t="n">
        <v>2.28585537157589</v>
      </c>
      <c r="H12735" s="5" t="n">
        <v>11.8799125323011</v>
      </c>
      <c r="I12735" s="5" t="n">
        <v>0.00184970852308919</v>
      </c>
      <c r="J12735" s="5" t="n">
        <v>0.00357120490881083</v>
      </c>
    </row>
    <row r="12736" customFormat="false" ht="12.8" hidden="false" customHeight="false" outlineLevel="0" collapsed="false">
      <c r="A12736" s="5" t="s">
        <v>31205</v>
      </c>
      <c r="B12736" s="5" t="s">
        <v>26178</v>
      </c>
      <c r="C12736" s="6" t="s">
        <v>26179</v>
      </c>
      <c r="D12736" s="7" t="s">
        <v>26180</v>
      </c>
      <c r="E12736" s="6" t="s">
        <v>13</v>
      </c>
      <c r="F12736" s="7" t="s">
        <v>13</v>
      </c>
      <c r="G12736" s="5" t="n">
        <v>2.28708778622476</v>
      </c>
      <c r="H12736" s="5" t="n">
        <v>61.1820297352283</v>
      </c>
      <c r="I12736" s="8" t="n">
        <v>1.88904479942243E-008</v>
      </c>
      <c r="J12736" s="8" t="n">
        <v>1.40467269498437E-007</v>
      </c>
    </row>
    <row r="12737" customFormat="false" ht="12.8" hidden="false" customHeight="false" outlineLevel="0" collapsed="false">
      <c r="A12737" s="5" t="s">
        <v>31206</v>
      </c>
      <c r="B12737" s="5" t="s">
        <v>31207</v>
      </c>
      <c r="C12737" s="6" t="s">
        <v>31207</v>
      </c>
      <c r="D12737" s="7" t="s">
        <v>2525</v>
      </c>
      <c r="E12737" s="6" t="s">
        <v>13</v>
      </c>
      <c r="F12737" s="7" t="s">
        <v>13</v>
      </c>
      <c r="G12737" s="5" t="n">
        <v>2.28726480644178</v>
      </c>
      <c r="H12737" s="5" t="n">
        <v>16.7390239758933</v>
      </c>
      <c r="I12737" s="5" t="n">
        <v>0.000345200694347513</v>
      </c>
      <c r="J12737" s="5" t="n">
        <v>0.000781406900123072</v>
      </c>
    </row>
    <row r="12738" customFormat="false" ht="12.8" hidden="false" customHeight="false" outlineLevel="0" collapsed="false">
      <c r="A12738" s="5" t="s">
        <v>31208</v>
      </c>
      <c r="B12738" s="5" t="s">
        <v>23064</v>
      </c>
      <c r="C12738" s="6" t="s">
        <v>23065</v>
      </c>
      <c r="D12738" s="7" t="s">
        <v>23066</v>
      </c>
      <c r="E12738" s="6" t="s">
        <v>31</v>
      </c>
      <c r="F12738" s="7" t="s">
        <v>13</v>
      </c>
      <c r="G12738" s="5" t="n">
        <v>2.28738566849328</v>
      </c>
      <c r="H12738" s="5" t="n">
        <v>32.7406734964631</v>
      </c>
      <c r="I12738" s="8" t="n">
        <v>4.25574923075286E-006</v>
      </c>
      <c r="J12738" s="8" t="n">
        <v>1.55406095098007E-005</v>
      </c>
    </row>
    <row r="12739" customFormat="false" ht="12.8" hidden="false" customHeight="false" outlineLevel="0" collapsed="false">
      <c r="A12739" s="5" t="s">
        <v>31209</v>
      </c>
      <c r="B12739" s="5" t="s">
        <v>25114</v>
      </c>
      <c r="C12739" s="6" t="s">
        <v>25114</v>
      </c>
      <c r="D12739" s="7" t="s">
        <v>25115</v>
      </c>
      <c r="E12739" s="6" t="s">
        <v>13</v>
      </c>
      <c r="F12739" s="7" t="s">
        <v>13</v>
      </c>
      <c r="G12739" s="5" t="n">
        <v>2.28863326726648</v>
      </c>
      <c r="H12739" s="5" t="n">
        <v>41.7228888663077</v>
      </c>
      <c r="I12739" s="8" t="n">
        <v>6.24169588134094E-007</v>
      </c>
      <c r="J12739" s="8" t="n">
        <v>2.895750590791E-006</v>
      </c>
    </row>
    <row r="12740" customFormat="false" ht="12.8" hidden="false" customHeight="false" outlineLevel="0" collapsed="false">
      <c r="A12740" s="5" t="s">
        <v>31210</v>
      </c>
      <c r="B12740" s="5" t="s">
        <v>31211</v>
      </c>
      <c r="C12740" s="6" t="s">
        <v>31212</v>
      </c>
      <c r="D12740" s="7" t="s">
        <v>3128</v>
      </c>
      <c r="E12740" s="6" t="s">
        <v>13</v>
      </c>
      <c r="F12740" s="7" t="s">
        <v>13</v>
      </c>
      <c r="G12740" s="5" t="n">
        <v>2.2897163345608</v>
      </c>
      <c r="H12740" s="5" t="n">
        <v>81.208305433483</v>
      </c>
      <c r="I12740" s="8" t="n">
        <v>1.12000533004556E-009</v>
      </c>
      <c r="J12740" s="8" t="n">
        <v>1.29765522409771E-008</v>
      </c>
    </row>
    <row r="12741" customFormat="false" ht="12.8" hidden="false" customHeight="false" outlineLevel="0" collapsed="false">
      <c r="A12741" s="5" t="s">
        <v>31213</v>
      </c>
      <c r="B12741" s="5" t="s">
        <v>31214</v>
      </c>
      <c r="C12741" s="6" t="s">
        <v>31214</v>
      </c>
      <c r="D12741" s="7" t="s">
        <v>703</v>
      </c>
      <c r="E12741" s="6" t="s">
        <v>13</v>
      </c>
      <c r="F12741" s="7" t="s">
        <v>13</v>
      </c>
      <c r="G12741" s="5" t="n">
        <v>2.29000410940013</v>
      </c>
      <c r="H12741" s="5" t="n">
        <v>25.0698753510303</v>
      </c>
      <c r="I12741" s="8" t="n">
        <v>2.95646370618854E-005</v>
      </c>
      <c r="J12741" s="8" t="n">
        <v>8.6688925766933E-005</v>
      </c>
    </row>
    <row r="12742" customFormat="false" ht="12.8" hidden="false" customHeight="false" outlineLevel="0" collapsed="false">
      <c r="A12742" s="5" t="s">
        <v>31215</v>
      </c>
      <c r="B12742" s="5" t="s">
        <v>31216</v>
      </c>
      <c r="C12742" s="6" t="s">
        <v>31217</v>
      </c>
      <c r="D12742" s="7" t="s">
        <v>25677</v>
      </c>
      <c r="E12742" s="6" t="s">
        <v>13</v>
      </c>
      <c r="F12742" s="7" t="s">
        <v>13</v>
      </c>
      <c r="G12742" s="5" t="n">
        <v>2.29007711159874</v>
      </c>
      <c r="H12742" s="5" t="n">
        <v>4.34755202112004</v>
      </c>
      <c r="I12742" s="5" t="n">
        <v>0.0466063117625867</v>
      </c>
      <c r="J12742" s="5" t="n">
        <v>0.0664146759505729</v>
      </c>
    </row>
    <row r="12743" customFormat="false" ht="12.8" hidden="false" customHeight="false" outlineLevel="0" collapsed="false">
      <c r="A12743" s="5" t="s">
        <v>31218</v>
      </c>
      <c r="B12743" s="5" t="s">
        <v>27065</v>
      </c>
      <c r="C12743" s="6" t="s">
        <v>27066</v>
      </c>
      <c r="D12743" s="7" t="s">
        <v>27067</v>
      </c>
      <c r="E12743" s="6" t="s">
        <v>13</v>
      </c>
      <c r="F12743" s="7" t="s">
        <v>13</v>
      </c>
      <c r="G12743" s="5" t="n">
        <v>2.290212523766</v>
      </c>
      <c r="H12743" s="5" t="n">
        <v>47.3672992101945</v>
      </c>
      <c r="I12743" s="8" t="n">
        <v>2.09855156404617E-007</v>
      </c>
      <c r="J12743" s="8" t="n">
        <v>1.11313462528171E-006</v>
      </c>
    </row>
    <row r="12744" customFormat="false" ht="12.8" hidden="false" customHeight="false" outlineLevel="0" collapsed="false">
      <c r="A12744" s="5" t="s">
        <v>31219</v>
      </c>
      <c r="B12744" s="5" t="s">
        <v>31220</v>
      </c>
      <c r="C12744" s="6" t="s">
        <v>31221</v>
      </c>
      <c r="D12744" s="7" t="s">
        <v>31222</v>
      </c>
      <c r="E12744" s="6" t="s">
        <v>13</v>
      </c>
      <c r="F12744" s="7" t="s">
        <v>13</v>
      </c>
      <c r="G12744" s="5" t="n">
        <v>2.29050337553714</v>
      </c>
      <c r="H12744" s="5" t="n">
        <v>60.6739664870549</v>
      </c>
      <c r="I12744" s="8" t="n">
        <v>2.04615700247927E-008</v>
      </c>
      <c r="J12744" s="8" t="n">
        <v>1.49862371036913E-007</v>
      </c>
    </row>
    <row r="12745" customFormat="false" ht="12.8" hidden="false" customHeight="false" outlineLevel="0" collapsed="false">
      <c r="A12745" s="5" t="s">
        <v>31223</v>
      </c>
      <c r="B12745" s="5" t="s">
        <v>21583</v>
      </c>
      <c r="C12745" s="6" t="s">
        <v>11336</v>
      </c>
      <c r="D12745" s="7" t="s">
        <v>7461</v>
      </c>
      <c r="E12745" s="6" t="s">
        <v>31</v>
      </c>
      <c r="F12745" s="7" t="s">
        <v>31</v>
      </c>
      <c r="G12745" s="5" t="n">
        <v>2.2908786837852</v>
      </c>
      <c r="H12745" s="5" t="n">
        <v>31.5308277604348</v>
      </c>
      <c r="I12745" s="8" t="n">
        <v>5.62262475451636E-006</v>
      </c>
      <c r="J12745" s="8" t="n">
        <v>1.99117216871976E-005</v>
      </c>
    </row>
    <row r="12746" customFormat="false" ht="12.8" hidden="false" customHeight="false" outlineLevel="0" collapsed="false">
      <c r="A12746" s="5" t="s">
        <v>31224</v>
      </c>
      <c r="B12746" s="5" t="s">
        <v>31225</v>
      </c>
      <c r="C12746" s="6" t="s">
        <v>31225</v>
      </c>
      <c r="D12746" s="7" t="s">
        <v>703</v>
      </c>
      <c r="E12746" s="6" t="s">
        <v>13</v>
      </c>
      <c r="F12746" s="7" t="s">
        <v>13</v>
      </c>
      <c r="G12746" s="5" t="n">
        <v>2.29118801597965</v>
      </c>
      <c r="H12746" s="5" t="n">
        <v>17.9442544015593</v>
      </c>
      <c r="I12746" s="5" t="n">
        <v>0.000234719931521638</v>
      </c>
      <c r="J12746" s="5" t="n">
        <v>0.000552603975822771</v>
      </c>
    </row>
    <row r="12747" customFormat="false" ht="12.8" hidden="false" customHeight="false" outlineLevel="0" collapsed="false">
      <c r="A12747" s="5" t="s">
        <v>31226</v>
      </c>
      <c r="B12747" s="5" t="s">
        <v>25156</v>
      </c>
      <c r="C12747" s="6" t="s">
        <v>25157</v>
      </c>
      <c r="D12747" s="7" t="s">
        <v>25158</v>
      </c>
      <c r="E12747" s="6" t="s">
        <v>13</v>
      </c>
      <c r="F12747" s="7" t="s">
        <v>13</v>
      </c>
      <c r="G12747" s="5" t="n">
        <v>2.29121445019336</v>
      </c>
      <c r="H12747" s="5" t="n">
        <v>85.8839262870138</v>
      </c>
      <c r="I12747" s="8" t="n">
        <v>6.25152669589726E-010</v>
      </c>
      <c r="J12747" s="8" t="n">
        <v>8.07541053039269E-009</v>
      </c>
    </row>
    <row r="12748" customFormat="false" ht="12.8" hidden="false" customHeight="false" outlineLevel="0" collapsed="false">
      <c r="A12748" s="5" t="s">
        <v>31227</v>
      </c>
      <c r="B12748" s="5" t="s">
        <v>31228</v>
      </c>
      <c r="C12748" s="6" t="s">
        <v>31229</v>
      </c>
      <c r="D12748" s="7" t="s">
        <v>31230</v>
      </c>
      <c r="E12748" s="6" t="s">
        <v>13</v>
      </c>
      <c r="F12748" s="7" t="s">
        <v>13</v>
      </c>
      <c r="G12748" s="5" t="n">
        <v>2.2922995068724</v>
      </c>
      <c r="H12748" s="5" t="n">
        <v>10.4926955711772</v>
      </c>
      <c r="I12748" s="5" t="n">
        <v>0.00316076488635436</v>
      </c>
      <c r="J12748" s="5" t="n">
        <v>0.00578785301528455</v>
      </c>
    </row>
    <row r="12749" customFormat="false" ht="12.8" hidden="false" customHeight="false" outlineLevel="0" collapsed="false">
      <c r="A12749" s="5" t="s">
        <v>31231</v>
      </c>
      <c r="B12749" s="5" t="s">
        <v>31232</v>
      </c>
      <c r="C12749" s="6" t="s">
        <v>31233</v>
      </c>
      <c r="D12749" s="7" t="s">
        <v>31234</v>
      </c>
      <c r="E12749" s="6" t="s">
        <v>13</v>
      </c>
      <c r="F12749" s="7" t="s">
        <v>13</v>
      </c>
      <c r="G12749" s="5" t="n">
        <v>2.29325468830838</v>
      </c>
      <c r="H12749" s="5" t="n">
        <v>68.5979555181682</v>
      </c>
      <c r="I12749" s="8" t="n">
        <v>6.39384147586071E-009</v>
      </c>
      <c r="J12749" s="8" t="n">
        <v>5.60189444413839E-008</v>
      </c>
    </row>
    <row r="12750" customFormat="false" ht="12.8" hidden="false" customHeight="false" outlineLevel="0" collapsed="false">
      <c r="A12750" s="5" t="s">
        <v>31235</v>
      </c>
      <c r="B12750" s="5" t="s">
        <v>31236</v>
      </c>
      <c r="C12750" s="6" t="s">
        <v>31237</v>
      </c>
      <c r="D12750" s="7" t="s">
        <v>31238</v>
      </c>
      <c r="E12750" s="6" t="s">
        <v>13</v>
      </c>
      <c r="F12750" s="7" t="s">
        <v>13</v>
      </c>
      <c r="G12750" s="5" t="n">
        <v>2.29369666660299</v>
      </c>
      <c r="H12750" s="5" t="n">
        <v>113.971583856411</v>
      </c>
      <c r="I12750" s="8" t="n">
        <v>2.93424057254653E-011</v>
      </c>
      <c r="J12750" s="8" t="n">
        <v>6.55672656379128E-010</v>
      </c>
    </row>
    <row r="12751" customFormat="false" ht="12.8" hidden="false" customHeight="false" outlineLevel="0" collapsed="false">
      <c r="A12751" s="5" t="s">
        <v>31239</v>
      </c>
      <c r="B12751" s="5" t="s">
        <v>31240</v>
      </c>
      <c r="C12751" s="6" t="s">
        <v>31240</v>
      </c>
      <c r="D12751" s="7" t="s">
        <v>31241</v>
      </c>
      <c r="E12751" s="6" t="s">
        <v>13</v>
      </c>
      <c r="F12751" s="7" t="s">
        <v>13</v>
      </c>
      <c r="G12751" s="5" t="n">
        <v>2.2937561965228</v>
      </c>
      <c r="H12751" s="5" t="n">
        <v>137.366396360375</v>
      </c>
      <c r="I12751" s="8" t="n">
        <v>3.55473253507452E-012</v>
      </c>
      <c r="J12751" s="8" t="n">
        <v>1.28163309048304E-010</v>
      </c>
    </row>
    <row r="12752" customFormat="false" ht="12.8" hidden="false" customHeight="false" outlineLevel="0" collapsed="false">
      <c r="A12752" s="5" t="s">
        <v>31242</v>
      </c>
      <c r="B12752" s="5" t="s">
        <v>27579</v>
      </c>
      <c r="C12752" s="6" t="s">
        <v>27579</v>
      </c>
      <c r="D12752" s="7" t="s">
        <v>79</v>
      </c>
      <c r="E12752" s="6" t="s">
        <v>13</v>
      </c>
      <c r="F12752" s="7" t="s">
        <v>13</v>
      </c>
      <c r="G12752" s="5" t="n">
        <v>2.29440419362441</v>
      </c>
      <c r="H12752" s="5" t="n">
        <v>82.3726766853686</v>
      </c>
      <c r="I12752" s="8" t="n">
        <v>9.66356511811725E-010</v>
      </c>
      <c r="J12752" s="8" t="n">
        <v>1.1469139737642E-008</v>
      </c>
    </row>
    <row r="12753" customFormat="false" ht="12.8" hidden="false" customHeight="false" outlineLevel="0" collapsed="false">
      <c r="A12753" s="5" t="s">
        <v>31243</v>
      </c>
      <c r="B12753" s="5" t="s">
        <v>21566</v>
      </c>
      <c r="C12753" s="6" t="s">
        <v>21566</v>
      </c>
      <c r="D12753" s="7" t="s">
        <v>315</v>
      </c>
      <c r="E12753" s="6" t="s">
        <v>13</v>
      </c>
      <c r="F12753" s="7" t="s">
        <v>13</v>
      </c>
      <c r="G12753" s="5" t="n">
        <v>2.29474967662062</v>
      </c>
      <c r="H12753" s="5" t="n">
        <v>55.1494767704122</v>
      </c>
      <c r="I12753" s="8" t="n">
        <v>5.29893100892859E-008</v>
      </c>
      <c r="J12753" s="8" t="n">
        <v>3.40638905122357E-007</v>
      </c>
    </row>
    <row r="12754" customFormat="false" ht="12.8" hidden="false" customHeight="false" outlineLevel="0" collapsed="false">
      <c r="A12754" s="5" t="s">
        <v>31244</v>
      </c>
      <c r="B12754" s="5" t="s">
        <v>11458</v>
      </c>
      <c r="C12754" s="6" t="s">
        <v>11459</v>
      </c>
      <c r="D12754" s="7" t="s">
        <v>700</v>
      </c>
      <c r="E12754" s="6" t="s">
        <v>13</v>
      </c>
      <c r="F12754" s="7" t="s">
        <v>13</v>
      </c>
      <c r="G12754" s="5" t="n">
        <v>2.29497500596737</v>
      </c>
      <c r="H12754" s="5" t="n">
        <v>28.1716276494617</v>
      </c>
      <c r="I12754" s="8" t="n">
        <v>1.31694418401297E-005</v>
      </c>
      <c r="J12754" s="8" t="n">
        <v>4.21995811398164E-005</v>
      </c>
    </row>
    <row r="12755" customFormat="false" ht="12.8" hidden="false" customHeight="false" outlineLevel="0" collapsed="false">
      <c r="A12755" s="5" t="s">
        <v>31245</v>
      </c>
      <c r="B12755" s="5" t="s">
        <v>31246</v>
      </c>
      <c r="C12755" s="6" t="s">
        <v>31247</v>
      </c>
      <c r="D12755" s="7" t="s">
        <v>31248</v>
      </c>
      <c r="E12755" s="6" t="s">
        <v>13</v>
      </c>
      <c r="F12755" s="7" t="s">
        <v>13</v>
      </c>
      <c r="G12755" s="5" t="n">
        <v>2.29625146694365</v>
      </c>
      <c r="H12755" s="5" t="n">
        <v>52.7664436375871</v>
      </c>
      <c r="I12755" s="8" t="n">
        <v>7.94953368333152E-008</v>
      </c>
      <c r="J12755" s="8" t="n">
        <v>4.8058943152871E-007</v>
      </c>
    </row>
    <row r="12756" customFormat="false" ht="12.8" hidden="false" customHeight="false" outlineLevel="0" collapsed="false">
      <c r="A12756" s="5" t="s">
        <v>31249</v>
      </c>
      <c r="B12756" s="5" t="s">
        <v>31250</v>
      </c>
      <c r="C12756" s="6" t="s">
        <v>31250</v>
      </c>
      <c r="D12756" s="7" t="s">
        <v>9009</v>
      </c>
      <c r="E12756" s="6" t="s">
        <v>13</v>
      </c>
      <c r="F12756" s="7" t="s">
        <v>31</v>
      </c>
      <c r="G12756" s="5" t="n">
        <v>2.29642318929622</v>
      </c>
      <c r="H12756" s="5" t="n">
        <v>37.1353862200078</v>
      </c>
      <c r="I12756" s="8" t="n">
        <v>1.56489244180221E-006</v>
      </c>
      <c r="J12756" s="8" t="n">
        <v>6.45904861923296E-006</v>
      </c>
    </row>
    <row r="12757" customFormat="false" ht="12.8" hidden="false" customHeight="false" outlineLevel="0" collapsed="false">
      <c r="A12757" s="5" t="s">
        <v>31251</v>
      </c>
      <c r="B12757" s="5" t="s">
        <v>9384</v>
      </c>
      <c r="C12757" s="6" t="s">
        <v>9384</v>
      </c>
      <c r="D12757" s="7" t="s">
        <v>5692</v>
      </c>
      <c r="E12757" s="6" t="s">
        <v>13</v>
      </c>
      <c r="F12757" s="7" t="s">
        <v>13</v>
      </c>
      <c r="G12757" s="5" t="n">
        <v>2.29689742042518</v>
      </c>
      <c r="H12757" s="5" t="n">
        <v>51.1773618248569</v>
      </c>
      <c r="I12757" s="8" t="n">
        <v>1.04195621843659E-007</v>
      </c>
      <c r="J12757" s="8" t="n">
        <v>6.06981723740324E-007</v>
      </c>
    </row>
    <row r="12758" customFormat="false" ht="12.8" hidden="false" customHeight="false" outlineLevel="0" collapsed="false">
      <c r="A12758" s="5" t="s">
        <v>31252</v>
      </c>
      <c r="B12758" s="5" t="s">
        <v>31253</v>
      </c>
      <c r="C12758" s="6" t="s">
        <v>31254</v>
      </c>
      <c r="D12758" s="7" t="s">
        <v>31255</v>
      </c>
      <c r="E12758" s="6" t="s">
        <v>13</v>
      </c>
      <c r="F12758" s="7" t="s">
        <v>31</v>
      </c>
      <c r="G12758" s="5" t="n">
        <v>2.2979261038881</v>
      </c>
      <c r="H12758" s="5" t="n">
        <v>55.5139092098913</v>
      </c>
      <c r="I12758" s="8" t="n">
        <v>5.0120563403835E-008</v>
      </c>
      <c r="J12758" s="8" t="n">
        <v>3.24960919957251E-007</v>
      </c>
    </row>
    <row r="12759" customFormat="false" ht="12.8" hidden="false" customHeight="false" outlineLevel="0" collapsed="false">
      <c r="A12759" s="5" t="s">
        <v>31256</v>
      </c>
      <c r="B12759" s="5" t="s">
        <v>27217</v>
      </c>
      <c r="C12759" s="6" t="s">
        <v>27218</v>
      </c>
      <c r="D12759" s="7" t="s">
        <v>27219</v>
      </c>
      <c r="E12759" s="6" t="s">
        <v>13</v>
      </c>
      <c r="F12759" s="7" t="s">
        <v>13</v>
      </c>
      <c r="G12759" s="5" t="n">
        <v>2.29974905509802</v>
      </c>
      <c r="H12759" s="5" t="n">
        <v>25.396749325835</v>
      </c>
      <c r="I12759" s="8" t="n">
        <v>2.70850352310944E-005</v>
      </c>
      <c r="J12759" s="8" t="n">
        <v>8.02447705501852E-005</v>
      </c>
    </row>
    <row r="12760" customFormat="false" ht="12.8" hidden="false" customHeight="false" outlineLevel="0" collapsed="false">
      <c r="A12760" s="5" t="s">
        <v>31257</v>
      </c>
      <c r="B12760" s="5" t="s">
        <v>31079</v>
      </c>
      <c r="C12760" s="6" t="s">
        <v>31079</v>
      </c>
      <c r="D12760" s="7" t="s">
        <v>4025</v>
      </c>
      <c r="E12760" s="6" t="s">
        <v>13</v>
      </c>
      <c r="F12760" s="7" t="s">
        <v>31</v>
      </c>
      <c r="G12760" s="5" t="n">
        <v>2.29997427841125</v>
      </c>
      <c r="H12760" s="5" t="n">
        <v>22.6004663609976</v>
      </c>
      <c r="I12760" s="8" t="n">
        <v>5.84358335431903E-005</v>
      </c>
      <c r="J12760" s="5" t="n">
        <v>0.000158870384112647</v>
      </c>
    </row>
    <row r="12761" customFormat="false" ht="12.8" hidden="false" customHeight="false" outlineLevel="0" collapsed="false">
      <c r="A12761" s="5" t="s">
        <v>31258</v>
      </c>
      <c r="B12761" s="5" t="s">
        <v>26655</v>
      </c>
      <c r="C12761" s="6" t="s">
        <v>26655</v>
      </c>
      <c r="D12761" s="7" t="s">
        <v>106</v>
      </c>
      <c r="E12761" s="6" t="s">
        <v>13</v>
      </c>
      <c r="F12761" s="7" t="s">
        <v>13</v>
      </c>
      <c r="G12761" s="5" t="n">
        <v>2.3002570922716</v>
      </c>
      <c r="H12761" s="5" t="n">
        <v>18.671090012035</v>
      </c>
      <c r="I12761" s="5" t="n">
        <v>0.000186720723403123</v>
      </c>
      <c r="J12761" s="5" t="n">
        <v>0.000450931472702419</v>
      </c>
    </row>
    <row r="12762" customFormat="false" ht="12.8" hidden="false" customHeight="false" outlineLevel="0" collapsed="false">
      <c r="A12762" s="5" t="s">
        <v>31259</v>
      </c>
      <c r="B12762" s="5" t="s">
        <v>31260</v>
      </c>
      <c r="C12762" s="6" t="s">
        <v>31261</v>
      </c>
      <c r="D12762" s="7" t="s">
        <v>31262</v>
      </c>
      <c r="E12762" s="6" t="s">
        <v>13</v>
      </c>
      <c r="F12762" s="7" t="s">
        <v>13</v>
      </c>
      <c r="G12762" s="5" t="n">
        <v>2.30037585921013</v>
      </c>
      <c r="H12762" s="5" t="n">
        <v>26.0452669885165</v>
      </c>
      <c r="I12762" s="8" t="n">
        <v>2.28030439361738E-005</v>
      </c>
      <c r="J12762" s="8" t="n">
        <v>6.87951453516192E-005</v>
      </c>
    </row>
    <row r="12763" customFormat="false" ht="12.8" hidden="false" customHeight="false" outlineLevel="0" collapsed="false">
      <c r="A12763" s="5" t="s">
        <v>31263</v>
      </c>
      <c r="B12763" s="5" t="s">
        <v>31264</v>
      </c>
      <c r="C12763" s="6" t="s">
        <v>31264</v>
      </c>
      <c r="D12763" s="7" t="s">
        <v>21924</v>
      </c>
      <c r="E12763" s="6" t="s">
        <v>13</v>
      </c>
      <c r="F12763" s="7" t="s">
        <v>13</v>
      </c>
      <c r="G12763" s="5" t="n">
        <v>2.30219891369591</v>
      </c>
      <c r="H12763" s="5" t="n">
        <v>69.0643805115851</v>
      </c>
      <c r="I12763" s="8" t="n">
        <v>5.82011377168814E-009</v>
      </c>
      <c r="J12763" s="8" t="n">
        <v>5.16320169927866E-008</v>
      </c>
    </row>
    <row r="12764" customFormat="false" ht="12.8" hidden="false" customHeight="false" outlineLevel="0" collapsed="false">
      <c r="A12764" s="5" t="s">
        <v>31265</v>
      </c>
      <c r="B12764" s="5" t="s">
        <v>4278</v>
      </c>
      <c r="C12764" s="6" t="s">
        <v>4279</v>
      </c>
      <c r="D12764" s="7" t="s">
        <v>4280</v>
      </c>
      <c r="E12764" s="6" t="s">
        <v>13</v>
      </c>
      <c r="F12764" s="7" t="s">
        <v>31</v>
      </c>
      <c r="G12764" s="5" t="n">
        <v>2.30313388758955</v>
      </c>
      <c r="H12764" s="5" t="n">
        <v>119.142284986534</v>
      </c>
      <c r="I12764" s="8" t="n">
        <v>1.78791202582573E-011</v>
      </c>
      <c r="J12764" s="8" t="n">
        <v>4.45879630467871E-010</v>
      </c>
    </row>
    <row r="12765" customFormat="false" ht="12.8" hidden="false" customHeight="false" outlineLevel="0" collapsed="false">
      <c r="A12765" s="5" t="s">
        <v>31266</v>
      </c>
      <c r="B12765" s="5" t="s">
        <v>29290</v>
      </c>
      <c r="C12765" s="6" t="s">
        <v>29290</v>
      </c>
      <c r="D12765" s="7" t="s">
        <v>29291</v>
      </c>
      <c r="E12765" s="6" t="s">
        <v>13</v>
      </c>
      <c r="F12765" s="7" t="s">
        <v>13</v>
      </c>
      <c r="G12765" s="5" t="n">
        <v>2.30388019448729</v>
      </c>
      <c r="H12765" s="5" t="n">
        <v>82.300662730184</v>
      </c>
      <c r="I12765" s="8" t="n">
        <v>9.86714101011642E-010</v>
      </c>
      <c r="J12765" s="8" t="n">
        <v>1.16728331399224E-008</v>
      </c>
    </row>
    <row r="12766" customFormat="false" ht="12.8" hidden="false" customHeight="false" outlineLevel="0" collapsed="false">
      <c r="A12766" s="5" t="s">
        <v>31267</v>
      </c>
      <c r="B12766" s="5" t="s">
        <v>31268</v>
      </c>
      <c r="C12766" s="6" t="s">
        <v>31268</v>
      </c>
      <c r="D12766" s="7" t="s">
        <v>31269</v>
      </c>
      <c r="E12766" s="6" t="s">
        <v>13</v>
      </c>
      <c r="F12766" s="7" t="s">
        <v>13</v>
      </c>
      <c r="G12766" s="5" t="n">
        <v>2.30484235308502</v>
      </c>
      <c r="H12766" s="5" t="n">
        <v>43.8671564583277</v>
      </c>
      <c r="I12766" s="8" t="n">
        <v>4.08234305235868E-007</v>
      </c>
      <c r="J12766" s="8" t="n">
        <v>1.99485158383314E-006</v>
      </c>
    </row>
    <row r="12767" customFormat="false" ht="12.8" hidden="false" customHeight="false" outlineLevel="0" collapsed="false">
      <c r="A12767" s="5" t="s">
        <v>31270</v>
      </c>
      <c r="B12767" s="5" t="s">
        <v>31011</v>
      </c>
      <c r="C12767" s="6" t="s">
        <v>31011</v>
      </c>
      <c r="D12767" s="7" t="s">
        <v>326</v>
      </c>
      <c r="E12767" s="6" t="s">
        <v>13</v>
      </c>
      <c r="F12767" s="7" t="s">
        <v>13</v>
      </c>
      <c r="G12767" s="5" t="n">
        <v>2.30562572270648</v>
      </c>
      <c r="H12767" s="5" t="n">
        <v>85.796475569643</v>
      </c>
      <c r="I12767" s="8" t="n">
        <v>6.31865219887619E-010</v>
      </c>
      <c r="J12767" s="8" t="n">
        <v>8.14179130228457E-009</v>
      </c>
    </row>
    <row r="12768" customFormat="false" ht="12.8" hidden="false" customHeight="false" outlineLevel="0" collapsed="false">
      <c r="A12768" s="5" t="s">
        <v>31271</v>
      </c>
      <c r="B12768" s="5" t="s">
        <v>31272</v>
      </c>
      <c r="C12768" s="6" t="s">
        <v>31273</v>
      </c>
      <c r="D12768" s="7" t="s">
        <v>31274</v>
      </c>
      <c r="E12768" s="6" t="s">
        <v>13</v>
      </c>
      <c r="F12768" s="7" t="s">
        <v>13</v>
      </c>
      <c r="G12768" s="5" t="n">
        <v>2.30858773685757</v>
      </c>
      <c r="H12768" s="5" t="n">
        <v>27.8001992924374</v>
      </c>
      <c r="I12768" s="8" t="n">
        <v>1.44712948773159E-005</v>
      </c>
      <c r="J12768" s="8" t="n">
        <v>4.59147857874716E-005</v>
      </c>
    </row>
    <row r="12769" customFormat="false" ht="12.8" hidden="false" customHeight="false" outlineLevel="0" collapsed="false">
      <c r="A12769" s="5" t="s">
        <v>31275</v>
      </c>
      <c r="B12769" s="5" t="s">
        <v>31276</v>
      </c>
      <c r="C12769" s="6" t="s">
        <v>31276</v>
      </c>
      <c r="D12769" s="7" t="s">
        <v>6019</v>
      </c>
      <c r="E12769" s="6" t="s">
        <v>13</v>
      </c>
      <c r="F12769" s="7" t="s">
        <v>13</v>
      </c>
      <c r="G12769" s="5" t="n">
        <v>2.30941286617741</v>
      </c>
      <c r="H12769" s="5" t="n">
        <v>76.1241225814537</v>
      </c>
      <c r="I12769" s="8" t="n">
        <v>2.22559089886588E-009</v>
      </c>
      <c r="J12769" s="8" t="n">
        <v>2.28832917889489E-008</v>
      </c>
    </row>
    <row r="12770" customFormat="false" ht="12.8" hidden="false" customHeight="false" outlineLevel="0" collapsed="false">
      <c r="A12770" s="5" t="s">
        <v>31277</v>
      </c>
      <c r="B12770" s="5" t="s">
        <v>28532</v>
      </c>
      <c r="C12770" s="6" t="s">
        <v>28533</v>
      </c>
      <c r="D12770" s="7" t="s">
        <v>7403</v>
      </c>
      <c r="E12770" s="6" t="s">
        <v>13</v>
      </c>
      <c r="F12770" s="7" t="s">
        <v>13</v>
      </c>
      <c r="G12770" s="5" t="n">
        <v>2.30956825629779</v>
      </c>
      <c r="H12770" s="5" t="n">
        <v>21.6089161684488</v>
      </c>
      <c r="I12770" s="8" t="n">
        <v>7.61412250876594E-005</v>
      </c>
      <c r="J12770" s="5" t="n">
        <v>0.000201468616285227</v>
      </c>
    </row>
    <row r="12771" customFormat="false" ht="12.8" hidden="false" customHeight="false" outlineLevel="0" collapsed="false">
      <c r="A12771" s="5" t="s">
        <v>31278</v>
      </c>
      <c r="B12771" s="5" t="s">
        <v>31279</v>
      </c>
      <c r="C12771" s="6" t="s">
        <v>31279</v>
      </c>
      <c r="D12771" s="7" t="s">
        <v>31280</v>
      </c>
      <c r="E12771" s="6" t="s">
        <v>13</v>
      </c>
      <c r="F12771" s="7" t="s">
        <v>13</v>
      </c>
      <c r="G12771" s="5" t="n">
        <v>2.31006612157348</v>
      </c>
      <c r="H12771" s="5" t="n">
        <v>222.306979374124</v>
      </c>
      <c r="I12771" s="8" t="n">
        <v>1.16746327807627E-014</v>
      </c>
      <c r="J12771" s="8" t="n">
        <v>1.98387306346589E-012</v>
      </c>
    </row>
    <row r="12772" customFormat="false" ht="12.8" hidden="false" customHeight="false" outlineLevel="0" collapsed="false">
      <c r="A12772" s="5" t="s">
        <v>31281</v>
      </c>
      <c r="B12772" s="5" t="s">
        <v>30168</v>
      </c>
      <c r="C12772" s="6" t="s">
        <v>30169</v>
      </c>
      <c r="D12772" s="7" t="s">
        <v>30170</v>
      </c>
      <c r="E12772" s="6" t="s">
        <v>13</v>
      </c>
      <c r="F12772" s="7" t="s">
        <v>13</v>
      </c>
      <c r="G12772" s="5" t="n">
        <v>2.310183831675</v>
      </c>
      <c r="H12772" s="5" t="n">
        <v>9.85094945692251</v>
      </c>
      <c r="I12772" s="5" t="n">
        <v>0.00406701559881708</v>
      </c>
      <c r="J12772" s="5" t="n">
        <v>0.00726803894006639</v>
      </c>
    </row>
    <row r="12773" customFormat="false" ht="12.8" hidden="false" customHeight="false" outlineLevel="0" collapsed="false">
      <c r="A12773" s="5" t="s">
        <v>31282</v>
      </c>
      <c r="B12773" s="5" t="s">
        <v>31283</v>
      </c>
      <c r="C12773" s="6" t="s">
        <v>31284</v>
      </c>
      <c r="D12773" s="7" t="s">
        <v>31285</v>
      </c>
      <c r="E12773" s="6" t="s">
        <v>13</v>
      </c>
      <c r="F12773" s="7" t="s">
        <v>13</v>
      </c>
      <c r="G12773" s="5" t="n">
        <v>2.31035928122337</v>
      </c>
      <c r="H12773" s="5" t="n">
        <v>49.0400154169457</v>
      </c>
      <c r="I12773" s="8" t="n">
        <v>1.54422353585757E-007</v>
      </c>
      <c r="J12773" s="8" t="n">
        <v>8.56335039957848E-007</v>
      </c>
    </row>
    <row r="12774" customFormat="false" ht="12.8" hidden="false" customHeight="false" outlineLevel="0" collapsed="false">
      <c r="A12774" s="5" t="s">
        <v>31286</v>
      </c>
      <c r="B12774" s="5" t="s">
        <v>31287</v>
      </c>
      <c r="C12774" s="6" t="s">
        <v>31287</v>
      </c>
      <c r="D12774" s="7" t="s">
        <v>469</v>
      </c>
      <c r="E12774" s="6" t="s">
        <v>13</v>
      </c>
      <c r="F12774" s="7" t="s">
        <v>13</v>
      </c>
      <c r="G12774" s="5" t="n">
        <v>2.31038848992723</v>
      </c>
      <c r="H12774" s="5" t="n">
        <v>14.8753202051781</v>
      </c>
      <c r="I12774" s="5" t="n">
        <v>0.000642019465854004</v>
      </c>
      <c r="J12774" s="5" t="n">
        <v>0.00136757445447339</v>
      </c>
    </row>
    <row r="12775" customFormat="false" ht="12.8" hidden="false" customHeight="false" outlineLevel="0" collapsed="false">
      <c r="A12775" s="5" t="s">
        <v>31288</v>
      </c>
      <c r="B12775" s="5" t="s">
        <v>24771</v>
      </c>
      <c r="C12775" s="6" t="s">
        <v>24772</v>
      </c>
      <c r="D12775" s="7" t="s">
        <v>24773</v>
      </c>
      <c r="E12775" s="6" t="s">
        <v>13</v>
      </c>
      <c r="F12775" s="7" t="s">
        <v>31</v>
      </c>
      <c r="G12775" s="5" t="n">
        <v>2.31041155669236</v>
      </c>
      <c r="H12775" s="5" t="n">
        <v>173.212218150117</v>
      </c>
      <c r="I12775" s="8" t="n">
        <v>2.36664636077304E-013</v>
      </c>
      <c r="J12775" s="8" t="n">
        <v>1.76460050593557E-011</v>
      </c>
    </row>
    <row r="12776" customFormat="false" ht="12.8" hidden="false" customHeight="false" outlineLevel="0" collapsed="false">
      <c r="A12776" s="5" t="s">
        <v>31289</v>
      </c>
      <c r="B12776" s="5" t="s">
        <v>31216</v>
      </c>
      <c r="C12776" s="6" t="s">
        <v>31217</v>
      </c>
      <c r="D12776" s="7" t="s">
        <v>25677</v>
      </c>
      <c r="E12776" s="6" t="s">
        <v>13</v>
      </c>
      <c r="F12776" s="7" t="s">
        <v>13</v>
      </c>
      <c r="G12776" s="5" t="n">
        <v>2.31082810441168</v>
      </c>
      <c r="H12776" s="5" t="n">
        <v>4.28873968142325</v>
      </c>
      <c r="I12776" s="5" t="n">
        <v>0.0480077197522372</v>
      </c>
      <c r="J12776" s="5" t="n">
        <v>0.0682165829188301</v>
      </c>
    </row>
    <row r="12777" customFormat="false" ht="12.8" hidden="false" customHeight="false" outlineLevel="0" collapsed="false">
      <c r="A12777" s="5" t="s">
        <v>31290</v>
      </c>
      <c r="B12777" s="5" t="s">
        <v>31291</v>
      </c>
      <c r="C12777" s="6" t="s">
        <v>31292</v>
      </c>
      <c r="D12777" s="7" t="s">
        <v>31293</v>
      </c>
      <c r="E12777" s="6" t="s">
        <v>13</v>
      </c>
      <c r="F12777" s="7" t="s">
        <v>13</v>
      </c>
      <c r="G12777" s="5" t="n">
        <v>2.31114970532088</v>
      </c>
      <c r="H12777" s="5" t="n">
        <v>40.4743150028147</v>
      </c>
      <c r="I12777" s="8" t="n">
        <v>7.721431818168E-007</v>
      </c>
      <c r="J12777" s="8" t="n">
        <v>3.48920855258835E-006</v>
      </c>
    </row>
    <row r="12778" customFormat="false" ht="12.8" hidden="false" customHeight="false" outlineLevel="0" collapsed="false">
      <c r="A12778" s="5" t="s">
        <v>31294</v>
      </c>
      <c r="B12778" s="5" t="s">
        <v>22763</v>
      </c>
      <c r="C12778" s="6" t="s">
        <v>22763</v>
      </c>
      <c r="D12778" s="7" t="s">
        <v>326</v>
      </c>
      <c r="E12778" s="6" t="s">
        <v>13</v>
      </c>
      <c r="F12778" s="7" t="s">
        <v>13</v>
      </c>
      <c r="G12778" s="5" t="n">
        <v>2.31338523504812</v>
      </c>
      <c r="H12778" s="5" t="n">
        <v>67.2458385686448</v>
      </c>
      <c r="I12778" s="8" t="n">
        <v>7.62555110147207E-009</v>
      </c>
      <c r="J12778" s="8" t="n">
        <v>6.51948930169147E-008</v>
      </c>
    </row>
    <row r="12779" customFormat="false" ht="12.8" hidden="false" customHeight="false" outlineLevel="0" collapsed="false">
      <c r="A12779" s="5" t="s">
        <v>31295</v>
      </c>
      <c r="B12779" s="5" t="s">
        <v>31296</v>
      </c>
      <c r="C12779" s="6" t="s">
        <v>31297</v>
      </c>
      <c r="D12779" s="7" t="s">
        <v>7461</v>
      </c>
      <c r="E12779" s="6" t="s">
        <v>31</v>
      </c>
      <c r="F12779" s="7" t="s">
        <v>31</v>
      </c>
      <c r="G12779" s="5" t="n">
        <v>2.31357645904435</v>
      </c>
      <c r="H12779" s="5" t="n">
        <v>56.4786701993609</v>
      </c>
      <c r="I12779" s="8" t="n">
        <v>4.27134566717908E-008</v>
      </c>
      <c r="J12779" s="8" t="n">
        <v>2.83647889640208E-007</v>
      </c>
    </row>
    <row r="12780" customFormat="false" ht="12.8" hidden="false" customHeight="false" outlineLevel="0" collapsed="false">
      <c r="A12780" s="5" t="s">
        <v>31298</v>
      </c>
      <c r="B12780" s="5" t="s">
        <v>16516</v>
      </c>
      <c r="C12780" s="6" t="s">
        <v>16516</v>
      </c>
      <c r="D12780" s="7" t="s">
        <v>16517</v>
      </c>
      <c r="E12780" s="6" t="s">
        <v>13</v>
      </c>
      <c r="F12780" s="7" t="s">
        <v>13</v>
      </c>
      <c r="G12780" s="5" t="n">
        <v>2.3136437015881</v>
      </c>
      <c r="H12780" s="5" t="n">
        <v>24.5984267289391</v>
      </c>
      <c r="I12780" s="8" t="n">
        <v>3.35808789469185E-005</v>
      </c>
      <c r="J12780" s="8" t="n">
        <v>9.70630864181699E-005</v>
      </c>
    </row>
    <row r="12781" customFormat="false" ht="12.8" hidden="false" customHeight="false" outlineLevel="0" collapsed="false">
      <c r="A12781" s="5" t="s">
        <v>31299</v>
      </c>
      <c r="B12781" s="5" t="s">
        <v>31300</v>
      </c>
      <c r="C12781" s="6" t="s">
        <v>31300</v>
      </c>
      <c r="D12781" s="7" t="s">
        <v>1185</v>
      </c>
      <c r="E12781" s="6" t="s">
        <v>13</v>
      </c>
      <c r="F12781" s="7" t="s">
        <v>13</v>
      </c>
      <c r="G12781" s="5" t="n">
        <v>2.31398656748002</v>
      </c>
      <c r="H12781" s="5" t="n">
        <v>18.7376749431476</v>
      </c>
      <c r="I12781" s="5" t="n">
        <v>0.000183212689815429</v>
      </c>
      <c r="J12781" s="5" t="n">
        <v>0.000443143040212293</v>
      </c>
    </row>
    <row r="12782" customFormat="false" ht="12.8" hidden="false" customHeight="false" outlineLevel="0" collapsed="false">
      <c r="A12782" s="5" t="s">
        <v>31301</v>
      </c>
      <c r="B12782" s="5" t="s">
        <v>31302</v>
      </c>
      <c r="C12782" s="6" t="s">
        <v>31302</v>
      </c>
      <c r="D12782" s="7" t="s">
        <v>31303</v>
      </c>
      <c r="E12782" s="6" t="s">
        <v>13</v>
      </c>
      <c r="F12782" s="7" t="s">
        <v>13</v>
      </c>
      <c r="G12782" s="5" t="n">
        <v>2.31415863892356</v>
      </c>
      <c r="H12782" s="5" t="n">
        <v>35.7817063257518</v>
      </c>
      <c r="I12782" s="8" t="n">
        <v>2.10664258329002E-006</v>
      </c>
      <c r="J12782" s="8" t="n">
        <v>8.38259431263398E-006</v>
      </c>
    </row>
    <row r="12783" customFormat="false" ht="12.8" hidden="false" customHeight="false" outlineLevel="0" collapsed="false">
      <c r="A12783" s="5" t="s">
        <v>31304</v>
      </c>
      <c r="B12783" s="5" t="s">
        <v>28230</v>
      </c>
      <c r="C12783" s="6" t="s">
        <v>28231</v>
      </c>
      <c r="D12783" s="7" t="s">
        <v>28232</v>
      </c>
      <c r="E12783" s="6" t="s">
        <v>13</v>
      </c>
      <c r="F12783" s="7" t="s">
        <v>13</v>
      </c>
      <c r="G12783" s="5" t="n">
        <v>2.31492645784617</v>
      </c>
      <c r="H12783" s="5" t="n">
        <v>61.8959535975885</v>
      </c>
      <c r="I12783" s="8" t="n">
        <v>1.6897745191085E-008</v>
      </c>
      <c r="J12783" s="8" t="n">
        <v>1.28171443714109E-007</v>
      </c>
    </row>
    <row r="12784" customFormat="false" ht="12.8" hidden="false" customHeight="false" outlineLevel="0" collapsed="false">
      <c r="A12784" s="5" t="s">
        <v>31305</v>
      </c>
      <c r="B12784" s="5" t="s">
        <v>6749</v>
      </c>
      <c r="C12784" s="6" t="s">
        <v>6749</v>
      </c>
      <c r="D12784" s="7" t="s">
        <v>2410</v>
      </c>
      <c r="E12784" s="6" t="s">
        <v>13</v>
      </c>
      <c r="F12784" s="7" t="s">
        <v>13</v>
      </c>
      <c r="G12784" s="5" t="n">
        <v>2.314940783516</v>
      </c>
      <c r="H12784" s="5" t="n">
        <v>5.39805265053415</v>
      </c>
      <c r="I12784" s="5" t="n">
        <v>0.0278993483402187</v>
      </c>
      <c r="J12784" s="5" t="n">
        <v>0.0417120184808303</v>
      </c>
    </row>
    <row r="12785" customFormat="false" ht="12.8" hidden="false" customHeight="false" outlineLevel="0" collapsed="false">
      <c r="A12785" s="5" t="s">
        <v>31306</v>
      </c>
      <c r="B12785" s="5" t="s">
        <v>26929</v>
      </c>
      <c r="C12785" s="6" t="s">
        <v>26930</v>
      </c>
      <c r="D12785" s="7" t="s">
        <v>26931</v>
      </c>
      <c r="E12785" s="6" t="s">
        <v>13</v>
      </c>
      <c r="F12785" s="7" t="s">
        <v>13</v>
      </c>
      <c r="G12785" s="5" t="n">
        <v>2.31535241998474</v>
      </c>
      <c r="H12785" s="5" t="n">
        <v>33.5023157767656</v>
      </c>
      <c r="I12785" s="8" t="n">
        <v>3.64727861125067E-006</v>
      </c>
      <c r="J12785" s="8" t="n">
        <v>1.35695849350349E-005</v>
      </c>
    </row>
    <row r="12786" customFormat="false" ht="12.8" hidden="false" customHeight="false" outlineLevel="0" collapsed="false">
      <c r="A12786" s="5" t="s">
        <v>31307</v>
      </c>
      <c r="B12786" s="5" t="s">
        <v>3595</v>
      </c>
      <c r="C12786" s="6" t="s">
        <v>3596</v>
      </c>
      <c r="D12786" s="7" t="s">
        <v>3597</v>
      </c>
      <c r="E12786" s="6" t="s">
        <v>13</v>
      </c>
      <c r="F12786" s="7" t="s">
        <v>13</v>
      </c>
      <c r="G12786" s="5" t="n">
        <v>2.31541730063984</v>
      </c>
      <c r="H12786" s="5" t="n">
        <v>10.086245139599</v>
      </c>
      <c r="I12786" s="5" t="n">
        <v>0.0037056204662204</v>
      </c>
      <c r="J12786" s="5" t="n">
        <v>0.00668292112217338</v>
      </c>
    </row>
    <row r="12787" customFormat="false" ht="12.8" hidden="false" customHeight="false" outlineLevel="0" collapsed="false">
      <c r="A12787" s="5" t="s">
        <v>31308</v>
      </c>
      <c r="B12787" s="5" t="s">
        <v>31309</v>
      </c>
      <c r="C12787" s="6" t="s">
        <v>31309</v>
      </c>
      <c r="D12787" s="7" t="s">
        <v>791</v>
      </c>
      <c r="E12787" s="6" t="s">
        <v>13</v>
      </c>
      <c r="F12787" s="7" t="s">
        <v>13</v>
      </c>
      <c r="G12787" s="5" t="n">
        <v>2.3161459724223</v>
      </c>
      <c r="H12787" s="5" t="n">
        <v>156.136078411226</v>
      </c>
      <c r="I12787" s="8" t="n">
        <v>8.04853471787041E-013</v>
      </c>
      <c r="J12787" s="8" t="n">
        <v>4.13383645368009E-011</v>
      </c>
    </row>
    <row r="12788" customFormat="false" ht="12.8" hidden="false" customHeight="false" outlineLevel="0" collapsed="false">
      <c r="A12788" s="5" t="s">
        <v>31310</v>
      </c>
      <c r="B12788" s="5" t="s">
        <v>23578</v>
      </c>
      <c r="C12788" s="6" t="s">
        <v>23578</v>
      </c>
      <c r="D12788" s="7" t="s">
        <v>23579</v>
      </c>
      <c r="E12788" s="6" t="s">
        <v>13</v>
      </c>
      <c r="F12788" s="7" t="s">
        <v>13</v>
      </c>
      <c r="G12788" s="5" t="n">
        <v>2.3171386344029</v>
      </c>
      <c r="H12788" s="5" t="n">
        <v>40.8964926387647</v>
      </c>
      <c r="I12788" s="8" t="n">
        <v>7.378303329448E-007</v>
      </c>
      <c r="J12788" s="8" t="n">
        <v>3.35074198133244E-006</v>
      </c>
    </row>
    <row r="12789" customFormat="false" ht="12.8" hidden="false" customHeight="false" outlineLevel="0" collapsed="false">
      <c r="A12789" s="5" t="s">
        <v>31311</v>
      </c>
      <c r="B12789" s="5" t="s">
        <v>31312</v>
      </c>
      <c r="C12789" s="6" t="s">
        <v>31312</v>
      </c>
      <c r="D12789" s="7" t="s">
        <v>31313</v>
      </c>
      <c r="E12789" s="6" t="s">
        <v>13</v>
      </c>
      <c r="F12789" s="7" t="s">
        <v>13</v>
      </c>
      <c r="G12789" s="5" t="n">
        <v>2.31778402785194</v>
      </c>
      <c r="H12789" s="5" t="n">
        <v>33.1633449530202</v>
      </c>
      <c r="I12789" s="8" t="n">
        <v>3.94336097680332E-006</v>
      </c>
      <c r="J12789" s="8" t="n">
        <v>1.45244929553618E-005</v>
      </c>
    </row>
    <row r="12790" customFormat="false" ht="12.8" hidden="false" customHeight="false" outlineLevel="0" collapsed="false">
      <c r="A12790" s="5" t="s">
        <v>31314</v>
      </c>
      <c r="B12790" s="5" t="s">
        <v>12741</v>
      </c>
      <c r="C12790" s="6" t="s">
        <v>12741</v>
      </c>
      <c r="D12790" s="7" t="s">
        <v>1204</v>
      </c>
      <c r="E12790" s="6" t="s">
        <v>13</v>
      </c>
      <c r="F12790" s="7" t="s">
        <v>13</v>
      </c>
      <c r="G12790" s="5" t="n">
        <v>2.31827156392428</v>
      </c>
      <c r="H12790" s="5" t="n">
        <v>56.5491797631211</v>
      </c>
      <c r="I12790" s="8" t="n">
        <v>3.985110533497E-008</v>
      </c>
      <c r="J12790" s="8" t="n">
        <v>2.66740787800878E-007</v>
      </c>
    </row>
    <row r="12791" customFormat="false" ht="12.8" hidden="false" customHeight="false" outlineLevel="0" collapsed="false">
      <c r="A12791" s="5" t="s">
        <v>31315</v>
      </c>
      <c r="B12791" s="5" t="s">
        <v>16516</v>
      </c>
      <c r="C12791" s="6" t="s">
        <v>16516</v>
      </c>
      <c r="D12791" s="7" t="s">
        <v>16517</v>
      </c>
      <c r="E12791" s="6" t="s">
        <v>13</v>
      </c>
      <c r="F12791" s="7" t="s">
        <v>13</v>
      </c>
      <c r="G12791" s="5" t="n">
        <v>2.31935357203788</v>
      </c>
      <c r="H12791" s="5" t="n">
        <v>21.992301228608</v>
      </c>
      <c r="I12791" s="8" t="n">
        <v>6.92868368706118E-005</v>
      </c>
      <c r="J12791" s="5" t="n">
        <v>0.00018502092228538</v>
      </c>
    </row>
    <row r="12792" customFormat="false" ht="12.8" hidden="false" customHeight="false" outlineLevel="0" collapsed="false">
      <c r="A12792" s="5" t="s">
        <v>31316</v>
      </c>
      <c r="B12792" s="5" t="s">
        <v>30223</v>
      </c>
      <c r="C12792" s="6" t="s">
        <v>30223</v>
      </c>
      <c r="D12792" s="7" t="s">
        <v>30224</v>
      </c>
      <c r="E12792" s="6" t="s">
        <v>13</v>
      </c>
      <c r="F12792" s="7" t="s">
        <v>13</v>
      </c>
      <c r="G12792" s="5" t="n">
        <v>2.32019617546498</v>
      </c>
      <c r="H12792" s="5" t="n">
        <v>70.8587162226195</v>
      </c>
      <c r="I12792" s="8" t="n">
        <v>4.4827885931132E-009</v>
      </c>
      <c r="J12792" s="8" t="n">
        <v>4.13708464424233E-008</v>
      </c>
    </row>
    <row r="12793" customFormat="false" ht="12.8" hidden="false" customHeight="false" outlineLevel="0" collapsed="false">
      <c r="A12793" s="5" t="s">
        <v>31317</v>
      </c>
      <c r="B12793" s="5" t="s">
        <v>31318</v>
      </c>
      <c r="C12793" s="6" t="s">
        <v>31319</v>
      </c>
      <c r="D12793" s="7" t="s">
        <v>31320</v>
      </c>
      <c r="E12793" s="6" t="s">
        <v>13</v>
      </c>
      <c r="F12793" s="7" t="s">
        <v>31</v>
      </c>
      <c r="G12793" s="5" t="n">
        <v>2.32141915126555</v>
      </c>
      <c r="H12793" s="5" t="n">
        <v>70.1029236076747</v>
      </c>
      <c r="I12793" s="8" t="n">
        <v>5.19389711463761E-009</v>
      </c>
      <c r="J12793" s="8" t="n">
        <v>4.67963085285537E-008</v>
      </c>
    </row>
    <row r="12794" customFormat="false" ht="12.8" hidden="false" customHeight="false" outlineLevel="0" collapsed="false">
      <c r="A12794" s="5" t="s">
        <v>31321</v>
      </c>
      <c r="B12794" s="5" t="s">
        <v>25650</v>
      </c>
      <c r="C12794" s="6" t="s">
        <v>25650</v>
      </c>
      <c r="D12794" s="7" t="s">
        <v>25651</v>
      </c>
      <c r="E12794" s="6" t="s">
        <v>13</v>
      </c>
      <c r="F12794" s="7" t="s">
        <v>13</v>
      </c>
      <c r="G12794" s="5" t="n">
        <v>2.32149229746925</v>
      </c>
      <c r="H12794" s="5" t="n">
        <v>40.9031994262274</v>
      </c>
      <c r="I12794" s="8" t="n">
        <v>7.36823045823222E-007</v>
      </c>
      <c r="J12794" s="8" t="n">
        <v>3.34754362435044E-006</v>
      </c>
    </row>
    <row r="12795" customFormat="false" ht="12.8" hidden="false" customHeight="false" outlineLevel="0" collapsed="false">
      <c r="A12795" s="5" t="s">
        <v>31322</v>
      </c>
      <c r="B12795" s="5" t="s">
        <v>30066</v>
      </c>
      <c r="C12795" s="6" t="s">
        <v>30067</v>
      </c>
      <c r="D12795" s="7" t="s">
        <v>30068</v>
      </c>
      <c r="E12795" s="6" t="s">
        <v>13</v>
      </c>
      <c r="F12795" s="7" t="s">
        <v>13</v>
      </c>
      <c r="G12795" s="5" t="n">
        <v>2.32177466557723</v>
      </c>
      <c r="H12795" s="5" t="n">
        <v>81.8003469051885</v>
      </c>
      <c r="I12795" s="8" t="n">
        <v>1.03884234938418E-009</v>
      </c>
      <c r="J12795" s="8" t="n">
        <v>1.22366808924506E-008</v>
      </c>
    </row>
    <row r="12796" customFormat="false" ht="12.8" hidden="false" customHeight="false" outlineLevel="0" collapsed="false">
      <c r="A12796" s="5" t="s">
        <v>31323</v>
      </c>
      <c r="B12796" s="5" t="s">
        <v>30405</v>
      </c>
      <c r="C12796" s="6" t="s">
        <v>30406</v>
      </c>
      <c r="D12796" s="7" t="s">
        <v>30407</v>
      </c>
      <c r="E12796" s="6" t="s">
        <v>13</v>
      </c>
      <c r="F12796" s="7" t="s">
        <v>13</v>
      </c>
      <c r="G12796" s="5" t="n">
        <v>2.32217099525189</v>
      </c>
      <c r="H12796" s="5" t="n">
        <v>125.446112610198</v>
      </c>
      <c r="I12796" s="8" t="n">
        <v>1.00042543728472E-011</v>
      </c>
      <c r="J12796" s="8" t="n">
        <v>2.82971948525398E-010</v>
      </c>
    </row>
    <row r="12797" customFormat="false" ht="12.8" hidden="false" customHeight="false" outlineLevel="0" collapsed="false">
      <c r="A12797" s="5" t="s">
        <v>31324</v>
      </c>
      <c r="B12797" s="5" t="s">
        <v>31325</v>
      </c>
      <c r="C12797" s="6" t="s">
        <v>31325</v>
      </c>
      <c r="D12797" s="7" t="s">
        <v>65</v>
      </c>
      <c r="E12797" s="6" t="s">
        <v>13</v>
      </c>
      <c r="F12797" s="7" t="s">
        <v>13</v>
      </c>
      <c r="G12797" s="5" t="n">
        <v>2.32290185134493</v>
      </c>
      <c r="H12797" s="5" t="n">
        <v>14.8297973180612</v>
      </c>
      <c r="I12797" s="5" t="n">
        <v>0.000652077051130947</v>
      </c>
      <c r="J12797" s="5" t="n">
        <v>0.00138697661923554</v>
      </c>
    </row>
    <row r="12798" customFormat="false" ht="12.8" hidden="false" customHeight="false" outlineLevel="0" collapsed="false">
      <c r="A12798" s="5" t="s">
        <v>31326</v>
      </c>
      <c r="B12798" s="5" t="s">
        <v>29810</v>
      </c>
      <c r="C12798" s="6" t="s">
        <v>29811</v>
      </c>
      <c r="D12798" s="7" t="s">
        <v>29812</v>
      </c>
      <c r="E12798" s="6" t="s">
        <v>13</v>
      </c>
      <c r="F12798" s="7" t="s">
        <v>13</v>
      </c>
      <c r="G12798" s="5" t="n">
        <v>2.32351831992281</v>
      </c>
      <c r="H12798" s="5" t="n">
        <v>170.494813829823</v>
      </c>
      <c r="I12798" s="8" t="n">
        <v>2.85499933746466E-013</v>
      </c>
      <c r="J12798" s="8" t="n">
        <v>2.03196235313516E-011</v>
      </c>
    </row>
    <row r="12799" customFormat="false" ht="12.8" hidden="false" customHeight="false" outlineLevel="0" collapsed="false">
      <c r="A12799" s="5" t="s">
        <v>31327</v>
      </c>
      <c r="B12799" s="5" t="s">
        <v>31328</v>
      </c>
      <c r="C12799" s="6" t="s">
        <v>31328</v>
      </c>
      <c r="D12799" s="7" t="s">
        <v>3183</v>
      </c>
      <c r="E12799" s="6" t="s">
        <v>13</v>
      </c>
      <c r="F12799" s="7" t="s">
        <v>13</v>
      </c>
      <c r="G12799" s="5" t="n">
        <v>2.32390330472016</v>
      </c>
      <c r="H12799" s="5" t="n">
        <v>67.7499961412325</v>
      </c>
      <c r="I12799" s="8" t="n">
        <v>7.36002711529265E-009</v>
      </c>
      <c r="J12799" s="8" t="n">
        <v>6.31711646023219E-008</v>
      </c>
    </row>
    <row r="12800" customFormat="false" ht="12.8" hidden="false" customHeight="false" outlineLevel="0" collapsed="false">
      <c r="A12800" s="5" t="s">
        <v>31329</v>
      </c>
      <c r="B12800" s="5" t="s">
        <v>31330</v>
      </c>
      <c r="C12800" s="6" t="s">
        <v>31330</v>
      </c>
      <c r="D12800" s="7" t="s">
        <v>23083</v>
      </c>
      <c r="E12800" s="6" t="s">
        <v>13</v>
      </c>
      <c r="F12800" s="7" t="s">
        <v>13</v>
      </c>
      <c r="G12800" s="5" t="n">
        <v>2.32486371819857</v>
      </c>
      <c r="H12800" s="5" t="n">
        <v>19.6948065238673</v>
      </c>
      <c r="I12800" s="5" t="n">
        <v>0.000136726769780733</v>
      </c>
      <c r="J12800" s="5" t="n">
        <v>0.000340473420466143</v>
      </c>
    </row>
    <row r="12801" customFormat="false" ht="12.8" hidden="false" customHeight="false" outlineLevel="0" collapsed="false">
      <c r="A12801" s="5" t="s">
        <v>31331</v>
      </c>
      <c r="B12801" s="5" t="s">
        <v>31332</v>
      </c>
      <c r="C12801" s="6" t="s">
        <v>31333</v>
      </c>
      <c r="D12801" s="7" t="s">
        <v>31334</v>
      </c>
      <c r="E12801" s="6" t="s">
        <v>13</v>
      </c>
      <c r="F12801" s="7" t="s">
        <v>13</v>
      </c>
      <c r="G12801" s="5" t="n">
        <v>2.32562073973682</v>
      </c>
      <c r="H12801" s="5" t="n">
        <v>41.5809038754978</v>
      </c>
      <c r="I12801" s="8" t="n">
        <v>6.42275068101607E-007</v>
      </c>
      <c r="J12801" s="8" t="n">
        <v>2.96906616783115E-006</v>
      </c>
    </row>
    <row r="12802" customFormat="false" ht="12.8" hidden="false" customHeight="false" outlineLevel="0" collapsed="false">
      <c r="A12802" s="5" t="s">
        <v>31335</v>
      </c>
      <c r="B12802" s="5" t="s">
        <v>24840</v>
      </c>
      <c r="C12802" s="6" t="s">
        <v>24841</v>
      </c>
      <c r="D12802" s="7" t="s">
        <v>24842</v>
      </c>
      <c r="E12802" s="6" t="s">
        <v>13</v>
      </c>
      <c r="F12802" s="7" t="s">
        <v>31</v>
      </c>
      <c r="G12802" s="5" t="n">
        <v>2.32570465228348</v>
      </c>
      <c r="H12802" s="5" t="n">
        <v>65.0976015138853</v>
      </c>
      <c r="I12802" s="8" t="n">
        <v>1.08151848610495E-008</v>
      </c>
      <c r="J12802" s="8" t="n">
        <v>8.79049563734026E-008</v>
      </c>
    </row>
    <row r="12803" customFormat="false" ht="12.8" hidden="false" customHeight="false" outlineLevel="0" collapsed="false">
      <c r="A12803" s="5" t="s">
        <v>31336</v>
      </c>
      <c r="B12803" s="5" t="s">
        <v>31337</v>
      </c>
      <c r="C12803" s="6" t="s">
        <v>31337</v>
      </c>
      <c r="D12803" s="7" t="s">
        <v>31338</v>
      </c>
      <c r="E12803" s="6" t="s">
        <v>13</v>
      </c>
      <c r="F12803" s="7" t="s">
        <v>13</v>
      </c>
      <c r="G12803" s="5" t="n">
        <v>2.32603992132166</v>
      </c>
      <c r="H12803" s="5" t="n">
        <v>76.5620657151829</v>
      </c>
      <c r="I12803" s="8" t="n">
        <v>2.05149389790548E-009</v>
      </c>
      <c r="J12803" s="8" t="n">
        <v>2.13669609130947E-008</v>
      </c>
    </row>
    <row r="12804" customFormat="false" ht="12.8" hidden="false" customHeight="false" outlineLevel="0" collapsed="false">
      <c r="A12804" s="5" t="s">
        <v>31339</v>
      </c>
      <c r="B12804" s="5" t="s">
        <v>31340</v>
      </c>
      <c r="C12804" s="6" t="s">
        <v>31341</v>
      </c>
      <c r="D12804" s="7" t="s">
        <v>560</v>
      </c>
      <c r="E12804" s="6" t="s">
        <v>31</v>
      </c>
      <c r="F12804" s="7" t="s">
        <v>13</v>
      </c>
      <c r="G12804" s="5" t="n">
        <v>2.32614700332042</v>
      </c>
      <c r="H12804" s="5" t="n">
        <v>78.5179277720345</v>
      </c>
      <c r="I12804" s="8" t="n">
        <v>1.58487975055093E-009</v>
      </c>
      <c r="J12804" s="8" t="n">
        <v>1.73797643881076E-008</v>
      </c>
    </row>
    <row r="12805" customFormat="false" ht="12.8" hidden="false" customHeight="false" outlineLevel="0" collapsed="false">
      <c r="A12805" s="5" t="s">
        <v>31342</v>
      </c>
      <c r="B12805" s="5" t="s">
        <v>14523</v>
      </c>
      <c r="C12805" s="6" t="s">
        <v>14523</v>
      </c>
      <c r="D12805" s="7" t="s">
        <v>931</v>
      </c>
      <c r="E12805" s="6" t="s">
        <v>13</v>
      </c>
      <c r="F12805" s="7" t="s">
        <v>13</v>
      </c>
      <c r="G12805" s="5" t="n">
        <v>2.32616528990173</v>
      </c>
      <c r="H12805" s="5" t="n">
        <v>51.5059720137879</v>
      </c>
      <c r="I12805" s="8" t="n">
        <v>9.43755811764784E-008</v>
      </c>
      <c r="J12805" s="8" t="n">
        <v>5.57479686060249E-007</v>
      </c>
    </row>
    <row r="12806" customFormat="false" ht="12.8" hidden="false" customHeight="false" outlineLevel="0" collapsed="false">
      <c r="A12806" s="5" t="s">
        <v>31343</v>
      </c>
      <c r="B12806" s="5" t="s">
        <v>30339</v>
      </c>
      <c r="C12806" s="6" t="s">
        <v>30340</v>
      </c>
      <c r="D12806" s="7" t="s">
        <v>30341</v>
      </c>
      <c r="E12806" s="6" t="s">
        <v>13</v>
      </c>
      <c r="F12806" s="7" t="s">
        <v>31</v>
      </c>
      <c r="G12806" s="5" t="n">
        <v>2.32824548134818</v>
      </c>
      <c r="H12806" s="5" t="n">
        <v>15.1016385023692</v>
      </c>
      <c r="I12806" s="5" t="n">
        <v>0.000594442801917613</v>
      </c>
      <c r="J12806" s="5" t="n">
        <v>0.00127676443573782</v>
      </c>
    </row>
    <row r="12807" customFormat="false" ht="12.8" hidden="false" customHeight="false" outlineLevel="0" collapsed="false">
      <c r="A12807" s="5" t="s">
        <v>31344</v>
      </c>
      <c r="B12807" s="5" t="s">
        <v>30263</v>
      </c>
      <c r="C12807" s="6" t="s">
        <v>30264</v>
      </c>
      <c r="D12807" s="7" t="s">
        <v>30265</v>
      </c>
      <c r="E12807" s="6" t="s">
        <v>13</v>
      </c>
      <c r="F12807" s="7" t="s">
        <v>31</v>
      </c>
      <c r="G12807" s="5" t="n">
        <v>2.32865341001289</v>
      </c>
      <c r="H12807" s="5" t="n">
        <v>30.2360580912513</v>
      </c>
      <c r="I12807" s="8" t="n">
        <v>7.89191843260195E-006</v>
      </c>
      <c r="J12807" s="8" t="n">
        <v>2.67675605695602E-005</v>
      </c>
    </row>
    <row r="12808" customFormat="false" ht="12.8" hidden="false" customHeight="false" outlineLevel="0" collapsed="false">
      <c r="A12808" s="5" t="s">
        <v>31345</v>
      </c>
      <c r="B12808" s="5" t="s">
        <v>31346</v>
      </c>
      <c r="C12808" s="6" t="s">
        <v>31346</v>
      </c>
      <c r="D12808" s="7" t="s">
        <v>551</v>
      </c>
      <c r="E12808" s="6" t="s">
        <v>13</v>
      </c>
      <c r="F12808" s="7" t="s">
        <v>13</v>
      </c>
      <c r="G12808" s="5" t="n">
        <v>2.32920409753174</v>
      </c>
      <c r="H12808" s="5" t="n">
        <v>20.6053373355466</v>
      </c>
      <c r="I12808" s="5" t="n">
        <v>0.000103468065795875</v>
      </c>
      <c r="J12808" s="5" t="n">
        <v>0.000265060590196491</v>
      </c>
    </row>
    <row r="12809" customFormat="false" ht="12.8" hidden="false" customHeight="false" outlineLevel="0" collapsed="false">
      <c r="A12809" s="5" t="s">
        <v>31347</v>
      </c>
      <c r="B12809" s="5" t="s">
        <v>23282</v>
      </c>
      <c r="C12809" s="6" t="s">
        <v>23283</v>
      </c>
      <c r="D12809" s="7" t="s">
        <v>23284</v>
      </c>
      <c r="E12809" s="6" t="s">
        <v>13</v>
      </c>
      <c r="F12809" s="7" t="s">
        <v>31</v>
      </c>
      <c r="G12809" s="5" t="n">
        <v>2.3316737386907</v>
      </c>
      <c r="H12809" s="5" t="n">
        <v>45.8919870939343</v>
      </c>
      <c r="I12809" s="8" t="n">
        <v>2.76186039061748E-007</v>
      </c>
      <c r="J12809" s="8" t="n">
        <v>1.41191095202252E-006</v>
      </c>
    </row>
    <row r="12810" customFormat="false" ht="12.8" hidden="false" customHeight="false" outlineLevel="0" collapsed="false">
      <c r="A12810" s="5" t="s">
        <v>31348</v>
      </c>
      <c r="B12810" s="5" t="s">
        <v>31349</v>
      </c>
      <c r="C12810" s="6" t="s">
        <v>31349</v>
      </c>
      <c r="D12810" s="7" t="s">
        <v>12</v>
      </c>
      <c r="E12810" s="6" t="s">
        <v>13</v>
      </c>
      <c r="F12810" s="7" t="s">
        <v>13</v>
      </c>
      <c r="G12810" s="5" t="n">
        <v>2.33180063419959</v>
      </c>
      <c r="H12810" s="5" t="n">
        <v>204.855384695305</v>
      </c>
      <c r="I12810" s="8" t="n">
        <v>3.15931217530522E-014</v>
      </c>
      <c r="J12810" s="8" t="n">
        <v>3.74352876729004E-012</v>
      </c>
    </row>
    <row r="12811" customFormat="false" ht="12.8" hidden="false" customHeight="false" outlineLevel="0" collapsed="false">
      <c r="A12811" s="5" t="s">
        <v>31350</v>
      </c>
      <c r="B12811" s="5" t="s">
        <v>31351</v>
      </c>
      <c r="C12811" s="6" t="s">
        <v>31352</v>
      </c>
      <c r="D12811" s="7" t="s">
        <v>31353</v>
      </c>
      <c r="E12811" s="6" t="s">
        <v>13</v>
      </c>
      <c r="F12811" s="7" t="s">
        <v>13</v>
      </c>
      <c r="G12811" s="5" t="n">
        <v>2.33210801420437</v>
      </c>
      <c r="H12811" s="5" t="n">
        <v>19.1098047691719</v>
      </c>
      <c r="I12811" s="5" t="n">
        <v>0.000163378870531521</v>
      </c>
      <c r="J12811" s="5" t="n">
        <v>0.000400070176599807</v>
      </c>
    </row>
    <row r="12812" customFormat="false" ht="12.8" hidden="false" customHeight="false" outlineLevel="0" collapsed="false">
      <c r="A12812" s="5" t="s">
        <v>31354</v>
      </c>
      <c r="B12812" s="5" t="s">
        <v>31355</v>
      </c>
      <c r="C12812" s="6" t="s">
        <v>31356</v>
      </c>
      <c r="D12812" s="7" t="s">
        <v>31357</v>
      </c>
      <c r="E12812" s="6" t="s">
        <v>13</v>
      </c>
      <c r="F12812" s="7" t="s">
        <v>13</v>
      </c>
      <c r="G12812" s="5" t="n">
        <v>2.33232812258891</v>
      </c>
      <c r="H12812" s="5" t="n">
        <v>61.7206161889168</v>
      </c>
      <c r="I12812" s="8" t="n">
        <v>1.81808272845423E-008</v>
      </c>
      <c r="J12812" s="8" t="n">
        <v>1.3625364612118E-007</v>
      </c>
    </row>
    <row r="12813" customFormat="false" ht="12.8" hidden="false" customHeight="false" outlineLevel="0" collapsed="false">
      <c r="A12813" s="5" t="s">
        <v>31358</v>
      </c>
      <c r="B12813" s="5" t="s">
        <v>26889</v>
      </c>
      <c r="C12813" s="6" t="s">
        <v>26890</v>
      </c>
      <c r="D12813" s="7" t="s">
        <v>26891</v>
      </c>
      <c r="E12813" s="6" t="s">
        <v>13</v>
      </c>
      <c r="F12813" s="7" t="s">
        <v>13</v>
      </c>
      <c r="G12813" s="5" t="n">
        <v>2.33251826078717</v>
      </c>
      <c r="H12813" s="5" t="n">
        <v>15.3264534492903</v>
      </c>
      <c r="I12813" s="5" t="n">
        <v>0.000550928441711788</v>
      </c>
      <c r="J12813" s="5" t="n">
        <v>0.00119207406680131</v>
      </c>
    </row>
    <row r="12814" customFormat="false" ht="12.8" hidden="false" customHeight="false" outlineLevel="0" collapsed="false">
      <c r="A12814" s="5" t="s">
        <v>31359</v>
      </c>
      <c r="B12814" s="5" t="s">
        <v>22785</v>
      </c>
      <c r="C12814" s="6" t="s">
        <v>22786</v>
      </c>
      <c r="D12814" s="7" t="s">
        <v>22787</v>
      </c>
      <c r="E12814" s="6" t="s">
        <v>13</v>
      </c>
      <c r="F12814" s="7" t="s">
        <v>31</v>
      </c>
      <c r="G12814" s="5" t="n">
        <v>2.33407309884181</v>
      </c>
      <c r="H12814" s="5" t="n">
        <v>32.6138039062713</v>
      </c>
      <c r="I12814" s="8" t="n">
        <v>4.4796823026516E-006</v>
      </c>
      <c r="J12814" s="8" t="n">
        <v>1.62635170182884E-005</v>
      </c>
    </row>
    <row r="12815" customFormat="false" ht="12.8" hidden="false" customHeight="false" outlineLevel="0" collapsed="false">
      <c r="A12815" s="5" t="s">
        <v>31360</v>
      </c>
      <c r="B12815" s="5" t="s">
        <v>30839</v>
      </c>
      <c r="C12815" s="6" t="s">
        <v>30840</v>
      </c>
      <c r="D12815" s="7" t="s">
        <v>30841</v>
      </c>
      <c r="E12815" s="6" t="s">
        <v>13</v>
      </c>
      <c r="F12815" s="7" t="s">
        <v>31</v>
      </c>
      <c r="G12815" s="5" t="n">
        <v>2.33528486344788</v>
      </c>
      <c r="H12815" s="5" t="n">
        <v>78.3364357171577</v>
      </c>
      <c r="I12815" s="8" t="n">
        <v>1.62295782841723E-009</v>
      </c>
      <c r="J12815" s="8" t="n">
        <v>1.77440691056031E-008</v>
      </c>
    </row>
    <row r="12816" customFormat="false" ht="12.8" hidden="false" customHeight="false" outlineLevel="0" collapsed="false">
      <c r="A12816" s="5" t="s">
        <v>31361</v>
      </c>
      <c r="B12816" s="5" t="s">
        <v>26700</v>
      </c>
      <c r="C12816" s="6" t="s">
        <v>26700</v>
      </c>
      <c r="D12816" s="7" t="s">
        <v>736</v>
      </c>
      <c r="E12816" s="6" t="s">
        <v>13</v>
      </c>
      <c r="F12816" s="7" t="s">
        <v>13</v>
      </c>
      <c r="G12816" s="5" t="n">
        <v>2.33594738204186</v>
      </c>
      <c r="H12816" s="5" t="n">
        <v>127.882409210585</v>
      </c>
      <c r="I12816" s="8" t="n">
        <v>8.04509300612076E-012</v>
      </c>
      <c r="J12816" s="8" t="n">
        <v>2.38642061958286E-010</v>
      </c>
    </row>
    <row r="12817" customFormat="false" ht="12.8" hidden="false" customHeight="false" outlineLevel="0" collapsed="false">
      <c r="A12817" s="5" t="s">
        <v>31362</v>
      </c>
      <c r="B12817" s="5" t="s">
        <v>31363</v>
      </c>
      <c r="C12817" s="6" t="s">
        <v>31363</v>
      </c>
      <c r="D12817" s="7" t="s">
        <v>2038</v>
      </c>
      <c r="E12817" s="6" t="s">
        <v>13</v>
      </c>
      <c r="F12817" s="7" t="s">
        <v>13</v>
      </c>
      <c r="G12817" s="5" t="n">
        <v>2.33637661491153</v>
      </c>
      <c r="H12817" s="5" t="n">
        <v>62.0160475547695</v>
      </c>
      <c r="I12817" s="8" t="n">
        <v>1.65853116684438E-008</v>
      </c>
      <c r="J12817" s="8" t="n">
        <v>1.2632613519248E-007</v>
      </c>
    </row>
    <row r="12818" customFormat="false" ht="12.8" hidden="false" customHeight="false" outlineLevel="0" collapsed="false">
      <c r="A12818" s="5" t="s">
        <v>31364</v>
      </c>
      <c r="B12818" s="5" t="s">
        <v>24429</v>
      </c>
      <c r="C12818" s="6" t="s">
        <v>24430</v>
      </c>
      <c r="D12818" s="7" t="s">
        <v>24431</v>
      </c>
      <c r="E12818" s="6" t="s">
        <v>13</v>
      </c>
      <c r="F12818" s="7" t="s">
        <v>13</v>
      </c>
      <c r="G12818" s="5" t="n">
        <v>2.33673043284088</v>
      </c>
      <c r="H12818" s="5" t="n">
        <v>12.1843094949684</v>
      </c>
      <c r="I12818" s="5" t="n">
        <v>0.00166530261270831</v>
      </c>
      <c r="J12818" s="5" t="n">
        <v>0.00324865164840962</v>
      </c>
    </row>
    <row r="12819" customFormat="false" ht="12.8" hidden="false" customHeight="false" outlineLevel="0" collapsed="false">
      <c r="A12819" s="5" t="s">
        <v>31365</v>
      </c>
      <c r="B12819" s="5" t="s">
        <v>31366</v>
      </c>
      <c r="C12819" s="6" t="s">
        <v>31366</v>
      </c>
      <c r="D12819" s="7" t="s">
        <v>106</v>
      </c>
      <c r="E12819" s="6" t="s">
        <v>13</v>
      </c>
      <c r="F12819" s="7" t="s">
        <v>13</v>
      </c>
      <c r="G12819" s="5" t="n">
        <v>2.3368913916481</v>
      </c>
      <c r="H12819" s="5" t="n">
        <v>10.5617912227658</v>
      </c>
      <c r="I12819" s="5" t="n">
        <v>0.00307710601079566</v>
      </c>
      <c r="J12819" s="5" t="n">
        <v>0.00564935015600098</v>
      </c>
    </row>
    <row r="12820" customFormat="false" ht="12.8" hidden="false" customHeight="false" outlineLevel="0" collapsed="false">
      <c r="A12820" s="5" t="s">
        <v>31367</v>
      </c>
      <c r="B12820" s="5" t="s">
        <v>24787</v>
      </c>
      <c r="C12820" s="6" t="s">
        <v>24788</v>
      </c>
      <c r="D12820" s="7" t="s">
        <v>24789</v>
      </c>
      <c r="E12820" s="6" t="s">
        <v>13</v>
      </c>
      <c r="F12820" s="7" t="s">
        <v>13</v>
      </c>
      <c r="G12820" s="5" t="n">
        <v>2.33802957978482</v>
      </c>
      <c r="H12820" s="5" t="n">
        <v>24.703380363346</v>
      </c>
      <c r="I12820" s="8" t="n">
        <v>3.26385158369454E-005</v>
      </c>
      <c r="J12820" s="8" t="n">
        <v>9.47515435917997E-005</v>
      </c>
    </row>
    <row r="12821" customFormat="false" ht="12.8" hidden="false" customHeight="false" outlineLevel="0" collapsed="false">
      <c r="A12821" s="5" t="s">
        <v>31368</v>
      </c>
      <c r="B12821" s="5" t="s">
        <v>28510</v>
      </c>
      <c r="C12821" s="6" t="s">
        <v>28511</v>
      </c>
      <c r="D12821" s="7" t="s">
        <v>28512</v>
      </c>
      <c r="E12821" s="6" t="s">
        <v>13</v>
      </c>
      <c r="F12821" s="7" t="s">
        <v>13</v>
      </c>
      <c r="G12821" s="5" t="n">
        <v>2.3381067208087</v>
      </c>
      <c r="H12821" s="5" t="n">
        <v>20.9939807353226</v>
      </c>
      <c r="I12821" s="8" t="n">
        <v>9.26997343739051E-005</v>
      </c>
      <c r="J12821" s="5" t="n">
        <v>0.000240453304604233</v>
      </c>
    </row>
    <row r="12822" customFormat="false" ht="12.8" hidden="false" customHeight="false" outlineLevel="0" collapsed="false">
      <c r="A12822" s="5" t="s">
        <v>31369</v>
      </c>
      <c r="B12822" s="5" t="s">
        <v>31370</v>
      </c>
      <c r="C12822" s="6" t="s">
        <v>31371</v>
      </c>
      <c r="D12822" s="7" t="s">
        <v>31372</v>
      </c>
      <c r="E12822" s="6" t="s">
        <v>13</v>
      </c>
      <c r="F12822" s="7" t="s">
        <v>13</v>
      </c>
      <c r="G12822" s="5" t="n">
        <v>2.3386561687245</v>
      </c>
      <c r="H12822" s="5" t="n">
        <v>138.157188954204</v>
      </c>
      <c r="I12822" s="8" t="n">
        <v>3.32786257160266E-012</v>
      </c>
      <c r="J12822" s="8" t="n">
        <v>1.22194431209551E-010</v>
      </c>
    </row>
    <row r="12823" customFormat="false" ht="12.8" hidden="false" customHeight="false" outlineLevel="0" collapsed="false">
      <c r="A12823" s="5" t="s">
        <v>31373</v>
      </c>
      <c r="B12823" s="5" t="s">
        <v>22080</v>
      </c>
      <c r="C12823" s="6" t="s">
        <v>22080</v>
      </c>
      <c r="D12823" s="7" t="s">
        <v>22081</v>
      </c>
      <c r="E12823" s="6" t="s">
        <v>13</v>
      </c>
      <c r="F12823" s="7" t="s">
        <v>13</v>
      </c>
      <c r="G12823" s="5" t="n">
        <v>2.33970008953033</v>
      </c>
      <c r="H12823" s="5" t="n">
        <v>82.6237213521789</v>
      </c>
      <c r="I12823" s="8" t="n">
        <v>9.3629178904799E-010</v>
      </c>
      <c r="J12823" s="8" t="n">
        <v>1.12094223417373E-008</v>
      </c>
    </row>
    <row r="12824" customFormat="false" ht="12.8" hidden="false" customHeight="false" outlineLevel="0" collapsed="false">
      <c r="A12824" s="5" t="s">
        <v>31374</v>
      </c>
      <c r="B12824" s="5" t="s">
        <v>31375</v>
      </c>
      <c r="C12824" s="6" t="s">
        <v>31376</v>
      </c>
      <c r="D12824" s="7" t="s">
        <v>10020</v>
      </c>
      <c r="E12824" s="6" t="s">
        <v>13</v>
      </c>
      <c r="F12824" s="7" t="s">
        <v>13</v>
      </c>
      <c r="G12824" s="5" t="n">
        <v>2.33973251802546</v>
      </c>
      <c r="H12824" s="5" t="n">
        <v>15.4678531590378</v>
      </c>
      <c r="I12824" s="5" t="n">
        <v>0.00051892985260717</v>
      </c>
      <c r="J12824" s="5" t="n">
        <v>0.00112963865928518</v>
      </c>
    </row>
    <row r="12825" customFormat="false" ht="12.8" hidden="false" customHeight="false" outlineLevel="0" collapsed="false">
      <c r="A12825" s="5" t="s">
        <v>31377</v>
      </c>
      <c r="B12825" s="5" t="s">
        <v>31366</v>
      </c>
      <c r="C12825" s="6" t="s">
        <v>31366</v>
      </c>
      <c r="D12825" s="7" t="s">
        <v>106</v>
      </c>
      <c r="E12825" s="6" t="s">
        <v>13</v>
      </c>
      <c r="F12825" s="7" t="s">
        <v>13</v>
      </c>
      <c r="G12825" s="5" t="n">
        <v>2.34002621778064</v>
      </c>
      <c r="H12825" s="5" t="n">
        <v>10.576189102896</v>
      </c>
      <c r="I12825" s="5" t="n">
        <v>0.00305997757775146</v>
      </c>
      <c r="J12825" s="5" t="n">
        <v>0.00562072804440169</v>
      </c>
    </row>
    <row r="12826" customFormat="false" ht="12.8" hidden="false" customHeight="false" outlineLevel="0" collapsed="false">
      <c r="A12826" s="5" t="s">
        <v>31378</v>
      </c>
      <c r="B12826" s="5" t="s">
        <v>31379</v>
      </c>
      <c r="C12826" s="6" t="s">
        <v>31379</v>
      </c>
      <c r="D12826" s="7" t="s">
        <v>1879</v>
      </c>
      <c r="E12826" s="6" t="s">
        <v>13</v>
      </c>
      <c r="F12826" s="7" t="s">
        <v>13</v>
      </c>
      <c r="G12826" s="5" t="n">
        <v>2.34150435171505</v>
      </c>
      <c r="H12826" s="5" t="n">
        <v>40.5009388534652</v>
      </c>
      <c r="I12826" s="8" t="n">
        <v>7.91669321712715E-007</v>
      </c>
      <c r="J12826" s="8" t="n">
        <v>3.56421918284338E-006</v>
      </c>
    </row>
    <row r="12827" customFormat="false" ht="12.8" hidden="false" customHeight="false" outlineLevel="0" collapsed="false">
      <c r="A12827" s="5" t="s">
        <v>31380</v>
      </c>
      <c r="B12827" s="5" t="s">
        <v>31381</v>
      </c>
      <c r="C12827" s="6" t="s">
        <v>31381</v>
      </c>
      <c r="D12827" s="7" t="s">
        <v>31382</v>
      </c>
      <c r="E12827" s="6" t="s">
        <v>13</v>
      </c>
      <c r="F12827" s="7" t="s">
        <v>13</v>
      </c>
      <c r="G12827" s="5" t="n">
        <v>2.34172876513039</v>
      </c>
      <c r="H12827" s="5" t="n">
        <v>51.0732442525485</v>
      </c>
      <c r="I12827" s="8" t="n">
        <v>1.01887743123601E-007</v>
      </c>
      <c r="J12827" s="8" t="n">
        <v>5.96071848682269E-007</v>
      </c>
    </row>
    <row r="12828" customFormat="false" ht="12.8" hidden="false" customHeight="false" outlineLevel="0" collapsed="false">
      <c r="A12828" s="5" t="s">
        <v>31383</v>
      </c>
      <c r="B12828" s="5" t="s">
        <v>31384</v>
      </c>
      <c r="C12828" s="6" t="s">
        <v>31385</v>
      </c>
      <c r="D12828" s="7" t="s">
        <v>31386</v>
      </c>
      <c r="E12828" s="6" t="s">
        <v>13</v>
      </c>
      <c r="F12828" s="7" t="s">
        <v>31</v>
      </c>
      <c r="G12828" s="5" t="n">
        <v>2.34244505872333</v>
      </c>
      <c r="H12828" s="5" t="n">
        <v>32.1646051241195</v>
      </c>
      <c r="I12828" s="8" t="n">
        <v>4.97637704126307E-006</v>
      </c>
      <c r="J12828" s="8" t="n">
        <v>1.78480302882081E-005</v>
      </c>
    </row>
    <row r="12829" customFormat="false" ht="12.8" hidden="false" customHeight="false" outlineLevel="0" collapsed="false">
      <c r="A12829" s="5" t="s">
        <v>31387</v>
      </c>
      <c r="B12829" s="5" t="s">
        <v>31388</v>
      </c>
      <c r="C12829" s="6" t="s">
        <v>31388</v>
      </c>
      <c r="D12829" s="7" t="s">
        <v>1697</v>
      </c>
      <c r="E12829" s="6" t="s">
        <v>13</v>
      </c>
      <c r="F12829" s="7" t="s">
        <v>13</v>
      </c>
      <c r="G12829" s="5" t="n">
        <v>2.34273701130183</v>
      </c>
      <c r="H12829" s="5" t="n">
        <v>24.4902451533936</v>
      </c>
      <c r="I12829" s="8" t="n">
        <v>3.38112160134979E-005</v>
      </c>
      <c r="J12829" s="8" t="n">
        <v>9.7574468961544E-005</v>
      </c>
    </row>
    <row r="12830" customFormat="false" ht="12.8" hidden="false" customHeight="false" outlineLevel="0" collapsed="false">
      <c r="A12830" s="5" t="s">
        <v>31389</v>
      </c>
      <c r="B12830" s="5" t="s">
        <v>29507</v>
      </c>
      <c r="C12830" s="6" t="s">
        <v>29507</v>
      </c>
      <c r="D12830" s="7" t="s">
        <v>5152</v>
      </c>
      <c r="E12830" s="6" t="s">
        <v>13</v>
      </c>
      <c r="F12830" s="7" t="s">
        <v>13</v>
      </c>
      <c r="G12830" s="5" t="n">
        <v>2.34309825399237</v>
      </c>
      <c r="H12830" s="5" t="n">
        <v>17.3198182625763</v>
      </c>
      <c r="I12830" s="5" t="n">
        <v>0.000283455273634536</v>
      </c>
      <c r="J12830" s="5" t="n">
        <v>0.000654683825709374</v>
      </c>
    </row>
    <row r="12831" customFormat="false" ht="12.8" hidden="false" customHeight="false" outlineLevel="0" collapsed="false">
      <c r="A12831" s="5" t="s">
        <v>31390</v>
      </c>
      <c r="B12831" s="5" t="s">
        <v>24094</v>
      </c>
      <c r="C12831" s="6" t="s">
        <v>24095</v>
      </c>
      <c r="D12831" s="7" t="s">
        <v>24096</v>
      </c>
      <c r="E12831" s="6" t="s">
        <v>13</v>
      </c>
      <c r="F12831" s="7" t="s">
        <v>13</v>
      </c>
      <c r="G12831" s="5" t="n">
        <v>2.34336748711308</v>
      </c>
      <c r="H12831" s="5" t="n">
        <v>31.9529979889392</v>
      </c>
      <c r="I12831" s="8" t="n">
        <v>5.1930888458511E-006</v>
      </c>
      <c r="J12831" s="8" t="n">
        <v>1.85343048827584E-005</v>
      </c>
    </row>
    <row r="12832" customFormat="false" ht="12.8" hidden="false" customHeight="false" outlineLevel="0" collapsed="false">
      <c r="A12832" s="5" t="s">
        <v>31391</v>
      </c>
      <c r="B12832" s="5" t="s">
        <v>30837</v>
      </c>
      <c r="C12832" s="6" t="s">
        <v>30837</v>
      </c>
      <c r="D12832" s="7" t="s">
        <v>1011</v>
      </c>
      <c r="E12832" s="6" t="s">
        <v>13</v>
      </c>
      <c r="F12832" s="7" t="s">
        <v>13</v>
      </c>
      <c r="G12832" s="5" t="n">
        <v>2.34384643364503</v>
      </c>
      <c r="H12832" s="5" t="n">
        <v>27.4410520668331</v>
      </c>
      <c r="I12832" s="8" t="n">
        <v>1.5862558260858E-005</v>
      </c>
      <c r="J12832" s="8" t="n">
        <v>4.98170687157978E-005</v>
      </c>
    </row>
    <row r="12833" customFormat="false" ht="12.8" hidden="false" customHeight="false" outlineLevel="0" collapsed="false">
      <c r="A12833" s="5" t="s">
        <v>31392</v>
      </c>
      <c r="B12833" s="5" t="s">
        <v>31393</v>
      </c>
      <c r="C12833" s="6" t="s">
        <v>31394</v>
      </c>
      <c r="D12833" s="7" t="s">
        <v>31395</v>
      </c>
      <c r="E12833" s="6" t="s">
        <v>13</v>
      </c>
      <c r="F12833" s="7" t="s">
        <v>13</v>
      </c>
      <c r="G12833" s="5" t="n">
        <v>2.34434228766564</v>
      </c>
      <c r="H12833" s="5" t="n">
        <v>76.1344777622471</v>
      </c>
      <c r="I12833" s="8" t="n">
        <v>2.24513143056971E-009</v>
      </c>
      <c r="J12833" s="8" t="n">
        <v>2.3051768660196E-008</v>
      </c>
    </row>
    <row r="12834" customFormat="false" ht="12.8" hidden="false" customHeight="false" outlineLevel="0" collapsed="false">
      <c r="A12834" s="5" t="s">
        <v>31396</v>
      </c>
      <c r="B12834" s="5" t="s">
        <v>31397</v>
      </c>
      <c r="C12834" s="6" t="s">
        <v>31397</v>
      </c>
      <c r="D12834" s="7" t="s">
        <v>31398</v>
      </c>
      <c r="E12834" s="6" t="s">
        <v>13</v>
      </c>
      <c r="F12834" s="7" t="s">
        <v>13</v>
      </c>
      <c r="G12834" s="5" t="n">
        <v>2.34465578343661</v>
      </c>
      <c r="H12834" s="5" t="n">
        <v>9.90621340099471</v>
      </c>
      <c r="I12834" s="5" t="n">
        <v>0.00397882375367437</v>
      </c>
      <c r="J12834" s="5" t="n">
        <v>0.00712580028629869</v>
      </c>
    </row>
    <row r="12835" customFormat="false" ht="12.8" hidden="false" customHeight="false" outlineLevel="0" collapsed="false">
      <c r="A12835" s="5" t="s">
        <v>31399</v>
      </c>
      <c r="B12835" s="5" t="s">
        <v>27573</v>
      </c>
      <c r="C12835" s="6" t="s">
        <v>27573</v>
      </c>
      <c r="D12835" s="7" t="s">
        <v>2147</v>
      </c>
      <c r="E12835" s="6" t="s">
        <v>13</v>
      </c>
      <c r="F12835" s="7" t="s">
        <v>13</v>
      </c>
      <c r="G12835" s="5" t="n">
        <v>2.34494684938256</v>
      </c>
      <c r="H12835" s="5" t="n">
        <v>34.0440493392042</v>
      </c>
      <c r="I12835" s="8" t="n">
        <v>3.22258052175977E-006</v>
      </c>
      <c r="J12835" s="8" t="n">
        <v>1.21691968333326E-005</v>
      </c>
    </row>
    <row r="12836" customFormat="false" ht="12.8" hidden="false" customHeight="false" outlineLevel="0" collapsed="false">
      <c r="A12836" s="5" t="s">
        <v>31400</v>
      </c>
      <c r="B12836" s="5" t="s">
        <v>31401</v>
      </c>
      <c r="C12836" s="6" t="s">
        <v>31401</v>
      </c>
      <c r="D12836" s="7" t="s">
        <v>31402</v>
      </c>
      <c r="E12836" s="6" t="s">
        <v>13</v>
      </c>
      <c r="F12836" s="7" t="s">
        <v>13</v>
      </c>
      <c r="G12836" s="5" t="n">
        <v>2.34725995145248</v>
      </c>
      <c r="H12836" s="5" t="n">
        <v>18.9345018187613</v>
      </c>
      <c r="I12836" s="5" t="n">
        <v>0.000169655314101829</v>
      </c>
      <c r="J12836" s="5" t="n">
        <v>0.000413959721774955</v>
      </c>
    </row>
    <row r="12837" customFormat="false" ht="12.8" hidden="false" customHeight="false" outlineLevel="0" collapsed="false">
      <c r="A12837" s="5" t="s">
        <v>31403</v>
      </c>
      <c r="B12837" s="5" t="s">
        <v>31404</v>
      </c>
      <c r="C12837" s="6" t="s">
        <v>31404</v>
      </c>
      <c r="D12837" s="7" t="s">
        <v>31405</v>
      </c>
      <c r="E12837" s="6" t="s">
        <v>13</v>
      </c>
      <c r="F12837" s="7" t="s">
        <v>13</v>
      </c>
      <c r="G12837" s="5" t="n">
        <v>2.34799754879117</v>
      </c>
      <c r="H12837" s="5" t="n">
        <v>33.7502212966025</v>
      </c>
      <c r="I12837" s="8" t="n">
        <v>3.33315004290875E-006</v>
      </c>
      <c r="J12837" s="8" t="n">
        <v>1.25220192100433E-005</v>
      </c>
    </row>
    <row r="12838" customFormat="false" ht="12.8" hidden="false" customHeight="false" outlineLevel="0" collapsed="false">
      <c r="A12838" s="5" t="s">
        <v>31406</v>
      </c>
      <c r="B12838" s="5" t="s">
        <v>31407</v>
      </c>
      <c r="C12838" s="6" t="s">
        <v>31407</v>
      </c>
      <c r="D12838" s="7" t="s">
        <v>5389</v>
      </c>
      <c r="E12838" s="6" t="s">
        <v>13</v>
      </c>
      <c r="F12838" s="7" t="s">
        <v>13</v>
      </c>
      <c r="G12838" s="5" t="n">
        <v>2.34830699532197</v>
      </c>
      <c r="H12838" s="5" t="n">
        <v>7.17384063893184</v>
      </c>
      <c r="I12838" s="5" t="n">
        <v>0.0124138985179345</v>
      </c>
      <c r="J12838" s="5" t="n">
        <v>0.019993025450859</v>
      </c>
    </row>
    <row r="12839" customFormat="false" ht="12.8" hidden="false" customHeight="false" outlineLevel="0" collapsed="false">
      <c r="A12839" s="5" t="s">
        <v>31408</v>
      </c>
      <c r="B12839" s="5" t="s">
        <v>31409</v>
      </c>
      <c r="C12839" s="6" t="s">
        <v>31410</v>
      </c>
      <c r="D12839" s="7" t="s">
        <v>31411</v>
      </c>
      <c r="E12839" s="6" t="s">
        <v>13</v>
      </c>
      <c r="F12839" s="7" t="s">
        <v>31</v>
      </c>
      <c r="G12839" s="5" t="n">
        <v>2.34840718813425</v>
      </c>
      <c r="H12839" s="5" t="n">
        <v>46.2871441770775</v>
      </c>
      <c r="I12839" s="8" t="n">
        <v>2.52851983786033E-007</v>
      </c>
      <c r="J12839" s="8" t="n">
        <v>1.30880007947429E-006</v>
      </c>
    </row>
    <row r="12840" customFormat="false" ht="12.8" hidden="false" customHeight="false" outlineLevel="0" collapsed="false">
      <c r="A12840" s="5" t="s">
        <v>31412</v>
      </c>
      <c r="B12840" s="5" t="s">
        <v>31413</v>
      </c>
      <c r="C12840" s="6" t="s">
        <v>31413</v>
      </c>
      <c r="D12840" s="7" t="s">
        <v>31414</v>
      </c>
      <c r="E12840" s="6" t="s">
        <v>13</v>
      </c>
      <c r="F12840" s="7" t="s">
        <v>13</v>
      </c>
      <c r="G12840" s="5" t="n">
        <v>2.34876471990733</v>
      </c>
      <c r="H12840" s="5" t="n">
        <v>89.9091740094903</v>
      </c>
      <c r="I12840" s="8" t="n">
        <v>3.85767939102353E-010</v>
      </c>
      <c r="J12840" s="8" t="n">
        <v>5.41730877198122E-009</v>
      </c>
    </row>
    <row r="12841" customFormat="false" ht="12.8" hidden="false" customHeight="false" outlineLevel="0" collapsed="false">
      <c r="A12841" s="5" t="s">
        <v>31415</v>
      </c>
      <c r="B12841" s="5" t="s">
        <v>31416</v>
      </c>
      <c r="C12841" s="6" t="s">
        <v>31417</v>
      </c>
      <c r="D12841" s="7" t="s">
        <v>31418</v>
      </c>
      <c r="E12841" s="6" t="s">
        <v>13</v>
      </c>
      <c r="F12841" s="7" t="s">
        <v>13</v>
      </c>
      <c r="G12841" s="5" t="n">
        <v>2.34920100750331</v>
      </c>
      <c r="H12841" s="5" t="n">
        <v>113.332978178062</v>
      </c>
      <c r="I12841" s="8" t="n">
        <v>3.12332701434733E-011</v>
      </c>
      <c r="J12841" s="8" t="n">
        <v>6.86036587991061E-010</v>
      </c>
    </row>
    <row r="12842" customFormat="false" ht="12.8" hidden="false" customHeight="false" outlineLevel="0" collapsed="false">
      <c r="A12842" s="5" t="s">
        <v>31419</v>
      </c>
      <c r="B12842" s="5" t="s">
        <v>20030</v>
      </c>
      <c r="C12842" s="6" t="s">
        <v>20031</v>
      </c>
      <c r="D12842" s="7" t="s">
        <v>20032</v>
      </c>
      <c r="E12842" s="6" t="s">
        <v>13</v>
      </c>
      <c r="F12842" s="7" t="s">
        <v>13</v>
      </c>
      <c r="G12842" s="5" t="n">
        <v>2.35102473593115</v>
      </c>
      <c r="H12842" s="5" t="n">
        <v>53.3270723863108</v>
      </c>
      <c r="I12842" s="8" t="n">
        <v>7.25378472091678E-008</v>
      </c>
      <c r="J12842" s="8" t="n">
        <v>4.44535126830352E-007</v>
      </c>
    </row>
    <row r="12843" customFormat="false" ht="12.8" hidden="false" customHeight="false" outlineLevel="0" collapsed="false">
      <c r="A12843" s="5" t="s">
        <v>31420</v>
      </c>
      <c r="B12843" s="5" t="s">
        <v>31421</v>
      </c>
      <c r="C12843" s="6" t="s">
        <v>31422</v>
      </c>
      <c r="D12843" s="7" t="s">
        <v>31423</v>
      </c>
      <c r="E12843" s="6" t="s">
        <v>13</v>
      </c>
      <c r="F12843" s="7" t="s">
        <v>31</v>
      </c>
      <c r="G12843" s="5" t="n">
        <v>2.35174472152123</v>
      </c>
      <c r="H12843" s="5" t="n">
        <v>29.2236422417607</v>
      </c>
      <c r="I12843" s="8" t="n">
        <v>1.01197264788043E-005</v>
      </c>
      <c r="J12843" s="8" t="n">
        <v>3.34188798044395E-005</v>
      </c>
    </row>
    <row r="12844" customFormat="false" ht="12.8" hidden="false" customHeight="false" outlineLevel="0" collapsed="false">
      <c r="A12844" s="5" t="s">
        <v>31424</v>
      </c>
      <c r="B12844" s="5" t="s">
        <v>30062</v>
      </c>
      <c r="C12844" s="6" t="s">
        <v>30062</v>
      </c>
      <c r="D12844" s="7" t="s">
        <v>27774</v>
      </c>
      <c r="E12844" s="6" t="s">
        <v>13</v>
      </c>
      <c r="F12844" s="7" t="s">
        <v>13</v>
      </c>
      <c r="G12844" s="5" t="n">
        <v>2.35222375443317</v>
      </c>
      <c r="H12844" s="5" t="n">
        <v>32.6372857964146</v>
      </c>
      <c r="I12844" s="8" t="n">
        <v>4.45522780992197E-006</v>
      </c>
      <c r="J12844" s="8" t="n">
        <v>1.61854572126781E-005</v>
      </c>
    </row>
    <row r="12845" customFormat="false" ht="12.8" hidden="false" customHeight="false" outlineLevel="0" collapsed="false">
      <c r="A12845" s="5" t="s">
        <v>31425</v>
      </c>
      <c r="B12845" s="5" t="s">
        <v>31426</v>
      </c>
      <c r="C12845" s="6" t="s">
        <v>31427</v>
      </c>
      <c r="D12845" s="7" t="s">
        <v>31428</v>
      </c>
      <c r="E12845" s="6" t="s">
        <v>13</v>
      </c>
      <c r="F12845" s="7" t="s">
        <v>13</v>
      </c>
      <c r="G12845" s="5" t="n">
        <v>2.3528809421569</v>
      </c>
      <c r="H12845" s="5" t="n">
        <v>6.47030364571811</v>
      </c>
      <c r="I12845" s="5" t="n">
        <v>0.0169791224618989</v>
      </c>
      <c r="J12845" s="5" t="n">
        <v>0.0265326021875738</v>
      </c>
    </row>
    <row r="12846" customFormat="false" ht="12.8" hidden="false" customHeight="false" outlineLevel="0" collapsed="false">
      <c r="A12846" s="5" t="s">
        <v>31429</v>
      </c>
      <c r="B12846" s="5" t="s">
        <v>21608</v>
      </c>
      <c r="C12846" s="6" t="s">
        <v>21608</v>
      </c>
      <c r="D12846" s="7" t="s">
        <v>21609</v>
      </c>
      <c r="E12846" s="6" t="s">
        <v>13</v>
      </c>
      <c r="F12846" s="7" t="s">
        <v>13</v>
      </c>
      <c r="G12846" s="5" t="n">
        <v>2.35303814543824</v>
      </c>
      <c r="H12846" s="5" t="n">
        <v>25.6251294413978</v>
      </c>
      <c r="I12846" s="8" t="n">
        <v>2.54858352025213E-005</v>
      </c>
      <c r="J12846" s="8" t="n">
        <v>7.59482046593895E-005</v>
      </c>
    </row>
    <row r="12847" customFormat="false" ht="12.8" hidden="false" customHeight="false" outlineLevel="0" collapsed="false">
      <c r="A12847" s="5" t="s">
        <v>31430</v>
      </c>
      <c r="B12847" s="5" t="s">
        <v>16639</v>
      </c>
      <c r="C12847" s="6" t="s">
        <v>16639</v>
      </c>
      <c r="D12847" s="7" t="s">
        <v>16640</v>
      </c>
      <c r="E12847" s="6" t="s">
        <v>13</v>
      </c>
      <c r="F12847" s="7" t="s">
        <v>13</v>
      </c>
      <c r="G12847" s="5" t="n">
        <v>2.35460092948458</v>
      </c>
      <c r="H12847" s="5" t="n">
        <v>40.9694935892385</v>
      </c>
      <c r="I12847" s="8" t="n">
        <v>7.26945501468946E-007</v>
      </c>
      <c r="J12847" s="8" t="n">
        <v>3.30952696525457E-006</v>
      </c>
    </row>
    <row r="12848" customFormat="false" ht="12.8" hidden="false" customHeight="false" outlineLevel="0" collapsed="false">
      <c r="A12848" s="5" t="s">
        <v>31431</v>
      </c>
      <c r="B12848" s="5" t="s">
        <v>27932</v>
      </c>
      <c r="C12848" s="6" t="s">
        <v>27933</v>
      </c>
      <c r="D12848" s="7" t="s">
        <v>1011</v>
      </c>
      <c r="E12848" s="6" t="s">
        <v>13</v>
      </c>
      <c r="F12848" s="7" t="s">
        <v>31</v>
      </c>
      <c r="G12848" s="5" t="n">
        <v>2.35510421329798</v>
      </c>
      <c r="H12848" s="5" t="n">
        <v>89.0125079328351</v>
      </c>
      <c r="I12848" s="8" t="n">
        <v>4.2893544576664E-010</v>
      </c>
      <c r="J12848" s="8" t="n">
        <v>5.93604413298643E-009</v>
      </c>
    </row>
    <row r="12849" customFormat="false" ht="12.8" hidden="false" customHeight="false" outlineLevel="0" collapsed="false">
      <c r="A12849" s="5" t="s">
        <v>31432</v>
      </c>
      <c r="B12849" s="5" t="s">
        <v>27129</v>
      </c>
      <c r="C12849" s="6" t="s">
        <v>27129</v>
      </c>
      <c r="D12849" s="7" t="s">
        <v>2308</v>
      </c>
      <c r="E12849" s="6" t="s">
        <v>13</v>
      </c>
      <c r="F12849" s="7" t="s">
        <v>13</v>
      </c>
      <c r="G12849" s="5" t="n">
        <v>2.35568493198032</v>
      </c>
      <c r="H12849" s="5" t="n">
        <v>11.50521911704</v>
      </c>
      <c r="I12849" s="5" t="n">
        <v>0.00212886619155127</v>
      </c>
      <c r="J12849" s="5" t="n">
        <v>0.00405411135305319</v>
      </c>
    </row>
    <row r="12850" customFormat="false" ht="12.8" hidden="false" customHeight="false" outlineLevel="0" collapsed="false">
      <c r="A12850" s="5" t="s">
        <v>31433</v>
      </c>
      <c r="B12850" s="5" t="s">
        <v>31434</v>
      </c>
      <c r="C12850" s="6" t="s">
        <v>31434</v>
      </c>
      <c r="D12850" s="7" t="s">
        <v>22461</v>
      </c>
      <c r="E12850" s="6" t="s">
        <v>13</v>
      </c>
      <c r="F12850" s="7" t="s">
        <v>13</v>
      </c>
      <c r="G12850" s="5" t="n">
        <v>2.35601604260878</v>
      </c>
      <c r="H12850" s="5" t="n">
        <v>54.5346106104521</v>
      </c>
      <c r="I12850" s="8" t="n">
        <v>5.89428030486945E-008</v>
      </c>
      <c r="J12850" s="8" t="n">
        <v>3.72681045754379E-007</v>
      </c>
    </row>
    <row r="12851" customFormat="false" ht="12.8" hidden="false" customHeight="false" outlineLevel="0" collapsed="false">
      <c r="A12851" s="5" t="s">
        <v>31435</v>
      </c>
      <c r="B12851" s="5" t="s">
        <v>31436</v>
      </c>
      <c r="C12851" s="6" t="s">
        <v>31436</v>
      </c>
      <c r="D12851" s="7" t="s">
        <v>1642</v>
      </c>
      <c r="E12851" s="6" t="s">
        <v>13</v>
      </c>
      <c r="F12851" s="7" t="s">
        <v>13</v>
      </c>
      <c r="G12851" s="5" t="n">
        <v>2.3563990348218</v>
      </c>
      <c r="H12851" s="5" t="n">
        <v>70.0814309906517</v>
      </c>
      <c r="I12851" s="8" t="n">
        <v>5.0414632007423E-009</v>
      </c>
      <c r="J12851" s="8" t="n">
        <v>4.56291968717886E-008</v>
      </c>
    </row>
    <row r="12852" customFormat="false" ht="12.8" hidden="false" customHeight="false" outlineLevel="0" collapsed="false">
      <c r="A12852" s="5" t="s">
        <v>31437</v>
      </c>
      <c r="B12852" s="5" t="s">
        <v>31264</v>
      </c>
      <c r="C12852" s="6" t="s">
        <v>31264</v>
      </c>
      <c r="D12852" s="7" t="s">
        <v>21924</v>
      </c>
      <c r="E12852" s="6" t="s">
        <v>13</v>
      </c>
      <c r="F12852" s="7" t="s">
        <v>13</v>
      </c>
      <c r="G12852" s="5" t="n">
        <v>2.35677239393971</v>
      </c>
      <c r="H12852" s="5" t="n">
        <v>26.3190098758248</v>
      </c>
      <c r="I12852" s="8" t="n">
        <v>2.12195744601526E-005</v>
      </c>
      <c r="J12852" s="8" t="n">
        <v>6.44079606398511E-005</v>
      </c>
    </row>
    <row r="12853" customFormat="false" ht="12.8" hidden="false" customHeight="false" outlineLevel="0" collapsed="false">
      <c r="A12853" s="5" t="s">
        <v>31438</v>
      </c>
      <c r="B12853" s="5" t="s">
        <v>31439</v>
      </c>
      <c r="C12853" s="6" t="s">
        <v>31440</v>
      </c>
      <c r="D12853" s="7" t="s">
        <v>31441</v>
      </c>
      <c r="E12853" s="6" t="s">
        <v>13</v>
      </c>
      <c r="F12853" s="7" t="s">
        <v>13</v>
      </c>
      <c r="G12853" s="5" t="n">
        <v>2.35773384948955</v>
      </c>
      <c r="H12853" s="5" t="n">
        <v>70.2014410868875</v>
      </c>
      <c r="I12853" s="8" t="n">
        <v>5.00108368270958E-009</v>
      </c>
      <c r="J12853" s="8" t="n">
        <v>4.53386085230259E-008</v>
      </c>
    </row>
    <row r="12854" customFormat="false" ht="12.8" hidden="false" customHeight="false" outlineLevel="0" collapsed="false">
      <c r="A12854" s="5" t="s">
        <v>31442</v>
      </c>
      <c r="B12854" s="5" t="s">
        <v>15734</v>
      </c>
      <c r="C12854" s="6" t="s">
        <v>15735</v>
      </c>
      <c r="D12854" s="7" t="s">
        <v>15736</v>
      </c>
      <c r="E12854" s="6" t="s">
        <v>13</v>
      </c>
      <c r="F12854" s="7" t="s">
        <v>31</v>
      </c>
      <c r="G12854" s="5" t="n">
        <v>2.35786802334893</v>
      </c>
      <c r="H12854" s="5" t="n">
        <v>57.1144942426725</v>
      </c>
      <c r="I12854" s="8" t="n">
        <v>3.76198351193103E-008</v>
      </c>
      <c r="J12854" s="8" t="n">
        <v>2.54133869229708E-007</v>
      </c>
    </row>
    <row r="12855" customFormat="false" ht="12.8" hidden="false" customHeight="false" outlineLevel="0" collapsed="false">
      <c r="A12855" s="5" t="s">
        <v>31443</v>
      </c>
      <c r="B12855" s="5" t="s">
        <v>31444</v>
      </c>
      <c r="C12855" s="6" t="s">
        <v>31445</v>
      </c>
      <c r="D12855" s="7" t="s">
        <v>31446</v>
      </c>
      <c r="E12855" s="6" t="s">
        <v>13</v>
      </c>
      <c r="F12855" s="7" t="s">
        <v>31</v>
      </c>
      <c r="G12855" s="5" t="n">
        <v>2.35888781284526</v>
      </c>
      <c r="H12855" s="5" t="n">
        <v>34.5960539939251</v>
      </c>
      <c r="I12855" s="8" t="n">
        <v>2.84399086141936E-006</v>
      </c>
      <c r="J12855" s="8" t="n">
        <v>1.09180327767166E-005</v>
      </c>
    </row>
    <row r="12856" customFormat="false" ht="12.8" hidden="false" customHeight="false" outlineLevel="0" collapsed="false">
      <c r="A12856" s="5" t="s">
        <v>31447</v>
      </c>
      <c r="B12856" s="5" t="s">
        <v>31448</v>
      </c>
      <c r="C12856" s="6" t="s">
        <v>31449</v>
      </c>
      <c r="D12856" s="7" t="s">
        <v>31450</v>
      </c>
      <c r="E12856" s="6" t="s">
        <v>13</v>
      </c>
      <c r="F12856" s="7" t="s">
        <v>13</v>
      </c>
      <c r="G12856" s="5" t="n">
        <v>2.35930309651097</v>
      </c>
      <c r="H12856" s="5" t="n">
        <v>55.7242964796244</v>
      </c>
      <c r="I12856" s="8" t="n">
        <v>4.57171254990888E-008</v>
      </c>
      <c r="J12856" s="8" t="n">
        <v>3.00319181320205E-007</v>
      </c>
    </row>
    <row r="12857" customFormat="false" ht="12.8" hidden="false" customHeight="false" outlineLevel="0" collapsed="false">
      <c r="A12857" s="5" t="s">
        <v>31451</v>
      </c>
      <c r="B12857" s="5" t="s">
        <v>31452</v>
      </c>
      <c r="C12857" s="6" t="s">
        <v>31452</v>
      </c>
      <c r="D12857" s="7" t="s">
        <v>68</v>
      </c>
      <c r="E12857" s="6" t="s">
        <v>13</v>
      </c>
      <c r="F12857" s="7" t="s">
        <v>13</v>
      </c>
      <c r="G12857" s="5" t="n">
        <v>2.35949007207542</v>
      </c>
      <c r="H12857" s="5" t="n">
        <v>13.6028584737783</v>
      </c>
      <c r="I12857" s="5" t="n">
        <v>0.000997873764225734</v>
      </c>
      <c r="J12857" s="5" t="n">
        <v>0.00203710102305758</v>
      </c>
    </row>
    <row r="12858" customFormat="false" ht="12.8" hidden="false" customHeight="false" outlineLevel="0" collapsed="false">
      <c r="A12858" s="5" t="s">
        <v>31453</v>
      </c>
      <c r="B12858" s="5" t="s">
        <v>31454</v>
      </c>
      <c r="C12858" s="6" t="s">
        <v>31455</v>
      </c>
      <c r="D12858" s="7" t="s">
        <v>31456</v>
      </c>
      <c r="E12858" s="6" t="s">
        <v>13</v>
      </c>
      <c r="F12858" s="7" t="s">
        <v>13</v>
      </c>
      <c r="G12858" s="5" t="n">
        <v>2.35991315866203</v>
      </c>
      <c r="H12858" s="5" t="n">
        <v>71.8981985451988</v>
      </c>
      <c r="I12858" s="8" t="n">
        <v>3.87441761871402E-009</v>
      </c>
      <c r="J12858" s="8" t="n">
        <v>3.65295090837979E-008</v>
      </c>
    </row>
    <row r="12859" customFormat="false" ht="12.8" hidden="false" customHeight="false" outlineLevel="0" collapsed="false">
      <c r="A12859" s="5" t="s">
        <v>31457</v>
      </c>
      <c r="B12859" s="5" t="s">
        <v>4882</v>
      </c>
      <c r="C12859" s="6" t="s">
        <v>4883</v>
      </c>
      <c r="D12859" s="7" t="s">
        <v>4884</v>
      </c>
      <c r="E12859" s="6" t="s">
        <v>13</v>
      </c>
      <c r="F12859" s="7" t="s">
        <v>13</v>
      </c>
      <c r="G12859" s="5" t="n">
        <v>2.36068466644162</v>
      </c>
      <c r="H12859" s="5" t="n">
        <v>40.1841895615093</v>
      </c>
      <c r="I12859" s="8" t="n">
        <v>8.37528394047553E-007</v>
      </c>
      <c r="J12859" s="8" t="n">
        <v>3.74148357976695E-006</v>
      </c>
    </row>
    <row r="12860" customFormat="false" ht="12.8" hidden="false" customHeight="false" outlineLevel="0" collapsed="false">
      <c r="A12860" s="5" t="s">
        <v>31458</v>
      </c>
      <c r="B12860" s="5" t="s">
        <v>31459</v>
      </c>
      <c r="C12860" s="6" t="s">
        <v>31459</v>
      </c>
      <c r="D12860" s="7" t="s">
        <v>31460</v>
      </c>
      <c r="E12860" s="6" t="s">
        <v>13</v>
      </c>
      <c r="F12860" s="7" t="s">
        <v>13</v>
      </c>
      <c r="G12860" s="5" t="n">
        <v>2.36078693337537</v>
      </c>
      <c r="H12860" s="5" t="n">
        <v>44.8321476965866</v>
      </c>
      <c r="I12860" s="8" t="n">
        <v>3.38683324654424E-007</v>
      </c>
      <c r="J12860" s="8" t="n">
        <v>1.69349387768011E-006</v>
      </c>
    </row>
    <row r="12861" customFormat="false" ht="12.8" hidden="false" customHeight="false" outlineLevel="0" collapsed="false">
      <c r="A12861" s="5" t="s">
        <v>31461</v>
      </c>
      <c r="B12861" s="5" t="s">
        <v>24104</v>
      </c>
      <c r="C12861" s="6" t="s">
        <v>24105</v>
      </c>
      <c r="D12861" s="7" t="s">
        <v>24106</v>
      </c>
      <c r="E12861" s="6" t="s">
        <v>13</v>
      </c>
      <c r="F12861" s="7" t="s">
        <v>13</v>
      </c>
      <c r="G12861" s="5" t="n">
        <v>2.36088733614637</v>
      </c>
      <c r="H12861" s="5" t="n">
        <v>318.750946387427</v>
      </c>
      <c r="I12861" s="8" t="n">
        <v>1.31833160188251E-016</v>
      </c>
      <c r="J12861" s="8" t="n">
        <v>1.20413112686944E-013</v>
      </c>
    </row>
    <row r="12862" customFormat="false" ht="12.8" hidden="false" customHeight="false" outlineLevel="0" collapsed="false">
      <c r="A12862" s="5" t="s">
        <v>31462</v>
      </c>
      <c r="B12862" s="5" t="s">
        <v>31463</v>
      </c>
      <c r="C12862" s="6" t="s">
        <v>31463</v>
      </c>
      <c r="D12862" s="7" t="s">
        <v>31464</v>
      </c>
      <c r="E12862" s="6" t="s">
        <v>13</v>
      </c>
      <c r="F12862" s="7" t="s">
        <v>13</v>
      </c>
      <c r="G12862" s="5" t="n">
        <v>2.3614298454267</v>
      </c>
      <c r="H12862" s="5" t="n">
        <v>23.0167886296178</v>
      </c>
      <c r="I12862" s="8" t="n">
        <v>5.19638596671089E-005</v>
      </c>
      <c r="J12862" s="5" t="n">
        <v>0.000143409261961815</v>
      </c>
    </row>
    <row r="12863" customFormat="false" ht="12.8" hidden="false" customHeight="false" outlineLevel="0" collapsed="false">
      <c r="A12863" s="5" t="s">
        <v>31465</v>
      </c>
      <c r="B12863" s="5" t="s">
        <v>14917</v>
      </c>
      <c r="C12863" s="6" t="s">
        <v>14917</v>
      </c>
      <c r="D12863" s="7" t="s">
        <v>14918</v>
      </c>
      <c r="E12863" s="6" t="s">
        <v>13</v>
      </c>
      <c r="F12863" s="7" t="s">
        <v>13</v>
      </c>
      <c r="G12863" s="5" t="n">
        <v>2.36146015977579</v>
      </c>
      <c r="H12863" s="5" t="n">
        <v>22.2198910308263</v>
      </c>
      <c r="I12863" s="8" t="n">
        <v>6.51154070370292E-005</v>
      </c>
      <c r="J12863" s="5" t="n">
        <v>0.000174947277565721</v>
      </c>
    </row>
    <row r="12864" customFormat="false" ht="12.8" hidden="false" customHeight="false" outlineLevel="0" collapsed="false">
      <c r="A12864" s="5" t="s">
        <v>31466</v>
      </c>
      <c r="B12864" s="5" t="s">
        <v>31467</v>
      </c>
      <c r="C12864" s="6" t="s">
        <v>31468</v>
      </c>
      <c r="D12864" s="7" t="s">
        <v>31469</v>
      </c>
      <c r="E12864" s="6" t="s">
        <v>13</v>
      </c>
      <c r="F12864" s="7" t="s">
        <v>31</v>
      </c>
      <c r="G12864" s="5" t="n">
        <v>2.3625609684339</v>
      </c>
      <c r="H12864" s="5" t="n">
        <v>25.9885579594385</v>
      </c>
      <c r="I12864" s="8" t="n">
        <v>2.31467110316729E-005</v>
      </c>
      <c r="J12864" s="8" t="n">
        <v>6.97062954634606E-005</v>
      </c>
    </row>
    <row r="12865" customFormat="false" ht="12.8" hidden="false" customHeight="false" outlineLevel="0" collapsed="false">
      <c r="A12865" s="5" t="s">
        <v>31470</v>
      </c>
      <c r="B12865" s="5" t="s">
        <v>31471</v>
      </c>
      <c r="C12865" s="6" t="s">
        <v>31471</v>
      </c>
      <c r="D12865" s="7" t="s">
        <v>31472</v>
      </c>
      <c r="E12865" s="6" t="s">
        <v>13</v>
      </c>
      <c r="F12865" s="7" t="s">
        <v>13</v>
      </c>
      <c r="G12865" s="5" t="n">
        <v>2.36332659409793</v>
      </c>
      <c r="H12865" s="5" t="n">
        <v>24.7503117358987</v>
      </c>
      <c r="I12865" s="8" t="n">
        <v>3.22263690849922E-005</v>
      </c>
      <c r="J12865" s="8" t="n">
        <v>9.37412734490597E-005</v>
      </c>
    </row>
    <row r="12866" customFormat="false" ht="12.8" hidden="false" customHeight="false" outlineLevel="0" collapsed="false">
      <c r="A12866" s="5" t="s">
        <v>31473</v>
      </c>
      <c r="B12866" s="5" t="s">
        <v>31474</v>
      </c>
      <c r="C12866" s="6" t="s">
        <v>31474</v>
      </c>
      <c r="D12866" s="7" t="s">
        <v>1011</v>
      </c>
      <c r="E12866" s="6" t="s">
        <v>13</v>
      </c>
      <c r="F12866" s="7" t="s">
        <v>13</v>
      </c>
      <c r="G12866" s="5" t="n">
        <v>2.3638152084944</v>
      </c>
      <c r="H12866" s="5" t="n">
        <v>149.185555089493</v>
      </c>
      <c r="I12866" s="8" t="n">
        <v>1.3693108571475E-012</v>
      </c>
      <c r="J12866" s="8" t="n">
        <v>6.1009478251078E-011</v>
      </c>
    </row>
    <row r="12867" customFormat="false" ht="12.8" hidden="false" customHeight="false" outlineLevel="0" collapsed="false">
      <c r="A12867" s="5" t="s">
        <v>31475</v>
      </c>
      <c r="B12867" s="5" t="s">
        <v>31476</v>
      </c>
      <c r="C12867" s="6" t="s">
        <v>31477</v>
      </c>
      <c r="D12867" s="7" t="s">
        <v>28365</v>
      </c>
      <c r="E12867" s="6" t="s">
        <v>13</v>
      </c>
      <c r="F12867" s="7" t="s">
        <v>13</v>
      </c>
      <c r="G12867" s="5" t="n">
        <v>2.36536123941174</v>
      </c>
      <c r="H12867" s="5" t="n">
        <v>52.4813272870047</v>
      </c>
      <c r="I12867" s="8" t="n">
        <v>8.39185250440954E-008</v>
      </c>
      <c r="J12867" s="8" t="n">
        <v>5.02068228027187E-007</v>
      </c>
    </row>
    <row r="12868" customFormat="false" ht="12.8" hidden="false" customHeight="false" outlineLevel="0" collapsed="false">
      <c r="A12868" s="5" t="s">
        <v>31478</v>
      </c>
      <c r="B12868" s="5" t="s">
        <v>24589</v>
      </c>
      <c r="C12868" s="6" t="s">
        <v>24590</v>
      </c>
      <c r="D12868" s="7" t="s">
        <v>24591</v>
      </c>
      <c r="E12868" s="6" t="s">
        <v>13</v>
      </c>
      <c r="F12868" s="7" t="s">
        <v>13</v>
      </c>
      <c r="G12868" s="5" t="n">
        <v>2.3690450023778</v>
      </c>
      <c r="H12868" s="5" t="n">
        <v>25.1817114101783</v>
      </c>
      <c r="I12868" s="8" t="n">
        <v>2.80270651102782E-005</v>
      </c>
      <c r="J12868" s="8" t="n">
        <v>8.26892724471613E-005</v>
      </c>
    </row>
    <row r="12869" customFormat="false" ht="12.8" hidden="false" customHeight="false" outlineLevel="0" collapsed="false">
      <c r="A12869" s="5" t="s">
        <v>31479</v>
      </c>
      <c r="B12869" s="5" t="s">
        <v>30603</v>
      </c>
      <c r="C12869" s="6" t="s">
        <v>30604</v>
      </c>
      <c r="D12869" s="7" t="s">
        <v>30605</v>
      </c>
      <c r="E12869" s="6" t="s">
        <v>13</v>
      </c>
      <c r="F12869" s="7" t="s">
        <v>13</v>
      </c>
      <c r="G12869" s="5" t="n">
        <v>2.36918530096075</v>
      </c>
      <c r="H12869" s="5" t="n">
        <v>148.89007453671</v>
      </c>
      <c r="I12869" s="8" t="n">
        <v>1.40124761383028E-012</v>
      </c>
      <c r="J12869" s="8" t="n">
        <v>6.19331728542124E-011</v>
      </c>
    </row>
    <row r="12870" customFormat="false" ht="12.8" hidden="false" customHeight="false" outlineLevel="0" collapsed="false">
      <c r="A12870" s="5" t="s">
        <v>31480</v>
      </c>
      <c r="B12870" s="5" t="s">
        <v>31481</v>
      </c>
      <c r="C12870" s="6" t="s">
        <v>31481</v>
      </c>
      <c r="D12870" s="7" t="s">
        <v>518</v>
      </c>
      <c r="E12870" s="6" t="s">
        <v>13</v>
      </c>
      <c r="F12870" s="7" t="s">
        <v>13</v>
      </c>
      <c r="G12870" s="5" t="n">
        <v>2.36941328436796</v>
      </c>
      <c r="H12870" s="5" t="n">
        <v>59.5892151069088</v>
      </c>
      <c r="I12870" s="8" t="n">
        <v>2.43057024736483E-008</v>
      </c>
      <c r="J12870" s="8" t="n">
        <v>1.74062497198577E-007</v>
      </c>
    </row>
    <row r="12871" customFormat="false" ht="12.8" hidden="false" customHeight="false" outlineLevel="0" collapsed="false">
      <c r="A12871" s="5" t="s">
        <v>31482</v>
      </c>
      <c r="B12871" s="5" t="s">
        <v>30975</v>
      </c>
      <c r="C12871" s="6" t="s">
        <v>30976</v>
      </c>
      <c r="D12871" s="7" t="s">
        <v>30977</v>
      </c>
      <c r="E12871" s="6" t="s">
        <v>13</v>
      </c>
      <c r="F12871" s="7" t="s">
        <v>13</v>
      </c>
      <c r="G12871" s="5" t="n">
        <v>2.37026117222807</v>
      </c>
      <c r="H12871" s="5" t="n">
        <v>11.1624184709868</v>
      </c>
      <c r="I12871" s="5" t="n">
        <v>0.00244323300326017</v>
      </c>
      <c r="J12871" s="5" t="n">
        <v>0.00458192408798582</v>
      </c>
    </row>
    <row r="12872" customFormat="false" ht="12.8" hidden="false" customHeight="false" outlineLevel="0" collapsed="false">
      <c r="A12872" s="5" t="s">
        <v>31483</v>
      </c>
      <c r="B12872" s="5" t="s">
        <v>31484</v>
      </c>
      <c r="C12872" s="6" t="s">
        <v>31484</v>
      </c>
      <c r="D12872" s="7" t="s">
        <v>10363</v>
      </c>
      <c r="E12872" s="6" t="s">
        <v>13</v>
      </c>
      <c r="F12872" s="7" t="s">
        <v>13</v>
      </c>
      <c r="G12872" s="5" t="n">
        <v>2.37074715401658</v>
      </c>
      <c r="H12872" s="5" t="n">
        <v>59.7550469787972</v>
      </c>
      <c r="I12872" s="8" t="n">
        <v>2.5050729146224E-008</v>
      </c>
      <c r="J12872" s="8" t="n">
        <v>1.78755544796346E-007</v>
      </c>
    </row>
    <row r="12873" customFormat="false" ht="12.8" hidden="false" customHeight="false" outlineLevel="0" collapsed="false">
      <c r="A12873" s="5" t="s">
        <v>31485</v>
      </c>
      <c r="B12873" s="5" t="s">
        <v>31152</v>
      </c>
      <c r="C12873" s="6" t="s">
        <v>31153</v>
      </c>
      <c r="D12873" s="7" t="s">
        <v>31154</v>
      </c>
      <c r="E12873" s="6" t="s">
        <v>13</v>
      </c>
      <c r="F12873" s="7" t="s">
        <v>13</v>
      </c>
      <c r="G12873" s="5" t="n">
        <v>2.37121469804229</v>
      </c>
      <c r="H12873" s="5" t="n">
        <v>28.6087762076137</v>
      </c>
      <c r="I12873" s="8" t="n">
        <v>1.14782307745519E-005</v>
      </c>
      <c r="J12873" s="8" t="n">
        <v>3.73259600666002E-005</v>
      </c>
    </row>
    <row r="12874" customFormat="false" ht="12.8" hidden="false" customHeight="false" outlineLevel="0" collapsed="false">
      <c r="A12874" s="5" t="s">
        <v>31486</v>
      </c>
      <c r="B12874" s="5" t="s">
        <v>12048</v>
      </c>
      <c r="C12874" s="6" t="s">
        <v>12049</v>
      </c>
      <c r="D12874" s="7" t="s">
        <v>12050</v>
      </c>
      <c r="E12874" s="6" t="s">
        <v>13</v>
      </c>
      <c r="F12874" s="7" t="s">
        <v>13</v>
      </c>
      <c r="G12874" s="5" t="n">
        <v>2.37187821062657</v>
      </c>
      <c r="H12874" s="5" t="n">
        <v>130.750403612785</v>
      </c>
      <c r="I12874" s="8" t="n">
        <v>6.25182368407696E-012</v>
      </c>
      <c r="J12874" s="8" t="n">
        <v>1.97472949536961E-010</v>
      </c>
    </row>
    <row r="12875" customFormat="false" ht="12.8" hidden="false" customHeight="false" outlineLevel="0" collapsed="false">
      <c r="A12875" s="5" t="s">
        <v>31487</v>
      </c>
      <c r="B12875" s="5" t="s">
        <v>23315</v>
      </c>
      <c r="C12875" s="6" t="s">
        <v>23316</v>
      </c>
      <c r="D12875" s="7" t="s">
        <v>23317</v>
      </c>
      <c r="E12875" s="6" t="s">
        <v>13</v>
      </c>
      <c r="F12875" s="7" t="s">
        <v>13</v>
      </c>
      <c r="G12875" s="5" t="n">
        <v>2.37212722850317</v>
      </c>
      <c r="H12875" s="5" t="n">
        <v>11.5021185558699</v>
      </c>
      <c r="I12875" s="5" t="n">
        <v>0.00213135825194972</v>
      </c>
      <c r="J12875" s="5" t="n">
        <v>0.0040585045379595</v>
      </c>
    </row>
    <row r="12876" customFormat="false" ht="12.8" hidden="false" customHeight="false" outlineLevel="0" collapsed="false">
      <c r="A12876" s="5" t="s">
        <v>31488</v>
      </c>
      <c r="B12876" s="5" t="s">
        <v>31489</v>
      </c>
      <c r="C12876" s="6" t="s">
        <v>31489</v>
      </c>
      <c r="D12876" s="7" t="s">
        <v>1948</v>
      </c>
      <c r="E12876" s="6" t="s">
        <v>13</v>
      </c>
      <c r="F12876" s="7" t="s">
        <v>13</v>
      </c>
      <c r="G12876" s="5" t="n">
        <v>2.37244076558923</v>
      </c>
      <c r="H12876" s="5" t="n">
        <v>123.626592066796</v>
      </c>
      <c r="I12876" s="8" t="n">
        <v>1.17997858367074E-011</v>
      </c>
      <c r="J12876" s="8" t="n">
        <v>3.20524294084838E-010</v>
      </c>
    </row>
    <row r="12877" customFormat="false" ht="12.8" hidden="false" customHeight="false" outlineLevel="0" collapsed="false">
      <c r="A12877" s="5" t="s">
        <v>31490</v>
      </c>
      <c r="B12877" s="5" t="s">
        <v>31491</v>
      </c>
      <c r="C12877" s="6" t="s">
        <v>31491</v>
      </c>
      <c r="D12877" s="7" t="s">
        <v>2038</v>
      </c>
      <c r="E12877" s="6" t="s">
        <v>13</v>
      </c>
      <c r="F12877" s="7" t="s">
        <v>13</v>
      </c>
      <c r="G12877" s="5" t="n">
        <v>2.37316257848378</v>
      </c>
      <c r="H12877" s="5" t="n">
        <v>257.840112994468</v>
      </c>
      <c r="I12877" s="8" t="n">
        <v>1.87797077276055E-015</v>
      </c>
      <c r="J12877" s="8" t="n">
        <v>6.62175415872733E-013</v>
      </c>
    </row>
    <row r="12878" customFormat="false" ht="12.8" hidden="false" customHeight="false" outlineLevel="0" collapsed="false">
      <c r="A12878" s="5" t="s">
        <v>31492</v>
      </c>
      <c r="B12878" s="5" t="s">
        <v>29791</v>
      </c>
      <c r="C12878" s="6" t="s">
        <v>29791</v>
      </c>
      <c r="D12878" s="7" t="s">
        <v>6271</v>
      </c>
      <c r="E12878" s="6" t="s">
        <v>13</v>
      </c>
      <c r="F12878" s="7" t="s">
        <v>13</v>
      </c>
      <c r="G12878" s="5" t="n">
        <v>2.37417443552227</v>
      </c>
      <c r="H12878" s="5" t="n">
        <v>91.7326323225543</v>
      </c>
      <c r="I12878" s="8" t="n">
        <v>3.11700346774172E-010</v>
      </c>
      <c r="J12878" s="8" t="n">
        <v>4.57042361313486E-009</v>
      </c>
    </row>
    <row r="12879" customFormat="false" ht="12.8" hidden="false" customHeight="false" outlineLevel="0" collapsed="false">
      <c r="A12879" s="5" t="s">
        <v>31493</v>
      </c>
      <c r="B12879" s="5" t="s">
        <v>31494</v>
      </c>
      <c r="C12879" s="6" t="s">
        <v>31494</v>
      </c>
      <c r="D12879" s="7" t="s">
        <v>31495</v>
      </c>
      <c r="E12879" s="6" t="s">
        <v>13</v>
      </c>
      <c r="F12879" s="7" t="s">
        <v>13</v>
      </c>
      <c r="G12879" s="5" t="n">
        <v>2.37452168460939</v>
      </c>
      <c r="H12879" s="5" t="n">
        <v>39.3297630622201</v>
      </c>
      <c r="I12879" s="8" t="n">
        <v>1.01915507675645E-006</v>
      </c>
      <c r="J12879" s="8" t="n">
        <v>4.4388830593241E-006</v>
      </c>
    </row>
    <row r="12880" customFormat="false" ht="12.8" hidden="false" customHeight="false" outlineLevel="0" collapsed="false">
      <c r="A12880" s="5" t="s">
        <v>31496</v>
      </c>
      <c r="B12880" s="5" t="s">
        <v>31497</v>
      </c>
      <c r="C12880" s="6" t="s">
        <v>31497</v>
      </c>
      <c r="D12880" s="7" t="s">
        <v>31498</v>
      </c>
      <c r="E12880" s="6" t="s">
        <v>13</v>
      </c>
      <c r="F12880" s="7" t="s">
        <v>13</v>
      </c>
      <c r="G12880" s="5" t="n">
        <v>2.37513135745619</v>
      </c>
      <c r="H12880" s="5" t="n">
        <v>78.6855305468173</v>
      </c>
      <c r="I12880" s="8" t="n">
        <v>1.55056650792014E-009</v>
      </c>
      <c r="J12880" s="8" t="n">
        <v>1.7029042294648E-008</v>
      </c>
    </row>
    <row r="12881" customFormat="false" ht="12.8" hidden="false" customHeight="false" outlineLevel="0" collapsed="false">
      <c r="A12881" s="5" t="s">
        <v>31499</v>
      </c>
      <c r="B12881" s="5" t="s">
        <v>31500</v>
      </c>
      <c r="C12881" s="6" t="s">
        <v>31500</v>
      </c>
      <c r="D12881" s="7" t="s">
        <v>5052</v>
      </c>
      <c r="E12881" s="6" t="s">
        <v>13</v>
      </c>
      <c r="F12881" s="7" t="s">
        <v>13</v>
      </c>
      <c r="G12881" s="5" t="n">
        <v>2.37550635774396</v>
      </c>
      <c r="H12881" s="5" t="n">
        <v>7.67010001402743</v>
      </c>
      <c r="I12881" s="5" t="n">
        <v>0.0100074879925794</v>
      </c>
      <c r="J12881" s="5" t="n">
        <v>0.0164621149846415</v>
      </c>
    </row>
    <row r="12882" customFormat="false" ht="12.8" hidden="false" customHeight="false" outlineLevel="0" collapsed="false">
      <c r="A12882" s="5" t="s">
        <v>31501</v>
      </c>
      <c r="B12882" s="5" t="s">
        <v>31502</v>
      </c>
      <c r="C12882" s="6" t="s">
        <v>31503</v>
      </c>
      <c r="D12882" s="7" t="s">
        <v>31504</v>
      </c>
      <c r="E12882" s="6" t="s">
        <v>13</v>
      </c>
      <c r="F12882" s="7" t="s">
        <v>31</v>
      </c>
      <c r="G12882" s="5" t="n">
        <v>2.37652595702627</v>
      </c>
      <c r="H12882" s="5" t="n">
        <v>52.1728584466405</v>
      </c>
      <c r="I12882" s="8" t="n">
        <v>8.78041721432062E-008</v>
      </c>
      <c r="J12882" s="8" t="n">
        <v>5.23173486695086E-007</v>
      </c>
    </row>
    <row r="12883" customFormat="false" ht="12.8" hidden="false" customHeight="false" outlineLevel="0" collapsed="false">
      <c r="A12883" s="5" t="s">
        <v>31505</v>
      </c>
      <c r="B12883" s="5" t="s">
        <v>22728</v>
      </c>
      <c r="C12883" s="6" t="s">
        <v>22728</v>
      </c>
      <c r="D12883" s="7" t="s">
        <v>22729</v>
      </c>
      <c r="E12883" s="6" t="s">
        <v>13</v>
      </c>
      <c r="F12883" s="7" t="s">
        <v>13</v>
      </c>
      <c r="G12883" s="5" t="n">
        <v>2.37670128954115</v>
      </c>
      <c r="H12883" s="5" t="n">
        <v>25.0011849621167</v>
      </c>
      <c r="I12883" s="8" t="n">
        <v>3.0116144378549E-005</v>
      </c>
      <c r="J12883" s="8" t="n">
        <v>8.82116516464688E-005</v>
      </c>
    </row>
    <row r="12884" customFormat="false" ht="12.8" hidden="false" customHeight="false" outlineLevel="0" collapsed="false">
      <c r="A12884" s="5" t="s">
        <v>31506</v>
      </c>
      <c r="B12884" s="5" t="s">
        <v>23328</v>
      </c>
      <c r="C12884" s="6" t="s">
        <v>23328</v>
      </c>
      <c r="D12884" s="7" t="s">
        <v>2737</v>
      </c>
      <c r="E12884" s="6" t="s">
        <v>31</v>
      </c>
      <c r="F12884" s="7" t="s">
        <v>13</v>
      </c>
      <c r="G12884" s="5" t="n">
        <v>2.37721475832161</v>
      </c>
      <c r="H12884" s="5" t="n">
        <v>54.8648365038142</v>
      </c>
      <c r="I12884" s="8" t="n">
        <v>5.57529080943677E-008</v>
      </c>
      <c r="J12884" s="8" t="n">
        <v>3.55543058990177E-007</v>
      </c>
    </row>
    <row r="12885" customFormat="false" ht="12.8" hidden="false" customHeight="false" outlineLevel="0" collapsed="false">
      <c r="A12885" s="5" t="s">
        <v>31507</v>
      </c>
      <c r="B12885" s="5" t="s">
        <v>31508</v>
      </c>
      <c r="C12885" s="6" t="s">
        <v>31508</v>
      </c>
      <c r="D12885" s="7" t="s">
        <v>65</v>
      </c>
      <c r="E12885" s="6" t="s">
        <v>13</v>
      </c>
      <c r="F12885" s="7" t="s">
        <v>13</v>
      </c>
      <c r="G12885" s="5" t="n">
        <v>2.37745615539289</v>
      </c>
      <c r="H12885" s="5" t="n">
        <v>63.5686830025937</v>
      </c>
      <c r="I12885" s="8" t="n">
        <v>1.32329529348582E-008</v>
      </c>
      <c r="J12885" s="8" t="n">
        <v>1.04157831700189E-007</v>
      </c>
    </row>
    <row r="12886" customFormat="false" ht="12.8" hidden="false" customHeight="false" outlineLevel="0" collapsed="false">
      <c r="A12886" s="5" t="s">
        <v>31509</v>
      </c>
      <c r="B12886" s="5" t="s">
        <v>31510</v>
      </c>
      <c r="C12886" s="6" t="s">
        <v>31511</v>
      </c>
      <c r="D12886" s="7" t="s">
        <v>31512</v>
      </c>
      <c r="E12886" s="6" t="s">
        <v>13</v>
      </c>
      <c r="F12886" s="7" t="s">
        <v>13</v>
      </c>
      <c r="G12886" s="5" t="n">
        <v>2.37782211129315</v>
      </c>
      <c r="H12886" s="5" t="n">
        <v>72.0533290129697</v>
      </c>
      <c r="I12886" s="8" t="n">
        <v>3.94064270116816E-009</v>
      </c>
      <c r="J12886" s="8" t="n">
        <v>3.70265017798145E-008</v>
      </c>
    </row>
    <row r="12887" customFormat="false" ht="12.8" hidden="false" customHeight="false" outlineLevel="0" collapsed="false">
      <c r="A12887" s="5" t="s">
        <v>31513</v>
      </c>
      <c r="B12887" s="5" t="s">
        <v>24870</v>
      </c>
      <c r="C12887" s="6" t="s">
        <v>24870</v>
      </c>
      <c r="D12887" s="7" t="s">
        <v>24871</v>
      </c>
      <c r="E12887" s="6" t="s">
        <v>13</v>
      </c>
      <c r="F12887" s="7" t="s">
        <v>13</v>
      </c>
      <c r="G12887" s="5" t="n">
        <v>2.37792938919167</v>
      </c>
      <c r="H12887" s="5" t="n">
        <v>28.2780939815435</v>
      </c>
      <c r="I12887" s="8" t="n">
        <v>1.28199372665035E-005</v>
      </c>
      <c r="J12887" s="8" t="n">
        <v>4.12061356039622E-005</v>
      </c>
    </row>
    <row r="12888" customFormat="false" ht="12.8" hidden="false" customHeight="false" outlineLevel="0" collapsed="false">
      <c r="A12888" s="5" t="s">
        <v>31514</v>
      </c>
      <c r="B12888" s="5" t="s">
        <v>21972</v>
      </c>
      <c r="C12888" s="6" t="s">
        <v>21972</v>
      </c>
      <c r="D12888" s="7" t="s">
        <v>12556</v>
      </c>
      <c r="E12888" s="6" t="s">
        <v>13</v>
      </c>
      <c r="F12888" s="7" t="s">
        <v>13</v>
      </c>
      <c r="G12888" s="5" t="n">
        <v>2.37823413910458</v>
      </c>
      <c r="H12888" s="5" t="n">
        <v>38.477483212829</v>
      </c>
      <c r="I12888" s="8" t="n">
        <v>1.21898680751707E-006</v>
      </c>
      <c r="J12888" s="8" t="n">
        <v>5.18560252427355E-006</v>
      </c>
    </row>
    <row r="12889" customFormat="false" ht="12.8" hidden="false" customHeight="false" outlineLevel="0" collapsed="false">
      <c r="A12889" s="5" t="s">
        <v>31515</v>
      </c>
      <c r="B12889" s="5" t="s">
        <v>31516</v>
      </c>
      <c r="C12889" s="6" t="s">
        <v>31517</v>
      </c>
      <c r="D12889" s="7" t="s">
        <v>31518</v>
      </c>
      <c r="E12889" s="6" t="s">
        <v>13</v>
      </c>
      <c r="F12889" s="7" t="s">
        <v>13</v>
      </c>
      <c r="G12889" s="5" t="n">
        <v>2.37833995659023</v>
      </c>
      <c r="H12889" s="5" t="n">
        <v>126.471977900567</v>
      </c>
      <c r="I12889" s="8" t="n">
        <v>9.12313593951408E-012</v>
      </c>
      <c r="J12889" s="8" t="n">
        <v>2.62451788622163E-010</v>
      </c>
    </row>
    <row r="12890" customFormat="false" ht="12.8" hidden="false" customHeight="false" outlineLevel="0" collapsed="false">
      <c r="A12890" s="5" t="s">
        <v>31519</v>
      </c>
      <c r="B12890" s="5" t="s">
        <v>31520</v>
      </c>
      <c r="C12890" s="6" t="s">
        <v>110</v>
      </c>
      <c r="D12890" s="7" t="s">
        <v>110</v>
      </c>
      <c r="E12890" s="6" t="s">
        <v>13</v>
      </c>
      <c r="F12890" s="7" t="s">
        <v>13</v>
      </c>
      <c r="G12890" s="5" t="n">
        <v>2.37869360019251</v>
      </c>
      <c r="H12890" s="5" t="n">
        <v>26.8946431636849</v>
      </c>
      <c r="I12890" s="8" t="n">
        <v>1.78051764956446E-005</v>
      </c>
      <c r="J12890" s="8" t="n">
        <v>5.50814668305145E-005</v>
      </c>
    </row>
    <row r="12891" customFormat="false" ht="12.8" hidden="false" customHeight="false" outlineLevel="0" collapsed="false">
      <c r="A12891" s="5" t="s">
        <v>31521</v>
      </c>
      <c r="B12891" s="5" t="s">
        <v>31522</v>
      </c>
      <c r="C12891" s="6" t="s">
        <v>31522</v>
      </c>
      <c r="D12891" s="7" t="s">
        <v>79</v>
      </c>
      <c r="E12891" s="6" t="s">
        <v>13</v>
      </c>
      <c r="F12891" s="7" t="s">
        <v>13</v>
      </c>
      <c r="G12891" s="5" t="n">
        <v>2.37881538020804</v>
      </c>
      <c r="H12891" s="5" t="n">
        <v>91.5113771074974</v>
      </c>
      <c r="I12891" s="8" t="n">
        <v>3.19812200944027E-010</v>
      </c>
      <c r="J12891" s="8" t="n">
        <v>4.65820814411562E-009</v>
      </c>
    </row>
    <row r="12892" customFormat="false" ht="12.8" hidden="false" customHeight="false" outlineLevel="0" collapsed="false">
      <c r="A12892" s="5" t="s">
        <v>31523</v>
      </c>
      <c r="B12892" s="5" t="s">
        <v>31524</v>
      </c>
      <c r="C12892" s="6" t="s">
        <v>31524</v>
      </c>
      <c r="D12892" s="7" t="s">
        <v>469</v>
      </c>
      <c r="E12892" s="6" t="s">
        <v>13</v>
      </c>
      <c r="F12892" s="7" t="s">
        <v>13</v>
      </c>
      <c r="G12892" s="5" t="n">
        <v>2.37921902523433</v>
      </c>
      <c r="H12892" s="5" t="n">
        <v>16.1208290928086</v>
      </c>
      <c r="I12892" s="5" t="n">
        <v>0.000422672096241714</v>
      </c>
      <c r="J12892" s="5" t="n">
        <v>0.000937887946321958</v>
      </c>
    </row>
    <row r="12893" customFormat="false" ht="12.8" hidden="false" customHeight="false" outlineLevel="0" collapsed="false">
      <c r="A12893" s="5" t="s">
        <v>31525</v>
      </c>
      <c r="B12893" s="5" t="s">
        <v>28620</v>
      </c>
      <c r="C12893" s="6" t="s">
        <v>28621</v>
      </c>
      <c r="D12893" s="7" t="s">
        <v>28622</v>
      </c>
      <c r="E12893" s="6" t="s">
        <v>31</v>
      </c>
      <c r="F12893" s="7" t="s">
        <v>31</v>
      </c>
      <c r="G12893" s="5" t="n">
        <v>2.38028111991301</v>
      </c>
      <c r="H12893" s="5" t="n">
        <v>26.6473734299685</v>
      </c>
      <c r="I12893" s="8" t="n">
        <v>1.89922761183084E-005</v>
      </c>
      <c r="J12893" s="8" t="n">
        <v>5.83830717696589E-005</v>
      </c>
    </row>
    <row r="12894" customFormat="false" ht="12.8" hidden="false" customHeight="false" outlineLevel="0" collapsed="false">
      <c r="A12894" s="5" t="s">
        <v>31526</v>
      </c>
      <c r="B12894" s="5" t="s">
        <v>31527</v>
      </c>
      <c r="C12894" s="6" t="s">
        <v>31528</v>
      </c>
      <c r="D12894" s="7" t="s">
        <v>31529</v>
      </c>
      <c r="E12894" s="6" t="s">
        <v>13</v>
      </c>
      <c r="F12894" s="7" t="s">
        <v>13</v>
      </c>
      <c r="G12894" s="5" t="n">
        <v>2.38150247658627</v>
      </c>
      <c r="H12894" s="5" t="n">
        <v>33.8100769415938</v>
      </c>
      <c r="I12894" s="8" t="n">
        <v>3.39909622612244E-006</v>
      </c>
      <c r="J12894" s="8" t="n">
        <v>1.27522827952816E-005</v>
      </c>
    </row>
    <row r="12895" customFormat="false" ht="12.8" hidden="false" customHeight="false" outlineLevel="0" collapsed="false">
      <c r="A12895" s="5" t="s">
        <v>31530</v>
      </c>
      <c r="B12895" s="5" t="s">
        <v>31531</v>
      </c>
      <c r="C12895" s="6" t="s">
        <v>31532</v>
      </c>
      <c r="D12895" s="7" t="s">
        <v>28365</v>
      </c>
      <c r="E12895" s="6" t="s">
        <v>13</v>
      </c>
      <c r="F12895" s="7" t="s">
        <v>31</v>
      </c>
      <c r="G12895" s="5" t="n">
        <v>2.38192436795244</v>
      </c>
      <c r="H12895" s="5" t="n">
        <v>179.049756257764</v>
      </c>
      <c r="I12895" s="8" t="n">
        <v>1.59516412461737E-013</v>
      </c>
      <c r="J12895" s="8" t="n">
        <v>1.31953180285802E-011</v>
      </c>
    </row>
    <row r="12896" customFormat="false" ht="12.8" hidden="false" customHeight="false" outlineLevel="0" collapsed="false">
      <c r="A12896" s="5" t="s">
        <v>31533</v>
      </c>
      <c r="B12896" s="5" t="s">
        <v>31534</v>
      </c>
      <c r="C12896" s="6" t="s">
        <v>31534</v>
      </c>
      <c r="D12896" s="7" t="s">
        <v>736</v>
      </c>
      <c r="E12896" s="6" t="s">
        <v>13</v>
      </c>
      <c r="F12896" s="7" t="s">
        <v>13</v>
      </c>
      <c r="G12896" s="5" t="n">
        <v>2.38305625754176</v>
      </c>
      <c r="H12896" s="5" t="n">
        <v>176.477674552057</v>
      </c>
      <c r="I12896" s="8" t="n">
        <v>1.89533368530617E-013</v>
      </c>
      <c r="J12896" s="8" t="n">
        <v>1.49842318585999E-011</v>
      </c>
    </row>
    <row r="12897" customFormat="false" ht="12.8" hidden="false" customHeight="false" outlineLevel="0" collapsed="false">
      <c r="A12897" s="5" t="s">
        <v>31535</v>
      </c>
      <c r="B12897" s="5" t="s">
        <v>31536</v>
      </c>
      <c r="C12897" s="6" t="s">
        <v>31537</v>
      </c>
      <c r="D12897" s="7" t="s">
        <v>31538</v>
      </c>
      <c r="E12897" s="6" t="s">
        <v>13</v>
      </c>
      <c r="F12897" s="7" t="s">
        <v>31</v>
      </c>
      <c r="G12897" s="5" t="n">
        <v>2.38327089597735</v>
      </c>
      <c r="H12897" s="5" t="n">
        <v>58.3154695027068</v>
      </c>
      <c r="I12897" s="8" t="n">
        <v>3.1316220430379E-008</v>
      </c>
      <c r="J12897" s="8" t="n">
        <v>2.1717268840694E-007</v>
      </c>
    </row>
    <row r="12898" customFormat="false" ht="12.8" hidden="false" customHeight="false" outlineLevel="0" collapsed="false">
      <c r="A12898" s="5" t="s">
        <v>31539</v>
      </c>
      <c r="B12898" s="5" t="s">
        <v>31540</v>
      </c>
      <c r="C12898" s="6" t="s">
        <v>31541</v>
      </c>
      <c r="D12898" s="7" t="s">
        <v>31542</v>
      </c>
      <c r="E12898" s="6" t="s">
        <v>13</v>
      </c>
      <c r="F12898" s="7" t="s">
        <v>13</v>
      </c>
      <c r="G12898" s="5" t="n">
        <v>2.38391329343766</v>
      </c>
      <c r="H12898" s="5" t="n">
        <v>103.500094160456</v>
      </c>
      <c r="I12898" s="8" t="n">
        <v>8.48564811738619E-011</v>
      </c>
      <c r="J12898" s="8" t="n">
        <v>1.55145012640166E-009</v>
      </c>
    </row>
    <row r="12899" customFormat="false" ht="12.8" hidden="false" customHeight="false" outlineLevel="0" collapsed="false">
      <c r="A12899" s="5" t="s">
        <v>31543</v>
      </c>
      <c r="B12899" s="5" t="s">
        <v>29810</v>
      </c>
      <c r="C12899" s="6" t="s">
        <v>29811</v>
      </c>
      <c r="D12899" s="7" t="s">
        <v>29812</v>
      </c>
      <c r="E12899" s="6" t="s">
        <v>13</v>
      </c>
      <c r="F12899" s="7" t="s">
        <v>13</v>
      </c>
      <c r="G12899" s="5" t="n">
        <v>2.38431499843386</v>
      </c>
      <c r="H12899" s="5" t="n">
        <v>125.771023861811</v>
      </c>
      <c r="I12899" s="8" t="n">
        <v>9.71569422822569E-012</v>
      </c>
      <c r="J12899" s="8" t="n">
        <v>2.76527870428873E-010</v>
      </c>
    </row>
    <row r="12900" customFormat="false" ht="12.8" hidden="false" customHeight="false" outlineLevel="0" collapsed="false">
      <c r="A12900" s="5" t="s">
        <v>31544</v>
      </c>
      <c r="B12900" s="5" t="s">
        <v>31545</v>
      </c>
      <c r="C12900" s="6" t="s">
        <v>31545</v>
      </c>
      <c r="D12900" s="7" t="s">
        <v>986</v>
      </c>
      <c r="E12900" s="6" t="s">
        <v>13</v>
      </c>
      <c r="F12900" s="7" t="s">
        <v>13</v>
      </c>
      <c r="G12900" s="5" t="n">
        <v>2.38510761700379</v>
      </c>
      <c r="H12900" s="5" t="n">
        <v>112.974114190577</v>
      </c>
      <c r="I12900" s="8" t="n">
        <v>3.23528921866192E-011</v>
      </c>
      <c r="J12900" s="8" t="n">
        <v>7.04977882328906E-010</v>
      </c>
    </row>
    <row r="12901" customFormat="false" ht="12.8" hidden="false" customHeight="false" outlineLevel="0" collapsed="false">
      <c r="A12901" s="5" t="s">
        <v>31546</v>
      </c>
      <c r="B12901" s="5" t="s">
        <v>31547</v>
      </c>
      <c r="C12901" s="6" t="s">
        <v>31548</v>
      </c>
      <c r="D12901" s="7" t="s">
        <v>31549</v>
      </c>
      <c r="E12901" s="6" t="s">
        <v>13</v>
      </c>
      <c r="F12901" s="7" t="s">
        <v>31</v>
      </c>
      <c r="G12901" s="5" t="n">
        <v>2.38515477520883</v>
      </c>
      <c r="H12901" s="5" t="n">
        <v>43.4552922665427</v>
      </c>
      <c r="I12901" s="8" t="n">
        <v>4.4246307659183E-007</v>
      </c>
      <c r="J12901" s="8" t="n">
        <v>2.1354542276463E-006</v>
      </c>
    </row>
    <row r="12902" customFormat="false" ht="12.8" hidden="false" customHeight="false" outlineLevel="0" collapsed="false">
      <c r="A12902" s="5" t="s">
        <v>31550</v>
      </c>
      <c r="B12902" s="5" t="s">
        <v>29908</v>
      </c>
      <c r="C12902" s="6" t="s">
        <v>29909</v>
      </c>
      <c r="D12902" s="7" t="s">
        <v>29910</v>
      </c>
      <c r="E12902" s="6" t="s">
        <v>13</v>
      </c>
      <c r="F12902" s="7" t="s">
        <v>31</v>
      </c>
      <c r="G12902" s="5" t="n">
        <v>2.38584052717564</v>
      </c>
      <c r="H12902" s="5" t="n">
        <v>119.580400142265</v>
      </c>
      <c r="I12902" s="8" t="n">
        <v>1.71581353783692E-011</v>
      </c>
      <c r="J12902" s="8" t="n">
        <v>4.31334272510587E-010</v>
      </c>
    </row>
    <row r="12903" customFormat="false" ht="12.8" hidden="false" customHeight="false" outlineLevel="0" collapsed="false">
      <c r="A12903" s="5" t="s">
        <v>31551</v>
      </c>
      <c r="B12903" s="5" t="s">
        <v>31474</v>
      </c>
      <c r="C12903" s="6" t="s">
        <v>31474</v>
      </c>
      <c r="D12903" s="7" t="s">
        <v>1011</v>
      </c>
      <c r="E12903" s="6" t="s">
        <v>13</v>
      </c>
      <c r="F12903" s="7" t="s">
        <v>13</v>
      </c>
      <c r="G12903" s="5" t="n">
        <v>2.38704740969198</v>
      </c>
      <c r="H12903" s="5" t="n">
        <v>158.224512050053</v>
      </c>
      <c r="I12903" s="8" t="n">
        <v>6.88795183967822E-013</v>
      </c>
      <c r="J12903" s="8" t="n">
        <v>3.70984747610777E-011</v>
      </c>
    </row>
    <row r="12904" customFormat="false" ht="12.8" hidden="false" customHeight="false" outlineLevel="0" collapsed="false">
      <c r="A12904" s="5" t="s">
        <v>31552</v>
      </c>
      <c r="B12904" s="5" t="s">
        <v>31553</v>
      </c>
      <c r="C12904" s="6" t="s">
        <v>31553</v>
      </c>
      <c r="D12904" s="7" t="s">
        <v>31554</v>
      </c>
      <c r="E12904" s="6" t="s">
        <v>13</v>
      </c>
      <c r="F12904" s="7" t="s">
        <v>13</v>
      </c>
      <c r="G12904" s="5" t="n">
        <v>2.38721213032427</v>
      </c>
      <c r="H12904" s="5" t="n">
        <v>33.9285298209927</v>
      </c>
      <c r="I12904" s="8" t="n">
        <v>3.30846737522807E-006</v>
      </c>
      <c r="J12904" s="8" t="n">
        <v>1.24442198579915E-005</v>
      </c>
    </row>
    <row r="12905" customFormat="false" ht="12.8" hidden="false" customHeight="false" outlineLevel="0" collapsed="false">
      <c r="A12905" s="5" t="s">
        <v>31555</v>
      </c>
      <c r="B12905" s="5" t="s">
        <v>31556</v>
      </c>
      <c r="C12905" s="6" t="s">
        <v>31557</v>
      </c>
      <c r="D12905" s="7" t="s">
        <v>919</v>
      </c>
      <c r="E12905" s="6" t="s">
        <v>13</v>
      </c>
      <c r="F12905" s="7" t="s">
        <v>13</v>
      </c>
      <c r="G12905" s="5" t="n">
        <v>2.38807134707909</v>
      </c>
      <c r="H12905" s="5" t="n">
        <v>18.159646924085</v>
      </c>
      <c r="I12905" s="5" t="n">
        <v>0.000219348856605971</v>
      </c>
      <c r="J12905" s="5" t="n">
        <v>0.000520496458720448</v>
      </c>
    </row>
    <row r="12906" customFormat="false" ht="12.8" hidden="false" customHeight="false" outlineLevel="0" collapsed="false">
      <c r="A12906" s="5" t="s">
        <v>31558</v>
      </c>
      <c r="B12906" s="5" t="s">
        <v>31559</v>
      </c>
      <c r="C12906" s="6" t="s">
        <v>31559</v>
      </c>
      <c r="D12906" s="7" t="s">
        <v>16640</v>
      </c>
      <c r="E12906" s="6" t="s">
        <v>13</v>
      </c>
      <c r="F12906" s="7" t="s">
        <v>13</v>
      </c>
      <c r="G12906" s="5" t="n">
        <v>2.38808785708882</v>
      </c>
      <c r="H12906" s="5" t="n">
        <v>27.111208647218</v>
      </c>
      <c r="I12906" s="8" t="n">
        <v>1.72675946052378E-005</v>
      </c>
      <c r="J12906" s="8" t="n">
        <v>5.36531454771676E-005</v>
      </c>
    </row>
    <row r="12907" customFormat="false" ht="12.8" hidden="false" customHeight="false" outlineLevel="0" collapsed="false">
      <c r="A12907" s="5" t="s">
        <v>31560</v>
      </c>
      <c r="B12907" s="5" t="s">
        <v>4907</v>
      </c>
      <c r="C12907" s="6" t="s">
        <v>4908</v>
      </c>
      <c r="D12907" s="7" t="s">
        <v>4909</v>
      </c>
      <c r="E12907" s="6" t="s">
        <v>13</v>
      </c>
      <c r="F12907" s="7" t="s">
        <v>31</v>
      </c>
      <c r="G12907" s="5" t="n">
        <v>2.38812386148902</v>
      </c>
      <c r="H12907" s="5" t="n">
        <v>105.592368438399</v>
      </c>
      <c r="I12907" s="8" t="n">
        <v>6.81748175786024E-011</v>
      </c>
      <c r="J12907" s="8" t="n">
        <v>1.30292953456019E-009</v>
      </c>
    </row>
    <row r="12908" customFormat="false" ht="12.8" hidden="false" customHeight="false" outlineLevel="0" collapsed="false">
      <c r="A12908" s="5" t="s">
        <v>31561</v>
      </c>
      <c r="B12908" s="5" t="s">
        <v>25527</v>
      </c>
      <c r="C12908" s="6" t="s">
        <v>25528</v>
      </c>
      <c r="D12908" s="7" t="s">
        <v>19819</v>
      </c>
      <c r="E12908" s="6" t="s">
        <v>13</v>
      </c>
      <c r="F12908" s="7" t="s">
        <v>31</v>
      </c>
      <c r="G12908" s="5" t="n">
        <v>2.38877323003426</v>
      </c>
      <c r="H12908" s="5" t="n">
        <v>33.8019108213459</v>
      </c>
      <c r="I12908" s="8" t="n">
        <v>3.40544175246351E-006</v>
      </c>
      <c r="J12908" s="8" t="n">
        <v>1.27717174774598E-005</v>
      </c>
    </row>
    <row r="12909" customFormat="false" ht="12.8" hidden="false" customHeight="false" outlineLevel="0" collapsed="false">
      <c r="A12909" s="5" t="s">
        <v>31562</v>
      </c>
      <c r="B12909" s="5" t="s">
        <v>31563</v>
      </c>
      <c r="C12909" s="6" t="s">
        <v>31563</v>
      </c>
      <c r="D12909" s="7" t="s">
        <v>31564</v>
      </c>
      <c r="E12909" s="6" t="s">
        <v>13</v>
      </c>
      <c r="F12909" s="7" t="s">
        <v>13</v>
      </c>
      <c r="G12909" s="5" t="n">
        <v>2.38898937917125</v>
      </c>
      <c r="H12909" s="5" t="n">
        <v>9.14736627152709</v>
      </c>
      <c r="I12909" s="5" t="n">
        <v>0.00539620007481588</v>
      </c>
      <c r="J12909" s="5" t="n">
        <v>0.00939033911566554</v>
      </c>
    </row>
    <row r="12910" customFormat="false" ht="12.8" hidden="false" customHeight="false" outlineLevel="0" collapsed="false">
      <c r="A12910" s="5" t="s">
        <v>31565</v>
      </c>
      <c r="B12910" s="5" t="s">
        <v>31566</v>
      </c>
      <c r="C12910" s="6" t="s">
        <v>31566</v>
      </c>
      <c r="D12910" s="7" t="s">
        <v>5196</v>
      </c>
      <c r="E12910" s="6" t="s">
        <v>13</v>
      </c>
      <c r="F12910" s="7" t="s">
        <v>13</v>
      </c>
      <c r="G12910" s="5" t="n">
        <v>2.3890216029105</v>
      </c>
      <c r="H12910" s="5" t="n">
        <v>46.7062415663507</v>
      </c>
      <c r="I12910" s="8" t="n">
        <v>2.35736082965117E-007</v>
      </c>
      <c r="J12910" s="8" t="n">
        <v>1.23096014165754E-006</v>
      </c>
    </row>
    <row r="12911" customFormat="false" ht="12.8" hidden="false" customHeight="false" outlineLevel="0" collapsed="false">
      <c r="A12911" s="5" t="s">
        <v>31567</v>
      </c>
      <c r="B12911" s="5" t="s">
        <v>29810</v>
      </c>
      <c r="C12911" s="6" t="s">
        <v>29811</v>
      </c>
      <c r="D12911" s="7" t="s">
        <v>29812</v>
      </c>
      <c r="E12911" s="6" t="s">
        <v>13</v>
      </c>
      <c r="F12911" s="7" t="s">
        <v>13</v>
      </c>
      <c r="G12911" s="5" t="n">
        <v>2.38936767673943</v>
      </c>
      <c r="H12911" s="5" t="n">
        <v>222.565976799321</v>
      </c>
      <c r="I12911" s="8" t="n">
        <v>1.15095416209956E-014</v>
      </c>
      <c r="J12911" s="8" t="n">
        <v>1.9710989208894E-012</v>
      </c>
    </row>
    <row r="12912" customFormat="false" ht="12.8" hidden="false" customHeight="false" outlineLevel="0" collapsed="false">
      <c r="A12912" s="5" t="s">
        <v>31568</v>
      </c>
      <c r="B12912" s="5" t="s">
        <v>31569</v>
      </c>
      <c r="C12912" s="6" t="s">
        <v>31569</v>
      </c>
      <c r="D12912" s="7" t="s">
        <v>326</v>
      </c>
      <c r="E12912" s="6" t="s">
        <v>13</v>
      </c>
      <c r="F12912" s="7" t="s">
        <v>13</v>
      </c>
      <c r="G12912" s="5" t="n">
        <v>2.39016691774985</v>
      </c>
      <c r="H12912" s="5" t="n">
        <v>137.02204690385</v>
      </c>
      <c r="I12912" s="8" t="n">
        <v>3.65866112305973E-012</v>
      </c>
      <c r="J12912" s="8" t="n">
        <v>1.31301784173147E-010</v>
      </c>
    </row>
    <row r="12913" customFormat="false" ht="12.8" hidden="false" customHeight="false" outlineLevel="0" collapsed="false">
      <c r="A12913" s="5" t="s">
        <v>31570</v>
      </c>
      <c r="B12913" s="5" t="s">
        <v>31571</v>
      </c>
      <c r="C12913" s="6" t="s">
        <v>31571</v>
      </c>
      <c r="D12913" s="7" t="s">
        <v>11935</v>
      </c>
      <c r="E12913" s="6" t="s">
        <v>13</v>
      </c>
      <c r="F12913" s="7" t="s">
        <v>13</v>
      </c>
      <c r="G12913" s="5" t="n">
        <v>2.39071094061671</v>
      </c>
      <c r="H12913" s="5" t="n">
        <v>51.1886098481881</v>
      </c>
      <c r="I12913" s="8" t="n">
        <v>1.04970331938986E-007</v>
      </c>
      <c r="J12913" s="8" t="n">
        <v>6.0987401177697E-007</v>
      </c>
    </row>
    <row r="12914" customFormat="false" ht="12.8" hidden="false" customHeight="false" outlineLevel="0" collapsed="false">
      <c r="A12914" s="5" t="s">
        <v>31572</v>
      </c>
      <c r="B12914" s="5" t="s">
        <v>31573</v>
      </c>
      <c r="C12914" s="6" t="s">
        <v>31574</v>
      </c>
      <c r="D12914" s="7" t="s">
        <v>21129</v>
      </c>
      <c r="E12914" s="6" t="s">
        <v>13</v>
      </c>
      <c r="F12914" s="7" t="s">
        <v>13</v>
      </c>
      <c r="G12914" s="5" t="n">
        <v>2.39118064293778</v>
      </c>
      <c r="H12914" s="5" t="n">
        <v>65.8905912994561</v>
      </c>
      <c r="I12914" s="8" t="n">
        <v>9.74007594006009E-009</v>
      </c>
      <c r="J12914" s="8" t="n">
        <v>8.01773205715574E-008</v>
      </c>
    </row>
    <row r="12915" customFormat="false" ht="12.8" hidden="false" customHeight="false" outlineLevel="0" collapsed="false">
      <c r="A12915" s="5" t="s">
        <v>31575</v>
      </c>
      <c r="B12915" s="5" t="s">
        <v>31576</v>
      </c>
      <c r="C12915" s="6" t="s">
        <v>31577</v>
      </c>
      <c r="D12915" s="7" t="s">
        <v>31578</v>
      </c>
      <c r="E12915" s="6" t="s">
        <v>13</v>
      </c>
      <c r="F12915" s="7" t="s">
        <v>13</v>
      </c>
      <c r="G12915" s="5" t="n">
        <v>2.39125155276711</v>
      </c>
      <c r="H12915" s="5" t="n">
        <v>99.4106895365228</v>
      </c>
      <c r="I12915" s="8" t="n">
        <v>1.31523820715773E-010</v>
      </c>
      <c r="J12915" s="8" t="n">
        <v>2.23498734411664E-009</v>
      </c>
    </row>
    <row r="12916" customFormat="false" ht="12.8" hidden="false" customHeight="false" outlineLevel="0" collapsed="false">
      <c r="A12916" s="5" t="s">
        <v>31579</v>
      </c>
      <c r="B12916" s="5" t="s">
        <v>31580</v>
      </c>
      <c r="C12916" s="6" t="s">
        <v>31581</v>
      </c>
      <c r="D12916" s="7" t="s">
        <v>31582</v>
      </c>
      <c r="E12916" s="6" t="s">
        <v>13</v>
      </c>
      <c r="F12916" s="7" t="s">
        <v>31</v>
      </c>
      <c r="G12916" s="5" t="n">
        <v>2.3917248481804</v>
      </c>
      <c r="H12916" s="5" t="n">
        <v>39.6124026463952</v>
      </c>
      <c r="I12916" s="8" t="n">
        <v>9.23352412822575E-007</v>
      </c>
      <c r="J12916" s="8" t="n">
        <v>4.07669853806317E-006</v>
      </c>
    </row>
    <row r="12917" customFormat="false" ht="12.8" hidden="false" customHeight="false" outlineLevel="0" collapsed="false">
      <c r="A12917" s="5" t="s">
        <v>31583</v>
      </c>
      <c r="B12917" s="5" t="s">
        <v>31584</v>
      </c>
      <c r="C12917" s="6" t="s">
        <v>31584</v>
      </c>
      <c r="D12917" s="7" t="s">
        <v>1286</v>
      </c>
      <c r="E12917" s="6" t="s">
        <v>13</v>
      </c>
      <c r="F12917" s="7" t="s">
        <v>13</v>
      </c>
      <c r="G12917" s="5" t="n">
        <v>2.3919310531879</v>
      </c>
      <c r="H12917" s="5" t="n">
        <v>93.2402176824674</v>
      </c>
      <c r="I12917" s="8" t="n">
        <v>2.6197814124729E-010</v>
      </c>
      <c r="J12917" s="8" t="n">
        <v>3.9523901130639E-009</v>
      </c>
    </row>
    <row r="12918" customFormat="false" ht="12.8" hidden="false" customHeight="false" outlineLevel="0" collapsed="false">
      <c r="A12918" s="5" t="s">
        <v>31585</v>
      </c>
      <c r="B12918" s="5" t="s">
        <v>5246</v>
      </c>
      <c r="C12918" s="6" t="s">
        <v>5246</v>
      </c>
      <c r="D12918" s="7" t="s">
        <v>3850</v>
      </c>
      <c r="E12918" s="6" t="s">
        <v>13</v>
      </c>
      <c r="F12918" s="7" t="s">
        <v>13</v>
      </c>
      <c r="G12918" s="5" t="n">
        <v>2.39210142399447</v>
      </c>
      <c r="H12918" s="5" t="n">
        <v>14.1419418082078</v>
      </c>
      <c r="I12918" s="5" t="n">
        <v>0.000826674427796689</v>
      </c>
      <c r="J12918" s="5" t="n">
        <v>0.00171882103118005</v>
      </c>
    </row>
    <row r="12919" customFormat="false" ht="12.8" hidden="false" customHeight="false" outlineLevel="0" collapsed="false">
      <c r="A12919" s="5" t="s">
        <v>31586</v>
      </c>
      <c r="B12919" s="5" t="s">
        <v>31587</v>
      </c>
      <c r="C12919" s="6" t="s">
        <v>31587</v>
      </c>
      <c r="D12919" s="7" t="s">
        <v>31588</v>
      </c>
      <c r="E12919" s="6" t="s">
        <v>13</v>
      </c>
      <c r="F12919" s="7" t="s">
        <v>13</v>
      </c>
      <c r="G12919" s="5" t="n">
        <v>2.39241671736105</v>
      </c>
      <c r="H12919" s="5" t="n">
        <v>38.2722511494503</v>
      </c>
      <c r="I12919" s="8" t="n">
        <v>1.27315161607403E-006</v>
      </c>
      <c r="J12919" s="8" t="n">
        <v>5.38259528948098E-006</v>
      </c>
    </row>
    <row r="12920" customFormat="false" ht="12.8" hidden="false" customHeight="false" outlineLevel="0" collapsed="false">
      <c r="A12920" s="5" t="s">
        <v>31589</v>
      </c>
      <c r="B12920" s="5" t="s">
        <v>23535</v>
      </c>
      <c r="C12920" s="6" t="s">
        <v>23535</v>
      </c>
      <c r="D12920" s="7" t="s">
        <v>4808</v>
      </c>
      <c r="E12920" s="6" t="s">
        <v>13</v>
      </c>
      <c r="F12920" s="7" t="s">
        <v>13</v>
      </c>
      <c r="G12920" s="5" t="n">
        <v>2.39275269894334</v>
      </c>
      <c r="H12920" s="5" t="n">
        <v>62.3353272083291</v>
      </c>
      <c r="I12920" s="8" t="n">
        <v>1.57844492025756E-008</v>
      </c>
      <c r="J12920" s="8" t="n">
        <v>1.21109874333097E-007</v>
      </c>
    </row>
    <row r="12921" customFormat="false" ht="12.8" hidden="false" customHeight="false" outlineLevel="0" collapsed="false">
      <c r="A12921" s="5" t="s">
        <v>31590</v>
      </c>
      <c r="B12921" s="5" t="s">
        <v>31591</v>
      </c>
      <c r="C12921" s="6" t="s">
        <v>31591</v>
      </c>
      <c r="D12921" s="7" t="s">
        <v>21656</v>
      </c>
      <c r="E12921" s="6" t="s">
        <v>13</v>
      </c>
      <c r="F12921" s="7" t="s">
        <v>13</v>
      </c>
      <c r="G12921" s="5" t="n">
        <v>2.39296242949264</v>
      </c>
      <c r="H12921" s="5" t="n">
        <v>219.185044755263</v>
      </c>
      <c r="I12921" s="8" t="n">
        <v>1.38774766110616E-014</v>
      </c>
      <c r="J12921" s="8" t="n">
        <v>2.20440699123972E-012</v>
      </c>
    </row>
    <row r="12922" customFormat="false" ht="12.8" hidden="false" customHeight="false" outlineLevel="0" collapsed="false">
      <c r="A12922" s="5" t="s">
        <v>31592</v>
      </c>
      <c r="B12922" s="5" t="s">
        <v>31593</v>
      </c>
      <c r="C12922" s="6" t="s">
        <v>31594</v>
      </c>
      <c r="D12922" s="7" t="s">
        <v>31595</v>
      </c>
      <c r="E12922" s="6" t="s">
        <v>13</v>
      </c>
      <c r="F12922" s="7" t="s">
        <v>31</v>
      </c>
      <c r="G12922" s="5" t="n">
        <v>2.39521799096313</v>
      </c>
      <c r="H12922" s="5" t="n">
        <v>51.8679316867646</v>
      </c>
      <c r="I12922" s="8" t="n">
        <v>9.33674257556941E-008</v>
      </c>
      <c r="J12922" s="8" t="n">
        <v>5.5226857528078E-007</v>
      </c>
    </row>
    <row r="12923" customFormat="false" ht="12.8" hidden="false" customHeight="false" outlineLevel="0" collapsed="false">
      <c r="A12923" s="5" t="s">
        <v>31596</v>
      </c>
      <c r="B12923" s="5" t="s">
        <v>31597</v>
      </c>
      <c r="C12923" s="6" t="s">
        <v>31598</v>
      </c>
      <c r="D12923" s="7" t="s">
        <v>13347</v>
      </c>
      <c r="E12923" s="6" t="s">
        <v>13</v>
      </c>
      <c r="F12923" s="7" t="s">
        <v>31</v>
      </c>
      <c r="G12923" s="5" t="n">
        <v>2.39578469811272</v>
      </c>
      <c r="H12923" s="5" t="n">
        <v>5.10873032309827</v>
      </c>
      <c r="I12923" s="5" t="n">
        <v>0.0320427761760777</v>
      </c>
      <c r="J12923" s="5" t="n">
        <v>0.0473704947771648</v>
      </c>
    </row>
    <row r="12924" customFormat="false" ht="12.8" hidden="false" customHeight="false" outlineLevel="0" collapsed="false">
      <c r="A12924" s="5" t="s">
        <v>31599</v>
      </c>
      <c r="B12924" s="5" t="s">
        <v>31600</v>
      </c>
      <c r="C12924" s="6" t="s">
        <v>31601</v>
      </c>
      <c r="D12924" s="7" t="s">
        <v>31602</v>
      </c>
      <c r="E12924" s="6" t="s">
        <v>13</v>
      </c>
      <c r="F12924" s="7" t="s">
        <v>13</v>
      </c>
      <c r="G12924" s="5" t="n">
        <v>2.39579349381345</v>
      </c>
      <c r="H12924" s="5" t="n">
        <v>4.42010806447232</v>
      </c>
      <c r="I12924" s="5" t="n">
        <v>0.0460335233865175</v>
      </c>
      <c r="J12924" s="5" t="n">
        <v>0.0656539275312849</v>
      </c>
    </row>
    <row r="12925" customFormat="false" ht="12.8" hidden="false" customHeight="false" outlineLevel="0" collapsed="false">
      <c r="A12925" s="5" t="s">
        <v>31603</v>
      </c>
      <c r="B12925" s="5" t="s">
        <v>26023</v>
      </c>
      <c r="C12925" s="6" t="s">
        <v>26023</v>
      </c>
      <c r="D12925" s="7" t="s">
        <v>26024</v>
      </c>
      <c r="E12925" s="6" t="s">
        <v>13</v>
      </c>
      <c r="F12925" s="7" t="s">
        <v>13</v>
      </c>
      <c r="G12925" s="5" t="n">
        <v>2.39593832700356</v>
      </c>
      <c r="H12925" s="5" t="n">
        <v>40.8352451292972</v>
      </c>
      <c r="I12925" s="8" t="n">
        <v>7.3049877420787E-007</v>
      </c>
      <c r="J12925" s="8" t="n">
        <v>3.32276242803845E-006</v>
      </c>
    </row>
    <row r="12926" customFormat="false" ht="12.8" hidden="false" customHeight="false" outlineLevel="0" collapsed="false">
      <c r="A12926" s="5" t="s">
        <v>31604</v>
      </c>
      <c r="B12926" s="5" t="s">
        <v>4699</v>
      </c>
      <c r="C12926" s="6" t="s">
        <v>4700</v>
      </c>
      <c r="D12926" s="7" t="s">
        <v>4701</v>
      </c>
      <c r="E12926" s="6" t="s">
        <v>13</v>
      </c>
      <c r="F12926" s="7" t="s">
        <v>13</v>
      </c>
      <c r="G12926" s="5" t="n">
        <v>2.39672057342571</v>
      </c>
      <c r="H12926" s="5" t="n">
        <v>26.5669215281831</v>
      </c>
      <c r="I12926" s="8" t="n">
        <v>1.98873250598931E-005</v>
      </c>
      <c r="J12926" s="8" t="n">
        <v>6.07172775261723E-005</v>
      </c>
    </row>
    <row r="12927" customFormat="false" ht="12.8" hidden="false" customHeight="false" outlineLevel="0" collapsed="false">
      <c r="A12927" s="5" t="s">
        <v>31605</v>
      </c>
      <c r="B12927" s="5" t="s">
        <v>31268</v>
      </c>
      <c r="C12927" s="6" t="s">
        <v>31268</v>
      </c>
      <c r="D12927" s="7" t="s">
        <v>31269</v>
      </c>
      <c r="E12927" s="6" t="s">
        <v>13</v>
      </c>
      <c r="F12927" s="7" t="s">
        <v>13</v>
      </c>
      <c r="G12927" s="5" t="n">
        <v>2.3970919531365</v>
      </c>
      <c r="H12927" s="5" t="n">
        <v>56.0218417460721</v>
      </c>
      <c r="I12927" s="8" t="n">
        <v>4.60625642390606E-008</v>
      </c>
      <c r="J12927" s="8" t="n">
        <v>3.02316607989355E-007</v>
      </c>
    </row>
    <row r="12928" customFormat="false" ht="12.8" hidden="false" customHeight="false" outlineLevel="0" collapsed="false">
      <c r="A12928" s="5" t="s">
        <v>31606</v>
      </c>
      <c r="B12928" s="5" t="s">
        <v>31607</v>
      </c>
      <c r="C12928" s="6" t="s">
        <v>31607</v>
      </c>
      <c r="D12928" s="7" t="s">
        <v>1068</v>
      </c>
      <c r="E12928" s="6" t="s">
        <v>13</v>
      </c>
      <c r="F12928" s="7" t="s">
        <v>13</v>
      </c>
      <c r="G12928" s="5" t="n">
        <v>2.39724189141893</v>
      </c>
      <c r="H12928" s="5" t="n">
        <v>66.7889264498958</v>
      </c>
      <c r="I12928" s="8" t="n">
        <v>8.43395673145645E-009</v>
      </c>
      <c r="J12928" s="8" t="n">
        <v>7.09987578764427E-008</v>
      </c>
    </row>
    <row r="12929" customFormat="false" ht="12.8" hidden="false" customHeight="false" outlineLevel="0" collapsed="false">
      <c r="A12929" s="5" t="s">
        <v>31608</v>
      </c>
      <c r="B12929" s="5" t="s">
        <v>31609</v>
      </c>
      <c r="C12929" s="6" t="s">
        <v>31610</v>
      </c>
      <c r="D12929" s="7" t="s">
        <v>31611</v>
      </c>
      <c r="E12929" s="6" t="s">
        <v>13</v>
      </c>
      <c r="F12929" s="7" t="s">
        <v>31</v>
      </c>
      <c r="G12929" s="5" t="n">
        <v>2.39979956859177</v>
      </c>
      <c r="H12929" s="5" t="n">
        <v>114.742068911191</v>
      </c>
      <c r="I12929" s="8" t="n">
        <v>2.7223080831459E-011</v>
      </c>
      <c r="J12929" s="8" t="n">
        <v>6.19685519113616E-010</v>
      </c>
    </row>
    <row r="12930" customFormat="false" ht="12.8" hidden="false" customHeight="false" outlineLevel="0" collapsed="false">
      <c r="A12930" s="5" t="s">
        <v>31612</v>
      </c>
      <c r="B12930" s="5" t="s">
        <v>22752</v>
      </c>
      <c r="C12930" s="6" t="s">
        <v>22752</v>
      </c>
      <c r="D12930" s="7" t="s">
        <v>2272</v>
      </c>
      <c r="E12930" s="6" t="s">
        <v>13</v>
      </c>
      <c r="F12930" s="7" t="s">
        <v>13</v>
      </c>
      <c r="G12930" s="5" t="n">
        <v>2.39990085558478</v>
      </c>
      <c r="H12930" s="5" t="n">
        <v>25.515781741632</v>
      </c>
      <c r="I12930" s="8" t="n">
        <v>2.62384688917051E-005</v>
      </c>
      <c r="J12930" s="8" t="n">
        <v>7.79473474149704E-005</v>
      </c>
    </row>
    <row r="12931" customFormat="false" ht="12.8" hidden="false" customHeight="false" outlineLevel="0" collapsed="false">
      <c r="A12931" s="5" t="s">
        <v>31613</v>
      </c>
      <c r="B12931" s="5" t="s">
        <v>26202</v>
      </c>
      <c r="C12931" s="6" t="s">
        <v>26202</v>
      </c>
      <c r="D12931" s="7" t="s">
        <v>26203</v>
      </c>
      <c r="E12931" s="6" t="s">
        <v>13</v>
      </c>
      <c r="F12931" s="7" t="s">
        <v>13</v>
      </c>
      <c r="G12931" s="5" t="n">
        <v>2.40027512270324</v>
      </c>
      <c r="H12931" s="5" t="n">
        <v>22.891962812873</v>
      </c>
      <c r="I12931" s="8" t="n">
        <v>5.38193101899362E-005</v>
      </c>
      <c r="J12931" s="5" t="n">
        <v>0.000147767171677554</v>
      </c>
    </row>
    <row r="12932" customFormat="false" ht="12.8" hidden="false" customHeight="false" outlineLevel="0" collapsed="false">
      <c r="A12932" s="5" t="s">
        <v>31614</v>
      </c>
      <c r="B12932" s="5" t="s">
        <v>31615</v>
      </c>
      <c r="C12932" s="6" t="s">
        <v>31616</v>
      </c>
      <c r="D12932" s="7" t="s">
        <v>31617</v>
      </c>
      <c r="E12932" s="6" t="s">
        <v>13</v>
      </c>
      <c r="F12932" s="7" t="s">
        <v>13</v>
      </c>
      <c r="G12932" s="5" t="n">
        <v>2.40109919960951</v>
      </c>
      <c r="H12932" s="5" t="n">
        <v>41.3184770002536</v>
      </c>
      <c r="I12932" s="8" t="n">
        <v>6.61863758796625E-007</v>
      </c>
      <c r="J12932" s="8" t="n">
        <v>3.04485109267173E-006</v>
      </c>
    </row>
    <row r="12933" customFormat="false" ht="12.8" hidden="false" customHeight="false" outlineLevel="0" collapsed="false">
      <c r="A12933" s="5" t="s">
        <v>31618</v>
      </c>
      <c r="B12933" s="5" t="s">
        <v>31619</v>
      </c>
      <c r="C12933" s="6" t="s">
        <v>31619</v>
      </c>
      <c r="D12933" s="7" t="s">
        <v>31620</v>
      </c>
      <c r="E12933" s="6" t="s">
        <v>13</v>
      </c>
      <c r="F12933" s="7" t="s">
        <v>13</v>
      </c>
      <c r="G12933" s="5" t="n">
        <v>2.40279137114657</v>
      </c>
      <c r="H12933" s="5" t="n">
        <v>36.3668677410682</v>
      </c>
      <c r="I12933" s="8" t="n">
        <v>1.91941419490198E-006</v>
      </c>
      <c r="J12933" s="8" t="n">
        <v>7.73304145679956E-006</v>
      </c>
    </row>
    <row r="12934" customFormat="false" ht="12.8" hidden="false" customHeight="false" outlineLevel="0" collapsed="false">
      <c r="A12934" s="5" t="s">
        <v>31621</v>
      </c>
      <c r="B12934" s="5" t="s">
        <v>31622</v>
      </c>
      <c r="C12934" s="6" t="s">
        <v>31623</v>
      </c>
      <c r="D12934" s="7" t="s">
        <v>31624</v>
      </c>
      <c r="E12934" s="6" t="s">
        <v>13</v>
      </c>
      <c r="F12934" s="7" t="s">
        <v>13</v>
      </c>
      <c r="G12934" s="5" t="n">
        <v>2.40331167539476</v>
      </c>
      <c r="H12934" s="5" t="n">
        <v>33.6150831725413</v>
      </c>
      <c r="I12934" s="8" t="n">
        <v>3.55415138060822E-006</v>
      </c>
      <c r="J12934" s="8" t="n">
        <v>1.32704057936148E-005</v>
      </c>
    </row>
    <row r="12935" customFormat="false" ht="12.8" hidden="false" customHeight="false" outlineLevel="0" collapsed="false">
      <c r="A12935" s="5" t="s">
        <v>31625</v>
      </c>
      <c r="B12935" s="5" t="s">
        <v>30902</v>
      </c>
      <c r="C12935" s="6" t="s">
        <v>30902</v>
      </c>
      <c r="D12935" s="7" t="s">
        <v>13732</v>
      </c>
      <c r="E12935" s="6" t="s">
        <v>13</v>
      </c>
      <c r="F12935" s="7" t="s">
        <v>13</v>
      </c>
      <c r="G12935" s="5" t="n">
        <v>2.40359343471712</v>
      </c>
      <c r="H12935" s="5" t="n">
        <v>34.6645558550071</v>
      </c>
      <c r="I12935" s="8" t="n">
        <v>2.80045200753861E-006</v>
      </c>
      <c r="J12935" s="8" t="n">
        <v>1.0764283439813E-005</v>
      </c>
    </row>
    <row r="12936" customFormat="false" ht="12.8" hidden="false" customHeight="false" outlineLevel="0" collapsed="false">
      <c r="A12936" s="5" t="s">
        <v>31626</v>
      </c>
      <c r="B12936" s="5" t="s">
        <v>31627</v>
      </c>
      <c r="C12936" s="6" t="s">
        <v>31627</v>
      </c>
      <c r="D12936" s="7" t="s">
        <v>1313</v>
      </c>
      <c r="E12936" s="6" t="s">
        <v>13</v>
      </c>
      <c r="F12936" s="7" t="s">
        <v>13</v>
      </c>
      <c r="G12936" s="5" t="n">
        <v>2.40600497286122</v>
      </c>
      <c r="H12936" s="5" t="n">
        <v>10.3951160748454</v>
      </c>
      <c r="I12936" s="5" t="n">
        <v>0.00328253850145598</v>
      </c>
      <c r="J12936" s="5" t="n">
        <v>0.00598341314571899</v>
      </c>
    </row>
    <row r="12937" customFormat="false" ht="12.8" hidden="false" customHeight="false" outlineLevel="0" collapsed="false">
      <c r="A12937" s="5" t="s">
        <v>31628</v>
      </c>
      <c r="B12937" s="5" t="s">
        <v>20807</v>
      </c>
      <c r="C12937" s="6" t="s">
        <v>20808</v>
      </c>
      <c r="D12937" s="7" t="s">
        <v>20809</v>
      </c>
      <c r="E12937" s="6" t="s">
        <v>31</v>
      </c>
      <c r="F12937" s="7" t="s">
        <v>13</v>
      </c>
      <c r="G12937" s="5" t="n">
        <v>2.40622694281271</v>
      </c>
      <c r="H12937" s="5" t="n">
        <v>78.6878449213675</v>
      </c>
      <c r="I12937" s="8" t="n">
        <v>1.6016239003776E-009</v>
      </c>
      <c r="J12937" s="8" t="n">
        <v>1.75370616983903E-008</v>
      </c>
    </row>
    <row r="12938" customFormat="false" ht="12.8" hidden="false" customHeight="false" outlineLevel="0" collapsed="false">
      <c r="A12938" s="5" t="s">
        <v>31629</v>
      </c>
      <c r="B12938" s="5" t="s">
        <v>31630</v>
      </c>
      <c r="C12938" s="6" t="s">
        <v>31630</v>
      </c>
      <c r="D12938" s="7" t="s">
        <v>791</v>
      </c>
      <c r="E12938" s="6" t="s">
        <v>13</v>
      </c>
      <c r="F12938" s="7" t="s">
        <v>31</v>
      </c>
      <c r="G12938" s="5" t="n">
        <v>2.40627410091759</v>
      </c>
      <c r="H12938" s="5" t="n">
        <v>40.9147982354267</v>
      </c>
      <c r="I12938" s="8" t="n">
        <v>7.34503925272374E-007</v>
      </c>
      <c r="J12938" s="8" t="n">
        <v>3.33839115610527E-006</v>
      </c>
    </row>
    <row r="12939" customFormat="false" ht="12.8" hidden="false" customHeight="false" outlineLevel="0" collapsed="false">
      <c r="A12939" s="5" t="s">
        <v>31631</v>
      </c>
      <c r="B12939" s="5" t="s">
        <v>26420</v>
      </c>
      <c r="C12939" s="6" t="s">
        <v>26421</v>
      </c>
      <c r="D12939" s="7" t="s">
        <v>26422</v>
      </c>
      <c r="E12939" s="6" t="s">
        <v>13</v>
      </c>
      <c r="F12939" s="7" t="s">
        <v>13</v>
      </c>
      <c r="G12939" s="5" t="n">
        <v>2.40784890752339</v>
      </c>
      <c r="H12939" s="5" t="n">
        <v>19.8641966731391</v>
      </c>
      <c r="I12939" s="5" t="n">
        <v>0.00012991403060341</v>
      </c>
      <c r="J12939" s="5" t="n">
        <v>0.000325386039735864</v>
      </c>
    </row>
    <row r="12940" customFormat="false" ht="12.8" hidden="false" customHeight="false" outlineLevel="0" collapsed="false">
      <c r="A12940" s="5" t="s">
        <v>31632</v>
      </c>
      <c r="B12940" s="5" t="s">
        <v>31633</v>
      </c>
      <c r="C12940" s="6" t="s">
        <v>31633</v>
      </c>
      <c r="D12940" s="7" t="s">
        <v>24402</v>
      </c>
      <c r="E12940" s="6" t="s">
        <v>13</v>
      </c>
      <c r="F12940" s="7" t="s">
        <v>31</v>
      </c>
      <c r="G12940" s="5" t="n">
        <v>2.4085635951754</v>
      </c>
      <c r="H12940" s="5" t="n">
        <v>159.684563846748</v>
      </c>
      <c r="I12940" s="8" t="n">
        <v>6.18393440872155E-013</v>
      </c>
      <c r="J12940" s="8" t="n">
        <v>3.47584682496372E-011</v>
      </c>
    </row>
    <row r="12941" customFormat="false" ht="12.8" hidden="false" customHeight="false" outlineLevel="0" collapsed="false">
      <c r="A12941" s="5" t="s">
        <v>31634</v>
      </c>
      <c r="B12941" s="5" t="s">
        <v>30469</v>
      </c>
      <c r="C12941" s="6" t="s">
        <v>30469</v>
      </c>
      <c r="D12941" s="7" t="s">
        <v>30470</v>
      </c>
      <c r="E12941" s="6" t="s">
        <v>13</v>
      </c>
      <c r="F12941" s="7" t="s">
        <v>13</v>
      </c>
      <c r="G12941" s="5" t="n">
        <v>2.41048292836008</v>
      </c>
      <c r="H12941" s="5" t="n">
        <v>17.7005880462474</v>
      </c>
      <c r="I12941" s="5" t="n">
        <v>0.000253520971904948</v>
      </c>
      <c r="J12941" s="5" t="n">
        <v>0.000591845923868836</v>
      </c>
    </row>
    <row r="12942" customFormat="false" ht="12.8" hidden="false" customHeight="false" outlineLevel="0" collapsed="false">
      <c r="A12942" s="5" t="s">
        <v>31635</v>
      </c>
      <c r="B12942" s="5" t="s">
        <v>8048</v>
      </c>
      <c r="C12942" s="6" t="s">
        <v>8048</v>
      </c>
      <c r="D12942" s="7" t="s">
        <v>8049</v>
      </c>
      <c r="E12942" s="6" t="s">
        <v>13</v>
      </c>
      <c r="F12942" s="7" t="s">
        <v>13</v>
      </c>
      <c r="G12942" s="5" t="n">
        <v>2.41049087193669</v>
      </c>
      <c r="H12942" s="5" t="n">
        <v>20.1465311363828</v>
      </c>
      <c r="I12942" s="5" t="n">
        <v>0.000119357982127694</v>
      </c>
      <c r="J12942" s="5" t="n">
        <v>0.000301781583185834</v>
      </c>
    </row>
    <row r="12943" customFormat="false" ht="12.8" hidden="false" customHeight="false" outlineLevel="0" collapsed="false">
      <c r="A12943" s="5" t="s">
        <v>31636</v>
      </c>
      <c r="B12943" s="5" t="s">
        <v>23102</v>
      </c>
      <c r="C12943" s="6" t="s">
        <v>23102</v>
      </c>
      <c r="D12943" s="7" t="s">
        <v>23103</v>
      </c>
      <c r="E12943" s="6" t="s">
        <v>13</v>
      </c>
      <c r="F12943" s="7" t="s">
        <v>13</v>
      </c>
      <c r="G12943" s="5" t="n">
        <v>2.41067333073473</v>
      </c>
      <c r="H12943" s="5" t="n">
        <v>53.6313197365288</v>
      </c>
      <c r="I12943" s="8" t="n">
        <v>6.88592450423933E-008</v>
      </c>
      <c r="J12943" s="8" t="n">
        <v>4.2590773362665E-007</v>
      </c>
    </row>
    <row r="12944" customFormat="false" ht="12.8" hidden="false" customHeight="false" outlineLevel="0" collapsed="false">
      <c r="A12944" s="5" t="s">
        <v>31637</v>
      </c>
      <c r="B12944" s="5" t="s">
        <v>25998</v>
      </c>
      <c r="C12944" s="6" t="s">
        <v>25999</v>
      </c>
      <c r="D12944" s="7" t="s">
        <v>26000</v>
      </c>
      <c r="E12944" s="6" t="s">
        <v>13</v>
      </c>
      <c r="F12944" s="7" t="s">
        <v>13</v>
      </c>
      <c r="G12944" s="5" t="n">
        <v>2.41138822521267</v>
      </c>
      <c r="H12944" s="5" t="n">
        <v>28.1189677293098</v>
      </c>
      <c r="I12944" s="8" t="n">
        <v>1.33460883467984E-005</v>
      </c>
      <c r="J12944" s="8" t="n">
        <v>4.27156669076022E-005</v>
      </c>
    </row>
    <row r="12945" customFormat="false" ht="12.8" hidden="false" customHeight="false" outlineLevel="0" collapsed="false">
      <c r="A12945" s="5" t="s">
        <v>31638</v>
      </c>
      <c r="B12945" s="5" t="s">
        <v>30864</v>
      </c>
      <c r="C12945" s="6" t="s">
        <v>30864</v>
      </c>
      <c r="D12945" s="7" t="s">
        <v>25298</v>
      </c>
      <c r="E12945" s="6" t="s">
        <v>13</v>
      </c>
      <c r="F12945" s="7" t="s">
        <v>13</v>
      </c>
      <c r="G12945" s="5" t="n">
        <v>2.41205031546126</v>
      </c>
      <c r="H12945" s="5" t="n">
        <v>43.1880639480099</v>
      </c>
      <c r="I12945" s="8" t="n">
        <v>4.66313193187636E-007</v>
      </c>
      <c r="J12945" s="8" t="n">
        <v>2.23775208140678E-006</v>
      </c>
    </row>
    <row r="12946" customFormat="false" ht="12.8" hidden="false" customHeight="false" outlineLevel="0" collapsed="false">
      <c r="A12946" s="5" t="s">
        <v>31639</v>
      </c>
      <c r="B12946" s="5" t="s">
        <v>31640</v>
      </c>
      <c r="C12946" s="6" t="s">
        <v>31640</v>
      </c>
      <c r="D12946" s="7" t="s">
        <v>22480</v>
      </c>
      <c r="E12946" s="6" t="s">
        <v>13</v>
      </c>
      <c r="F12946" s="7" t="s">
        <v>13</v>
      </c>
      <c r="G12946" s="5" t="n">
        <v>2.4124424913147</v>
      </c>
      <c r="H12946" s="5" t="n">
        <v>55.0647523660026</v>
      </c>
      <c r="I12946" s="8" t="n">
        <v>5.40298053870888E-008</v>
      </c>
      <c r="J12946" s="8" t="n">
        <v>3.46312094704787E-007</v>
      </c>
    </row>
    <row r="12947" customFormat="false" ht="12.8" hidden="false" customHeight="false" outlineLevel="0" collapsed="false">
      <c r="A12947" s="5" t="s">
        <v>31641</v>
      </c>
      <c r="B12947" s="5" t="s">
        <v>11072</v>
      </c>
      <c r="C12947" s="6" t="s">
        <v>11073</v>
      </c>
      <c r="D12947" s="7" t="s">
        <v>11074</v>
      </c>
      <c r="E12947" s="6" t="s">
        <v>13</v>
      </c>
      <c r="F12947" s="7" t="s">
        <v>31</v>
      </c>
      <c r="G12947" s="5" t="n">
        <v>2.41280308948467</v>
      </c>
      <c r="H12947" s="5" t="n">
        <v>15.027467577307</v>
      </c>
      <c r="I12947" s="5" t="n">
        <v>0.000609601709514899</v>
      </c>
      <c r="J12947" s="5" t="n">
        <v>0.00130600850999571</v>
      </c>
    </row>
    <row r="12948" customFormat="false" ht="12.8" hidden="false" customHeight="false" outlineLevel="0" collapsed="false">
      <c r="A12948" s="5" t="s">
        <v>31642</v>
      </c>
      <c r="B12948" s="5" t="s">
        <v>7006</v>
      </c>
      <c r="C12948" s="6" t="s">
        <v>7007</v>
      </c>
      <c r="D12948" s="7" t="s">
        <v>1678</v>
      </c>
      <c r="E12948" s="6" t="s">
        <v>13</v>
      </c>
      <c r="F12948" s="7" t="s">
        <v>31</v>
      </c>
      <c r="G12948" s="5" t="n">
        <v>2.41319184925664</v>
      </c>
      <c r="H12948" s="5" t="n">
        <v>20.630294621313</v>
      </c>
      <c r="I12948" s="5" t="n">
        <v>0.000103357656203339</v>
      </c>
      <c r="J12948" s="5" t="n">
        <v>0.000264808693505539</v>
      </c>
    </row>
    <row r="12949" customFormat="false" ht="12.8" hidden="false" customHeight="false" outlineLevel="0" collapsed="false">
      <c r="A12949" s="5" t="s">
        <v>31643</v>
      </c>
      <c r="B12949" s="5" t="s">
        <v>31644</v>
      </c>
      <c r="C12949" s="6" t="s">
        <v>31645</v>
      </c>
      <c r="D12949" s="7" t="s">
        <v>31645</v>
      </c>
      <c r="E12949" s="6" t="s">
        <v>13</v>
      </c>
      <c r="F12949" s="7" t="s">
        <v>13</v>
      </c>
      <c r="G12949" s="5" t="n">
        <v>2.413804474847</v>
      </c>
      <c r="H12949" s="5" t="n">
        <v>70.8566180065147</v>
      </c>
      <c r="I12949" s="8" t="n">
        <v>4.48411563263486E-009</v>
      </c>
      <c r="J12949" s="8" t="n">
        <v>4.13708464424233E-008</v>
      </c>
    </row>
    <row r="12950" customFormat="false" ht="12.8" hidden="false" customHeight="false" outlineLevel="0" collapsed="false">
      <c r="A12950" s="5" t="s">
        <v>31646</v>
      </c>
      <c r="B12950" s="5" t="s">
        <v>31647</v>
      </c>
      <c r="C12950" s="6" t="s">
        <v>31648</v>
      </c>
      <c r="D12950" s="7" t="s">
        <v>31649</v>
      </c>
      <c r="E12950" s="6" t="s">
        <v>13</v>
      </c>
      <c r="F12950" s="7" t="s">
        <v>13</v>
      </c>
      <c r="G12950" s="5" t="n">
        <v>2.41436286074961</v>
      </c>
      <c r="H12950" s="5" t="n">
        <v>12.1648551542449</v>
      </c>
      <c r="I12950" s="5" t="n">
        <v>0.00167854309154007</v>
      </c>
      <c r="J12950" s="5" t="n">
        <v>0.0032703781394399</v>
      </c>
    </row>
    <row r="12951" customFormat="false" ht="12.8" hidden="false" customHeight="false" outlineLevel="0" collapsed="false">
      <c r="A12951" s="5" t="s">
        <v>31650</v>
      </c>
      <c r="B12951" s="5" t="s">
        <v>31651</v>
      </c>
      <c r="C12951" s="6" t="s">
        <v>31652</v>
      </c>
      <c r="D12951" s="7" t="s">
        <v>12</v>
      </c>
      <c r="E12951" s="6" t="s">
        <v>13</v>
      </c>
      <c r="F12951" s="7" t="s">
        <v>13</v>
      </c>
      <c r="G12951" s="5" t="n">
        <v>2.41451230412699</v>
      </c>
      <c r="H12951" s="5" t="n">
        <v>78.992976254708</v>
      </c>
      <c r="I12951" s="8" t="n">
        <v>1.49397494529161E-009</v>
      </c>
      <c r="J12951" s="8" t="n">
        <v>1.65150906584656E-008</v>
      </c>
    </row>
    <row r="12952" customFormat="false" ht="12.8" hidden="false" customHeight="false" outlineLevel="0" collapsed="false">
      <c r="A12952" s="5" t="s">
        <v>31653</v>
      </c>
      <c r="B12952" s="5" t="s">
        <v>31654</v>
      </c>
      <c r="C12952" s="6" t="s">
        <v>31655</v>
      </c>
      <c r="D12952" s="7" t="s">
        <v>31656</v>
      </c>
      <c r="E12952" s="6" t="s">
        <v>13</v>
      </c>
      <c r="F12952" s="7" t="s">
        <v>13</v>
      </c>
      <c r="G12952" s="5" t="n">
        <v>2.41522420667133</v>
      </c>
      <c r="H12952" s="5" t="n">
        <v>32.6736087262339</v>
      </c>
      <c r="I12952" s="8" t="n">
        <v>4.4176826913998E-006</v>
      </c>
      <c r="J12952" s="8" t="n">
        <v>1.60570423276695E-005</v>
      </c>
    </row>
    <row r="12953" customFormat="false" ht="12.8" hidden="false" customHeight="false" outlineLevel="0" collapsed="false">
      <c r="A12953" s="5" t="s">
        <v>31657</v>
      </c>
      <c r="B12953" s="5" t="s">
        <v>31658</v>
      </c>
      <c r="C12953" s="6" t="s">
        <v>31659</v>
      </c>
      <c r="D12953" s="7" t="s">
        <v>31660</v>
      </c>
      <c r="E12953" s="6" t="s">
        <v>13</v>
      </c>
      <c r="F12953" s="7" t="s">
        <v>13</v>
      </c>
      <c r="G12953" s="5" t="n">
        <v>2.41546421458657</v>
      </c>
      <c r="H12953" s="5" t="n">
        <v>12.6001100874664</v>
      </c>
      <c r="I12953" s="5" t="n">
        <v>0.00143113759088366</v>
      </c>
      <c r="J12953" s="5" t="n">
        <v>0.00283038317662945</v>
      </c>
    </row>
    <row r="12954" customFormat="false" ht="12.8" hidden="false" customHeight="false" outlineLevel="0" collapsed="false">
      <c r="A12954" s="5" t="s">
        <v>31661</v>
      </c>
      <c r="B12954" s="5" t="s">
        <v>31662</v>
      </c>
      <c r="C12954" s="6" t="s">
        <v>31662</v>
      </c>
      <c r="D12954" s="7" t="s">
        <v>8039</v>
      </c>
      <c r="E12954" s="6" t="s">
        <v>13</v>
      </c>
      <c r="F12954" s="7" t="s">
        <v>13</v>
      </c>
      <c r="G12954" s="5" t="n">
        <v>2.41667126149454</v>
      </c>
      <c r="H12954" s="5" t="n">
        <v>21.8052002670353</v>
      </c>
      <c r="I12954" s="8" t="n">
        <v>7.33414137077281E-005</v>
      </c>
      <c r="J12954" s="5" t="n">
        <v>0.000194827572695966</v>
      </c>
    </row>
    <row r="12955" customFormat="false" ht="12.8" hidden="false" customHeight="false" outlineLevel="0" collapsed="false">
      <c r="A12955" s="5" t="s">
        <v>31663</v>
      </c>
      <c r="B12955" s="5" t="s">
        <v>31651</v>
      </c>
      <c r="C12955" s="6" t="s">
        <v>31652</v>
      </c>
      <c r="D12955" s="7" t="s">
        <v>12</v>
      </c>
      <c r="E12955" s="6" t="s">
        <v>13</v>
      </c>
      <c r="F12955" s="7" t="s">
        <v>13</v>
      </c>
      <c r="G12955" s="5" t="n">
        <v>2.41728298648814</v>
      </c>
      <c r="H12955" s="5" t="n">
        <v>77.6667958562952</v>
      </c>
      <c r="I12955" s="8" t="n">
        <v>1.78595441190033E-009</v>
      </c>
      <c r="J12955" s="8" t="n">
        <v>1.91729458035888E-008</v>
      </c>
    </row>
    <row r="12956" customFormat="false" ht="12.8" hidden="false" customHeight="false" outlineLevel="0" collapsed="false">
      <c r="A12956" s="5" t="s">
        <v>31664</v>
      </c>
      <c r="B12956" s="5" t="s">
        <v>27892</v>
      </c>
      <c r="C12956" s="6" t="s">
        <v>27892</v>
      </c>
      <c r="D12956" s="7" t="s">
        <v>11998</v>
      </c>
      <c r="E12956" s="6" t="s">
        <v>13</v>
      </c>
      <c r="F12956" s="7" t="s">
        <v>13</v>
      </c>
      <c r="G12956" s="5" t="n">
        <v>2.41786143876793</v>
      </c>
      <c r="H12956" s="5" t="n">
        <v>183.690218719847</v>
      </c>
      <c r="I12956" s="8" t="n">
        <v>1.17504019041143E-013</v>
      </c>
      <c r="J12956" s="8" t="n">
        <v>1.0344600808839E-011</v>
      </c>
    </row>
    <row r="12957" customFormat="false" ht="12.8" hidden="false" customHeight="false" outlineLevel="0" collapsed="false">
      <c r="A12957" s="5" t="s">
        <v>31665</v>
      </c>
      <c r="B12957" s="5" t="s">
        <v>31666</v>
      </c>
      <c r="C12957" s="6" t="s">
        <v>31667</v>
      </c>
      <c r="D12957" s="7" t="s">
        <v>31668</v>
      </c>
      <c r="E12957" s="6" t="s">
        <v>13</v>
      </c>
      <c r="F12957" s="7" t="s">
        <v>13</v>
      </c>
      <c r="G12957" s="5" t="n">
        <v>2.41804678557265</v>
      </c>
      <c r="H12957" s="5" t="n">
        <v>48.4520017440006</v>
      </c>
      <c r="I12957" s="8" t="n">
        <v>1.63577555079102E-007</v>
      </c>
      <c r="J12957" s="8" t="n">
        <v>9.02310917183945E-007</v>
      </c>
    </row>
    <row r="12958" customFormat="false" ht="12.8" hidden="false" customHeight="false" outlineLevel="0" collapsed="false">
      <c r="A12958" s="5" t="s">
        <v>31669</v>
      </c>
      <c r="B12958" s="5" t="s">
        <v>31670</v>
      </c>
      <c r="C12958" s="6" t="s">
        <v>31670</v>
      </c>
      <c r="D12958" s="7" t="s">
        <v>341</v>
      </c>
      <c r="E12958" s="6" t="s">
        <v>13</v>
      </c>
      <c r="F12958" s="7" t="s">
        <v>13</v>
      </c>
      <c r="G12958" s="5" t="n">
        <v>2.41804712442777</v>
      </c>
      <c r="H12958" s="5" t="n">
        <v>17.3957733056107</v>
      </c>
      <c r="I12958" s="5" t="n">
        <v>0.000278886326187286</v>
      </c>
      <c r="J12958" s="5" t="n">
        <v>0.000645016581172345</v>
      </c>
    </row>
    <row r="12959" customFormat="false" ht="12.8" hidden="false" customHeight="false" outlineLevel="0" collapsed="false">
      <c r="A12959" s="5" t="s">
        <v>31671</v>
      </c>
      <c r="B12959" s="5" t="s">
        <v>11136</v>
      </c>
      <c r="C12959" s="6" t="s">
        <v>11137</v>
      </c>
      <c r="D12959" s="7" t="s">
        <v>11138</v>
      </c>
      <c r="E12959" s="6" t="s">
        <v>13</v>
      </c>
      <c r="F12959" s="7" t="s">
        <v>13</v>
      </c>
      <c r="G12959" s="5" t="n">
        <v>2.41925440438319</v>
      </c>
      <c r="H12959" s="5" t="n">
        <v>9.47921921900364</v>
      </c>
      <c r="I12959" s="5" t="n">
        <v>0.00469540211365662</v>
      </c>
      <c r="J12959" s="5" t="n">
        <v>0.00827927201845775</v>
      </c>
    </row>
    <row r="12960" customFormat="false" ht="12.8" hidden="false" customHeight="false" outlineLevel="0" collapsed="false">
      <c r="A12960" s="5" t="s">
        <v>31672</v>
      </c>
      <c r="B12960" s="5" t="s">
        <v>23850</v>
      </c>
      <c r="C12960" s="6" t="s">
        <v>23850</v>
      </c>
      <c r="D12960" s="7" t="s">
        <v>23851</v>
      </c>
      <c r="E12960" s="6" t="s">
        <v>13</v>
      </c>
      <c r="F12960" s="7" t="s">
        <v>13</v>
      </c>
      <c r="G12960" s="5" t="n">
        <v>2.41960083156956</v>
      </c>
      <c r="H12960" s="5" t="n">
        <v>31.5644928003016</v>
      </c>
      <c r="I12960" s="8" t="n">
        <v>5.70911658789619E-006</v>
      </c>
      <c r="J12960" s="8" t="n">
        <v>2.01821552529064E-005</v>
      </c>
    </row>
    <row r="12961" customFormat="false" ht="12.8" hidden="false" customHeight="false" outlineLevel="0" collapsed="false">
      <c r="A12961" s="5" t="s">
        <v>31673</v>
      </c>
      <c r="B12961" s="5" t="s">
        <v>31674</v>
      </c>
      <c r="C12961" s="6" t="s">
        <v>31674</v>
      </c>
      <c r="D12961" s="7" t="s">
        <v>31675</v>
      </c>
      <c r="E12961" s="6" t="s">
        <v>13</v>
      </c>
      <c r="F12961" s="7" t="s">
        <v>13</v>
      </c>
      <c r="G12961" s="5" t="n">
        <v>2.42015489394969</v>
      </c>
      <c r="H12961" s="5" t="n">
        <v>20.4950201905369</v>
      </c>
      <c r="I12961" s="5" t="n">
        <v>0.000107427344209062</v>
      </c>
      <c r="J12961" s="5" t="n">
        <v>0.000274305744019436</v>
      </c>
    </row>
    <row r="12962" customFormat="false" ht="12.8" hidden="false" customHeight="false" outlineLevel="0" collapsed="false">
      <c r="A12962" s="5" t="s">
        <v>31676</v>
      </c>
      <c r="B12962" s="5" t="s">
        <v>31677</v>
      </c>
      <c r="C12962" s="6" t="s">
        <v>31678</v>
      </c>
      <c r="D12962" s="7" t="s">
        <v>31679</v>
      </c>
      <c r="E12962" s="6" t="s">
        <v>13</v>
      </c>
      <c r="F12962" s="7" t="s">
        <v>31</v>
      </c>
      <c r="G12962" s="5" t="n">
        <v>2.42021888803709</v>
      </c>
      <c r="H12962" s="5" t="n">
        <v>5.4405958587209</v>
      </c>
      <c r="I12962" s="5" t="n">
        <v>0.0273416799224152</v>
      </c>
      <c r="J12962" s="5" t="n">
        <v>0.040920097997828</v>
      </c>
    </row>
    <row r="12963" customFormat="false" ht="12.8" hidden="false" customHeight="false" outlineLevel="0" collapsed="false">
      <c r="A12963" s="5" t="s">
        <v>31680</v>
      </c>
      <c r="B12963" s="5" t="s">
        <v>23102</v>
      </c>
      <c r="C12963" s="6" t="s">
        <v>23102</v>
      </c>
      <c r="D12963" s="7" t="s">
        <v>23103</v>
      </c>
      <c r="E12963" s="6" t="s">
        <v>13</v>
      </c>
      <c r="F12963" s="7" t="s">
        <v>13</v>
      </c>
      <c r="G12963" s="5" t="n">
        <v>2.42043130607812</v>
      </c>
      <c r="H12963" s="5" t="n">
        <v>16.0497124215216</v>
      </c>
      <c r="I12963" s="5" t="n">
        <v>0.000431728705635974</v>
      </c>
      <c r="J12963" s="5" t="n">
        <v>0.000956338415142097</v>
      </c>
    </row>
    <row r="12964" customFormat="false" ht="12.8" hidden="false" customHeight="false" outlineLevel="0" collapsed="false">
      <c r="A12964" s="5" t="s">
        <v>31681</v>
      </c>
      <c r="B12964" s="5" t="s">
        <v>31682</v>
      </c>
      <c r="C12964" s="6" t="s">
        <v>31682</v>
      </c>
      <c r="D12964" s="7" t="s">
        <v>10054</v>
      </c>
      <c r="E12964" s="6" t="s">
        <v>13</v>
      </c>
      <c r="F12964" s="7" t="s">
        <v>31</v>
      </c>
      <c r="G12964" s="5" t="n">
        <v>2.42049874885883</v>
      </c>
      <c r="H12964" s="5" t="n">
        <v>27.5458630289219</v>
      </c>
      <c r="I12964" s="8" t="n">
        <v>1.54422449172455E-005</v>
      </c>
      <c r="J12964" s="8" t="n">
        <v>4.85945235186534E-005</v>
      </c>
    </row>
    <row r="12965" customFormat="false" ht="12.8" hidden="false" customHeight="false" outlineLevel="0" collapsed="false">
      <c r="A12965" s="5" t="s">
        <v>31683</v>
      </c>
      <c r="B12965" s="5" t="s">
        <v>26209</v>
      </c>
      <c r="C12965" s="6" t="s">
        <v>26210</v>
      </c>
      <c r="D12965" s="7" t="s">
        <v>22084</v>
      </c>
      <c r="E12965" s="6" t="s">
        <v>13</v>
      </c>
      <c r="F12965" s="7" t="s">
        <v>13</v>
      </c>
      <c r="G12965" s="5" t="n">
        <v>2.42061622968426</v>
      </c>
      <c r="H12965" s="5" t="n">
        <v>135.86117625645</v>
      </c>
      <c r="I12965" s="8" t="n">
        <v>4.03375179150729E-012</v>
      </c>
      <c r="J12965" s="8" t="n">
        <v>1.40642025311311E-010</v>
      </c>
    </row>
    <row r="12966" customFormat="false" ht="12.8" hidden="false" customHeight="false" outlineLevel="0" collapsed="false">
      <c r="A12966" s="5" t="s">
        <v>31684</v>
      </c>
      <c r="B12966" s="5" t="s">
        <v>31685</v>
      </c>
      <c r="C12966" s="6" t="s">
        <v>31686</v>
      </c>
      <c r="D12966" s="7" t="s">
        <v>31687</v>
      </c>
      <c r="E12966" s="6" t="s">
        <v>13</v>
      </c>
      <c r="F12966" s="7" t="s">
        <v>13</v>
      </c>
      <c r="G12966" s="5" t="n">
        <v>2.42069979686201</v>
      </c>
      <c r="H12966" s="5" t="n">
        <v>25.405642478766</v>
      </c>
      <c r="I12966" s="8" t="n">
        <v>2.63896974732181E-005</v>
      </c>
      <c r="J12966" s="8" t="n">
        <v>7.83541322376289E-005</v>
      </c>
    </row>
    <row r="12967" customFormat="false" ht="12.8" hidden="false" customHeight="false" outlineLevel="0" collapsed="false">
      <c r="A12967" s="5" t="s">
        <v>31688</v>
      </c>
      <c r="B12967" s="5" t="s">
        <v>31689</v>
      </c>
      <c r="C12967" s="6" t="s">
        <v>31689</v>
      </c>
      <c r="D12967" s="7" t="s">
        <v>24402</v>
      </c>
      <c r="E12967" s="6" t="s">
        <v>13</v>
      </c>
      <c r="F12967" s="7" t="s">
        <v>13</v>
      </c>
      <c r="G12967" s="5" t="n">
        <v>2.42099454835663</v>
      </c>
      <c r="H12967" s="5" t="n">
        <v>311.567606576715</v>
      </c>
      <c r="I12967" s="8" t="n">
        <v>1.75786556998466E-016</v>
      </c>
      <c r="J12967" s="8" t="n">
        <v>1.38223890834224E-013</v>
      </c>
    </row>
    <row r="12968" customFormat="false" ht="12.8" hidden="false" customHeight="false" outlineLevel="0" collapsed="false">
      <c r="A12968" s="5" t="s">
        <v>31690</v>
      </c>
      <c r="B12968" s="5" t="s">
        <v>31691</v>
      </c>
      <c r="C12968" s="6" t="s">
        <v>31691</v>
      </c>
      <c r="D12968" s="7" t="s">
        <v>230</v>
      </c>
      <c r="E12968" s="6" t="s">
        <v>13</v>
      </c>
      <c r="F12968" s="7" t="s">
        <v>13</v>
      </c>
      <c r="G12968" s="5" t="n">
        <v>2.42181877867292</v>
      </c>
      <c r="H12968" s="5" t="n">
        <v>20.4376964908673</v>
      </c>
      <c r="I12968" s="5" t="n">
        <v>0.000109432410367995</v>
      </c>
      <c r="J12968" s="5" t="n">
        <v>0.000278743651833236</v>
      </c>
    </row>
    <row r="12969" customFormat="false" ht="12.8" hidden="false" customHeight="false" outlineLevel="0" collapsed="false">
      <c r="A12969" s="5" t="s">
        <v>31692</v>
      </c>
      <c r="B12969" s="5" t="s">
        <v>25984</v>
      </c>
      <c r="C12969" s="6" t="s">
        <v>25985</v>
      </c>
      <c r="D12969" s="7" t="s">
        <v>25986</v>
      </c>
      <c r="E12969" s="6" t="s">
        <v>13</v>
      </c>
      <c r="F12969" s="7" t="s">
        <v>13</v>
      </c>
      <c r="G12969" s="5" t="n">
        <v>2.42228203493427</v>
      </c>
      <c r="H12969" s="5" t="n">
        <v>60.5292310291658</v>
      </c>
      <c r="I12969" s="8" t="n">
        <v>2.13410839121058E-008</v>
      </c>
      <c r="J12969" s="8" t="n">
        <v>1.55060623280501E-007</v>
      </c>
    </row>
    <row r="12970" customFormat="false" ht="12.8" hidden="false" customHeight="false" outlineLevel="0" collapsed="false">
      <c r="A12970" s="5" t="s">
        <v>31693</v>
      </c>
      <c r="B12970" s="5" t="s">
        <v>31694</v>
      </c>
      <c r="C12970" s="6" t="s">
        <v>31695</v>
      </c>
      <c r="D12970" s="7" t="s">
        <v>31696</v>
      </c>
      <c r="E12970" s="6" t="s">
        <v>13</v>
      </c>
      <c r="F12970" s="7" t="s">
        <v>13</v>
      </c>
      <c r="G12970" s="5" t="n">
        <v>2.42285225365575</v>
      </c>
      <c r="H12970" s="5" t="n">
        <v>224.742946146712</v>
      </c>
      <c r="I12970" s="8" t="n">
        <v>1.02169723875895E-014</v>
      </c>
      <c r="J12970" s="8" t="n">
        <v>1.8627902894943E-012</v>
      </c>
    </row>
    <row r="12971" customFormat="false" ht="12.8" hidden="false" customHeight="false" outlineLevel="0" collapsed="false">
      <c r="A12971" s="5" t="s">
        <v>31697</v>
      </c>
      <c r="B12971" s="5" t="s">
        <v>31698</v>
      </c>
      <c r="C12971" s="6" t="s">
        <v>31699</v>
      </c>
      <c r="D12971" s="7" t="s">
        <v>31700</v>
      </c>
      <c r="E12971" s="6" t="s">
        <v>13</v>
      </c>
      <c r="F12971" s="7" t="s">
        <v>13</v>
      </c>
      <c r="G12971" s="5" t="n">
        <v>2.4229352383502</v>
      </c>
      <c r="H12971" s="5" t="n">
        <v>98.0896619340335</v>
      </c>
      <c r="I12971" s="8" t="n">
        <v>1.51989555638815E-010</v>
      </c>
      <c r="J12971" s="8" t="n">
        <v>2.53173483978606E-009</v>
      </c>
    </row>
    <row r="12972" customFormat="false" ht="12.8" hidden="false" customHeight="false" outlineLevel="0" collapsed="false">
      <c r="A12972" s="5" t="s">
        <v>31701</v>
      </c>
      <c r="B12972" s="5" t="s">
        <v>25482</v>
      </c>
      <c r="C12972" s="6" t="s">
        <v>25482</v>
      </c>
      <c r="D12972" s="7" t="s">
        <v>551</v>
      </c>
      <c r="E12972" s="6" t="s">
        <v>13</v>
      </c>
      <c r="F12972" s="7" t="s">
        <v>13</v>
      </c>
      <c r="G12972" s="5" t="n">
        <v>2.42308843462975</v>
      </c>
      <c r="H12972" s="5" t="n">
        <v>54.5458728986718</v>
      </c>
      <c r="I12972" s="8" t="n">
        <v>5.57619194748519E-008</v>
      </c>
      <c r="J12972" s="8" t="n">
        <v>3.55543058990177E-007</v>
      </c>
    </row>
    <row r="12973" customFormat="false" ht="12.8" hidden="false" customHeight="false" outlineLevel="0" collapsed="false">
      <c r="A12973" s="5" t="s">
        <v>31702</v>
      </c>
      <c r="B12973" s="5" t="s">
        <v>26333</v>
      </c>
      <c r="C12973" s="6" t="s">
        <v>26333</v>
      </c>
      <c r="D12973" s="7" t="s">
        <v>26334</v>
      </c>
      <c r="E12973" s="6" t="s">
        <v>13</v>
      </c>
      <c r="F12973" s="7" t="s">
        <v>13</v>
      </c>
      <c r="G12973" s="5" t="n">
        <v>2.42373431952627</v>
      </c>
      <c r="H12973" s="5" t="n">
        <v>202.285949878807</v>
      </c>
      <c r="I12973" s="8" t="n">
        <v>3.68122997947837E-014</v>
      </c>
      <c r="J12973" s="8" t="n">
        <v>4.18615337134907E-012</v>
      </c>
    </row>
    <row r="12974" customFormat="false" ht="12.8" hidden="false" customHeight="false" outlineLevel="0" collapsed="false">
      <c r="A12974" s="5" t="s">
        <v>31703</v>
      </c>
      <c r="B12974" s="5" t="s">
        <v>31704</v>
      </c>
      <c r="C12974" s="6" t="s">
        <v>31704</v>
      </c>
      <c r="D12974" s="7" t="s">
        <v>7525</v>
      </c>
      <c r="E12974" s="6" t="s">
        <v>13</v>
      </c>
      <c r="F12974" s="7" t="s">
        <v>13</v>
      </c>
      <c r="G12974" s="5" t="n">
        <v>2.42378447758618</v>
      </c>
      <c r="H12974" s="5" t="n">
        <v>16.1632593395083</v>
      </c>
      <c r="I12974" s="5" t="n">
        <v>0.000416795811339272</v>
      </c>
      <c r="J12974" s="5" t="n">
        <v>0.00092634908043883</v>
      </c>
    </row>
    <row r="12975" customFormat="false" ht="12.8" hidden="false" customHeight="false" outlineLevel="0" collapsed="false">
      <c r="A12975" s="5" t="s">
        <v>31705</v>
      </c>
      <c r="B12975" s="5" t="s">
        <v>31706</v>
      </c>
      <c r="C12975" s="6" t="s">
        <v>31706</v>
      </c>
      <c r="D12975" s="7" t="s">
        <v>31472</v>
      </c>
      <c r="E12975" s="6" t="s">
        <v>13</v>
      </c>
      <c r="F12975" s="7" t="s">
        <v>13</v>
      </c>
      <c r="G12975" s="5" t="n">
        <v>2.42564028791231</v>
      </c>
      <c r="H12975" s="5" t="n">
        <v>6.42953684456483</v>
      </c>
      <c r="I12975" s="5" t="n">
        <v>0.0172835032974644</v>
      </c>
      <c r="J12975" s="5" t="n">
        <v>0.026964036423295</v>
      </c>
    </row>
    <row r="12976" customFormat="false" ht="12.8" hidden="false" customHeight="false" outlineLevel="0" collapsed="false">
      <c r="A12976" s="5" t="s">
        <v>31707</v>
      </c>
      <c r="B12976" s="5" t="s">
        <v>26333</v>
      </c>
      <c r="C12976" s="6" t="s">
        <v>26333</v>
      </c>
      <c r="D12976" s="7" t="s">
        <v>26334</v>
      </c>
      <c r="E12976" s="6" t="s">
        <v>13</v>
      </c>
      <c r="F12976" s="7" t="s">
        <v>13</v>
      </c>
      <c r="G12976" s="5" t="n">
        <v>2.42566691437159</v>
      </c>
      <c r="H12976" s="5" t="n">
        <v>181.301039457503</v>
      </c>
      <c r="I12976" s="8" t="n">
        <v>1.37413902191306E-013</v>
      </c>
      <c r="J12976" s="8" t="n">
        <v>1.1675388178045E-011</v>
      </c>
    </row>
    <row r="12977" customFormat="false" ht="12.8" hidden="false" customHeight="false" outlineLevel="0" collapsed="false">
      <c r="A12977" s="5" t="s">
        <v>31708</v>
      </c>
      <c r="B12977" s="5" t="s">
        <v>31709</v>
      </c>
      <c r="C12977" s="6" t="s">
        <v>31709</v>
      </c>
      <c r="D12977" s="7" t="s">
        <v>31710</v>
      </c>
      <c r="E12977" s="6" t="s">
        <v>13</v>
      </c>
      <c r="F12977" s="7" t="s">
        <v>13</v>
      </c>
      <c r="G12977" s="5" t="n">
        <v>2.42615376444811</v>
      </c>
      <c r="H12977" s="5" t="n">
        <v>119.699643350276</v>
      </c>
      <c r="I12977" s="8" t="n">
        <v>1.69673500283282E-011</v>
      </c>
      <c r="J12977" s="8" t="n">
        <v>4.27027875971276E-010</v>
      </c>
    </row>
    <row r="12978" customFormat="false" ht="12.8" hidden="false" customHeight="false" outlineLevel="0" collapsed="false">
      <c r="A12978" s="5" t="s">
        <v>31711</v>
      </c>
      <c r="B12978" s="5" t="s">
        <v>31712</v>
      </c>
      <c r="C12978" s="6" t="s">
        <v>31712</v>
      </c>
      <c r="D12978" s="7" t="s">
        <v>736</v>
      </c>
      <c r="E12978" s="6" t="s">
        <v>13</v>
      </c>
      <c r="F12978" s="7" t="s">
        <v>13</v>
      </c>
      <c r="G12978" s="5" t="n">
        <v>2.42656421069677</v>
      </c>
      <c r="H12978" s="5" t="n">
        <v>69.8280541990206</v>
      </c>
      <c r="I12978" s="8" t="n">
        <v>5.4624275414127E-009</v>
      </c>
      <c r="J12978" s="8" t="n">
        <v>4.88144615309041E-008</v>
      </c>
    </row>
    <row r="12979" customFormat="false" ht="12.8" hidden="false" customHeight="false" outlineLevel="0" collapsed="false">
      <c r="A12979" s="5" t="s">
        <v>31713</v>
      </c>
      <c r="B12979" s="5" t="s">
        <v>31714</v>
      </c>
      <c r="C12979" s="6" t="s">
        <v>31715</v>
      </c>
      <c r="D12979" s="7" t="s">
        <v>986</v>
      </c>
      <c r="E12979" s="6" t="s">
        <v>13</v>
      </c>
      <c r="F12979" s="7" t="s">
        <v>13</v>
      </c>
      <c r="G12979" s="5" t="n">
        <v>2.4270454624863</v>
      </c>
      <c r="H12979" s="5" t="n">
        <v>16.9471455315946</v>
      </c>
      <c r="I12979" s="5" t="n">
        <v>0.000322686092559992</v>
      </c>
      <c r="J12979" s="5" t="n">
        <v>0.000734843323811301</v>
      </c>
    </row>
    <row r="12980" customFormat="false" ht="12.8" hidden="false" customHeight="false" outlineLevel="0" collapsed="false">
      <c r="A12980" s="5" t="s">
        <v>31716</v>
      </c>
      <c r="B12980" s="5" t="s">
        <v>31717</v>
      </c>
      <c r="C12980" s="6" t="s">
        <v>31718</v>
      </c>
      <c r="D12980" s="7" t="s">
        <v>31719</v>
      </c>
      <c r="E12980" s="6" t="s">
        <v>13</v>
      </c>
      <c r="F12980" s="7" t="s">
        <v>13</v>
      </c>
      <c r="G12980" s="5" t="n">
        <v>2.42758517141579</v>
      </c>
      <c r="H12980" s="5" t="n">
        <v>16.8506307670014</v>
      </c>
      <c r="I12980" s="5" t="n">
        <v>0.000332923659593477</v>
      </c>
      <c r="J12980" s="5" t="n">
        <v>0.000755676238641049</v>
      </c>
    </row>
    <row r="12981" customFormat="false" ht="12.8" hidden="false" customHeight="false" outlineLevel="0" collapsed="false">
      <c r="A12981" s="5" t="s">
        <v>31720</v>
      </c>
      <c r="B12981" s="5" t="s">
        <v>31721</v>
      </c>
      <c r="C12981" s="6" t="s">
        <v>31722</v>
      </c>
      <c r="D12981" s="7" t="s">
        <v>31723</v>
      </c>
      <c r="E12981" s="6" t="s">
        <v>13</v>
      </c>
      <c r="F12981" s="7" t="s">
        <v>13</v>
      </c>
      <c r="G12981" s="5" t="n">
        <v>2.42782830745505</v>
      </c>
      <c r="H12981" s="5" t="n">
        <v>15.7144257246603</v>
      </c>
      <c r="I12981" s="5" t="n">
        <v>0.000483708244487341</v>
      </c>
      <c r="J12981" s="5" t="n">
        <v>0.00106065503925248</v>
      </c>
    </row>
    <row r="12982" customFormat="false" ht="12.8" hidden="false" customHeight="false" outlineLevel="0" collapsed="false">
      <c r="A12982" s="5" t="s">
        <v>31724</v>
      </c>
      <c r="B12982" s="5" t="s">
        <v>30299</v>
      </c>
      <c r="C12982" s="6" t="s">
        <v>30300</v>
      </c>
      <c r="D12982" s="7" t="s">
        <v>30301</v>
      </c>
      <c r="E12982" s="6" t="s">
        <v>13</v>
      </c>
      <c r="F12982" s="7" t="s">
        <v>13</v>
      </c>
      <c r="G12982" s="5" t="n">
        <v>2.42790857876856</v>
      </c>
      <c r="H12982" s="5" t="n">
        <v>240.869832163272</v>
      </c>
      <c r="I12982" s="8" t="n">
        <v>4.36003556562077E-015</v>
      </c>
      <c r="J12982" s="8" t="n">
        <v>1.12442752510556E-012</v>
      </c>
    </row>
    <row r="12983" customFormat="false" ht="12.8" hidden="false" customHeight="false" outlineLevel="0" collapsed="false">
      <c r="A12983" s="5" t="s">
        <v>31725</v>
      </c>
      <c r="B12983" s="5" t="s">
        <v>31545</v>
      </c>
      <c r="C12983" s="6" t="s">
        <v>31545</v>
      </c>
      <c r="D12983" s="7" t="s">
        <v>986</v>
      </c>
      <c r="E12983" s="6" t="s">
        <v>13</v>
      </c>
      <c r="F12983" s="7" t="s">
        <v>13</v>
      </c>
      <c r="G12983" s="5" t="n">
        <v>2.4285624325919</v>
      </c>
      <c r="H12983" s="5" t="n">
        <v>118.437689377594</v>
      </c>
      <c r="I12983" s="8" t="n">
        <v>1.91077108041222E-011</v>
      </c>
      <c r="J12983" s="8" t="n">
        <v>4.70629357906923E-010</v>
      </c>
    </row>
    <row r="12984" customFormat="false" ht="12.8" hidden="false" customHeight="false" outlineLevel="0" collapsed="false">
      <c r="A12984" s="5" t="s">
        <v>31726</v>
      </c>
      <c r="B12984" s="5" t="s">
        <v>13591</v>
      </c>
      <c r="C12984" s="6" t="s">
        <v>13592</v>
      </c>
      <c r="D12984" s="7" t="s">
        <v>368</v>
      </c>
      <c r="E12984" s="6" t="s">
        <v>31</v>
      </c>
      <c r="F12984" s="7" t="s">
        <v>13</v>
      </c>
      <c r="G12984" s="5" t="n">
        <v>2.43099811398611</v>
      </c>
      <c r="H12984" s="5" t="n">
        <v>133.9631051524</v>
      </c>
      <c r="I12984" s="8" t="n">
        <v>4.73884630328559E-012</v>
      </c>
      <c r="J12984" s="8" t="n">
        <v>1.58309167952886E-010</v>
      </c>
    </row>
    <row r="12985" customFormat="false" ht="12.8" hidden="false" customHeight="false" outlineLevel="0" collapsed="false">
      <c r="A12985" s="5" t="s">
        <v>31727</v>
      </c>
      <c r="B12985" s="5" t="s">
        <v>9389</v>
      </c>
      <c r="C12985" s="6" t="s">
        <v>9390</v>
      </c>
      <c r="D12985" s="7" t="s">
        <v>9391</v>
      </c>
      <c r="E12985" s="6" t="s">
        <v>13</v>
      </c>
      <c r="F12985" s="7" t="s">
        <v>31</v>
      </c>
      <c r="G12985" s="5" t="n">
        <v>2.43339111420332</v>
      </c>
      <c r="H12985" s="5" t="n">
        <v>20.2387871948224</v>
      </c>
      <c r="I12985" s="5" t="n">
        <v>0.00011611200041994</v>
      </c>
      <c r="J12985" s="5" t="n">
        <v>0.000294423500428629</v>
      </c>
    </row>
    <row r="12986" customFormat="false" ht="12.8" hidden="false" customHeight="false" outlineLevel="0" collapsed="false">
      <c r="A12986" s="5" t="s">
        <v>31728</v>
      </c>
      <c r="B12986" s="5" t="s">
        <v>31729</v>
      </c>
      <c r="C12986" s="6" t="s">
        <v>31729</v>
      </c>
      <c r="D12986" s="7" t="s">
        <v>29989</v>
      </c>
      <c r="E12986" s="6" t="s">
        <v>13</v>
      </c>
      <c r="F12986" s="7" t="s">
        <v>13</v>
      </c>
      <c r="G12986" s="5" t="n">
        <v>2.43346381216427</v>
      </c>
      <c r="H12986" s="5" t="n">
        <v>41.2241430532798</v>
      </c>
      <c r="I12986" s="8" t="n">
        <v>6.62147673193347E-007</v>
      </c>
      <c r="J12986" s="8" t="n">
        <v>3.04551807471074E-006</v>
      </c>
    </row>
    <row r="12987" customFormat="false" ht="12.8" hidden="false" customHeight="false" outlineLevel="0" collapsed="false">
      <c r="A12987" s="5" t="s">
        <v>31730</v>
      </c>
      <c r="B12987" s="5" t="s">
        <v>24691</v>
      </c>
      <c r="C12987" s="6" t="s">
        <v>24692</v>
      </c>
      <c r="D12987" s="7" t="s">
        <v>24693</v>
      </c>
      <c r="E12987" s="6" t="s">
        <v>13</v>
      </c>
      <c r="F12987" s="7" t="s">
        <v>13</v>
      </c>
      <c r="G12987" s="5" t="n">
        <v>2.433570983535</v>
      </c>
      <c r="H12987" s="5" t="n">
        <v>204.626372176838</v>
      </c>
      <c r="I12987" s="8" t="n">
        <v>3.20243797947322E-014</v>
      </c>
      <c r="J12987" s="8" t="n">
        <v>3.77422811548561E-012</v>
      </c>
    </row>
    <row r="12988" customFormat="false" ht="12.8" hidden="false" customHeight="false" outlineLevel="0" collapsed="false">
      <c r="A12988" s="5" t="s">
        <v>31731</v>
      </c>
      <c r="B12988" s="5" t="s">
        <v>31732</v>
      </c>
      <c r="C12988" s="6" t="s">
        <v>31732</v>
      </c>
      <c r="D12988" s="7" t="s">
        <v>4513</v>
      </c>
      <c r="E12988" s="6" t="s">
        <v>13</v>
      </c>
      <c r="F12988" s="7" t="s">
        <v>13</v>
      </c>
      <c r="G12988" s="5" t="n">
        <v>2.43429387512343</v>
      </c>
      <c r="H12988" s="5" t="n">
        <v>286.263257655521</v>
      </c>
      <c r="I12988" s="8" t="n">
        <v>5.09781284301911E-016</v>
      </c>
      <c r="J12988" s="8" t="n">
        <v>2.60624485283881E-013</v>
      </c>
    </row>
    <row r="12989" customFormat="false" ht="12.8" hidden="false" customHeight="false" outlineLevel="0" collapsed="false">
      <c r="A12989" s="5" t="s">
        <v>31733</v>
      </c>
      <c r="B12989" s="5" t="s">
        <v>31734</v>
      </c>
      <c r="C12989" s="6" t="s">
        <v>31734</v>
      </c>
      <c r="D12989" s="7" t="s">
        <v>12</v>
      </c>
      <c r="E12989" s="6" t="s">
        <v>13</v>
      </c>
      <c r="F12989" s="7" t="s">
        <v>13</v>
      </c>
      <c r="G12989" s="5" t="n">
        <v>2.43439150282158</v>
      </c>
      <c r="H12989" s="5" t="n">
        <v>41.2571998816487</v>
      </c>
      <c r="I12989" s="8" t="n">
        <v>6.85697761566231E-007</v>
      </c>
      <c r="J12989" s="8" t="n">
        <v>3.14196919550446E-006</v>
      </c>
    </row>
    <row r="12990" customFormat="false" ht="12.8" hidden="false" customHeight="false" outlineLevel="0" collapsed="false">
      <c r="A12990" s="5" t="s">
        <v>31735</v>
      </c>
      <c r="B12990" s="5" t="s">
        <v>31736</v>
      </c>
      <c r="C12990" s="6" t="s">
        <v>31736</v>
      </c>
      <c r="D12990" s="7" t="s">
        <v>4714</v>
      </c>
      <c r="E12990" s="6" t="s">
        <v>13</v>
      </c>
      <c r="F12990" s="7" t="s">
        <v>13</v>
      </c>
      <c r="G12990" s="5" t="n">
        <v>2.43468153263275</v>
      </c>
      <c r="H12990" s="5" t="n">
        <v>51.9376414616351</v>
      </c>
      <c r="I12990" s="8" t="n">
        <v>9.223819073092E-008</v>
      </c>
      <c r="J12990" s="8" t="n">
        <v>5.45883741634043E-007</v>
      </c>
    </row>
    <row r="12991" customFormat="false" ht="12.8" hidden="false" customHeight="false" outlineLevel="0" collapsed="false">
      <c r="A12991" s="5" t="s">
        <v>31737</v>
      </c>
      <c r="B12991" s="5" t="s">
        <v>31738</v>
      </c>
      <c r="C12991" s="6" t="s">
        <v>31738</v>
      </c>
      <c r="D12991" s="7" t="s">
        <v>1948</v>
      </c>
      <c r="E12991" s="6" t="s">
        <v>13</v>
      </c>
      <c r="F12991" s="7" t="s">
        <v>13</v>
      </c>
      <c r="G12991" s="5" t="n">
        <v>2.43468473371616</v>
      </c>
      <c r="H12991" s="5" t="n">
        <v>94.8474217048515</v>
      </c>
      <c r="I12991" s="8" t="n">
        <v>2.1819785647606E-010</v>
      </c>
      <c r="J12991" s="8" t="n">
        <v>3.38268402532653E-009</v>
      </c>
    </row>
    <row r="12992" customFormat="false" ht="12.8" hidden="false" customHeight="false" outlineLevel="0" collapsed="false">
      <c r="A12992" s="5" t="s">
        <v>31739</v>
      </c>
      <c r="B12992" s="5" t="s">
        <v>31740</v>
      </c>
      <c r="C12992" s="6" t="s">
        <v>31740</v>
      </c>
      <c r="D12992" s="7" t="s">
        <v>106</v>
      </c>
      <c r="E12992" s="6" t="s">
        <v>13</v>
      </c>
      <c r="F12992" s="7" t="s">
        <v>13</v>
      </c>
      <c r="G12992" s="5" t="n">
        <v>2.43525958388873</v>
      </c>
      <c r="H12992" s="5" t="n">
        <v>166.503539859591</v>
      </c>
      <c r="I12992" s="8" t="n">
        <v>3.77864566877159E-013</v>
      </c>
      <c r="J12992" s="8" t="n">
        <v>2.47258781209379E-011</v>
      </c>
    </row>
    <row r="12993" customFormat="false" ht="12.8" hidden="false" customHeight="false" outlineLevel="0" collapsed="false">
      <c r="A12993" s="5" t="s">
        <v>31741</v>
      </c>
      <c r="B12993" s="5" t="s">
        <v>31742</v>
      </c>
      <c r="C12993" s="6" t="s">
        <v>31743</v>
      </c>
      <c r="D12993" s="7" t="s">
        <v>5892</v>
      </c>
      <c r="E12993" s="6" t="s">
        <v>13</v>
      </c>
      <c r="F12993" s="7" t="s">
        <v>31</v>
      </c>
      <c r="G12993" s="5" t="n">
        <v>2.4362220061026</v>
      </c>
      <c r="H12993" s="5" t="n">
        <v>237.935707038726</v>
      </c>
      <c r="I12993" s="8" t="n">
        <v>5.0709085365628E-015</v>
      </c>
      <c r="J12993" s="8" t="n">
        <v>1.22153171461531E-012</v>
      </c>
    </row>
    <row r="12994" customFormat="false" ht="12.8" hidden="false" customHeight="false" outlineLevel="0" collapsed="false">
      <c r="A12994" s="5" t="s">
        <v>31744</v>
      </c>
      <c r="B12994" s="5" t="s">
        <v>31745</v>
      </c>
      <c r="C12994" s="6" t="s">
        <v>31745</v>
      </c>
      <c r="D12994" s="7" t="s">
        <v>6341</v>
      </c>
      <c r="E12994" s="6" t="s">
        <v>13</v>
      </c>
      <c r="F12994" s="7" t="s">
        <v>13</v>
      </c>
      <c r="G12994" s="5" t="n">
        <v>2.4365519389124</v>
      </c>
      <c r="H12994" s="5" t="n">
        <v>46.4655453149203</v>
      </c>
      <c r="I12994" s="8" t="n">
        <v>2.40894762651561E-007</v>
      </c>
      <c r="J12994" s="8" t="n">
        <v>1.25421257008076E-006</v>
      </c>
    </row>
    <row r="12995" customFormat="false" ht="12.8" hidden="false" customHeight="false" outlineLevel="0" collapsed="false">
      <c r="A12995" s="5" t="s">
        <v>31746</v>
      </c>
      <c r="B12995" s="5" t="s">
        <v>11533</v>
      </c>
      <c r="C12995" s="6" t="s">
        <v>11534</v>
      </c>
      <c r="D12995" s="7" t="s">
        <v>11535</v>
      </c>
      <c r="E12995" s="6" t="s">
        <v>13</v>
      </c>
      <c r="F12995" s="7" t="s">
        <v>13</v>
      </c>
      <c r="G12995" s="5" t="n">
        <v>2.43708831575167</v>
      </c>
      <c r="H12995" s="5" t="n">
        <v>8.74224506206895</v>
      </c>
      <c r="I12995" s="5" t="n">
        <v>0.00637083458940878</v>
      </c>
      <c r="J12995" s="5" t="n">
        <v>0.0109250618035226</v>
      </c>
    </row>
    <row r="12996" customFormat="false" ht="12.8" hidden="false" customHeight="false" outlineLevel="0" collapsed="false">
      <c r="A12996" s="5" t="s">
        <v>31747</v>
      </c>
      <c r="B12996" s="5" t="s">
        <v>28577</v>
      </c>
      <c r="C12996" s="6" t="s">
        <v>28578</v>
      </c>
      <c r="D12996" s="7" t="s">
        <v>13201</v>
      </c>
      <c r="E12996" s="6" t="s">
        <v>13</v>
      </c>
      <c r="F12996" s="7" t="s">
        <v>13</v>
      </c>
      <c r="G12996" s="5" t="n">
        <v>2.4371824322699</v>
      </c>
      <c r="H12996" s="5" t="n">
        <v>51.4321477884862</v>
      </c>
      <c r="I12996" s="8" t="n">
        <v>1.00772120983307E-007</v>
      </c>
      <c r="J12996" s="8" t="n">
        <v>5.90490688071389E-007</v>
      </c>
    </row>
    <row r="12997" customFormat="false" ht="12.8" hidden="false" customHeight="false" outlineLevel="0" collapsed="false">
      <c r="A12997" s="5" t="s">
        <v>31748</v>
      </c>
      <c r="B12997" s="5" t="s">
        <v>31709</v>
      </c>
      <c r="C12997" s="6" t="s">
        <v>31709</v>
      </c>
      <c r="D12997" s="7" t="s">
        <v>31710</v>
      </c>
      <c r="E12997" s="6" t="s">
        <v>13</v>
      </c>
      <c r="F12997" s="7" t="s">
        <v>13</v>
      </c>
      <c r="G12997" s="5" t="n">
        <v>2.43748101139264</v>
      </c>
      <c r="H12997" s="5" t="n">
        <v>89.0653949999079</v>
      </c>
      <c r="I12997" s="8" t="n">
        <v>4.34564901382344E-010</v>
      </c>
      <c r="J12997" s="8" t="n">
        <v>5.99545106798003E-009</v>
      </c>
    </row>
    <row r="12998" customFormat="false" ht="12.8" hidden="false" customHeight="false" outlineLevel="0" collapsed="false">
      <c r="A12998" s="5" t="s">
        <v>31749</v>
      </c>
      <c r="B12998" s="5" t="s">
        <v>31750</v>
      </c>
      <c r="C12998" s="6" t="s">
        <v>31751</v>
      </c>
      <c r="D12998" s="7" t="s">
        <v>31752</v>
      </c>
      <c r="E12998" s="6" t="s">
        <v>13</v>
      </c>
      <c r="F12998" s="7" t="s">
        <v>13</v>
      </c>
      <c r="G12998" s="5" t="n">
        <v>2.43753636484729</v>
      </c>
      <c r="H12998" s="5" t="n">
        <v>48.6230935155371</v>
      </c>
      <c r="I12998" s="8" t="n">
        <v>1.58519488860809E-007</v>
      </c>
      <c r="J12998" s="8" t="n">
        <v>8.77279907931782E-007</v>
      </c>
    </row>
    <row r="12999" customFormat="false" ht="12.8" hidden="false" customHeight="false" outlineLevel="0" collapsed="false">
      <c r="A12999" s="5" t="s">
        <v>31753</v>
      </c>
      <c r="B12999" s="5" t="s">
        <v>28188</v>
      </c>
      <c r="C12999" s="6" t="s">
        <v>28189</v>
      </c>
      <c r="D12999" s="7" t="s">
        <v>28190</v>
      </c>
      <c r="E12999" s="6" t="s">
        <v>13</v>
      </c>
      <c r="F12999" s="7" t="s">
        <v>13</v>
      </c>
      <c r="G12999" s="5" t="n">
        <v>2.43807548683279</v>
      </c>
      <c r="H12999" s="5" t="n">
        <v>85.5872888601157</v>
      </c>
      <c r="I12999" s="8" t="n">
        <v>6.48237889458567E-010</v>
      </c>
      <c r="J12999" s="8" t="n">
        <v>8.30024694790961E-009</v>
      </c>
    </row>
    <row r="13000" customFormat="false" ht="12.8" hidden="false" customHeight="false" outlineLevel="0" collapsed="false">
      <c r="A13000" s="5" t="s">
        <v>31754</v>
      </c>
      <c r="B13000" s="5" t="s">
        <v>21532</v>
      </c>
      <c r="C13000" s="6" t="s">
        <v>21532</v>
      </c>
      <c r="D13000" s="7" t="s">
        <v>21533</v>
      </c>
      <c r="E13000" s="6" t="s">
        <v>13</v>
      </c>
      <c r="F13000" s="7" t="s">
        <v>13</v>
      </c>
      <c r="G13000" s="5" t="n">
        <v>2.43811159916199</v>
      </c>
      <c r="H13000" s="5" t="n">
        <v>49.1373668806175</v>
      </c>
      <c r="I13000" s="8" t="n">
        <v>1.44300939054925E-007</v>
      </c>
      <c r="J13000" s="8" t="n">
        <v>8.06327016319908E-007</v>
      </c>
    </row>
    <row r="13001" customFormat="false" ht="12.8" hidden="false" customHeight="false" outlineLevel="0" collapsed="false">
      <c r="A13001" s="5" t="s">
        <v>31755</v>
      </c>
      <c r="B13001" s="5" t="s">
        <v>31756</v>
      </c>
      <c r="C13001" s="6" t="s">
        <v>31757</v>
      </c>
      <c r="D13001" s="7" t="s">
        <v>31758</v>
      </c>
      <c r="E13001" s="6" t="s">
        <v>31</v>
      </c>
      <c r="F13001" s="7" t="s">
        <v>31</v>
      </c>
      <c r="G13001" s="5" t="n">
        <v>2.43879013616351</v>
      </c>
      <c r="H13001" s="5" t="n">
        <v>11.5021342572212</v>
      </c>
      <c r="I13001" s="5" t="n">
        <v>0.00214855368042863</v>
      </c>
      <c r="J13001" s="5" t="n">
        <v>0.00408734229182297</v>
      </c>
    </row>
    <row r="13002" customFormat="false" ht="12.8" hidden="false" customHeight="false" outlineLevel="0" collapsed="false">
      <c r="A13002" s="5" t="s">
        <v>31759</v>
      </c>
      <c r="B13002" s="5" t="s">
        <v>25297</v>
      </c>
      <c r="C13002" s="6" t="s">
        <v>25297</v>
      </c>
      <c r="D13002" s="7" t="s">
        <v>25298</v>
      </c>
      <c r="E13002" s="6" t="s">
        <v>13</v>
      </c>
      <c r="F13002" s="7" t="s">
        <v>13</v>
      </c>
      <c r="G13002" s="5" t="n">
        <v>2.43958549291784</v>
      </c>
      <c r="H13002" s="5" t="n">
        <v>38.497444156064</v>
      </c>
      <c r="I13002" s="8" t="n">
        <v>1.21385243015133E-006</v>
      </c>
      <c r="J13002" s="8" t="n">
        <v>5.16576570012567E-006</v>
      </c>
    </row>
    <row r="13003" customFormat="false" ht="12.8" hidden="false" customHeight="false" outlineLevel="0" collapsed="false">
      <c r="A13003" s="5" t="s">
        <v>31760</v>
      </c>
      <c r="B13003" s="5" t="s">
        <v>31761</v>
      </c>
      <c r="C13003" s="6" t="s">
        <v>31762</v>
      </c>
      <c r="D13003" s="7" t="s">
        <v>31763</v>
      </c>
      <c r="E13003" s="6" t="s">
        <v>13</v>
      </c>
      <c r="F13003" s="7" t="s">
        <v>13</v>
      </c>
      <c r="G13003" s="5" t="n">
        <v>2.43996003412072</v>
      </c>
      <c r="H13003" s="5" t="n">
        <v>29.4952497164739</v>
      </c>
      <c r="I13003" s="8" t="n">
        <v>9.46235620351647E-006</v>
      </c>
      <c r="J13003" s="8" t="n">
        <v>3.15138727343185E-005</v>
      </c>
    </row>
    <row r="13004" customFormat="false" ht="12.8" hidden="false" customHeight="false" outlineLevel="0" collapsed="false">
      <c r="A13004" s="5" t="s">
        <v>31764</v>
      </c>
      <c r="B13004" s="5" t="s">
        <v>27207</v>
      </c>
      <c r="C13004" s="6" t="s">
        <v>27207</v>
      </c>
      <c r="D13004" s="7" t="s">
        <v>4557</v>
      </c>
      <c r="E13004" s="6" t="s">
        <v>13</v>
      </c>
      <c r="F13004" s="7" t="s">
        <v>13</v>
      </c>
      <c r="G13004" s="5" t="n">
        <v>2.44023029442898</v>
      </c>
      <c r="H13004" s="5" t="n">
        <v>15.423983523729</v>
      </c>
      <c r="I13004" s="5" t="n">
        <v>0.000530490591660855</v>
      </c>
      <c r="J13004" s="5" t="n">
        <v>0.00115217321507952</v>
      </c>
    </row>
    <row r="13005" customFormat="false" ht="12.8" hidden="false" customHeight="false" outlineLevel="0" collapsed="false">
      <c r="A13005" s="5" t="s">
        <v>31765</v>
      </c>
      <c r="B13005" s="5" t="s">
        <v>31766</v>
      </c>
      <c r="C13005" s="6" t="s">
        <v>31767</v>
      </c>
      <c r="D13005" s="7" t="s">
        <v>31768</v>
      </c>
      <c r="E13005" s="6" t="s">
        <v>13</v>
      </c>
      <c r="F13005" s="7" t="s">
        <v>13</v>
      </c>
      <c r="G13005" s="5" t="n">
        <v>2.44186283127375</v>
      </c>
      <c r="H13005" s="5" t="n">
        <v>132.468330420747</v>
      </c>
      <c r="I13005" s="8" t="n">
        <v>5.38712508586552E-012</v>
      </c>
      <c r="J13005" s="8" t="n">
        <v>1.74949880010753E-010</v>
      </c>
    </row>
    <row r="13006" customFormat="false" ht="12.8" hidden="false" customHeight="false" outlineLevel="0" collapsed="false">
      <c r="A13006" s="5" t="s">
        <v>31769</v>
      </c>
      <c r="B13006" s="5" t="s">
        <v>31770</v>
      </c>
      <c r="C13006" s="6" t="s">
        <v>31770</v>
      </c>
      <c r="D13006" s="7" t="s">
        <v>8522</v>
      </c>
      <c r="E13006" s="6" t="s">
        <v>13</v>
      </c>
      <c r="F13006" s="7" t="s">
        <v>13</v>
      </c>
      <c r="G13006" s="5" t="n">
        <v>2.44259839004195</v>
      </c>
      <c r="H13006" s="5" t="n">
        <v>58.3034901855804</v>
      </c>
      <c r="I13006" s="8" t="n">
        <v>3.16461410593837E-008</v>
      </c>
      <c r="J13006" s="8" t="n">
        <v>2.19044855750789E-007</v>
      </c>
    </row>
    <row r="13007" customFormat="false" ht="12.8" hidden="false" customHeight="false" outlineLevel="0" collapsed="false">
      <c r="A13007" s="5" t="s">
        <v>31771</v>
      </c>
      <c r="B13007" s="5" t="s">
        <v>31772</v>
      </c>
      <c r="C13007" s="6" t="s">
        <v>31773</v>
      </c>
      <c r="D13007" s="7" t="s">
        <v>31774</v>
      </c>
      <c r="E13007" s="6" t="s">
        <v>13</v>
      </c>
      <c r="F13007" s="7" t="s">
        <v>13</v>
      </c>
      <c r="G13007" s="5" t="n">
        <v>2.44320331815338</v>
      </c>
      <c r="H13007" s="5" t="n">
        <v>40.8920526417179</v>
      </c>
      <c r="I13007" s="8" t="n">
        <v>7.38497986660873E-007</v>
      </c>
      <c r="J13007" s="8" t="n">
        <v>3.35306842700766E-006</v>
      </c>
    </row>
    <row r="13008" customFormat="false" ht="12.8" hidden="false" customHeight="false" outlineLevel="0" collapsed="false">
      <c r="A13008" s="5" t="s">
        <v>31775</v>
      </c>
      <c r="B13008" s="5" t="s">
        <v>25268</v>
      </c>
      <c r="C13008" s="6" t="s">
        <v>25268</v>
      </c>
      <c r="D13008" s="7" t="s">
        <v>703</v>
      </c>
      <c r="E13008" s="6" t="s">
        <v>13</v>
      </c>
      <c r="F13008" s="7" t="s">
        <v>13</v>
      </c>
      <c r="G13008" s="5" t="n">
        <v>2.44405021848329</v>
      </c>
      <c r="H13008" s="5" t="n">
        <v>24.5636925318848</v>
      </c>
      <c r="I13008" s="8" t="n">
        <v>3.38991671551245E-005</v>
      </c>
      <c r="J13008" s="8" t="n">
        <v>9.77891329516924E-005</v>
      </c>
    </row>
    <row r="13009" customFormat="false" ht="12.8" hidden="false" customHeight="false" outlineLevel="0" collapsed="false">
      <c r="A13009" s="5" t="s">
        <v>31776</v>
      </c>
      <c r="B13009" s="5" t="s">
        <v>30793</v>
      </c>
      <c r="C13009" s="6" t="s">
        <v>30793</v>
      </c>
      <c r="D13009" s="7" t="s">
        <v>326</v>
      </c>
      <c r="E13009" s="6" t="s">
        <v>13</v>
      </c>
      <c r="F13009" s="7" t="s">
        <v>13</v>
      </c>
      <c r="G13009" s="5" t="n">
        <v>2.44414164110817</v>
      </c>
      <c r="H13009" s="5" t="n">
        <v>14.1271242495927</v>
      </c>
      <c r="I13009" s="5" t="n">
        <v>0.000822167826204174</v>
      </c>
      <c r="J13009" s="5" t="n">
        <v>0.00171058664751535</v>
      </c>
    </row>
    <row r="13010" customFormat="false" ht="12.8" hidden="false" customHeight="false" outlineLevel="0" collapsed="false">
      <c r="A13010" s="5" t="s">
        <v>31777</v>
      </c>
      <c r="B13010" s="5" t="s">
        <v>31778</v>
      </c>
      <c r="C13010" s="6" t="s">
        <v>31778</v>
      </c>
      <c r="D13010" s="7" t="s">
        <v>5017</v>
      </c>
      <c r="E13010" s="6" t="s">
        <v>13</v>
      </c>
      <c r="F13010" s="7" t="s">
        <v>13</v>
      </c>
      <c r="G13010" s="5" t="n">
        <v>2.44462104021507</v>
      </c>
      <c r="H13010" s="5" t="n">
        <v>21.9056882944714</v>
      </c>
      <c r="I13010" s="8" t="n">
        <v>7.12502455291914E-005</v>
      </c>
      <c r="J13010" s="5" t="n">
        <v>0.000189686256041463</v>
      </c>
    </row>
    <row r="13011" customFormat="false" ht="12.8" hidden="false" customHeight="false" outlineLevel="0" collapsed="false">
      <c r="A13011" s="5" t="s">
        <v>31779</v>
      </c>
      <c r="B13011" s="5" t="s">
        <v>22771</v>
      </c>
      <c r="C13011" s="6" t="s">
        <v>22771</v>
      </c>
      <c r="D13011" s="7" t="s">
        <v>2272</v>
      </c>
      <c r="E13011" s="6" t="s">
        <v>13</v>
      </c>
      <c r="F13011" s="7" t="s">
        <v>13</v>
      </c>
      <c r="G13011" s="5" t="n">
        <v>2.4447961104192</v>
      </c>
      <c r="H13011" s="5" t="n">
        <v>34.4414940615762</v>
      </c>
      <c r="I13011" s="8" t="n">
        <v>2.94492342261517E-006</v>
      </c>
      <c r="J13011" s="8" t="n">
        <v>1.12564370265296E-005</v>
      </c>
    </row>
    <row r="13012" customFormat="false" ht="12.8" hidden="false" customHeight="false" outlineLevel="0" collapsed="false">
      <c r="A13012" s="5" t="s">
        <v>31780</v>
      </c>
      <c r="B13012" s="5" t="s">
        <v>25255</v>
      </c>
      <c r="C13012" s="6" t="s">
        <v>25256</v>
      </c>
      <c r="D13012" s="7" t="s">
        <v>25257</v>
      </c>
      <c r="E13012" s="6" t="s">
        <v>13</v>
      </c>
      <c r="F13012" s="7" t="s">
        <v>13</v>
      </c>
      <c r="G13012" s="5" t="n">
        <v>2.44621608381043</v>
      </c>
      <c r="H13012" s="5" t="n">
        <v>89.6899969063943</v>
      </c>
      <c r="I13012" s="8" t="n">
        <v>4.02447917755756E-010</v>
      </c>
      <c r="J13012" s="8" t="n">
        <v>5.6263142889821E-009</v>
      </c>
    </row>
    <row r="13013" customFormat="false" ht="12.8" hidden="false" customHeight="false" outlineLevel="0" collapsed="false">
      <c r="A13013" s="5" t="s">
        <v>31781</v>
      </c>
      <c r="B13013" s="5" t="s">
        <v>9052</v>
      </c>
      <c r="C13013" s="6" t="s">
        <v>9053</v>
      </c>
      <c r="D13013" s="7" t="s">
        <v>9054</v>
      </c>
      <c r="E13013" s="6" t="s">
        <v>13</v>
      </c>
      <c r="F13013" s="7" t="s">
        <v>13</v>
      </c>
      <c r="G13013" s="5" t="n">
        <v>2.44659471569829</v>
      </c>
      <c r="H13013" s="5" t="n">
        <v>76.4735418087911</v>
      </c>
      <c r="I13013" s="8" t="n">
        <v>2.07583738369548E-009</v>
      </c>
      <c r="J13013" s="8" t="n">
        <v>2.16070423969557E-008</v>
      </c>
    </row>
    <row r="13014" customFormat="false" ht="12.8" hidden="false" customHeight="false" outlineLevel="0" collapsed="false">
      <c r="A13014" s="5" t="s">
        <v>31782</v>
      </c>
      <c r="B13014" s="5" t="s">
        <v>31619</v>
      </c>
      <c r="C13014" s="6" t="s">
        <v>31619</v>
      </c>
      <c r="D13014" s="7" t="s">
        <v>31620</v>
      </c>
      <c r="E13014" s="6" t="s">
        <v>13</v>
      </c>
      <c r="F13014" s="7" t="s">
        <v>13</v>
      </c>
      <c r="G13014" s="5" t="n">
        <v>2.44729781495652</v>
      </c>
      <c r="H13014" s="5" t="n">
        <v>26.0862544027998</v>
      </c>
      <c r="I13014" s="8" t="n">
        <v>2.2490815140034E-005</v>
      </c>
      <c r="J13014" s="8" t="n">
        <v>6.79092505075323E-005</v>
      </c>
    </row>
    <row r="13015" customFormat="false" ht="12.8" hidden="false" customHeight="false" outlineLevel="0" collapsed="false">
      <c r="A13015" s="5" t="s">
        <v>31783</v>
      </c>
      <c r="B13015" s="5" t="s">
        <v>31784</v>
      </c>
      <c r="C13015" s="6" t="s">
        <v>31785</v>
      </c>
      <c r="D13015" s="7" t="s">
        <v>1068</v>
      </c>
      <c r="E13015" s="6" t="s">
        <v>13</v>
      </c>
      <c r="F13015" s="7" t="s">
        <v>13</v>
      </c>
      <c r="G13015" s="5" t="n">
        <v>2.44738191476998</v>
      </c>
      <c r="H13015" s="5" t="n">
        <v>60.7472277910159</v>
      </c>
      <c r="I13015" s="8" t="n">
        <v>2.02266143481139E-008</v>
      </c>
      <c r="J13015" s="8" t="n">
        <v>1.48638153913847E-007</v>
      </c>
    </row>
    <row r="13016" customFormat="false" ht="12.8" hidden="false" customHeight="false" outlineLevel="0" collapsed="false">
      <c r="A13016" s="5" t="s">
        <v>31786</v>
      </c>
      <c r="B13016" s="5" t="s">
        <v>31787</v>
      </c>
      <c r="C13016" s="6" t="s">
        <v>31788</v>
      </c>
      <c r="D13016" s="7" t="s">
        <v>31789</v>
      </c>
      <c r="E13016" s="6" t="s">
        <v>13</v>
      </c>
      <c r="F13016" s="7" t="s">
        <v>31</v>
      </c>
      <c r="G13016" s="5" t="n">
        <v>2.44792887902653</v>
      </c>
      <c r="H13016" s="5" t="n">
        <v>50.2590420719599</v>
      </c>
      <c r="I13016" s="8" t="n">
        <v>1.23903823706042E-007</v>
      </c>
      <c r="J13016" s="8" t="n">
        <v>7.04016516189774E-007</v>
      </c>
    </row>
    <row r="13017" customFormat="false" ht="12.8" hidden="false" customHeight="false" outlineLevel="0" collapsed="false">
      <c r="A13017" s="5" t="s">
        <v>31790</v>
      </c>
      <c r="B13017" s="5" t="s">
        <v>31791</v>
      </c>
      <c r="C13017" s="6" t="s">
        <v>31791</v>
      </c>
      <c r="D13017" s="7" t="s">
        <v>3995</v>
      </c>
      <c r="E13017" s="6" t="s">
        <v>13</v>
      </c>
      <c r="F13017" s="7" t="s">
        <v>13</v>
      </c>
      <c r="G13017" s="5" t="n">
        <v>2.4489829770825</v>
      </c>
      <c r="H13017" s="5" t="n">
        <v>27.4696276193349</v>
      </c>
      <c r="I13017" s="8" t="n">
        <v>1.57467578022033E-005</v>
      </c>
      <c r="J13017" s="8" t="n">
        <v>4.94888426927739E-005</v>
      </c>
    </row>
    <row r="13018" customFormat="false" ht="12.8" hidden="false" customHeight="false" outlineLevel="0" collapsed="false">
      <c r="A13018" s="5" t="s">
        <v>31792</v>
      </c>
      <c r="B13018" s="5" t="s">
        <v>31793</v>
      </c>
      <c r="C13018" s="6" t="s">
        <v>31794</v>
      </c>
      <c r="D13018" s="7" t="s">
        <v>10066</v>
      </c>
      <c r="E13018" s="6" t="s">
        <v>13</v>
      </c>
      <c r="F13018" s="7" t="s">
        <v>13</v>
      </c>
      <c r="G13018" s="5" t="n">
        <v>2.44991472846715</v>
      </c>
      <c r="H13018" s="5" t="n">
        <v>130.311054628416</v>
      </c>
      <c r="I13018" s="8" t="n">
        <v>6.49612252959182E-012</v>
      </c>
      <c r="J13018" s="8" t="n">
        <v>2.03309009975328E-010</v>
      </c>
    </row>
    <row r="13019" customFormat="false" ht="12.8" hidden="false" customHeight="false" outlineLevel="0" collapsed="false">
      <c r="A13019" s="5" t="s">
        <v>31795</v>
      </c>
      <c r="B13019" s="5" t="s">
        <v>27642</v>
      </c>
      <c r="C13019" s="6" t="s">
        <v>27642</v>
      </c>
      <c r="D13019" s="7" t="s">
        <v>1011</v>
      </c>
      <c r="E13019" s="6" t="s">
        <v>13</v>
      </c>
      <c r="F13019" s="7" t="s">
        <v>13</v>
      </c>
      <c r="G13019" s="5" t="n">
        <v>2.44993315254244</v>
      </c>
      <c r="H13019" s="5" t="n">
        <v>43.9085436657057</v>
      </c>
      <c r="I13019" s="8" t="n">
        <v>4.04955474662629E-007</v>
      </c>
      <c r="J13019" s="8" t="n">
        <v>1.98103748272249E-006</v>
      </c>
    </row>
    <row r="13020" customFormat="false" ht="12.8" hidden="false" customHeight="false" outlineLevel="0" collapsed="false">
      <c r="A13020" s="5" t="s">
        <v>31796</v>
      </c>
      <c r="B13020" s="5" t="s">
        <v>31797</v>
      </c>
      <c r="C13020" s="6" t="s">
        <v>31798</v>
      </c>
      <c r="D13020" s="7" t="s">
        <v>31799</v>
      </c>
      <c r="E13020" s="6" t="s">
        <v>31</v>
      </c>
      <c r="F13020" s="7" t="s">
        <v>31</v>
      </c>
      <c r="G13020" s="5" t="n">
        <v>2.44998016864364</v>
      </c>
      <c r="H13020" s="5" t="n">
        <v>7.29222138870293</v>
      </c>
      <c r="I13020" s="5" t="n">
        <v>0.0117872853635961</v>
      </c>
      <c r="J13020" s="5" t="n">
        <v>0.019093259621325</v>
      </c>
    </row>
    <row r="13021" customFormat="false" ht="12.8" hidden="false" customHeight="false" outlineLevel="0" collapsed="false">
      <c r="A13021" s="5" t="s">
        <v>31800</v>
      </c>
      <c r="B13021" s="5" t="s">
        <v>31801</v>
      </c>
      <c r="C13021" s="6" t="s">
        <v>26930</v>
      </c>
      <c r="D13021" s="7" t="s">
        <v>31802</v>
      </c>
      <c r="E13021" s="6" t="s">
        <v>13</v>
      </c>
      <c r="F13021" s="7" t="s">
        <v>13</v>
      </c>
      <c r="G13021" s="5" t="n">
        <v>2.45022320051473</v>
      </c>
      <c r="H13021" s="5" t="n">
        <v>177.289753405929</v>
      </c>
      <c r="I13021" s="8" t="n">
        <v>1.79449258340393E-013</v>
      </c>
      <c r="J13021" s="8" t="n">
        <v>1.43638362634178E-011</v>
      </c>
    </row>
    <row r="13022" customFormat="false" ht="12.8" hidden="false" customHeight="false" outlineLevel="0" collapsed="false">
      <c r="A13022" s="5" t="s">
        <v>31803</v>
      </c>
      <c r="B13022" s="5" t="s">
        <v>25846</v>
      </c>
      <c r="C13022" s="6" t="s">
        <v>25846</v>
      </c>
      <c r="D13022" s="7" t="s">
        <v>25847</v>
      </c>
      <c r="E13022" s="6" t="s">
        <v>13</v>
      </c>
      <c r="F13022" s="7" t="s">
        <v>13</v>
      </c>
      <c r="G13022" s="5" t="n">
        <v>2.45038903766731</v>
      </c>
      <c r="H13022" s="5" t="n">
        <v>59.285452819017</v>
      </c>
      <c r="I13022" s="8" t="n">
        <v>2.71066634632476E-008</v>
      </c>
      <c r="J13022" s="8" t="n">
        <v>1.91432077892349E-007</v>
      </c>
    </row>
    <row r="13023" customFormat="false" ht="12.8" hidden="false" customHeight="false" outlineLevel="0" collapsed="false">
      <c r="A13023" s="5" t="s">
        <v>31804</v>
      </c>
      <c r="B13023" s="5" t="s">
        <v>31805</v>
      </c>
      <c r="C13023" s="6" t="s">
        <v>31806</v>
      </c>
      <c r="D13023" s="7" t="s">
        <v>1068</v>
      </c>
      <c r="E13023" s="6" t="s">
        <v>13</v>
      </c>
      <c r="F13023" s="7" t="s">
        <v>13</v>
      </c>
      <c r="G13023" s="5" t="n">
        <v>2.45054798203766</v>
      </c>
      <c r="H13023" s="5" t="n">
        <v>189.163505784671</v>
      </c>
      <c r="I13023" s="8" t="n">
        <v>8.26413435837271E-014</v>
      </c>
      <c r="J13023" s="8" t="n">
        <v>7.87643866390818E-012</v>
      </c>
    </row>
    <row r="13024" customFormat="false" ht="12.8" hidden="false" customHeight="false" outlineLevel="0" collapsed="false">
      <c r="A13024" s="5" t="s">
        <v>31807</v>
      </c>
      <c r="B13024" s="5" t="s">
        <v>31808</v>
      </c>
      <c r="C13024" s="6" t="s">
        <v>31808</v>
      </c>
      <c r="D13024" s="7" t="s">
        <v>9996</v>
      </c>
      <c r="E13024" s="6" t="s">
        <v>13</v>
      </c>
      <c r="F13024" s="7" t="s">
        <v>13</v>
      </c>
      <c r="G13024" s="5" t="n">
        <v>2.4514037221693</v>
      </c>
      <c r="H13024" s="5" t="n">
        <v>20.2284446286309</v>
      </c>
      <c r="I13024" s="5" t="n">
        <v>0.000116135410048668</v>
      </c>
      <c r="J13024" s="5" t="n">
        <v>0.000294448799870095</v>
      </c>
    </row>
    <row r="13025" customFormat="false" ht="12.8" hidden="false" customHeight="false" outlineLevel="0" collapsed="false">
      <c r="A13025" s="5" t="s">
        <v>31809</v>
      </c>
      <c r="B13025" s="5" t="s">
        <v>31810</v>
      </c>
      <c r="C13025" s="6" t="s">
        <v>31811</v>
      </c>
      <c r="D13025" s="7" t="s">
        <v>5125</v>
      </c>
      <c r="E13025" s="6" t="s">
        <v>13</v>
      </c>
      <c r="F13025" s="7" t="s">
        <v>13</v>
      </c>
      <c r="G13025" s="5" t="n">
        <v>2.45187507915373</v>
      </c>
      <c r="H13025" s="5" t="n">
        <v>19.2388360163572</v>
      </c>
      <c r="I13025" s="5" t="n">
        <v>0.00015448271085458</v>
      </c>
      <c r="J13025" s="5" t="n">
        <v>0.000380325191446905</v>
      </c>
    </row>
    <row r="13026" customFormat="false" ht="12.8" hidden="false" customHeight="false" outlineLevel="0" collapsed="false">
      <c r="A13026" s="5" t="s">
        <v>31812</v>
      </c>
      <c r="B13026" s="5" t="s">
        <v>31813</v>
      </c>
      <c r="C13026" s="6" t="s">
        <v>31813</v>
      </c>
      <c r="D13026" s="7" t="s">
        <v>25387</v>
      </c>
      <c r="E13026" s="6" t="s">
        <v>13</v>
      </c>
      <c r="F13026" s="7" t="s">
        <v>13</v>
      </c>
      <c r="G13026" s="5" t="n">
        <v>2.45486388124995</v>
      </c>
      <c r="H13026" s="5" t="n">
        <v>64.6163472508529</v>
      </c>
      <c r="I13026" s="8" t="n">
        <v>1.11404414694741E-008</v>
      </c>
      <c r="J13026" s="8" t="n">
        <v>8.9981436054658E-008</v>
      </c>
    </row>
    <row r="13027" customFormat="false" ht="12.8" hidden="false" customHeight="false" outlineLevel="0" collapsed="false">
      <c r="A13027" s="5" t="s">
        <v>31814</v>
      </c>
      <c r="B13027" s="5" t="s">
        <v>30554</v>
      </c>
      <c r="C13027" s="6" t="s">
        <v>30554</v>
      </c>
      <c r="D13027" s="7" t="s">
        <v>2147</v>
      </c>
      <c r="E13027" s="6" t="s">
        <v>13</v>
      </c>
      <c r="F13027" s="7" t="s">
        <v>13</v>
      </c>
      <c r="G13027" s="5" t="n">
        <v>2.45810645111072</v>
      </c>
      <c r="H13027" s="5" t="n">
        <v>31.1952214918396</v>
      </c>
      <c r="I13027" s="8" t="n">
        <v>6.26195265347942E-006</v>
      </c>
      <c r="J13027" s="8" t="n">
        <v>2.18678855263015E-005</v>
      </c>
    </row>
    <row r="13028" customFormat="false" ht="12.8" hidden="false" customHeight="false" outlineLevel="0" collapsed="false">
      <c r="A13028" s="5" t="s">
        <v>31815</v>
      </c>
      <c r="B13028" s="5" t="s">
        <v>24030</v>
      </c>
      <c r="C13028" s="6" t="s">
        <v>24031</v>
      </c>
      <c r="D13028" s="7" t="s">
        <v>24032</v>
      </c>
      <c r="E13028" s="6" t="s">
        <v>13</v>
      </c>
      <c r="F13028" s="7" t="s">
        <v>13</v>
      </c>
      <c r="G13028" s="5" t="n">
        <v>2.45843286647141</v>
      </c>
      <c r="H13028" s="5" t="n">
        <v>28.4990034268417</v>
      </c>
      <c r="I13028" s="8" t="n">
        <v>1.21261580312619E-005</v>
      </c>
      <c r="J13028" s="8" t="n">
        <v>3.91872940627619E-005</v>
      </c>
    </row>
    <row r="13029" customFormat="false" ht="12.8" hidden="false" customHeight="false" outlineLevel="0" collapsed="false">
      <c r="A13029" s="5" t="s">
        <v>31816</v>
      </c>
      <c r="B13029" s="5" t="s">
        <v>31817</v>
      </c>
      <c r="C13029" s="6" t="s">
        <v>31817</v>
      </c>
      <c r="D13029" s="7" t="s">
        <v>31818</v>
      </c>
      <c r="E13029" s="6" t="s">
        <v>13</v>
      </c>
      <c r="F13029" s="7" t="s">
        <v>13</v>
      </c>
      <c r="G13029" s="5" t="n">
        <v>2.4590184407378</v>
      </c>
      <c r="H13029" s="5" t="n">
        <v>9.47849603225926</v>
      </c>
      <c r="I13029" s="5" t="n">
        <v>0.00471970654233105</v>
      </c>
      <c r="J13029" s="5" t="n">
        <v>0.00831546431379399</v>
      </c>
    </row>
    <row r="13030" customFormat="false" ht="12.8" hidden="false" customHeight="false" outlineLevel="0" collapsed="false">
      <c r="A13030" s="5" t="s">
        <v>31819</v>
      </c>
      <c r="B13030" s="5" t="s">
        <v>25776</v>
      </c>
      <c r="C13030" s="6" t="s">
        <v>25777</v>
      </c>
      <c r="D13030" s="7" t="s">
        <v>25778</v>
      </c>
      <c r="E13030" s="6" t="s">
        <v>13</v>
      </c>
      <c r="F13030" s="7" t="s">
        <v>13</v>
      </c>
      <c r="G13030" s="5" t="n">
        <v>2.45915082668679</v>
      </c>
      <c r="H13030" s="5" t="n">
        <v>17.1749897800287</v>
      </c>
      <c r="I13030" s="5" t="n">
        <v>0.000298913293474557</v>
      </c>
      <c r="J13030" s="5" t="n">
        <v>0.000686914593380413</v>
      </c>
    </row>
    <row r="13031" customFormat="false" ht="12.8" hidden="false" customHeight="false" outlineLevel="0" collapsed="false">
      <c r="A13031" s="5" t="s">
        <v>31820</v>
      </c>
      <c r="B13031" s="5" t="s">
        <v>31821</v>
      </c>
      <c r="C13031" s="6" t="s">
        <v>31822</v>
      </c>
      <c r="D13031" s="7" t="s">
        <v>31823</v>
      </c>
      <c r="E13031" s="6" t="s">
        <v>13</v>
      </c>
      <c r="F13031" s="7" t="s">
        <v>13</v>
      </c>
      <c r="G13031" s="5" t="n">
        <v>2.45948747356809</v>
      </c>
      <c r="H13031" s="5" t="n">
        <v>13.2638857437706</v>
      </c>
      <c r="I13031" s="5" t="n">
        <v>0.00112660762287342</v>
      </c>
      <c r="J13031" s="5" t="n">
        <v>0.00227952424783166</v>
      </c>
    </row>
    <row r="13032" customFormat="false" ht="12.8" hidden="false" customHeight="false" outlineLevel="0" collapsed="false">
      <c r="A13032" s="5" t="s">
        <v>31824</v>
      </c>
      <c r="B13032" s="5" t="s">
        <v>21705</v>
      </c>
      <c r="C13032" s="6" t="s">
        <v>21706</v>
      </c>
      <c r="D13032" s="7" t="s">
        <v>21707</v>
      </c>
      <c r="E13032" s="6" t="s">
        <v>13</v>
      </c>
      <c r="F13032" s="7" t="s">
        <v>13</v>
      </c>
      <c r="G13032" s="5" t="n">
        <v>2.46010673551922</v>
      </c>
      <c r="H13032" s="5" t="n">
        <v>43.3155409452619</v>
      </c>
      <c r="I13032" s="8" t="n">
        <v>4.54767974759048E-007</v>
      </c>
      <c r="J13032" s="8" t="n">
        <v>2.18665689289166E-006</v>
      </c>
    </row>
    <row r="13033" customFormat="false" ht="12.8" hidden="false" customHeight="false" outlineLevel="0" collapsed="false">
      <c r="A13033" s="5" t="s">
        <v>31825</v>
      </c>
      <c r="B13033" s="5" t="s">
        <v>31826</v>
      </c>
      <c r="C13033" s="6" t="s">
        <v>31826</v>
      </c>
      <c r="D13033" s="7" t="s">
        <v>16161</v>
      </c>
      <c r="E13033" s="6" t="s">
        <v>13</v>
      </c>
      <c r="F13033" s="7" t="s">
        <v>13</v>
      </c>
      <c r="G13033" s="5" t="n">
        <v>2.46066288745084</v>
      </c>
      <c r="H13033" s="5" t="n">
        <v>124.164586514807</v>
      </c>
      <c r="I13033" s="8" t="n">
        <v>1.12353524319951E-011</v>
      </c>
      <c r="J13033" s="8" t="n">
        <v>3.09021531570595E-010</v>
      </c>
    </row>
    <row r="13034" customFormat="false" ht="12.8" hidden="false" customHeight="false" outlineLevel="0" collapsed="false">
      <c r="A13034" s="5" t="s">
        <v>31827</v>
      </c>
      <c r="B13034" s="5" t="s">
        <v>31828</v>
      </c>
      <c r="C13034" s="6" t="s">
        <v>31828</v>
      </c>
      <c r="D13034" s="7" t="s">
        <v>6108</v>
      </c>
      <c r="E13034" s="6" t="s">
        <v>13</v>
      </c>
      <c r="F13034" s="7" t="s">
        <v>13</v>
      </c>
      <c r="G13034" s="5" t="n">
        <v>2.4613639893395</v>
      </c>
      <c r="H13034" s="5" t="n">
        <v>169.818669807703</v>
      </c>
      <c r="I13034" s="8" t="n">
        <v>2.99262945577634E-013</v>
      </c>
      <c r="J13034" s="8" t="n">
        <v>2.08921752548004E-011</v>
      </c>
    </row>
    <row r="13035" customFormat="false" ht="12.8" hidden="false" customHeight="false" outlineLevel="0" collapsed="false">
      <c r="A13035" s="5" t="s">
        <v>31829</v>
      </c>
      <c r="B13035" s="5" t="s">
        <v>26762</v>
      </c>
      <c r="C13035" s="6" t="s">
        <v>26763</v>
      </c>
      <c r="D13035" s="7" t="s">
        <v>26764</v>
      </c>
      <c r="E13035" s="6" t="s">
        <v>13</v>
      </c>
      <c r="F13035" s="7" t="s">
        <v>31</v>
      </c>
      <c r="G13035" s="5" t="n">
        <v>2.46145514968258</v>
      </c>
      <c r="H13035" s="5" t="n">
        <v>38.6199237853716</v>
      </c>
      <c r="I13035" s="8" t="n">
        <v>1.1828525829009E-006</v>
      </c>
      <c r="J13035" s="8" t="n">
        <v>5.05444668026719E-006</v>
      </c>
    </row>
    <row r="13036" customFormat="false" ht="12.8" hidden="false" customHeight="false" outlineLevel="0" collapsed="false">
      <c r="A13036" s="5" t="s">
        <v>31830</v>
      </c>
      <c r="B13036" s="5" t="s">
        <v>22357</v>
      </c>
      <c r="C13036" s="6" t="s">
        <v>22357</v>
      </c>
      <c r="D13036" s="7" t="s">
        <v>7182</v>
      </c>
      <c r="E13036" s="6" t="s">
        <v>13</v>
      </c>
      <c r="F13036" s="7" t="s">
        <v>13</v>
      </c>
      <c r="G13036" s="5" t="n">
        <v>2.46229114816462</v>
      </c>
      <c r="H13036" s="5" t="n">
        <v>51.2490675646767</v>
      </c>
      <c r="I13036" s="8" t="n">
        <v>9.8760744562388E-008</v>
      </c>
      <c r="J13036" s="8" t="n">
        <v>5.80255770986896E-007</v>
      </c>
    </row>
    <row r="13037" customFormat="false" ht="12.8" hidden="false" customHeight="false" outlineLevel="0" collapsed="false">
      <c r="A13037" s="5" t="s">
        <v>31831</v>
      </c>
      <c r="B13037" s="5" t="s">
        <v>31832</v>
      </c>
      <c r="C13037" s="6" t="s">
        <v>31833</v>
      </c>
      <c r="D13037" s="7" t="s">
        <v>31834</v>
      </c>
      <c r="E13037" s="6" t="s">
        <v>31</v>
      </c>
      <c r="F13037" s="7" t="s">
        <v>13</v>
      </c>
      <c r="G13037" s="5" t="n">
        <v>2.46232394398725</v>
      </c>
      <c r="H13037" s="5" t="n">
        <v>37.3815978513684</v>
      </c>
      <c r="I13037" s="8" t="n">
        <v>1.48356061252413E-006</v>
      </c>
      <c r="J13037" s="8" t="n">
        <v>6.15897914680467E-006</v>
      </c>
    </row>
    <row r="13038" customFormat="false" ht="12.8" hidden="false" customHeight="false" outlineLevel="0" collapsed="false">
      <c r="A13038" s="5" t="s">
        <v>31835</v>
      </c>
      <c r="B13038" s="5" t="s">
        <v>30227</v>
      </c>
      <c r="C13038" s="6" t="s">
        <v>30228</v>
      </c>
      <c r="D13038" s="7" t="s">
        <v>341</v>
      </c>
      <c r="E13038" s="6" t="s">
        <v>13</v>
      </c>
      <c r="F13038" s="7" t="s">
        <v>31</v>
      </c>
      <c r="G13038" s="5" t="n">
        <v>2.4638081076721</v>
      </c>
      <c r="H13038" s="5" t="n">
        <v>18.079055147165</v>
      </c>
      <c r="I13038" s="5" t="n">
        <v>0.000221632770522888</v>
      </c>
      <c r="J13038" s="5" t="n">
        <v>0.000524949968949998</v>
      </c>
    </row>
    <row r="13039" customFormat="false" ht="12.8" hidden="false" customHeight="false" outlineLevel="0" collapsed="false">
      <c r="A13039" s="5" t="s">
        <v>31836</v>
      </c>
      <c r="B13039" s="5" t="s">
        <v>26310</v>
      </c>
      <c r="C13039" s="6" t="s">
        <v>26311</v>
      </c>
      <c r="D13039" s="7" t="s">
        <v>26312</v>
      </c>
      <c r="E13039" s="6" t="s">
        <v>13</v>
      </c>
      <c r="F13039" s="7" t="s">
        <v>13</v>
      </c>
      <c r="G13039" s="5" t="n">
        <v>2.46405499587585</v>
      </c>
      <c r="H13039" s="5" t="n">
        <v>20.6607050189601</v>
      </c>
      <c r="I13039" s="5" t="n">
        <v>0.000102432145443881</v>
      </c>
      <c r="J13039" s="5" t="n">
        <v>0.000262652364051389</v>
      </c>
    </row>
    <row r="13040" customFormat="false" ht="12.8" hidden="false" customHeight="false" outlineLevel="0" collapsed="false">
      <c r="A13040" s="5" t="s">
        <v>31837</v>
      </c>
      <c r="B13040" s="5" t="s">
        <v>31838</v>
      </c>
      <c r="C13040" s="6" t="s">
        <v>31839</v>
      </c>
      <c r="D13040" s="7" t="s">
        <v>31840</v>
      </c>
      <c r="E13040" s="6" t="s">
        <v>13</v>
      </c>
      <c r="F13040" s="7" t="s">
        <v>31</v>
      </c>
      <c r="G13040" s="5" t="n">
        <v>2.46433511212439</v>
      </c>
      <c r="H13040" s="5" t="n">
        <v>33.239110365339</v>
      </c>
      <c r="I13040" s="8" t="n">
        <v>3.85170157716688E-006</v>
      </c>
      <c r="J13040" s="8" t="n">
        <v>1.42297284232098E-005</v>
      </c>
    </row>
    <row r="13041" customFormat="false" ht="12.8" hidden="false" customHeight="false" outlineLevel="0" collapsed="false">
      <c r="A13041" s="5" t="s">
        <v>31841</v>
      </c>
      <c r="B13041" s="5" t="s">
        <v>31842</v>
      </c>
      <c r="C13041" s="6" t="s">
        <v>31842</v>
      </c>
      <c r="D13041" s="7" t="s">
        <v>878</v>
      </c>
      <c r="E13041" s="6" t="s">
        <v>31</v>
      </c>
      <c r="F13041" s="7" t="s">
        <v>13</v>
      </c>
      <c r="G13041" s="5" t="n">
        <v>2.46437037005609</v>
      </c>
      <c r="H13041" s="5" t="n">
        <v>61.3543194388877</v>
      </c>
      <c r="I13041" s="8" t="n">
        <v>1.83874861374986E-008</v>
      </c>
      <c r="J13041" s="8" t="n">
        <v>1.37520328768375E-007</v>
      </c>
    </row>
    <row r="13042" customFormat="false" ht="12.8" hidden="false" customHeight="false" outlineLevel="0" collapsed="false">
      <c r="A13042" s="5" t="s">
        <v>31843</v>
      </c>
      <c r="B13042" s="5" t="s">
        <v>31717</v>
      </c>
      <c r="C13042" s="6" t="s">
        <v>31718</v>
      </c>
      <c r="D13042" s="7" t="s">
        <v>31719</v>
      </c>
      <c r="E13042" s="6" t="s">
        <v>13</v>
      </c>
      <c r="F13042" s="7" t="s">
        <v>13</v>
      </c>
      <c r="G13042" s="5" t="n">
        <v>2.46456819090595</v>
      </c>
      <c r="H13042" s="5" t="n">
        <v>22.0655435182166</v>
      </c>
      <c r="I13042" s="8" t="n">
        <v>6.80547813495942E-005</v>
      </c>
      <c r="J13042" s="5" t="n">
        <v>0.000182063566263663</v>
      </c>
    </row>
    <row r="13043" customFormat="false" ht="12.8" hidden="false" customHeight="false" outlineLevel="0" collapsed="false">
      <c r="A13043" s="5" t="s">
        <v>31844</v>
      </c>
      <c r="B13043" s="5" t="s">
        <v>31845</v>
      </c>
      <c r="C13043" s="6" t="s">
        <v>31845</v>
      </c>
      <c r="D13043" s="7" t="s">
        <v>736</v>
      </c>
      <c r="E13043" s="6" t="s">
        <v>13</v>
      </c>
      <c r="F13043" s="7" t="s">
        <v>13</v>
      </c>
      <c r="G13043" s="5" t="n">
        <v>2.46474058028361</v>
      </c>
      <c r="H13043" s="5" t="n">
        <v>47.6906033625906</v>
      </c>
      <c r="I13043" s="8" t="n">
        <v>1.88285036303468E-007</v>
      </c>
      <c r="J13043" s="8" t="n">
        <v>1.01435150671131E-006</v>
      </c>
    </row>
    <row r="13044" customFormat="false" ht="12.8" hidden="false" customHeight="false" outlineLevel="0" collapsed="false">
      <c r="A13044" s="5" t="s">
        <v>31846</v>
      </c>
      <c r="B13044" s="5" t="s">
        <v>31476</v>
      </c>
      <c r="C13044" s="6" t="s">
        <v>31477</v>
      </c>
      <c r="D13044" s="7" t="s">
        <v>28365</v>
      </c>
      <c r="E13044" s="6" t="s">
        <v>13</v>
      </c>
      <c r="F13044" s="7" t="s">
        <v>13</v>
      </c>
      <c r="G13044" s="5" t="n">
        <v>2.46556343538512</v>
      </c>
      <c r="H13044" s="5" t="n">
        <v>54.4547183309297</v>
      </c>
      <c r="I13044" s="8" t="n">
        <v>5.67612358417956E-008</v>
      </c>
      <c r="J13044" s="8" t="n">
        <v>3.61060067188858E-007</v>
      </c>
    </row>
    <row r="13045" customFormat="false" ht="12.8" hidden="false" customHeight="false" outlineLevel="0" collapsed="false">
      <c r="A13045" s="5" t="s">
        <v>31847</v>
      </c>
      <c r="B13045" s="5" t="s">
        <v>27175</v>
      </c>
      <c r="C13045" s="6" t="s">
        <v>27175</v>
      </c>
      <c r="D13045" s="7" t="s">
        <v>106</v>
      </c>
      <c r="E13045" s="6" t="s">
        <v>13</v>
      </c>
      <c r="F13045" s="7" t="s">
        <v>13</v>
      </c>
      <c r="G13045" s="5" t="n">
        <v>2.46571012191348</v>
      </c>
      <c r="H13045" s="5" t="n">
        <v>79.5547611821201</v>
      </c>
      <c r="I13045" s="8" t="n">
        <v>1.3849486399978E-009</v>
      </c>
      <c r="J13045" s="8" t="n">
        <v>1.54265544397316E-008</v>
      </c>
    </row>
    <row r="13046" customFormat="false" ht="12.8" hidden="false" customHeight="false" outlineLevel="0" collapsed="false">
      <c r="A13046" s="5" t="s">
        <v>31848</v>
      </c>
      <c r="B13046" s="5" t="s">
        <v>31849</v>
      </c>
      <c r="C13046" s="6" t="s">
        <v>31850</v>
      </c>
      <c r="D13046" s="7" t="s">
        <v>2416</v>
      </c>
      <c r="E13046" s="6" t="s">
        <v>13</v>
      </c>
      <c r="F13046" s="7" t="s">
        <v>13</v>
      </c>
      <c r="G13046" s="5" t="n">
        <v>2.46628149653352</v>
      </c>
      <c r="H13046" s="5" t="n">
        <v>20.1344792513989</v>
      </c>
      <c r="I13046" s="5" t="n">
        <v>0.000119789188349999</v>
      </c>
      <c r="J13046" s="5" t="n">
        <v>0.00030273216483979</v>
      </c>
    </row>
    <row r="13047" customFormat="false" ht="12.8" hidden="false" customHeight="false" outlineLevel="0" collapsed="false">
      <c r="A13047" s="5" t="s">
        <v>31851</v>
      </c>
      <c r="B13047" s="5" t="s">
        <v>31852</v>
      </c>
      <c r="C13047" s="6" t="s">
        <v>31852</v>
      </c>
      <c r="D13047" s="7" t="s">
        <v>326</v>
      </c>
      <c r="E13047" s="6" t="s">
        <v>13</v>
      </c>
      <c r="F13047" s="7" t="s">
        <v>13</v>
      </c>
      <c r="G13047" s="5" t="n">
        <v>2.46629701812091</v>
      </c>
      <c r="H13047" s="5" t="n">
        <v>28.8565288975908</v>
      </c>
      <c r="I13047" s="8" t="n">
        <v>1.1087448445208E-005</v>
      </c>
      <c r="J13047" s="8" t="n">
        <v>3.6210959083344E-005</v>
      </c>
    </row>
    <row r="13048" customFormat="false" ht="12.8" hidden="false" customHeight="false" outlineLevel="0" collapsed="false">
      <c r="A13048" s="5" t="s">
        <v>31853</v>
      </c>
      <c r="B13048" s="5" t="s">
        <v>31854</v>
      </c>
      <c r="C13048" s="6" t="s">
        <v>31855</v>
      </c>
      <c r="D13048" s="7" t="s">
        <v>31856</v>
      </c>
      <c r="E13048" s="6" t="s">
        <v>13</v>
      </c>
      <c r="F13048" s="7" t="s">
        <v>13</v>
      </c>
      <c r="G13048" s="5" t="n">
        <v>2.46703140694874</v>
      </c>
      <c r="H13048" s="5" t="n">
        <v>66.9173604452647</v>
      </c>
      <c r="I13048" s="8" t="n">
        <v>7.90817478671119E-009</v>
      </c>
      <c r="J13048" s="8" t="n">
        <v>6.71918990308124E-008</v>
      </c>
    </row>
    <row r="13049" customFormat="false" ht="12.8" hidden="false" customHeight="false" outlineLevel="0" collapsed="false">
      <c r="A13049" s="5" t="s">
        <v>31857</v>
      </c>
      <c r="B13049" s="5" t="s">
        <v>27883</v>
      </c>
      <c r="C13049" s="6" t="s">
        <v>27884</v>
      </c>
      <c r="D13049" s="7" t="s">
        <v>1647</v>
      </c>
      <c r="E13049" s="6" t="s">
        <v>13</v>
      </c>
      <c r="F13049" s="7" t="s">
        <v>13</v>
      </c>
      <c r="G13049" s="5" t="n">
        <v>2.4693441003565</v>
      </c>
      <c r="H13049" s="5" t="n">
        <v>18.094255361229</v>
      </c>
      <c r="I13049" s="5" t="n">
        <v>0.000223897396128438</v>
      </c>
      <c r="J13049" s="5" t="n">
        <v>0.000529684310439401</v>
      </c>
    </row>
    <row r="13050" customFormat="false" ht="12.8" hidden="false" customHeight="false" outlineLevel="0" collapsed="false">
      <c r="A13050" s="5" t="s">
        <v>31858</v>
      </c>
      <c r="B13050" s="5" t="s">
        <v>31859</v>
      </c>
      <c r="C13050" s="6" t="s">
        <v>31859</v>
      </c>
      <c r="D13050" s="7" t="s">
        <v>13689</v>
      </c>
      <c r="E13050" s="6" t="s">
        <v>13</v>
      </c>
      <c r="F13050" s="7" t="s">
        <v>13</v>
      </c>
      <c r="G13050" s="5" t="n">
        <v>2.46967323453299</v>
      </c>
      <c r="H13050" s="5" t="n">
        <v>26.8871017389876</v>
      </c>
      <c r="I13050" s="8" t="n">
        <v>1.82982959264834E-005</v>
      </c>
      <c r="J13050" s="8" t="n">
        <v>5.64555869112515E-005</v>
      </c>
    </row>
    <row r="13051" customFormat="false" ht="12.8" hidden="false" customHeight="false" outlineLevel="0" collapsed="false">
      <c r="A13051" s="5" t="s">
        <v>31860</v>
      </c>
      <c r="B13051" s="5" t="s">
        <v>31861</v>
      </c>
      <c r="C13051" s="6" t="s">
        <v>31862</v>
      </c>
      <c r="D13051" s="7" t="s">
        <v>2087</v>
      </c>
      <c r="E13051" s="6" t="s">
        <v>13</v>
      </c>
      <c r="F13051" s="7" t="s">
        <v>13</v>
      </c>
      <c r="G13051" s="5" t="n">
        <v>2.47049186728919</v>
      </c>
      <c r="H13051" s="5" t="n">
        <v>4.60420077260134</v>
      </c>
      <c r="I13051" s="5" t="n">
        <v>0.0410025457480439</v>
      </c>
      <c r="J13051" s="5" t="n">
        <v>0.0591755089435032</v>
      </c>
    </row>
    <row r="13052" customFormat="false" ht="12.8" hidden="false" customHeight="false" outlineLevel="0" collapsed="false">
      <c r="A13052" s="5" t="s">
        <v>31863</v>
      </c>
      <c r="B13052" s="5" t="s">
        <v>31864</v>
      </c>
      <c r="C13052" s="6" t="s">
        <v>31864</v>
      </c>
      <c r="D13052" s="7" t="s">
        <v>26009</v>
      </c>
      <c r="E13052" s="6" t="s">
        <v>13</v>
      </c>
      <c r="F13052" s="7" t="s">
        <v>13</v>
      </c>
      <c r="G13052" s="5" t="n">
        <v>2.47249453379925</v>
      </c>
      <c r="H13052" s="5" t="n">
        <v>147.26259025846</v>
      </c>
      <c r="I13052" s="8" t="n">
        <v>1.59209744351039E-012</v>
      </c>
      <c r="J13052" s="8" t="n">
        <v>6.78995487532902E-011</v>
      </c>
    </row>
    <row r="13053" customFormat="false" ht="12.8" hidden="false" customHeight="false" outlineLevel="0" collapsed="false">
      <c r="A13053" s="5" t="s">
        <v>31865</v>
      </c>
      <c r="B13053" s="5" t="s">
        <v>26640</v>
      </c>
      <c r="C13053" s="6" t="s">
        <v>26641</v>
      </c>
      <c r="D13053" s="7" t="s">
        <v>21183</v>
      </c>
      <c r="E13053" s="6" t="s">
        <v>13</v>
      </c>
      <c r="F13053" s="7" t="s">
        <v>13</v>
      </c>
      <c r="G13053" s="5" t="n">
        <v>2.47279209304743</v>
      </c>
      <c r="H13053" s="5" t="n">
        <v>39.4705030597981</v>
      </c>
      <c r="I13053" s="8" t="n">
        <v>9.89690072061884E-007</v>
      </c>
      <c r="J13053" s="8" t="n">
        <v>4.32688393890478E-006</v>
      </c>
    </row>
    <row r="13054" customFormat="false" ht="12.8" hidden="false" customHeight="false" outlineLevel="0" collapsed="false">
      <c r="A13054" s="5" t="s">
        <v>31866</v>
      </c>
      <c r="B13054" s="5" t="s">
        <v>31867</v>
      </c>
      <c r="C13054" s="6" t="s">
        <v>31868</v>
      </c>
      <c r="D13054" s="7" t="s">
        <v>31869</v>
      </c>
      <c r="E13054" s="6" t="s">
        <v>13</v>
      </c>
      <c r="F13054" s="7" t="s">
        <v>31</v>
      </c>
      <c r="G13054" s="5" t="n">
        <v>2.47500623266572</v>
      </c>
      <c r="H13054" s="5" t="n">
        <v>25.5305948211853</v>
      </c>
      <c r="I13054" s="8" t="n">
        <v>2.61351256513665E-005</v>
      </c>
      <c r="J13054" s="8" t="n">
        <v>7.76719210145885E-005</v>
      </c>
    </row>
    <row r="13055" customFormat="false" ht="12.8" hidden="false" customHeight="false" outlineLevel="0" collapsed="false">
      <c r="A13055" s="5" t="s">
        <v>31870</v>
      </c>
      <c r="B13055" s="5" t="s">
        <v>31871</v>
      </c>
      <c r="C13055" s="6" t="s">
        <v>31872</v>
      </c>
      <c r="D13055" s="7" t="s">
        <v>2272</v>
      </c>
      <c r="E13055" s="6" t="s">
        <v>13</v>
      </c>
      <c r="F13055" s="7" t="s">
        <v>13</v>
      </c>
      <c r="G13055" s="5" t="n">
        <v>2.47548624920667</v>
      </c>
      <c r="H13055" s="5" t="n">
        <v>322.825538860948</v>
      </c>
      <c r="I13055" s="8" t="n">
        <v>1.12277995049496E-016</v>
      </c>
      <c r="J13055" s="8" t="n">
        <v>1.17202187118096E-013</v>
      </c>
    </row>
    <row r="13056" customFormat="false" ht="12.8" hidden="false" customHeight="false" outlineLevel="0" collapsed="false">
      <c r="A13056" s="5" t="s">
        <v>31873</v>
      </c>
      <c r="B13056" s="5" t="s">
        <v>31874</v>
      </c>
      <c r="C13056" s="6" t="s">
        <v>31874</v>
      </c>
      <c r="D13056" s="7" t="s">
        <v>106</v>
      </c>
      <c r="E13056" s="6" t="s">
        <v>13</v>
      </c>
      <c r="F13056" s="7" t="s">
        <v>13</v>
      </c>
      <c r="G13056" s="5" t="n">
        <v>2.47556719939199</v>
      </c>
      <c r="H13056" s="5" t="n">
        <v>17.3418334855571</v>
      </c>
      <c r="I13056" s="5" t="n">
        <v>0.000280170639066762</v>
      </c>
      <c r="J13056" s="5" t="n">
        <v>0.00064771362360077</v>
      </c>
    </row>
    <row r="13057" customFormat="false" ht="12.8" hidden="false" customHeight="false" outlineLevel="0" collapsed="false">
      <c r="A13057" s="5" t="s">
        <v>31875</v>
      </c>
      <c r="B13057" s="5" t="s">
        <v>31876</v>
      </c>
      <c r="C13057" s="6" t="s">
        <v>31876</v>
      </c>
      <c r="D13057" s="7" t="s">
        <v>28061</v>
      </c>
      <c r="E13057" s="6" t="s">
        <v>13</v>
      </c>
      <c r="F13057" s="7" t="s">
        <v>13</v>
      </c>
      <c r="G13057" s="5" t="n">
        <v>2.47632267822599</v>
      </c>
      <c r="H13057" s="5" t="n">
        <v>37.6393072584715</v>
      </c>
      <c r="I13057" s="8" t="n">
        <v>1.45713543478387E-006</v>
      </c>
      <c r="J13057" s="8" t="n">
        <v>6.06222544427732E-006</v>
      </c>
    </row>
    <row r="13058" customFormat="false" ht="12.8" hidden="false" customHeight="false" outlineLevel="0" collapsed="false">
      <c r="A13058" s="5" t="s">
        <v>31877</v>
      </c>
      <c r="B13058" s="5" t="s">
        <v>31878</v>
      </c>
      <c r="C13058" s="6" t="s">
        <v>31878</v>
      </c>
      <c r="D13058" s="7" t="s">
        <v>31879</v>
      </c>
      <c r="E13058" s="6" t="s">
        <v>13</v>
      </c>
      <c r="F13058" s="7" t="s">
        <v>13</v>
      </c>
      <c r="G13058" s="5" t="n">
        <v>2.47649051764111</v>
      </c>
      <c r="H13058" s="5" t="n">
        <v>233.342331183541</v>
      </c>
      <c r="I13058" s="8" t="n">
        <v>6.44545464778848E-015</v>
      </c>
      <c r="J13058" s="8" t="n">
        <v>1.37175544984632E-012</v>
      </c>
    </row>
    <row r="13059" customFormat="false" ht="12.8" hidden="false" customHeight="false" outlineLevel="0" collapsed="false">
      <c r="A13059" s="5" t="s">
        <v>31880</v>
      </c>
      <c r="B13059" s="5" t="s">
        <v>20576</v>
      </c>
      <c r="C13059" s="6" t="s">
        <v>20577</v>
      </c>
      <c r="D13059" s="7" t="s">
        <v>20578</v>
      </c>
      <c r="E13059" s="6" t="s">
        <v>13</v>
      </c>
      <c r="F13059" s="7" t="s">
        <v>13</v>
      </c>
      <c r="G13059" s="5" t="n">
        <v>2.47695907995233</v>
      </c>
      <c r="H13059" s="5" t="n">
        <v>310.594332172611</v>
      </c>
      <c r="I13059" s="8" t="n">
        <v>1.82860856447812E-016</v>
      </c>
      <c r="J13059" s="8" t="n">
        <v>1.38223890834224E-013</v>
      </c>
    </row>
    <row r="13060" customFormat="false" ht="12.8" hidden="false" customHeight="false" outlineLevel="0" collapsed="false">
      <c r="A13060" s="5" t="s">
        <v>31881</v>
      </c>
      <c r="B13060" s="5" t="s">
        <v>31882</v>
      </c>
      <c r="C13060" s="6" t="s">
        <v>31882</v>
      </c>
      <c r="D13060" s="7" t="s">
        <v>106</v>
      </c>
      <c r="E13060" s="6" t="s">
        <v>13</v>
      </c>
      <c r="F13060" s="7" t="s">
        <v>13</v>
      </c>
      <c r="G13060" s="5" t="n">
        <v>2.47696337309394</v>
      </c>
      <c r="H13060" s="5" t="n">
        <v>14.3836327679298</v>
      </c>
      <c r="I13060" s="5" t="n">
        <v>0.000751795447815185</v>
      </c>
      <c r="J13060" s="5" t="n">
        <v>0.00157508439372615</v>
      </c>
    </row>
    <row r="13061" customFormat="false" ht="12.8" hidden="false" customHeight="false" outlineLevel="0" collapsed="false">
      <c r="A13061" s="5" t="s">
        <v>31883</v>
      </c>
      <c r="B13061" s="5" t="s">
        <v>13917</v>
      </c>
      <c r="C13061" s="6" t="s">
        <v>13917</v>
      </c>
      <c r="D13061" s="7" t="s">
        <v>2343</v>
      </c>
      <c r="E13061" s="6" t="s">
        <v>13</v>
      </c>
      <c r="F13061" s="7" t="s">
        <v>13</v>
      </c>
      <c r="G13061" s="5" t="n">
        <v>2.47885431285679</v>
      </c>
      <c r="H13061" s="5" t="n">
        <v>26.6467942986952</v>
      </c>
      <c r="I13061" s="8" t="n">
        <v>1.93868001871262E-005</v>
      </c>
      <c r="J13061" s="8" t="n">
        <v>5.93544758243006E-005</v>
      </c>
    </row>
    <row r="13062" customFormat="false" ht="12.8" hidden="false" customHeight="false" outlineLevel="0" collapsed="false">
      <c r="A13062" s="5" t="s">
        <v>31884</v>
      </c>
      <c r="B13062" s="5" t="s">
        <v>31712</v>
      </c>
      <c r="C13062" s="6" t="s">
        <v>31712</v>
      </c>
      <c r="D13062" s="7" t="s">
        <v>736</v>
      </c>
      <c r="E13062" s="6" t="s">
        <v>13</v>
      </c>
      <c r="F13062" s="7" t="s">
        <v>13</v>
      </c>
      <c r="G13062" s="5" t="n">
        <v>2.48004258448435</v>
      </c>
      <c r="H13062" s="5" t="n">
        <v>72.3077449633942</v>
      </c>
      <c r="I13062" s="8" t="n">
        <v>3.87375121606022E-009</v>
      </c>
      <c r="J13062" s="8" t="n">
        <v>3.65295090837979E-008</v>
      </c>
    </row>
    <row r="13063" customFormat="false" ht="12.8" hidden="false" customHeight="false" outlineLevel="0" collapsed="false">
      <c r="A13063" s="5" t="s">
        <v>31885</v>
      </c>
      <c r="B13063" s="5" t="s">
        <v>30405</v>
      </c>
      <c r="C13063" s="6" t="s">
        <v>30406</v>
      </c>
      <c r="D13063" s="7" t="s">
        <v>30407</v>
      </c>
      <c r="E13063" s="6" t="s">
        <v>13</v>
      </c>
      <c r="F13063" s="7" t="s">
        <v>13</v>
      </c>
      <c r="G13063" s="5" t="n">
        <v>2.48034613223527</v>
      </c>
      <c r="H13063" s="5" t="n">
        <v>255.861420359826</v>
      </c>
      <c r="I13063" s="8" t="n">
        <v>2.06632212666949E-015</v>
      </c>
      <c r="J13063" s="8" t="n">
        <v>6.69687216500013E-013</v>
      </c>
    </row>
    <row r="13064" customFormat="false" ht="12.8" hidden="false" customHeight="false" outlineLevel="0" collapsed="false">
      <c r="A13064" s="5" t="s">
        <v>31886</v>
      </c>
      <c r="B13064" s="5" t="s">
        <v>31887</v>
      </c>
      <c r="C13064" s="6" t="s">
        <v>31887</v>
      </c>
      <c r="D13064" s="7" t="s">
        <v>2376</v>
      </c>
      <c r="E13064" s="6" t="s">
        <v>13</v>
      </c>
      <c r="F13064" s="7" t="s">
        <v>13</v>
      </c>
      <c r="G13064" s="5" t="n">
        <v>2.48066513420239</v>
      </c>
      <c r="H13064" s="5" t="n">
        <v>57.9580476439717</v>
      </c>
      <c r="I13064" s="8" t="n">
        <v>3.35462257250597E-008</v>
      </c>
      <c r="J13064" s="8" t="n">
        <v>2.29802129412198E-007</v>
      </c>
    </row>
    <row r="13065" customFormat="false" ht="12.8" hidden="false" customHeight="false" outlineLevel="0" collapsed="false">
      <c r="A13065" s="5" t="s">
        <v>31888</v>
      </c>
      <c r="B13065" s="5" t="s">
        <v>31889</v>
      </c>
      <c r="C13065" s="6" t="s">
        <v>31889</v>
      </c>
      <c r="D13065" s="7" t="s">
        <v>31890</v>
      </c>
      <c r="E13065" s="6" t="s">
        <v>13</v>
      </c>
      <c r="F13065" s="7" t="s">
        <v>31</v>
      </c>
      <c r="G13065" s="5" t="n">
        <v>2.48134091490064</v>
      </c>
      <c r="H13065" s="5" t="n">
        <v>210.504073258908</v>
      </c>
      <c r="I13065" s="8" t="n">
        <v>2.27078514211757E-014</v>
      </c>
      <c r="J13065" s="8" t="n">
        <v>3.07270870989872E-012</v>
      </c>
    </row>
    <row r="13066" customFormat="false" ht="12.8" hidden="false" customHeight="false" outlineLevel="0" collapsed="false">
      <c r="A13066" s="5" t="s">
        <v>31891</v>
      </c>
      <c r="B13066" s="5" t="s">
        <v>31892</v>
      </c>
      <c r="C13066" s="6" t="s">
        <v>31893</v>
      </c>
      <c r="D13066" s="7" t="s">
        <v>31894</v>
      </c>
      <c r="E13066" s="6" t="s">
        <v>13</v>
      </c>
      <c r="F13066" s="7" t="s">
        <v>13</v>
      </c>
      <c r="G13066" s="5" t="n">
        <v>2.48152068957647</v>
      </c>
      <c r="H13066" s="5" t="n">
        <v>178.267487543987</v>
      </c>
      <c r="I13066" s="8" t="n">
        <v>1.68065884762091E-013</v>
      </c>
      <c r="J13066" s="8" t="n">
        <v>1.36450824439622E-011</v>
      </c>
    </row>
    <row r="13067" customFormat="false" ht="12.8" hidden="false" customHeight="false" outlineLevel="0" collapsed="false">
      <c r="A13067" s="5" t="s">
        <v>31895</v>
      </c>
      <c r="B13067" s="5" t="s">
        <v>31896</v>
      </c>
      <c r="C13067" s="6" t="s">
        <v>31896</v>
      </c>
      <c r="D13067" s="7" t="s">
        <v>31897</v>
      </c>
      <c r="E13067" s="6" t="s">
        <v>13</v>
      </c>
      <c r="F13067" s="7" t="s">
        <v>13</v>
      </c>
      <c r="G13067" s="5" t="n">
        <v>2.48219742244384</v>
      </c>
      <c r="H13067" s="5" t="n">
        <v>4.21119009475833</v>
      </c>
      <c r="I13067" s="5" t="n">
        <v>0.049928180162639</v>
      </c>
      <c r="J13067" s="5" t="n">
        <v>0.0707071281959564</v>
      </c>
    </row>
    <row r="13068" customFormat="false" ht="12.8" hidden="false" customHeight="false" outlineLevel="0" collapsed="false">
      <c r="A13068" s="5" t="s">
        <v>31898</v>
      </c>
      <c r="B13068" s="5" t="s">
        <v>28774</v>
      </c>
      <c r="C13068" s="6" t="s">
        <v>28774</v>
      </c>
      <c r="D13068" s="7" t="s">
        <v>2272</v>
      </c>
      <c r="E13068" s="6" t="s">
        <v>13</v>
      </c>
      <c r="F13068" s="7" t="s">
        <v>13</v>
      </c>
      <c r="G13068" s="5" t="n">
        <v>2.48348901413235</v>
      </c>
      <c r="H13068" s="5" t="n">
        <v>11.1189153512575</v>
      </c>
      <c r="I13068" s="5" t="n">
        <v>0.00248402610046922</v>
      </c>
      <c r="J13068" s="5" t="n">
        <v>0.0046516603577982</v>
      </c>
    </row>
    <row r="13069" customFormat="false" ht="12.8" hidden="false" customHeight="false" outlineLevel="0" collapsed="false">
      <c r="A13069" s="5" t="s">
        <v>31899</v>
      </c>
      <c r="B13069" s="5" t="s">
        <v>28510</v>
      </c>
      <c r="C13069" s="6" t="s">
        <v>28511</v>
      </c>
      <c r="D13069" s="7" t="s">
        <v>28512</v>
      </c>
      <c r="E13069" s="6" t="s">
        <v>13</v>
      </c>
      <c r="F13069" s="7" t="s">
        <v>13</v>
      </c>
      <c r="G13069" s="5" t="n">
        <v>2.48349653277415</v>
      </c>
      <c r="H13069" s="5" t="n">
        <v>20.2293714108747</v>
      </c>
      <c r="I13069" s="5" t="n">
        <v>0.000115783130978585</v>
      </c>
      <c r="J13069" s="5" t="n">
        <v>0.000293691508236701</v>
      </c>
    </row>
    <row r="13070" customFormat="false" ht="12.8" hidden="false" customHeight="false" outlineLevel="0" collapsed="false">
      <c r="A13070" s="5" t="s">
        <v>31900</v>
      </c>
      <c r="B13070" s="5" t="s">
        <v>25084</v>
      </c>
      <c r="C13070" s="6" t="s">
        <v>25085</v>
      </c>
      <c r="D13070" s="7" t="s">
        <v>25086</v>
      </c>
      <c r="E13070" s="6" t="s">
        <v>13</v>
      </c>
      <c r="F13070" s="7" t="s">
        <v>31</v>
      </c>
      <c r="G13070" s="5" t="n">
        <v>2.4835796792445</v>
      </c>
      <c r="H13070" s="5" t="n">
        <v>5.78147437091126</v>
      </c>
      <c r="I13070" s="5" t="n">
        <v>0.0232927133972254</v>
      </c>
      <c r="J13070" s="5" t="n">
        <v>0.0353429480432324</v>
      </c>
    </row>
    <row r="13071" customFormat="false" ht="12.8" hidden="false" customHeight="false" outlineLevel="0" collapsed="false">
      <c r="A13071" s="5" t="s">
        <v>31901</v>
      </c>
      <c r="B13071" s="5" t="s">
        <v>31902</v>
      </c>
      <c r="C13071" s="6" t="s">
        <v>31902</v>
      </c>
      <c r="D13071" s="7" t="s">
        <v>736</v>
      </c>
      <c r="E13071" s="6" t="s">
        <v>13</v>
      </c>
      <c r="F13071" s="7" t="s">
        <v>13</v>
      </c>
      <c r="G13071" s="5" t="n">
        <v>2.48363905664747</v>
      </c>
      <c r="H13071" s="5" t="n">
        <v>22.3668351357694</v>
      </c>
      <c r="I13071" s="8" t="n">
        <v>6.23526033924609E-005</v>
      </c>
      <c r="J13071" s="5" t="n">
        <v>0.000168204703293888</v>
      </c>
    </row>
    <row r="13072" customFormat="false" ht="12.8" hidden="false" customHeight="false" outlineLevel="0" collapsed="false">
      <c r="A13072" s="5" t="s">
        <v>31903</v>
      </c>
      <c r="B13072" s="5" t="s">
        <v>30808</v>
      </c>
      <c r="C13072" s="6" t="s">
        <v>30808</v>
      </c>
      <c r="D13072" s="7" t="s">
        <v>7230</v>
      </c>
      <c r="E13072" s="6" t="s">
        <v>13</v>
      </c>
      <c r="F13072" s="7" t="s">
        <v>13</v>
      </c>
      <c r="G13072" s="5" t="n">
        <v>2.48459004805871</v>
      </c>
      <c r="H13072" s="5" t="n">
        <v>6.4516316108371</v>
      </c>
      <c r="I13072" s="5" t="n">
        <v>0.0171230529235493</v>
      </c>
      <c r="J13072" s="5" t="n">
        <v>0.0267327429055712</v>
      </c>
    </row>
    <row r="13073" customFormat="false" ht="12.8" hidden="false" customHeight="false" outlineLevel="0" collapsed="false">
      <c r="A13073" s="5" t="s">
        <v>31904</v>
      </c>
      <c r="B13073" s="5" t="s">
        <v>31905</v>
      </c>
      <c r="C13073" s="6" t="s">
        <v>31906</v>
      </c>
      <c r="D13073" s="7" t="s">
        <v>31907</v>
      </c>
      <c r="E13073" s="6" t="s">
        <v>13</v>
      </c>
      <c r="F13073" s="7" t="s">
        <v>31</v>
      </c>
      <c r="G13073" s="5" t="n">
        <v>2.48492868412637</v>
      </c>
      <c r="H13073" s="5" t="n">
        <v>86.8568980458046</v>
      </c>
      <c r="I13073" s="8" t="n">
        <v>5.55422518381356E-010</v>
      </c>
      <c r="J13073" s="8" t="n">
        <v>7.32576234984217E-009</v>
      </c>
    </row>
    <row r="13074" customFormat="false" ht="12.8" hidden="false" customHeight="false" outlineLevel="0" collapsed="false">
      <c r="A13074" s="5" t="s">
        <v>31908</v>
      </c>
      <c r="B13074" s="5" t="s">
        <v>31909</v>
      </c>
      <c r="C13074" s="6" t="s">
        <v>31909</v>
      </c>
      <c r="D13074" s="7" t="s">
        <v>31910</v>
      </c>
      <c r="E13074" s="6" t="s">
        <v>13</v>
      </c>
      <c r="F13074" s="7" t="s">
        <v>13</v>
      </c>
      <c r="G13074" s="5" t="n">
        <v>2.48510320910777</v>
      </c>
      <c r="H13074" s="5" t="n">
        <v>54.9350307106423</v>
      </c>
      <c r="I13074" s="8" t="n">
        <v>5.24817940093133E-008</v>
      </c>
      <c r="J13074" s="8" t="n">
        <v>3.3788905756961E-007</v>
      </c>
    </row>
    <row r="13075" customFormat="false" ht="12.8" hidden="false" customHeight="false" outlineLevel="0" collapsed="false">
      <c r="A13075" s="5" t="s">
        <v>31911</v>
      </c>
      <c r="B13075" s="5" t="s">
        <v>31912</v>
      </c>
      <c r="C13075" s="6" t="s">
        <v>31913</v>
      </c>
      <c r="D13075" s="7" t="s">
        <v>24670</v>
      </c>
      <c r="E13075" s="6" t="s">
        <v>13</v>
      </c>
      <c r="F13075" s="7" t="s">
        <v>13</v>
      </c>
      <c r="G13075" s="5" t="n">
        <v>2.48599812765504</v>
      </c>
      <c r="H13075" s="5" t="n">
        <v>82.9681098259513</v>
      </c>
      <c r="I13075" s="8" t="n">
        <v>8.98923789872016E-010</v>
      </c>
      <c r="J13075" s="8" t="n">
        <v>1.08509407476787E-008</v>
      </c>
    </row>
    <row r="13076" customFormat="false" ht="12.8" hidden="false" customHeight="false" outlineLevel="0" collapsed="false">
      <c r="A13076" s="5" t="s">
        <v>31914</v>
      </c>
      <c r="B13076" s="5" t="s">
        <v>30721</v>
      </c>
      <c r="C13076" s="6" t="s">
        <v>30722</v>
      </c>
      <c r="D13076" s="7" t="s">
        <v>30723</v>
      </c>
      <c r="E13076" s="6" t="s">
        <v>13</v>
      </c>
      <c r="F13076" s="7" t="s">
        <v>31</v>
      </c>
      <c r="G13076" s="5" t="n">
        <v>2.48652242509872</v>
      </c>
      <c r="H13076" s="5" t="n">
        <v>41.8548716835726</v>
      </c>
      <c r="I13076" s="8" t="n">
        <v>5.98620062877023E-007</v>
      </c>
      <c r="J13076" s="8" t="n">
        <v>2.79037128246318E-006</v>
      </c>
    </row>
    <row r="13077" customFormat="false" ht="12.8" hidden="false" customHeight="false" outlineLevel="0" collapsed="false">
      <c r="A13077" s="5" t="s">
        <v>31915</v>
      </c>
      <c r="B13077" s="5" t="s">
        <v>31916</v>
      </c>
      <c r="C13077" s="6" t="s">
        <v>31916</v>
      </c>
      <c r="D13077" s="7" t="s">
        <v>4670</v>
      </c>
      <c r="E13077" s="6" t="s">
        <v>13</v>
      </c>
      <c r="F13077" s="7" t="s">
        <v>13</v>
      </c>
      <c r="G13077" s="5" t="n">
        <v>2.48699849329389</v>
      </c>
      <c r="H13077" s="5" t="n">
        <v>18.7756328997442</v>
      </c>
      <c r="I13077" s="5" t="n">
        <v>0.000178206768022573</v>
      </c>
      <c r="J13077" s="5" t="n">
        <v>0.000432418702880543</v>
      </c>
    </row>
    <row r="13078" customFormat="false" ht="12.8" hidden="false" customHeight="false" outlineLevel="0" collapsed="false">
      <c r="A13078" s="5" t="s">
        <v>31917</v>
      </c>
      <c r="B13078" s="5" t="s">
        <v>31918</v>
      </c>
      <c r="C13078" s="6" t="s">
        <v>31918</v>
      </c>
      <c r="D13078" s="7" t="s">
        <v>2272</v>
      </c>
      <c r="E13078" s="6" t="s">
        <v>13</v>
      </c>
      <c r="F13078" s="7" t="s">
        <v>13</v>
      </c>
      <c r="G13078" s="5" t="n">
        <v>2.48801231239533</v>
      </c>
      <c r="H13078" s="5" t="n">
        <v>33.3322223351781</v>
      </c>
      <c r="I13078" s="8" t="n">
        <v>3.7927455566441E-006</v>
      </c>
      <c r="J13078" s="8" t="n">
        <v>1.40345670741383E-005</v>
      </c>
    </row>
    <row r="13079" customFormat="false" ht="12.8" hidden="false" customHeight="false" outlineLevel="0" collapsed="false">
      <c r="A13079" s="5" t="s">
        <v>31919</v>
      </c>
      <c r="B13079" s="5" t="s">
        <v>24217</v>
      </c>
      <c r="C13079" s="6" t="s">
        <v>24218</v>
      </c>
      <c r="D13079" s="7" t="s">
        <v>24219</v>
      </c>
      <c r="E13079" s="6" t="s">
        <v>13</v>
      </c>
      <c r="F13079" s="7" t="s">
        <v>13</v>
      </c>
      <c r="G13079" s="5" t="n">
        <v>2.48814951377895</v>
      </c>
      <c r="H13079" s="5" t="n">
        <v>68.7207227013146</v>
      </c>
      <c r="I13079" s="8" t="n">
        <v>6.48712604133449E-009</v>
      </c>
      <c r="J13079" s="8" t="n">
        <v>5.66550955984435E-008</v>
      </c>
    </row>
    <row r="13080" customFormat="false" ht="12.8" hidden="false" customHeight="false" outlineLevel="0" collapsed="false">
      <c r="A13080" s="5" t="s">
        <v>31920</v>
      </c>
      <c r="B13080" s="5" t="s">
        <v>16808</v>
      </c>
      <c r="C13080" s="6" t="s">
        <v>16809</v>
      </c>
      <c r="D13080" s="7" t="s">
        <v>16810</v>
      </c>
      <c r="E13080" s="6" t="s">
        <v>13</v>
      </c>
      <c r="F13080" s="7" t="s">
        <v>13</v>
      </c>
      <c r="G13080" s="5" t="n">
        <v>2.48852555203794</v>
      </c>
      <c r="H13080" s="5" t="n">
        <v>28.1806484458404</v>
      </c>
      <c r="I13080" s="8" t="n">
        <v>1.31394348885708E-005</v>
      </c>
      <c r="J13080" s="8" t="n">
        <v>4.21280608735354E-005</v>
      </c>
    </row>
    <row r="13081" customFormat="false" ht="12.8" hidden="false" customHeight="false" outlineLevel="0" collapsed="false">
      <c r="A13081" s="5" t="s">
        <v>31921</v>
      </c>
      <c r="B13081" s="5" t="s">
        <v>31922</v>
      </c>
      <c r="C13081" s="6" t="s">
        <v>31923</v>
      </c>
      <c r="D13081" s="7" t="s">
        <v>15511</v>
      </c>
      <c r="E13081" s="6" t="s">
        <v>13</v>
      </c>
      <c r="F13081" s="7" t="s">
        <v>31</v>
      </c>
      <c r="G13081" s="5" t="n">
        <v>2.48867046101837</v>
      </c>
      <c r="H13081" s="5" t="n">
        <v>50.7406025089858</v>
      </c>
      <c r="I13081" s="8" t="n">
        <v>1.08289555737528E-007</v>
      </c>
      <c r="J13081" s="8" t="n">
        <v>6.2650180821387E-007</v>
      </c>
    </row>
    <row r="13082" customFormat="false" ht="12.8" hidden="false" customHeight="false" outlineLevel="0" collapsed="false">
      <c r="A13082" s="5" t="s">
        <v>31924</v>
      </c>
      <c r="B13082" s="5" t="s">
        <v>31925</v>
      </c>
      <c r="C13082" s="6" t="s">
        <v>31925</v>
      </c>
      <c r="D13082" s="7" t="s">
        <v>736</v>
      </c>
      <c r="E13082" s="6" t="s">
        <v>13</v>
      </c>
      <c r="F13082" s="7" t="s">
        <v>13</v>
      </c>
      <c r="G13082" s="5" t="n">
        <v>2.49060159194073</v>
      </c>
      <c r="H13082" s="5" t="n">
        <v>92.3699240133265</v>
      </c>
      <c r="I13082" s="8" t="n">
        <v>2.89544979488148E-010</v>
      </c>
      <c r="J13082" s="8" t="n">
        <v>4.30604850431458E-009</v>
      </c>
    </row>
    <row r="13083" customFormat="false" ht="12.8" hidden="false" customHeight="false" outlineLevel="0" collapsed="false">
      <c r="A13083" s="5" t="s">
        <v>31926</v>
      </c>
      <c r="B13083" s="5" t="s">
        <v>31187</v>
      </c>
      <c r="C13083" s="6" t="s">
        <v>31188</v>
      </c>
      <c r="D13083" s="7" t="s">
        <v>31189</v>
      </c>
      <c r="E13083" s="6" t="s">
        <v>13</v>
      </c>
      <c r="F13083" s="7" t="s">
        <v>13</v>
      </c>
      <c r="G13083" s="5" t="n">
        <v>2.4909012586596</v>
      </c>
      <c r="H13083" s="5" t="n">
        <v>47.8259311294435</v>
      </c>
      <c r="I13083" s="8" t="n">
        <v>1.83616254535058E-007</v>
      </c>
      <c r="J13083" s="8" t="n">
        <v>9.92614529140075E-007</v>
      </c>
    </row>
    <row r="13084" customFormat="false" ht="12.8" hidden="false" customHeight="false" outlineLevel="0" collapsed="false">
      <c r="A13084" s="5" t="s">
        <v>31927</v>
      </c>
      <c r="B13084" s="5" t="s">
        <v>26983</v>
      </c>
      <c r="C13084" s="6" t="s">
        <v>26983</v>
      </c>
      <c r="D13084" s="7" t="s">
        <v>6274</v>
      </c>
      <c r="E13084" s="6" t="s">
        <v>13</v>
      </c>
      <c r="F13084" s="7" t="s">
        <v>13</v>
      </c>
      <c r="G13084" s="5" t="n">
        <v>2.49266215786524</v>
      </c>
      <c r="H13084" s="5" t="n">
        <v>44.1465858297804</v>
      </c>
      <c r="I13084" s="8" t="n">
        <v>3.86638156151924E-007</v>
      </c>
      <c r="J13084" s="8" t="n">
        <v>1.90076138618666E-006</v>
      </c>
    </row>
    <row r="13085" customFormat="false" ht="12.8" hidden="false" customHeight="false" outlineLevel="0" collapsed="false">
      <c r="A13085" s="5" t="s">
        <v>31928</v>
      </c>
      <c r="B13085" s="5" t="s">
        <v>29309</v>
      </c>
      <c r="C13085" s="6" t="s">
        <v>29310</v>
      </c>
      <c r="D13085" s="7" t="s">
        <v>29311</v>
      </c>
      <c r="E13085" s="6" t="s">
        <v>31</v>
      </c>
      <c r="F13085" s="7" t="s">
        <v>13</v>
      </c>
      <c r="G13085" s="5" t="n">
        <v>2.49354194690404</v>
      </c>
      <c r="H13085" s="5" t="n">
        <v>10.3662706524275</v>
      </c>
      <c r="I13085" s="5" t="n">
        <v>0.00332029222432048</v>
      </c>
      <c r="J13085" s="5" t="n">
        <v>0.00604569531101663</v>
      </c>
    </row>
    <row r="13086" customFormat="false" ht="12.8" hidden="false" customHeight="false" outlineLevel="0" collapsed="false">
      <c r="A13086" s="5" t="s">
        <v>31929</v>
      </c>
      <c r="B13086" s="5" t="s">
        <v>16808</v>
      </c>
      <c r="C13086" s="6" t="s">
        <v>16809</v>
      </c>
      <c r="D13086" s="7" t="s">
        <v>16810</v>
      </c>
      <c r="E13086" s="6" t="s">
        <v>13</v>
      </c>
      <c r="F13086" s="7" t="s">
        <v>13</v>
      </c>
      <c r="G13086" s="5" t="n">
        <v>2.49424380141201</v>
      </c>
      <c r="H13086" s="5" t="n">
        <v>28.4390694943507</v>
      </c>
      <c r="I13086" s="8" t="n">
        <v>1.23103005530374E-005</v>
      </c>
      <c r="J13086" s="8" t="n">
        <v>3.9707783758554E-005</v>
      </c>
    </row>
    <row r="13087" customFormat="false" ht="12.8" hidden="false" customHeight="false" outlineLevel="0" collapsed="false">
      <c r="A13087" s="5" t="s">
        <v>31930</v>
      </c>
      <c r="B13087" s="5" t="s">
        <v>31931</v>
      </c>
      <c r="C13087" s="6" t="s">
        <v>31932</v>
      </c>
      <c r="D13087" s="7" t="s">
        <v>22234</v>
      </c>
      <c r="E13087" s="6" t="s">
        <v>13</v>
      </c>
      <c r="F13087" s="7" t="s">
        <v>13</v>
      </c>
      <c r="G13087" s="5" t="n">
        <v>2.49436913303522</v>
      </c>
      <c r="H13087" s="5" t="n">
        <v>80.0446189268211</v>
      </c>
      <c r="I13087" s="8" t="n">
        <v>1.35540821009811E-009</v>
      </c>
      <c r="J13087" s="8" t="n">
        <v>1.51732945433828E-008</v>
      </c>
    </row>
    <row r="13088" customFormat="false" ht="12.8" hidden="false" customHeight="false" outlineLevel="0" collapsed="false">
      <c r="A13088" s="5" t="s">
        <v>31933</v>
      </c>
      <c r="B13088" s="5" t="s">
        <v>25535</v>
      </c>
      <c r="C13088" s="6" t="s">
        <v>25536</v>
      </c>
      <c r="D13088" s="7" t="s">
        <v>25537</v>
      </c>
      <c r="E13088" s="6" t="s">
        <v>13</v>
      </c>
      <c r="F13088" s="7" t="s">
        <v>13</v>
      </c>
      <c r="G13088" s="5" t="n">
        <v>2.49441602768116</v>
      </c>
      <c r="H13088" s="5" t="n">
        <v>26.2320746003235</v>
      </c>
      <c r="I13088" s="8" t="n">
        <v>2.17092353598963E-005</v>
      </c>
      <c r="J13088" s="8" t="n">
        <v>6.57667424439314E-005</v>
      </c>
    </row>
    <row r="13089" customFormat="false" ht="12.8" hidden="false" customHeight="false" outlineLevel="0" collapsed="false">
      <c r="A13089" s="5" t="s">
        <v>31934</v>
      </c>
      <c r="B13089" s="5" t="s">
        <v>31935</v>
      </c>
      <c r="C13089" s="6" t="s">
        <v>31935</v>
      </c>
      <c r="D13089" s="7" t="s">
        <v>12</v>
      </c>
      <c r="E13089" s="6" t="s">
        <v>13</v>
      </c>
      <c r="F13089" s="7" t="s">
        <v>13</v>
      </c>
      <c r="G13089" s="5" t="n">
        <v>2.49462854194641</v>
      </c>
      <c r="H13089" s="5" t="n">
        <v>59.5299718210602</v>
      </c>
      <c r="I13089" s="8" t="n">
        <v>2.55697209112322E-008</v>
      </c>
      <c r="J13089" s="8" t="n">
        <v>1.81866921510422E-007</v>
      </c>
    </row>
    <row r="13090" customFormat="false" ht="12.8" hidden="false" customHeight="false" outlineLevel="0" collapsed="false">
      <c r="A13090" s="5" t="s">
        <v>31936</v>
      </c>
      <c r="B13090" s="5" t="s">
        <v>31937</v>
      </c>
      <c r="C13090" s="6" t="s">
        <v>31937</v>
      </c>
      <c r="D13090" s="7" t="s">
        <v>5692</v>
      </c>
      <c r="E13090" s="6" t="s">
        <v>13</v>
      </c>
      <c r="F13090" s="7" t="s">
        <v>13</v>
      </c>
      <c r="G13090" s="5" t="n">
        <v>2.49520682542407</v>
      </c>
      <c r="H13090" s="5" t="n">
        <v>114.246442766464</v>
      </c>
      <c r="I13090" s="8" t="n">
        <v>2.85667257348384E-011</v>
      </c>
      <c r="J13090" s="8" t="n">
        <v>6.4298643456051E-010</v>
      </c>
    </row>
    <row r="13091" customFormat="false" ht="12.8" hidden="false" customHeight="false" outlineLevel="0" collapsed="false">
      <c r="A13091" s="5" t="s">
        <v>31938</v>
      </c>
      <c r="B13091" s="5" t="s">
        <v>19711</v>
      </c>
      <c r="C13091" s="6" t="s">
        <v>19712</v>
      </c>
      <c r="D13091" s="7" t="s">
        <v>19713</v>
      </c>
      <c r="E13091" s="6" t="s">
        <v>13</v>
      </c>
      <c r="F13091" s="7" t="s">
        <v>31</v>
      </c>
      <c r="G13091" s="5" t="n">
        <v>2.49578038896073</v>
      </c>
      <c r="H13091" s="5" t="n">
        <v>104.180273340944</v>
      </c>
      <c r="I13091" s="8" t="n">
        <v>7.89976235050754E-011</v>
      </c>
      <c r="J13091" s="8" t="n">
        <v>1.46866851460588E-009</v>
      </c>
    </row>
    <row r="13092" customFormat="false" ht="12.8" hidden="false" customHeight="false" outlineLevel="0" collapsed="false">
      <c r="A13092" s="5" t="s">
        <v>31939</v>
      </c>
      <c r="B13092" s="5" t="s">
        <v>30389</v>
      </c>
      <c r="C13092" s="6" t="s">
        <v>30390</v>
      </c>
      <c r="D13092" s="7" t="s">
        <v>30391</v>
      </c>
      <c r="E13092" s="6" t="s">
        <v>13</v>
      </c>
      <c r="F13092" s="7" t="s">
        <v>31</v>
      </c>
      <c r="G13092" s="5" t="n">
        <v>2.49640526593914</v>
      </c>
      <c r="H13092" s="5" t="n">
        <v>77.1309202750954</v>
      </c>
      <c r="I13092" s="8" t="n">
        <v>1.9209096623965E-009</v>
      </c>
      <c r="J13092" s="8" t="n">
        <v>2.03127162129251E-008</v>
      </c>
    </row>
    <row r="13093" customFormat="false" ht="12.8" hidden="false" customHeight="false" outlineLevel="0" collapsed="false">
      <c r="A13093" s="5" t="s">
        <v>31940</v>
      </c>
      <c r="B13093" s="5" t="s">
        <v>31941</v>
      </c>
      <c r="C13093" s="6" t="s">
        <v>31941</v>
      </c>
      <c r="D13093" s="7" t="s">
        <v>106</v>
      </c>
      <c r="E13093" s="6" t="s">
        <v>13</v>
      </c>
      <c r="F13093" s="7" t="s">
        <v>13</v>
      </c>
      <c r="G13093" s="5" t="n">
        <v>2.49655086285325</v>
      </c>
      <c r="H13093" s="5" t="n">
        <v>110.704283592516</v>
      </c>
      <c r="I13093" s="8" t="n">
        <v>4.05119888784579E-011</v>
      </c>
      <c r="J13093" s="8" t="n">
        <v>8.49407788573178E-010</v>
      </c>
    </row>
    <row r="13094" customFormat="false" ht="12.8" hidden="false" customHeight="false" outlineLevel="0" collapsed="false">
      <c r="A13094" s="5" t="s">
        <v>31942</v>
      </c>
      <c r="B13094" s="5" t="s">
        <v>27883</v>
      </c>
      <c r="C13094" s="6" t="s">
        <v>27884</v>
      </c>
      <c r="D13094" s="7" t="s">
        <v>1647</v>
      </c>
      <c r="E13094" s="6" t="s">
        <v>13</v>
      </c>
      <c r="F13094" s="7" t="s">
        <v>13</v>
      </c>
      <c r="G13094" s="5" t="n">
        <v>2.49773499029639</v>
      </c>
      <c r="H13094" s="5" t="n">
        <v>18.2409802623307</v>
      </c>
      <c r="I13094" s="5" t="n">
        <v>0.000213829920647579</v>
      </c>
      <c r="J13094" s="5" t="n">
        <v>0.000508335938674284</v>
      </c>
    </row>
    <row r="13095" customFormat="false" ht="12.8" hidden="false" customHeight="false" outlineLevel="0" collapsed="false">
      <c r="A13095" s="5" t="s">
        <v>31943</v>
      </c>
      <c r="B13095" s="5" t="s">
        <v>31944</v>
      </c>
      <c r="C13095" s="6" t="s">
        <v>31945</v>
      </c>
      <c r="D13095" s="7" t="s">
        <v>31946</v>
      </c>
      <c r="E13095" s="6" t="s">
        <v>13</v>
      </c>
      <c r="F13095" s="7" t="s">
        <v>13</v>
      </c>
      <c r="G13095" s="5" t="n">
        <v>2.49793397389608</v>
      </c>
      <c r="H13095" s="5" t="n">
        <v>233.833312287514</v>
      </c>
      <c r="I13095" s="8" t="n">
        <v>6.28103988680393E-015</v>
      </c>
      <c r="J13095" s="8" t="n">
        <v>1.36323440949138E-012</v>
      </c>
    </row>
    <row r="13096" customFormat="false" ht="12.8" hidden="false" customHeight="false" outlineLevel="0" collapsed="false">
      <c r="A13096" s="5" t="s">
        <v>31947</v>
      </c>
      <c r="B13096" s="5" t="s">
        <v>6190</v>
      </c>
      <c r="C13096" s="6" t="s">
        <v>6190</v>
      </c>
      <c r="D13096" s="7" t="s">
        <v>5330</v>
      </c>
      <c r="E13096" s="6" t="s">
        <v>13</v>
      </c>
      <c r="F13096" s="7" t="s">
        <v>13</v>
      </c>
      <c r="G13096" s="5" t="n">
        <v>2.49822443623661</v>
      </c>
      <c r="H13096" s="5" t="n">
        <v>50.4563012825785</v>
      </c>
      <c r="I13096" s="8" t="n">
        <v>1.13729008250592E-007</v>
      </c>
      <c r="J13096" s="8" t="n">
        <v>6.52845631969475E-007</v>
      </c>
    </row>
    <row r="13097" customFormat="false" ht="12.8" hidden="false" customHeight="false" outlineLevel="0" collapsed="false">
      <c r="A13097" s="5" t="s">
        <v>31948</v>
      </c>
      <c r="B13097" s="5" t="s">
        <v>27354</v>
      </c>
      <c r="C13097" s="6" t="s">
        <v>27355</v>
      </c>
      <c r="D13097" s="7" t="s">
        <v>25115</v>
      </c>
      <c r="E13097" s="6" t="s">
        <v>13</v>
      </c>
      <c r="F13097" s="7" t="s">
        <v>13</v>
      </c>
      <c r="G13097" s="5" t="n">
        <v>2.49878057516058</v>
      </c>
      <c r="H13097" s="5" t="n">
        <v>22.4415166952522</v>
      </c>
      <c r="I13097" s="8" t="n">
        <v>6.11313028141072E-005</v>
      </c>
      <c r="J13097" s="5" t="n">
        <v>0.00016535776024038</v>
      </c>
    </row>
    <row r="13098" customFormat="false" ht="12.8" hidden="false" customHeight="false" outlineLevel="0" collapsed="false">
      <c r="A13098" s="5" t="s">
        <v>31949</v>
      </c>
      <c r="B13098" s="5" t="s">
        <v>21352</v>
      </c>
      <c r="C13098" s="6" t="s">
        <v>21353</v>
      </c>
      <c r="D13098" s="7" t="s">
        <v>21354</v>
      </c>
      <c r="E13098" s="6" t="s">
        <v>13</v>
      </c>
      <c r="F13098" s="7" t="s">
        <v>13</v>
      </c>
      <c r="G13098" s="5" t="n">
        <v>2.49985867563855</v>
      </c>
      <c r="H13098" s="5" t="n">
        <v>22.1028970996541</v>
      </c>
      <c r="I13098" s="8" t="n">
        <v>6.733055372954E-005</v>
      </c>
      <c r="J13098" s="5" t="n">
        <v>0.000180460497622611</v>
      </c>
    </row>
    <row r="13099" customFormat="false" ht="12.8" hidden="false" customHeight="false" outlineLevel="0" collapsed="false">
      <c r="A13099" s="5" t="s">
        <v>31950</v>
      </c>
      <c r="B13099" s="5" t="s">
        <v>31951</v>
      </c>
      <c r="C13099" s="6" t="s">
        <v>31952</v>
      </c>
      <c r="D13099" s="7" t="s">
        <v>31953</v>
      </c>
      <c r="E13099" s="6" t="s">
        <v>13</v>
      </c>
      <c r="F13099" s="7" t="s">
        <v>13</v>
      </c>
      <c r="G13099" s="5" t="n">
        <v>2.50014124769995</v>
      </c>
      <c r="H13099" s="5" t="n">
        <v>17.1623818533272</v>
      </c>
      <c r="I13099" s="5" t="n">
        <v>0.000301057474883776</v>
      </c>
      <c r="J13099" s="5" t="n">
        <v>0.000691262271596024</v>
      </c>
    </row>
    <row r="13100" customFormat="false" ht="12.8" hidden="false" customHeight="false" outlineLevel="0" collapsed="false">
      <c r="A13100" s="5" t="s">
        <v>31954</v>
      </c>
      <c r="B13100" s="5" t="s">
        <v>31955</v>
      </c>
      <c r="C13100" s="6" t="s">
        <v>31956</v>
      </c>
      <c r="D13100" s="7" t="s">
        <v>31957</v>
      </c>
      <c r="E13100" s="6" t="s">
        <v>13</v>
      </c>
      <c r="F13100" s="7" t="s">
        <v>13</v>
      </c>
      <c r="G13100" s="5" t="n">
        <v>2.50205877727111</v>
      </c>
      <c r="H13100" s="5" t="n">
        <v>7.20848505702129</v>
      </c>
      <c r="I13100" s="5" t="n">
        <v>0.0122268300908378</v>
      </c>
      <c r="J13100" s="5" t="n">
        <v>0.0197265284773133</v>
      </c>
    </row>
    <row r="13101" customFormat="false" ht="12.8" hidden="false" customHeight="false" outlineLevel="0" collapsed="false">
      <c r="A13101" s="5" t="s">
        <v>31958</v>
      </c>
      <c r="B13101" s="5" t="s">
        <v>31959</v>
      </c>
      <c r="C13101" s="6" t="s">
        <v>31959</v>
      </c>
      <c r="D13101" s="7" t="s">
        <v>31960</v>
      </c>
      <c r="E13101" s="6" t="s">
        <v>13</v>
      </c>
      <c r="F13101" s="7" t="s">
        <v>13</v>
      </c>
      <c r="G13101" s="5" t="n">
        <v>2.50251262924114</v>
      </c>
      <c r="H13101" s="5" t="n">
        <v>80.7493054063667</v>
      </c>
      <c r="I13101" s="8" t="n">
        <v>1.23136898359447E-009</v>
      </c>
      <c r="J13101" s="8" t="n">
        <v>1.40514521027456E-008</v>
      </c>
    </row>
    <row r="13102" customFormat="false" ht="12.8" hidden="false" customHeight="false" outlineLevel="0" collapsed="false">
      <c r="A13102" s="5" t="s">
        <v>31961</v>
      </c>
      <c r="B13102" s="5" t="s">
        <v>31476</v>
      </c>
      <c r="C13102" s="6" t="s">
        <v>31477</v>
      </c>
      <c r="D13102" s="7" t="s">
        <v>28365</v>
      </c>
      <c r="E13102" s="6" t="s">
        <v>13</v>
      </c>
      <c r="F13102" s="7" t="s">
        <v>13</v>
      </c>
      <c r="G13102" s="5" t="n">
        <v>2.50258543064903</v>
      </c>
      <c r="H13102" s="5" t="n">
        <v>56.3524681905558</v>
      </c>
      <c r="I13102" s="8" t="n">
        <v>4.36116986659708E-008</v>
      </c>
      <c r="J13102" s="8" t="n">
        <v>2.88912676475293E-007</v>
      </c>
    </row>
    <row r="13103" customFormat="false" ht="12.8" hidden="false" customHeight="false" outlineLevel="0" collapsed="false">
      <c r="A13103" s="5" t="s">
        <v>31962</v>
      </c>
      <c r="B13103" s="5" t="s">
        <v>31963</v>
      </c>
      <c r="C13103" s="6" t="s">
        <v>31963</v>
      </c>
      <c r="D13103" s="7" t="s">
        <v>833</v>
      </c>
      <c r="E13103" s="6" t="s">
        <v>13</v>
      </c>
      <c r="F13103" s="7" t="s">
        <v>13</v>
      </c>
      <c r="G13103" s="5" t="n">
        <v>2.50400494607771</v>
      </c>
      <c r="H13103" s="5" t="n">
        <v>7.8469966760066</v>
      </c>
      <c r="I13103" s="5" t="n">
        <v>0.00927705396421344</v>
      </c>
      <c r="J13103" s="5" t="n">
        <v>0.0153666540690285</v>
      </c>
    </row>
    <row r="13104" customFormat="false" ht="12.8" hidden="false" customHeight="false" outlineLevel="0" collapsed="false">
      <c r="A13104" s="5" t="s">
        <v>31964</v>
      </c>
      <c r="B13104" s="5" t="s">
        <v>31963</v>
      </c>
      <c r="C13104" s="6" t="s">
        <v>31963</v>
      </c>
      <c r="D13104" s="7" t="s">
        <v>833</v>
      </c>
      <c r="E13104" s="6" t="s">
        <v>13</v>
      </c>
      <c r="F13104" s="7" t="s">
        <v>13</v>
      </c>
      <c r="G13104" s="5" t="n">
        <v>2.50401405682761</v>
      </c>
      <c r="H13104" s="5" t="n">
        <v>7.80450664864873</v>
      </c>
      <c r="I13104" s="5" t="n">
        <v>0.00944703279712481</v>
      </c>
      <c r="J13104" s="5" t="n">
        <v>0.015622239434654</v>
      </c>
    </row>
    <row r="13105" customFormat="false" ht="12.8" hidden="false" customHeight="false" outlineLevel="0" collapsed="false">
      <c r="A13105" s="5" t="s">
        <v>31965</v>
      </c>
      <c r="B13105" s="5" t="s">
        <v>31966</v>
      </c>
      <c r="C13105" s="6" t="s">
        <v>31967</v>
      </c>
      <c r="D13105" s="7" t="s">
        <v>31968</v>
      </c>
      <c r="E13105" s="6" t="s">
        <v>13</v>
      </c>
      <c r="F13105" s="7" t="s">
        <v>13</v>
      </c>
      <c r="G13105" s="5" t="n">
        <v>2.50445902452037</v>
      </c>
      <c r="H13105" s="5" t="n">
        <v>49.1243016928648</v>
      </c>
      <c r="I13105" s="8" t="n">
        <v>1.48554399752473E-007</v>
      </c>
      <c r="J13105" s="8" t="n">
        <v>8.26932706189425E-007</v>
      </c>
    </row>
    <row r="13106" customFormat="false" ht="12.8" hidden="false" customHeight="false" outlineLevel="0" collapsed="false">
      <c r="A13106" s="5" t="s">
        <v>31969</v>
      </c>
      <c r="B13106" s="5" t="s">
        <v>31970</v>
      </c>
      <c r="C13106" s="6" t="s">
        <v>31971</v>
      </c>
      <c r="D13106" s="7" t="s">
        <v>31972</v>
      </c>
      <c r="E13106" s="6" t="s">
        <v>13</v>
      </c>
      <c r="F13106" s="7" t="s">
        <v>13</v>
      </c>
      <c r="G13106" s="5" t="n">
        <v>2.50618632979703</v>
      </c>
      <c r="H13106" s="5" t="n">
        <v>37.8329537237679</v>
      </c>
      <c r="I13106" s="8" t="n">
        <v>1.35420785142855E-006</v>
      </c>
      <c r="J13106" s="8" t="n">
        <v>5.68798434779943E-006</v>
      </c>
    </row>
    <row r="13107" customFormat="false" ht="12.8" hidden="false" customHeight="false" outlineLevel="0" collapsed="false">
      <c r="A13107" s="5" t="s">
        <v>31973</v>
      </c>
      <c r="B13107" s="5" t="s">
        <v>31974</v>
      </c>
      <c r="C13107" s="6" t="s">
        <v>31975</v>
      </c>
      <c r="D13107" s="7" t="s">
        <v>26476</v>
      </c>
      <c r="E13107" s="6" t="s">
        <v>13</v>
      </c>
      <c r="F13107" s="7" t="s">
        <v>13</v>
      </c>
      <c r="G13107" s="5" t="n">
        <v>2.50652190445948</v>
      </c>
      <c r="H13107" s="5" t="n">
        <v>53.7029570462404</v>
      </c>
      <c r="I13107" s="8" t="n">
        <v>6.80225706291257E-008</v>
      </c>
      <c r="J13107" s="8" t="n">
        <v>4.21459234245637E-007</v>
      </c>
    </row>
    <row r="13108" customFormat="false" ht="12.8" hidden="false" customHeight="false" outlineLevel="0" collapsed="false">
      <c r="A13108" s="5" t="s">
        <v>31976</v>
      </c>
      <c r="B13108" s="5" t="s">
        <v>31977</v>
      </c>
      <c r="C13108" s="6" t="s">
        <v>31977</v>
      </c>
      <c r="D13108" s="7" t="s">
        <v>500</v>
      </c>
      <c r="E13108" s="6" t="s">
        <v>13</v>
      </c>
      <c r="F13108" s="7" t="s">
        <v>13</v>
      </c>
      <c r="G13108" s="5" t="n">
        <v>2.50686677047259</v>
      </c>
      <c r="H13108" s="5" t="n">
        <v>25.5966648450677</v>
      </c>
      <c r="I13108" s="8" t="n">
        <v>2.56794924458598E-005</v>
      </c>
      <c r="J13108" s="8" t="n">
        <v>7.64243904865826E-005</v>
      </c>
    </row>
    <row r="13109" customFormat="false" ht="12.8" hidden="false" customHeight="false" outlineLevel="0" collapsed="false">
      <c r="A13109" s="5" t="s">
        <v>31978</v>
      </c>
      <c r="B13109" s="5" t="s">
        <v>31979</v>
      </c>
      <c r="C13109" s="6" t="s">
        <v>31979</v>
      </c>
      <c r="D13109" s="7" t="s">
        <v>266</v>
      </c>
      <c r="E13109" s="6" t="s">
        <v>13</v>
      </c>
      <c r="F13109" s="7" t="s">
        <v>13</v>
      </c>
      <c r="G13109" s="5" t="n">
        <v>2.50694166571025</v>
      </c>
      <c r="H13109" s="5" t="n">
        <v>54.4565414900242</v>
      </c>
      <c r="I13109" s="8" t="n">
        <v>5.68953630298523E-008</v>
      </c>
      <c r="J13109" s="8" t="n">
        <v>3.61613004632471E-007</v>
      </c>
    </row>
    <row r="13110" customFormat="false" ht="12.8" hidden="false" customHeight="false" outlineLevel="0" collapsed="false">
      <c r="A13110" s="5" t="s">
        <v>31980</v>
      </c>
      <c r="B13110" s="5" t="s">
        <v>31981</v>
      </c>
      <c r="C13110" s="6" t="s">
        <v>31982</v>
      </c>
      <c r="D13110" s="7" t="s">
        <v>106</v>
      </c>
      <c r="E13110" s="6" t="s">
        <v>13</v>
      </c>
      <c r="F13110" s="7" t="s">
        <v>13</v>
      </c>
      <c r="G13110" s="5" t="n">
        <v>2.50716058567168</v>
      </c>
      <c r="H13110" s="5" t="n">
        <v>20.4642799036635</v>
      </c>
      <c r="I13110" s="5" t="n">
        <v>0.000108571536597756</v>
      </c>
      <c r="J13110" s="5" t="n">
        <v>0.000276904788104644</v>
      </c>
    </row>
    <row r="13111" customFormat="false" ht="12.8" hidden="false" customHeight="false" outlineLevel="0" collapsed="false">
      <c r="A13111" s="5" t="s">
        <v>31983</v>
      </c>
      <c r="B13111" s="5" t="s">
        <v>31984</v>
      </c>
      <c r="C13111" s="6" t="s">
        <v>31985</v>
      </c>
      <c r="D13111" s="7" t="s">
        <v>31986</v>
      </c>
      <c r="E13111" s="6" t="s">
        <v>13</v>
      </c>
      <c r="F13111" s="7" t="s">
        <v>13</v>
      </c>
      <c r="G13111" s="5" t="n">
        <v>2.50730141627878</v>
      </c>
      <c r="H13111" s="5" t="n">
        <v>154.056532215786</v>
      </c>
      <c r="I13111" s="8" t="n">
        <v>9.41521385517385E-013</v>
      </c>
      <c r="J13111" s="8" t="n">
        <v>4.56617041856783E-011</v>
      </c>
    </row>
    <row r="13112" customFormat="false" ht="12.8" hidden="false" customHeight="false" outlineLevel="0" collapsed="false">
      <c r="A13112" s="5" t="s">
        <v>31987</v>
      </c>
      <c r="B13112" s="5" t="s">
        <v>31988</v>
      </c>
      <c r="C13112" s="6" t="s">
        <v>11890</v>
      </c>
      <c r="D13112" s="7" t="s">
        <v>31989</v>
      </c>
      <c r="E13112" s="6" t="s">
        <v>13</v>
      </c>
      <c r="F13112" s="7" t="s">
        <v>31</v>
      </c>
      <c r="G13112" s="5" t="n">
        <v>2.50774594544431</v>
      </c>
      <c r="H13112" s="5" t="n">
        <v>7.30358045931222</v>
      </c>
      <c r="I13112" s="5" t="n">
        <v>0.0117290025721912</v>
      </c>
      <c r="J13112" s="5" t="n">
        <v>0.0190058741414107</v>
      </c>
    </row>
    <row r="13113" customFormat="false" ht="12.8" hidden="false" customHeight="false" outlineLevel="0" collapsed="false">
      <c r="A13113" s="5" t="s">
        <v>31990</v>
      </c>
      <c r="B13113" s="5" t="s">
        <v>31991</v>
      </c>
      <c r="C13113" s="6" t="s">
        <v>31992</v>
      </c>
      <c r="D13113" s="7" t="s">
        <v>31993</v>
      </c>
      <c r="E13113" s="6" t="s">
        <v>13</v>
      </c>
      <c r="F13113" s="7" t="s">
        <v>31</v>
      </c>
      <c r="G13113" s="5" t="n">
        <v>2.50807758291651</v>
      </c>
      <c r="H13113" s="5" t="n">
        <v>104.646988131616</v>
      </c>
      <c r="I13113" s="8" t="n">
        <v>7.52294742945943E-011</v>
      </c>
      <c r="J13113" s="8" t="n">
        <v>1.41726152634325E-009</v>
      </c>
    </row>
    <row r="13114" customFormat="false" ht="12.8" hidden="false" customHeight="false" outlineLevel="0" collapsed="false">
      <c r="A13114" s="5" t="s">
        <v>31994</v>
      </c>
      <c r="B13114" s="5" t="s">
        <v>29826</v>
      </c>
      <c r="C13114" s="6" t="s">
        <v>29827</v>
      </c>
      <c r="D13114" s="7" t="s">
        <v>29828</v>
      </c>
      <c r="E13114" s="6" t="s">
        <v>13</v>
      </c>
      <c r="F13114" s="7" t="s">
        <v>13</v>
      </c>
      <c r="G13114" s="5" t="n">
        <v>2.50859358958896</v>
      </c>
      <c r="H13114" s="5" t="n">
        <v>7.911245462272</v>
      </c>
      <c r="I13114" s="5" t="n">
        <v>0.00902633401346501</v>
      </c>
      <c r="J13114" s="5" t="n">
        <v>0.0149751205562073</v>
      </c>
    </row>
    <row r="13115" customFormat="false" ht="12.8" hidden="false" customHeight="false" outlineLevel="0" collapsed="false">
      <c r="A13115" s="5" t="s">
        <v>31995</v>
      </c>
      <c r="B13115" s="5" t="s">
        <v>29582</v>
      </c>
      <c r="C13115" s="6" t="s">
        <v>29583</v>
      </c>
      <c r="D13115" s="7" t="s">
        <v>5831</v>
      </c>
      <c r="E13115" s="6" t="s">
        <v>13</v>
      </c>
      <c r="F13115" s="7" t="s">
        <v>13</v>
      </c>
      <c r="G13115" s="5" t="n">
        <v>2.50886756717665</v>
      </c>
      <c r="H13115" s="5" t="n">
        <v>27.4923580030683</v>
      </c>
      <c r="I13115" s="8" t="n">
        <v>1.56552938508094E-005</v>
      </c>
      <c r="J13115" s="8" t="n">
        <v>4.92155021516698E-005</v>
      </c>
    </row>
    <row r="13116" customFormat="false" ht="12.8" hidden="false" customHeight="false" outlineLevel="0" collapsed="false">
      <c r="A13116" s="5" t="s">
        <v>31996</v>
      </c>
      <c r="B13116" s="5" t="s">
        <v>24437</v>
      </c>
      <c r="C13116" s="6" t="s">
        <v>24438</v>
      </c>
      <c r="D13116" s="7" t="s">
        <v>24439</v>
      </c>
      <c r="E13116" s="6" t="s">
        <v>13</v>
      </c>
      <c r="F13116" s="7" t="s">
        <v>13</v>
      </c>
      <c r="G13116" s="5" t="n">
        <v>2.50911448142255</v>
      </c>
      <c r="H13116" s="5" t="n">
        <v>58.4620451357332</v>
      </c>
      <c r="I13116" s="8" t="n">
        <v>3.08547218423529E-008</v>
      </c>
      <c r="J13116" s="8" t="n">
        <v>2.14311266636951E-007</v>
      </c>
    </row>
    <row r="13117" customFormat="false" ht="12.8" hidden="false" customHeight="false" outlineLevel="0" collapsed="false">
      <c r="A13117" s="5" t="s">
        <v>31997</v>
      </c>
      <c r="B13117" s="5" t="s">
        <v>31998</v>
      </c>
      <c r="C13117" s="6" t="s">
        <v>31999</v>
      </c>
      <c r="D13117" s="7" t="s">
        <v>32000</v>
      </c>
      <c r="E13117" s="6" t="s">
        <v>13</v>
      </c>
      <c r="F13117" s="7" t="s">
        <v>13</v>
      </c>
      <c r="G13117" s="5" t="n">
        <v>2.5092226392452</v>
      </c>
      <c r="H13117" s="5" t="n">
        <v>123.438691796396</v>
      </c>
      <c r="I13117" s="8" t="n">
        <v>1.2004028556819E-011</v>
      </c>
      <c r="J13117" s="8" t="n">
        <v>3.24464007390913E-010</v>
      </c>
    </row>
    <row r="13118" customFormat="false" ht="12.8" hidden="false" customHeight="false" outlineLevel="0" collapsed="false">
      <c r="A13118" s="5" t="s">
        <v>32001</v>
      </c>
      <c r="B13118" s="5" t="s">
        <v>32002</v>
      </c>
      <c r="C13118" s="6" t="s">
        <v>32002</v>
      </c>
      <c r="D13118" s="7" t="s">
        <v>32003</v>
      </c>
      <c r="E13118" s="6" t="s">
        <v>13</v>
      </c>
      <c r="F13118" s="7" t="s">
        <v>13</v>
      </c>
      <c r="G13118" s="5" t="n">
        <v>2.51190382735416</v>
      </c>
      <c r="H13118" s="5" t="n">
        <v>78.5728299646724</v>
      </c>
      <c r="I13118" s="8" t="n">
        <v>1.65434657018795E-009</v>
      </c>
      <c r="J13118" s="8" t="n">
        <v>1.80243196645577E-008</v>
      </c>
    </row>
    <row r="13119" customFormat="false" ht="12.8" hidden="false" customHeight="false" outlineLevel="0" collapsed="false">
      <c r="A13119" s="5" t="s">
        <v>32004</v>
      </c>
      <c r="B13119" s="5" t="s">
        <v>32005</v>
      </c>
      <c r="C13119" s="6" t="s">
        <v>32006</v>
      </c>
      <c r="D13119" s="7" t="s">
        <v>32007</v>
      </c>
      <c r="E13119" s="6" t="s">
        <v>13</v>
      </c>
      <c r="F13119" s="7" t="s">
        <v>13</v>
      </c>
      <c r="G13119" s="5" t="n">
        <v>2.51314093133654</v>
      </c>
      <c r="H13119" s="5" t="n">
        <v>124.737638368518</v>
      </c>
      <c r="I13119" s="8" t="n">
        <v>1.06658586566917E-011</v>
      </c>
      <c r="J13119" s="8" t="n">
        <v>2.95957326092834E-010</v>
      </c>
    </row>
    <row r="13120" customFormat="false" ht="12.8" hidden="false" customHeight="false" outlineLevel="0" collapsed="false">
      <c r="A13120" s="5" t="s">
        <v>32008</v>
      </c>
      <c r="B13120" s="5" t="s">
        <v>32009</v>
      </c>
      <c r="C13120" s="6" t="s">
        <v>32009</v>
      </c>
      <c r="D13120" s="7" t="s">
        <v>1697</v>
      </c>
      <c r="E13120" s="6" t="s">
        <v>13</v>
      </c>
      <c r="F13120" s="7" t="s">
        <v>13</v>
      </c>
      <c r="G13120" s="5" t="n">
        <v>2.51473530777231</v>
      </c>
      <c r="H13120" s="5" t="n">
        <v>20.1331314490549</v>
      </c>
      <c r="I13120" s="5" t="n">
        <v>0.000119837515794159</v>
      </c>
      <c r="J13120" s="5" t="n">
        <v>0.000302784484062213</v>
      </c>
    </row>
    <row r="13121" customFormat="false" ht="12.8" hidden="false" customHeight="false" outlineLevel="0" collapsed="false">
      <c r="A13121" s="5" t="s">
        <v>32010</v>
      </c>
      <c r="B13121" s="5" t="s">
        <v>31264</v>
      </c>
      <c r="C13121" s="6" t="s">
        <v>31264</v>
      </c>
      <c r="D13121" s="7" t="s">
        <v>21924</v>
      </c>
      <c r="E13121" s="6" t="s">
        <v>13</v>
      </c>
      <c r="F13121" s="7" t="s">
        <v>13</v>
      </c>
      <c r="G13121" s="5" t="n">
        <v>2.5168831935516</v>
      </c>
      <c r="H13121" s="5" t="n">
        <v>30.4071091255492</v>
      </c>
      <c r="I13121" s="8" t="n">
        <v>7.57070234755596E-006</v>
      </c>
      <c r="J13121" s="8" t="n">
        <v>2.58420065650536E-005</v>
      </c>
    </row>
    <row r="13122" customFormat="false" ht="12.8" hidden="false" customHeight="false" outlineLevel="0" collapsed="false">
      <c r="A13122" s="5" t="s">
        <v>32011</v>
      </c>
      <c r="B13122" s="5" t="s">
        <v>29729</v>
      </c>
      <c r="C13122" s="6" t="s">
        <v>29730</v>
      </c>
      <c r="D13122" s="7" t="s">
        <v>23544</v>
      </c>
      <c r="E13122" s="6" t="s">
        <v>13</v>
      </c>
      <c r="F13122" s="7" t="s">
        <v>13</v>
      </c>
      <c r="G13122" s="5" t="n">
        <v>2.51709195114569</v>
      </c>
      <c r="H13122" s="5" t="n">
        <v>108.454403193739</v>
      </c>
      <c r="I13122" s="8" t="n">
        <v>5.08170629850939E-011</v>
      </c>
      <c r="J13122" s="8" t="n">
        <v>1.03335884758464E-009</v>
      </c>
    </row>
    <row r="13123" customFormat="false" ht="12.8" hidden="false" customHeight="false" outlineLevel="0" collapsed="false">
      <c r="A13123" s="5" t="s">
        <v>32012</v>
      </c>
      <c r="B13123" s="5" t="s">
        <v>19258</v>
      </c>
      <c r="C13123" s="6" t="s">
        <v>19259</v>
      </c>
      <c r="D13123" s="7" t="s">
        <v>19260</v>
      </c>
      <c r="E13123" s="6" t="s">
        <v>13</v>
      </c>
      <c r="F13123" s="7" t="s">
        <v>31</v>
      </c>
      <c r="G13123" s="5" t="n">
        <v>2.5190978363097</v>
      </c>
      <c r="H13123" s="5" t="n">
        <v>116.804166158908</v>
      </c>
      <c r="I13123" s="8" t="n">
        <v>2.23186693627629E-011</v>
      </c>
      <c r="J13123" s="8" t="n">
        <v>5.28916271460677E-010</v>
      </c>
    </row>
    <row r="13124" customFormat="false" ht="12.8" hidden="false" customHeight="false" outlineLevel="0" collapsed="false">
      <c r="A13124" s="5" t="s">
        <v>32013</v>
      </c>
      <c r="B13124" s="5" t="s">
        <v>32014</v>
      </c>
      <c r="C13124" s="6" t="s">
        <v>32014</v>
      </c>
      <c r="D13124" s="7" t="s">
        <v>30870</v>
      </c>
      <c r="E13124" s="6" t="s">
        <v>13</v>
      </c>
      <c r="F13124" s="7" t="s">
        <v>13</v>
      </c>
      <c r="G13124" s="5" t="n">
        <v>2.51962797371662</v>
      </c>
      <c r="H13124" s="5" t="n">
        <v>117.25547636577</v>
      </c>
      <c r="I13124" s="8" t="n">
        <v>2.13773415179249E-011</v>
      </c>
      <c r="J13124" s="8" t="n">
        <v>5.13266925974187E-010</v>
      </c>
    </row>
    <row r="13125" customFormat="false" ht="12.8" hidden="false" customHeight="false" outlineLevel="0" collapsed="false">
      <c r="A13125" s="5" t="s">
        <v>32015</v>
      </c>
      <c r="B13125" s="5" t="s">
        <v>29328</v>
      </c>
      <c r="C13125" s="6" t="s">
        <v>29329</v>
      </c>
      <c r="D13125" s="7" t="s">
        <v>9146</v>
      </c>
      <c r="E13125" s="6" t="s">
        <v>13</v>
      </c>
      <c r="F13125" s="7" t="s">
        <v>13</v>
      </c>
      <c r="G13125" s="5" t="n">
        <v>2.51982236703008</v>
      </c>
      <c r="H13125" s="5" t="n">
        <v>39.8753027438435</v>
      </c>
      <c r="I13125" s="8" t="n">
        <v>8.74112895552329E-007</v>
      </c>
      <c r="J13125" s="8" t="n">
        <v>3.89222603766049E-006</v>
      </c>
    </row>
    <row r="13126" customFormat="false" ht="12.8" hidden="false" customHeight="false" outlineLevel="0" collapsed="false">
      <c r="A13126" s="5" t="s">
        <v>32016</v>
      </c>
      <c r="B13126" s="5" t="s">
        <v>32017</v>
      </c>
      <c r="C13126" s="6" t="s">
        <v>32017</v>
      </c>
      <c r="D13126" s="7" t="s">
        <v>79</v>
      </c>
      <c r="E13126" s="6" t="s">
        <v>13</v>
      </c>
      <c r="F13126" s="7" t="s">
        <v>13</v>
      </c>
      <c r="G13126" s="5" t="n">
        <v>2.52052766219081</v>
      </c>
      <c r="H13126" s="5" t="n">
        <v>111.966053533969</v>
      </c>
      <c r="I13126" s="8" t="n">
        <v>3.57348004368957E-011</v>
      </c>
      <c r="J13126" s="8" t="n">
        <v>7.68416978063542E-010</v>
      </c>
    </row>
    <row r="13127" customFormat="false" ht="12.8" hidden="false" customHeight="false" outlineLevel="0" collapsed="false">
      <c r="A13127" s="5" t="s">
        <v>32018</v>
      </c>
      <c r="B13127" s="5" t="s">
        <v>31264</v>
      </c>
      <c r="C13127" s="6" t="s">
        <v>31264</v>
      </c>
      <c r="D13127" s="7" t="s">
        <v>21924</v>
      </c>
      <c r="E13127" s="6" t="s">
        <v>13</v>
      </c>
      <c r="F13127" s="7" t="s">
        <v>13</v>
      </c>
      <c r="G13127" s="5" t="n">
        <v>2.52211684743944</v>
      </c>
      <c r="H13127" s="5" t="n">
        <v>28.7896995162641</v>
      </c>
      <c r="I13127" s="8" t="n">
        <v>1.12740862933249E-005</v>
      </c>
      <c r="J13127" s="8" t="n">
        <v>3.67602626262049E-005</v>
      </c>
    </row>
    <row r="13128" customFormat="false" ht="12.8" hidden="false" customHeight="false" outlineLevel="0" collapsed="false">
      <c r="A13128" s="5" t="s">
        <v>32019</v>
      </c>
      <c r="B13128" s="5" t="s">
        <v>32020</v>
      </c>
      <c r="C13128" s="6" t="s">
        <v>32021</v>
      </c>
      <c r="D13128" s="7" t="s">
        <v>32022</v>
      </c>
      <c r="E13128" s="6" t="s">
        <v>13</v>
      </c>
      <c r="F13128" s="7" t="s">
        <v>13</v>
      </c>
      <c r="G13128" s="5" t="n">
        <v>2.52259565127424</v>
      </c>
      <c r="H13128" s="5" t="n">
        <v>132.112759389001</v>
      </c>
      <c r="I13128" s="8" t="n">
        <v>5.55495251907551E-012</v>
      </c>
      <c r="J13128" s="8" t="n">
        <v>1.78810740338699E-010</v>
      </c>
    </row>
    <row r="13129" customFormat="false" ht="12.8" hidden="false" customHeight="false" outlineLevel="0" collapsed="false">
      <c r="A13129" s="5" t="s">
        <v>32023</v>
      </c>
      <c r="B13129" s="5" t="s">
        <v>32024</v>
      </c>
      <c r="C13129" s="6" t="s">
        <v>32025</v>
      </c>
      <c r="D13129" s="7" t="s">
        <v>32026</v>
      </c>
      <c r="E13129" s="6" t="s">
        <v>13</v>
      </c>
      <c r="F13129" s="7" t="s">
        <v>13</v>
      </c>
      <c r="G13129" s="5" t="n">
        <v>2.5239398851851</v>
      </c>
      <c r="H13129" s="5" t="n">
        <v>76.2304933971959</v>
      </c>
      <c r="I13129" s="8" t="n">
        <v>2.24349898920592E-009</v>
      </c>
      <c r="J13129" s="8" t="n">
        <v>2.30458019411354E-008</v>
      </c>
    </row>
    <row r="13130" customFormat="false" ht="12.8" hidden="false" customHeight="false" outlineLevel="0" collapsed="false">
      <c r="A13130" s="5" t="s">
        <v>32027</v>
      </c>
      <c r="B13130" s="5" t="s">
        <v>29810</v>
      </c>
      <c r="C13130" s="6" t="s">
        <v>29811</v>
      </c>
      <c r="D13130" s="7" t="s">
        <v>29812</v>
      </c>
      <c r="E13130" s="6" t="s">
        <v>13</v>
      </c>
      <c r="F13130" s="7" t="s">
        <v>13</v>
      </c>
      <c r="G13130" s="5" t="n">
        <v>2.52463493277935</v>
      </c>
      <c r="H13130" s="5" t="n">
        <v>185.012529992135</v>
      </c>
      <c r="I13130" s="8" t="n">
        <v>1.07835485598737E-013</v>
      </c>
      <c r="J13130" s="8" t="n">
        <v>9.64841501963226E-012</v>
      </c>
    </row>
    <row r="13131" customFormat="false" ht="12.8" hidden="false" customHeight="false" outlineLevel="0" collapsed="false">
      <c r="A13131" s="5" t="s">
        <v>32028</v>
      </c>
      <c r="B13131" s="5" t="s">
        <v>32029</v>
      </c>
      <c r="C13131" s="6" t="s">
        <v>32029</v>
      </c>
      <c r="D13131" s="7" t="s">
        <v>99</v>
      </c>
      <c r="E13131" s="6" t="s">
        <v>13</v>
      </c>
      <c r="F13131" s="7" t="s">
        <v>13</v>
      </c>
      <c r="G13131" s="5" t="n">
        <v>2.52539711193939</v>
      </c>
      <c r="H13131" s="5" t="n">
        <v>83.9769827541385</v>
      </c>
      <c r="I13131" s="8" t="n">
        <v>8.10578916379937E-010</v>
      </c>
      <c r="J13131" s="8" t="n">
        <v>9.98241596964303E-009</v>
      </c>
    </row>
    <row r="13132" customFormat="false" ht="12.8" hidden="false" customHeight="false" outlineLevel="0" collapsed="false">
      <c r="A13132" s="5" t="s">
        <v>32030</v>
      </c>
      <c r="B13132" s="5" t="s">
        <v>32031</v>
      </c>
      <c r="C13132" s="6" t="s">
        <v>32032</v>
      </c>
      <c r="D13132" s="7" t="s">
        <v>32033</v>
      </c>
      <c r="E13132" s="6" t="s">
        <v>31</v>
      </c>
      <c r="F13132" s="7" t="s">
        <v>31</v>
      </c>
      <c r="G13132" s="5" t="n">
        <v>2.52646395776326</v>
      </c>
      <c r="H13132" s="5" t="n">
        <v>11.6031061447521</v>
      </c>
      <c r="I13132" s="5" t="n">
        <v>0.00205653623100497</v>
      </c>
      <c r="J13132" s="5" t="n">
        <v>0.00392968364015516</v>
      </c>
    </row>
    <row r="13133" customFormat="false" ht="12.8" hidden="false" customHeight="false" outlineLevel="0" collapsed="false">
      <c r="A13133" s="5" t="s">
        <v>32034</v>
      </c>
      <c r="B13133" s="5" t="s">
        <v>32035</v>
      </c>
      <c r="C13133" s="6" t="s">
        <v>32036</v>
      </c>
      <c r="D13133" s="7" t="s">
        <v>25055</v>
      </c>
      <c r="E13133" s="6" t="s">
        <v>13</v>
      </c>
      <c r="F13133" s="7" t="s">
        <v>13</v>
      </c>
      <c r="G13133" s="5" t="n">
        <v>2.52655892526313</v>
      </c>
      <c r="H13133" s="5" t="n">
        <v>252.028656482972</v>
      </c>
      <c r="I13133" s="8" t="n">
        <v>2.49136231747031E-015</v>
      </c>
      <c r="J13133" s="8" t="n">
        <v>7.69199343116432E-013</v>
      </c>
    </row>
    <row r="13134" customFormat="false" ht="12.8" hidden="false" customHeight="false" outlineLevel="0" collapsed="false">
      <c r="A13134" s="5" t="s">
        <v>32037</v>
      </c>
      <c r="B13134" s="5" t="s">
        <v>32038</v>
      </c>
      <c r="C13134" s="6" t="s">
        <v>32039</v>
      </c>
      <c r="D13134" s="7" t="s">
        <v>32040</v>
      </c>
      <c r="E13134" s="6" t="s">
        <v>31</v>
      </c>
      <c r="F13134" s="7" t="s">
        <v>13</v>
      </c>
      <c r="G13134" s="5" t="n">
        <v>2.52662327366873</v>
      </c>
      <c r="H13134" s="5" t="n">
        <v>59.8500592134141</v>
      </c>
      <c r="I13134" s="8" t="n">
        <v>2.33153643169136E-008</v>
      </c>
      <c r="J13134" s="8" t="n">
        <v>1.67847652279495E-007</v>
      </c>
    </row>
    <row r="13135" customFormat="false" ht="12.8" hidden="false" customHeight="false" outlineLevel="0" collapsed="false">
      <c r="A13135" s="5" t="s">
        <v>32041</v>
      </c>
      <c r="B13135" s="5" t="s">
        <v>28330</v>
      </c>
      <c r="C13135" s="6" t="s">
        <v>28331</v>
      </c>
      <c r="D13135" s="7" t="s">
        <v>28332</v>
      </c>
      <c r="E13135" s="6" t="s">
        <v>13</v>
      </c>
      <c r="F13135" s="7" t="s">
        <v>13</v>
      </c>
      <c r="G13135" s="5" t="n">
        <v>2.52708875529264</v>
      </c>
      <c r="H13135" s="5" t="n">
        <v>99.8498948150252</v>
      </c>
      <c r="I13135" s="8" t="n">
        <v>1.25391646687336E-010</v>
      </c>
      <c r="J13135" s="8" t="n">
        <v>2.14742991174461E-009</v>
      </c>
    </row>
    <row r="13136" customFormat="false" ht="12.8" hidden="false" customHeight="false" outlineLevel="0" collapsed="false">
      <c r="A13136" s="5" t="s">
        <v>32042</v>
      </c>
      <c r="B13136" s="5" t="s">
        <v>32043</v>
      </c>
      <c r="C13136" s="6" t="s">
        <v>32044</v>
      </c>
      <c r="D13136" s="7" t="s">
        <v>32045</v>
      </c>
      <c r="E13136" s="6" t="s">
        <v>13</v>
      </c>
      <c r="F13136" s="7" t="s">
        <v>13</v>
      </c>
      <c r="G13136" s="5" t="n">
        <v>2.52805049220732</v>
      </c>
      <c r="H13136" s="5" t="n">
        <v>47.9398400315312</v>
      </c>
      <c r="I13136" s="8" t="n">
        <v>1.88791014527474E-007</v>
      </c>
      <c r="J13136" s="8" t="n">
        <v>1.01632805242062E-006</v>
      </c>
    </row>
    <row r="13137" customFormat="false" ht="12.8" hidden="false" customHeight="false" outlineLevel="0" collapsed="false">
      <c r="A13137" s="5" t="s">
        <v>32046</v>
      </c>
      <c r="B13137" s="5" t="s">
        <v>32047</v>
      </c>
      <c r="C13137" s="6" t="s">
        <v>32048</v>
      </c>
      <c r="D13137" s="7" t="s">
        <v>32049</v>
      </c>
      <c r="E13137" s="6" t="s">
        <v>13</v>
      </c>
      <c r="F13137" s="7" t="s">
        <v>13</v>
      </c>
      <c r="G13137" s="5" t="n">
        <v>2.5282554778619</v>
      </c>
      <c r="H13137" s="5" t="n">
        <v>69.9719452018116</v>
      </c>
      <c r="I13137" s="8" t="n">
        <v>5.21388253386518E-009</v>
      </c>
      <c r="J13137" s="8" t="n">
        <v>4.6937790153946E-008</v>
      </c>
    </row>
    <row r="13138" customFormat="false" ht="12.8" hidden="false" customHeight="false" outlineLevel="0" collapsed="false">
      <c r="A13138" s="5" t="s">
        <v>32050</v>
      </c>
      <c r="B13138" s="5" t="s">
        <v>7016</v>
      </c>
      <c r="C13138" s="6" t="s">
        <v>7017</v>
      </c>
      <c r="D13138" s="7" t="s">
        <v>7018</v>
      </c>
      <c r="E13138" s="6" t="s">
        <v>13</v>
      </c>
      <c r="F13138" s="7" t="s">
        <v>31</v>
      </c>
      <c r="G13138" s="5" t="n">
        <v>2.52850098909105</v>
      </c>
      <c r="H13138" s="5" t="n">
        <v>196.350150125733</v>
      </c>
      <c r="I13138" s="8" t="n">
        <v>5.27580254841915E-014</v>
      </c>
      <c r="J13138" s="8" t="n">
        <v>5.58699843786938E-012</v>
      </c>
    </row>
    <row r="13139" customFormat="false" ht="12.8" hidden="false" customHeight="false" outlineLevel="0" collapsed="false">
      <c r="A13139" s="5" t="s">
        <v>32051</v>
      </c>
      <c r="B13139" s="5" t="s">
        <v>29116</v>
      </c>
      <c r="C13139" s="6" t="s">
        <v>29117</v>
      </c>
      <c r="D13139" s="7" t="s">
        <v>500</v>
      </c>
      <c r="E13139" s="6" t="s">
        <v>13</v>
      </c>
      <c r="F13139" s="7" t="s">
        <v>13</v>
      </c>
      <c r="G13139" s="5" t="n">
        <v>2.52891479414251</v>
      </c>
      <c r="H13139" s="5" t="n">
        <v>40.224303012074</v>
      </c>
      <c r="I13139" s="8" t="n">
        <v>8.26917720678619E-007</v>
      </c>
      <c r="J13139" s="8" t="n">
        <v>3.70011499387549E-006</v>
      </c>
    </row>
    <row r="13140" customFormat="false" ht="12.8" hidden="false" customHeight="false" outlineLevel="0" collapsed="false">
      <c r="A13140" s="5" t="s">
        <v>32052</v>
      </c>
      <c r="B13140" s="5" t="s">
        <v>32053</v>
      </c>
      <c r="C13140" s="6" t="s">
        <v>32053</v>
      </c>
      <c r="D13140" s="7" t="s">
        <v>23743</v>
      </c>
      <c r="E13140" s="6" t="s">
        <v>13</v>
      </c>
      <c r="F13140" s="7" t="s">
        <v>13</v>
      </c>
      <c r="G13140" s="5" t="n">
        <v>2.52979971664936</v>
      </c>
      <c r="H13140" s="5" t="n">
        <v>12.6076681886458</v>
      </c>
      <c r="I13140" s="5" t="n">
        <v>0.00142720640943673</v>
      </c>
      <c r="J13140" s="5" t="n">
        <v>0.00282337259284024</v>
      </c>
    </row>
    <row r="13141" customFormat="false" ht="12.8" hidden="false" customHeight="false" outlineLevel="0" collapsed="false">
      <c r="A13141" s="5" t="s">
        <v>32054</v>
      </c>
      <c r="B13141" s="5" t="s">
        <v>29826</v>
      </c>
      <c r="C13141" s="6" t="s">
        <v>29827</v>
      </c>
      <c r="D13141" s="7" t="s">
        <v>29828</v>
      </c>
      <c r="E13141" s="6" t="s">
        <v>13</v>
      </c>
      <c r="F13141" s="7" t="s">
        <v>13</v>
      </c>
      <c r="G13141" s="5" t="n">
        <v>2.53019778879243</v>
      </c>
      <c r="H13141" s="5" t="n">
        <v>8.06588552789999</v>
      </c>
      <c r="I13141" s="5" t="n">
        <v>0.00845265339372205</v>
      </c>
      <c r="J13141" s="5" t="n">
        <v>0.0141087805561396</v>
      </c>
    </row>
    <row r="13142" customFormat="false" ht="12.8" hidden="false" customHeight="false" outlineLevel="0" collapsed="false">
      <c r="A13142" s="5" t="s">
        <v>32055</v>
      </c>
      <c r="B13142" s="5" t="s">
        <v>32056</v>
      </c>
      <c r="C13142" s="6" t="s">
        <v>32056</v>
      </c>
      <c r="D13142" s="7" t="s">
        <v>1340</v>
      </c>
      <c r="E13142" s="6" t="s">
        <v>13</v>
      </c>
      <c r="F13142" s="7" t="s">
        <v>13</v>
      </c>
      <c r="G13142" s="5" t="n">
        <v>2.5316025628849</v>
      </c>
      <c r="H13142" s="5" t="n">
        <v>7.58908582800403</v>
      </c>
      <c r="I13142" s="5" t="n">
        <v>0.010362769574324</v>
      </c>
      <c r="J13142" s="5" t="n">
        <v>0.0169777482689654</v>
      </c>
    </row>
    <row r="13143" customFormat="false" ht="12.8" hidden="false" customHeight="false" outlineLevel="0" collapsed="false">
      <c r="A13143" s="5" t="s">
        <v>32057</v>
      </c>
      <c r="B13143" s="5" t="s">
        <v>31246</v>
      </c>
      <c r="C13143" s="6" t="s">
        <v>31247</v>
      </c>
      <c r="D13143" s="7" t="s">
        <v>31248</v>
      </c>
      <c r="E13143" s="6" t="s">
        <v>13</v>
      </c>
      <c r="F13143" s="7" t="s">
        <v>13</v>
      </c>
      <c r="G13143" s="5" t="n">
        <v>2.53238347362257</v>
      </c>
      <c r="H13143" s="5" t="n">
        <v>86.2142859612166</v>
      </c>
      <c r="I13143" s="8" t="n">
        <v>6.00477325932825E-010</v>
      </c>
      <c r="J13143" s="8" t="n">
        <v>7.78879494779494E-009</v>
      </c>
    </row>
    <row r="13144" customFormat="false" ht="12.8" hidden="false" customHeight="false" outlineLevel="0" collapsed="false">
      <c r="A13144" s="5" t="s">
        <v>32058</v>
      </c>
      <c r="B13144" s="5" t="s">
        <v>1145</v>
      </c>
      <c r="C13144" s="6" t="s">
        <v>1145</v>
      </c>
      <c r="D13144" s="7" t="s">
        <v>1146</v>
      </c>
      <c r="E13144" s="6" t="s">
        <v>13</v>
      </c>
      <c r="F13144" s="7" t="s">
        <v>13</v>
      </c>
      <c r="G13144" s="5" t="n">
        <v>2.53294033560644</v>
      </c>
      <c r="H13144" s="5" t="n">
        <v>11.3888546827132</v>
      </c>
      <c r="I13144" s="5" t="n">
        <v>0.00224229662853744</v>
      </c>
      <c r="J13144" s="5" t="n">
        <v>0.00424467913593862</v>
      </c>
    </row>
    <row r="13145" customFormat="false" ht="12.8" hidden="false" customHeight="false" outlineLevel="0" collapsed="false">
      <c r="A13145" s="5" t="s">
        <v>32059</v>
      </c>
      <c r="B13145" s="5" t="s">
        <v>32060</v>
      </c>
      <c r="C13145" s="6" t="s">
        <v>32061</v>
      </c>
      <c r="D13145" s="7" t="s">
        <v>6016</v>
      </c>
      <c r="E13145" s="6" t="s">
        <v>13</v>
      </c>
      <c r="F13145" s="7" t="s">
        <v>13</v>
      </c>
      <c r="G13145" s="5" t="n">
        <v>2.5330090774139</v>
      </c>
      <c r="H13145" s="5" t="n">
        <v>11.6194446271051</v>
      </c>
      <c r="I13145" s="5" t="n">
        <v>0.00205592979942781</v>
      </c>
      <c r="J13145" s="5" t="n">
        <v>0.00392920986340515</v>
      </c>
    </row>
    <row r="13146" customFormat="false" ht="12.8" hidden="false" customHeight="false" outlineLevel="0" collapsed="false">
      <c r="A13146" s="5" t="s">
        <v>32062</v>
      </c>
      <c r="B13146" s="5" t="s">
        <v>12033</v>
      </c>
      <c r="C13146" s="6" t="s">
        <v>12033</v>
      </c>
      <c r="D13146" s="7" t="s">
        <v>12034</v>
      </c>
      <c r="E13146" s="6" t="s">
        <v>13</v>
      </c>
      <c r="F13146" s="7" t="s">
        <v>13</v>
      </c>
      <c r="G13146" s="5" t="n">
        <v>2.53407363289402</v>
      </c>
      <c r="H13146" s="5" t="n">
        <v>53.6701252299553</v>
      </c>
      <c r="I13146" s="8" t="n">
        <v>6.50896466872658E-008</v>
      </c>
      <c r="J13146" s="8" t="n">
        <v>4.05810621453798E-007</v>
      </c>
    </row>
    <row r="13147" customFormat="false" ht="12.8" hidden="false" customHeight="false" outlineLevel="0" collapsed="false">
      <c r="A13147" s="5" t="s">
        <v>32063</v>
      </c>
      <c r="B13147" s="5" t="s">
        <v>31951</v>
      </c>
      <c r="C13147" s="6" t="s">
        <v>31952</v>
      </c>
      <c r="D13147" s="7" t="s">
        <v>31953</v>
      </c>
      <c r="E13147" s="6" t="s">
        <v>13</v>
      </c>
      <c r="F13147" s="7" t="s">
        <v>13</v>
      </c>
      <c r="G13147" s="5" t="n">
        <v>2.53449371279064</v>
      </c>
      <c r="H13147" s="5" t="n">
        <v>37.7227510595948</v>
      </c>
      <c r="I13147" s="8" t="n">
        <v>1.43132368179696E-006</v>
      </c>
      <c r="J13147" s="8" t="n">
        <v>5.97183982273909E-006</v>
      </c>
    </row>
    <row r="13148" customFormat="false" ht="12.8" hidden="false" customHeight="false" outlineLevel="0" collapsed="false">
      <c r="A13148" s="5" t="s">
        <v>32064</v>
      </c>
      <c r="B13148" s="5" t="s">
        <v>26713</v>
      </c>
      <c r="C13148" s="6" t="s">
        <v>26713</v>
      </c>
      <c r="D13148" s="7" t="s">
        <v>2308</v>
      </c>
      <c r="E13148" s="6" t="s">
        <v>13</v>
      </c>
      <c r="F13148" s="7" t="s">
        <v>13</v>
      </c>
      <c r="G13148" s="5" t="n">
        <v>2.53492542400402</v>
      </c>
      <c r="H13148" s="5" t="n">
        <v>23.0587965228826</v>
      </c>
      <c r="I13148" s="8" t="n">
        <v>5.13550226542206E-005</v>
      </c>
      <c r="J13148" s="5" t="n">
        <v>0.000142015068954607</v>
      </c>
    </row>
    <row r="13149" customFormat="false" ht="12.8" hidden="false" customHeight="false" outlineLevel="0" collapsed="false">
      <c r="A13149" s="5" t="s">
        <v>32065</v>
      </c>
      <c r="B13149" s="5" t="s">
        <v>32066</v>
      </c>
      <c r="C13149" s="6" t="s">
        <v>32067</v>
      </c>
      <c r="D13149" s="7" t="s">
        <v>368</v>
      </c>
      <c r="E13149" s="6" t="s">
        <v>31</v>
      </c>
      <c r="F13149" s="7" t="s">
        <v>31</v>
      </c>
      <c r="G13149" s="5" t="n">
        <v>2.53505638509524</v>
      </c>
      <c r="H13149" s="5" t="n">
        <v>42.329153662516</v>
      </c>
      <c r="I13149" s="8" t="n">
        <v>5.52806178068181E-007</v>
      </c>
      <c r="J13149" s="8" t="n">
        <v>2.60211815104844E-006</v>
      </c>
    </row>
    <row r="13150" customFormat="false" ht="12.8" hidden="false" customHeight="false" outlineLevel="0" collapsed="false">
      <c r="A13150" s="5" t="s">
        <v>32068</v>
      </c>
      <c r="B13150" s="5" t="s">
        <v>32069</v>
      </c>
      <c r="C13150" s="6" t="s">
        <v>32070</v>
      </c>
      <c r="D13150" s="7" t="s">
        <v>23786</v>
      </c>
      <c r="E13150" s="6" t="s">
        <v>31</v>
      </c>
      <c r="F13150" s="7" t="s">
        <v>13</v>
      </c>
      <c r="G13150" s="5" t="n">
        <v>2.53511027779168</v>
      </c>
      <c r="H13150" s="5" t="n">
        <v>9.94063912895755</v>
      </c>
      <c r="I13150" s="5" t="n">
        <v>0.00390444781557508</v>
      </c>
      <c r="J13150" s="5" t="n">
        <v>0.00700404259944527</v>
      </c>
    </row>
    <row r="13151" customFormat="false" ht="12.8" hidden="false" customHeight="false" outlineLevel="0" collapsed="false">
      <c r="A13151" s="5" t="s">
        <v>32071</v>
      </c>
      <c r="B13151" s="5" t="s">
        <v>32072</v>
      </c>
      <c r="C13151" s="6" t="s">
        <v>32073</v>
      </c>
      <c r="D13151" s="7" t="s">
        <v>736</v>
      </c>
      <c r="E13151" s="6" t="s">
        <v>13</v>
      </c>
      <c r="F13151" s="7" t="s">
        <v>13</v>
      </c>
      <c r="G13151" s="5" t="n">
        <v>2.53517659103403</v>
      </c>
      <c r="H13151" s="5" t="n">
        <v>68.0734551927155</v>
      </c>
      <c r="I13151" s="8" t="n">
        <v>6.67870730087819E-009</v>
      </c>
      <c r="J13151" s="8" t="n">
        <v>5.80277220541224E-008</v>
      </c>
    </row>
    <row r="13152" customFormat="false" ht="12.8" hidden="false" customHeight="false" outlineLevel="0" collapsed="false">
      <c r="A13152" s="5" t="s">
        <v>32074</v>
      </c>
      <c r="B13152" s="5" t="s">
        <v>32075</v>
      </c>
      <c r="C13152" s="6" t="s">
        <v>32076</v>
      </c>
      <c r="D13152" s="7" t="s">
        <v>1068</v>
      </c>
      <c r="E13152" s="6" t="s">
        <v>13</v>
      </c>
      <c r="F13152" s="7" t="s">
        <v>13</v>
      </c>
      <c r="G13152" s="5" t="n">
        <v>2.53558075682378</v>
      </c>
      <c r="H13152" s="5" t="n">
        <v>83.1128199590874</v>
      </c>
      <c r="I13152" s="8" t="n">
        <v>8.8056253106512E-010</v>
      </c>
      <c r="J13152" s="8" t="n">
        <v>1.06763336523664E-008</v>
      </c>
    </row>
    <row r="13153" customFormat="false" ht="12.8" hidden="false" customHeight="false" outlineLevel="0" collapsed="false">
      <c r="A13153" s="5" t="s">
        <v>32077</v>
      </c>
      <c r="B13153" s="5" t="s">
        <v>27785</v>
      </c>
      <c r="C13153" s="6" t="s">
        <v>27786</v>
      </c>
      <c r="D13153" s="7" t="s">
        <v>27787</v>
      </c>
      <c r="E13153" s="6" t="s">
        <v>13</v>
      </c>
      <c r="F13153" s="7" t="s">
        <v>13</v>
      </c>
      <c r="G13153" s="5" t="n">
        <v>2.53595505707719</v>
      </c>
      <c r="H13153" s="5" t="n">
        <v>15.0428211383941</v>
      </c>
      <c r="I13153" s="5" t="n">
        <v>0.000606429864533296</v>
      </c>
      <c r="J13153" s="5" t="n">
        <v>0.00129984195327989</v>
      </c>
    </row>
    <row r="13154" customFormat="false" ht="12.8" hidden="false" customHeight="false" outlineLevel="0" collapsed="false">
      <c r="A13154" s="5" t="s">
        <v>32078</v>
      </c>
      <c r="B13154" s="5" t="s">
        <v>32079</v>
      </c>
      <c r="C13154" s="6" t="s">
        <v>32080</v>
      </c>
      <c r="D13154" s="7" t="s">
        <v>32081</v>
      </c>
      <c r="E13154" s="6" t="s">
        <v>13</v>
      </c>
      <c r="F13154" s="7" t="s">
        <v>13</v>
      </c>
      <c r="G13154" s="5" t="n">
        <v>2.53744287650816</v>
      </c>
      <c r="H13154" s="5" t="n">
        <v>235.531121779249</v>
      </c>
      <c r="I13154" s="8" t="n">
        <v>5.74630374647838E-015</v>
      </c>
      <c r="J13154" s="8" t="n">
        <v>1.31642874375077E-012</v>
      </c>
    </row>
    <row r="13155" customFormat="false" ht="12.8" hidden="false" customHeight="false" outlineLevel="0" collapsed="false">
      <c r="A13155" s="5" t="s">
        <v>32082</v>
      </c>
      <c r="B13155" s="5" t="s">
        <v>23370</v>
      </c>
      <c r="C13155" s="6" t="s">
        <v>23371</v>
      </c>
      <c r="D13155" s="7" t="s">
        <v>23372</v>
      </c>
      <c r="E13155" s="6" t="s">
        <v>13</v>
      </c>
      <c r="F13155" s="7" t="s">
        <v>13</v>
      </c>
      <c r="G13155" s="5" t="n">
        <v>2.53779790019171</v>
      </c>
      <c r="H13155" s="5" t="n">
        <v>118.308037939783</v>
      </c>
      <c r="I13155" s="8" t="n">
        <v>1.9343494532638E-011</v>
      </c>
      <c r="J13155" s="8" t="n">
        <v>4.75902069191871E-010</v>
      </c>
    </row>
    <row r="13156" customFormat="false" ht="12.8" hidden="false" customHeight="false" outlineLevel="0" collapsed="false">
      <c r="A13156" s="5" t="s">
        <v>32083</v>
      </c>
      <c r="B13156" s="5" t="s">
        <v>31784</v>
      </c>
      <c r="C13156" s="6" t="s">
        <v>31785</v>
      </c>
      <c r="D13156" s="7" t="s">
        <v>1068</v>
      </c>
      <c r="E13156" s="6" t="s">
        <v>13</v>
      </c>
      <c r="F13156" s="7" t="s">
        <v>13</v>
      </c>
      <c r="G13156" s="5" t="n">
        <v>2.53787393623558</v>
      </c>
      <c r="H13156" s="5" t="n">
        <v>40.7440999896687</v>
      </c>
      <c r="I13156" s="8" t="n">
        <v>7.30460057534796E-007</v>
      </c>
      <c r="J13156" s="8" t="n">
        <v>3.32276242803845E-006</v>
      </c>
    </row>
    <row r="13157" customFormat="false" ht="12.8" hidden="false" customHeight="false" outlineLevel="0" collapsed="false">
      <c r="A13157" s="5" t="s">
        <v>32084</v>
      </c>
      <c r="B13157" s="5" t="s">
        <v>32085</v>
      </c>
      <c r="C13157" s="6" t="s">
        <v>32086</v>
      </c>
      <c r="D13157" s="7" t="s">
        <v>32087</v>
      </c>
      <c r="E13157" s="6" t="s">
        <v>13</v>
      </c>
      <c r="F13157" s="7" t="s">
        <v>13</v>
      </c>
      <c r="G13157" s="5" t="n">
        <v>2.5388994313086</v>
      </c>
      <c r="H13157" s="5" t="n">
        <v>34.2308628681972</v>
      </c>
      <c r="I13157" s="8" t="n">
        <v>3.08871906674076E-006</v>
      </c>
      <c r="J13157" s="8" t="n">
        <v>1.17324225718288E-005</v>
      </c>
    </row>
    <row r="13158" customFormat="false" ht="12.8" hidden="false" customHeight="false" outlineLevel="0" collapsed="false">
      <c r="A13158" s="5" t="s">
        <v>32088</v>
      </c>
      <c r="B13158" s="5" t="s">
        <v>32089</v>
      </c>
      <c r="C13158" s="6" t="s">
        <v>32089</v>
      </c>
      <c r="D13158" s="7" t="s">
        <v>919</v>
      </c>
      <c r="E13158" s="6" t="s">
        <v>13</v>
      </c>
      <c r="F13158" s="7" t="s">
        <v>13</v>
      </c>
      <c r="G13158" s="5" t="n">
        <v>2.53958803069929</v>
      </c>
      <c r="H13158" s="5" t="n">
        <v>10.0145607779703</v>
      </c>
      <c r="I13158" s="5" t="n">
        <v>0.00381188391170637</v>
      </c>
      <c r="J13158" s="5" t="n">
        <v>0.00685594906699338</v>
      </c>
    </row>
    <row r="13159" customFormat="false" ht="12.8" hidden="false" customHeight="false" outlineLevel="0" collapsed="false">
      <c r="A13159" s="5" t="s">
        <v>32090</v>
      </c>
      <c r="B13159" s="5" t="s">
        <v>32091</v>
      </c>
      <c r="C13159" s="6" t="s">
        <v>32092</v>
      </c>
      <c r="D13159" s="7" t="s">
        <v>32093</v>
      </c>
      <c r="E13159" s="6" t="s">
        <v>13</v>
      </c>
      <c r="F13159" s="7" t="s">
        <v>13</v>
      </c>
      <c r="G13159" s="5" t="n">
        <v>2.5400930295248</v>
      </c>
      <c r="H13159" s="5" t="n">
        <v>255.751116080842</v>
      </c>
      <c r="I13159" s="8" t="n">
        <v>2.07740206751521E-015</v>
      </c>
      <c r="J13159" s="8" t="n">
        <v>6.69687216500013E-013</v>
      </c>
    </row>
    <row r="13160" customFormat="false" ht="12.8" hidden="false" customHeight="false" outlineLevel="0" collapsed="false">
      <c r="A13160" s="5" t="s">
        <v>32094</v>
      </c>
      <c r="B13160" s="5" t="s">
        <v>32095</v>
      </c>
      <c r="C13160" s="6" t="s">
        <v>32095</v>
      </c>
      <c r="D13160" s="7" t="s">
        <v>32096</v>
      </c>
      <c r="E13160" s="6" t="s">
        <v>13</v>
      </c>
      <c r="F13160" s="7" t="s">
        <v>13</v>
      </c>
      <c r="G13160" s="5" t="n">
        <v>2.54017528125077</v>
      </c>
      <c r="H13160" s="5" t="n">
        <v>153.965070343208</v>
      </c>
      <c r="I13160" s="8" t="n">
        <v>9.480777360425E-013</v>
      </c>
      <c r="J13160" s="8" t="n">
        <v>4.5878172299752E-011</v>
      </c>
    </row>
    <row r="13161" customFormat="false" ht="12.8" hidden="false" customHeight="false" outlineLevel="0" collapsed="false">
      <c r="A13161" s="5" t="s">
        <v>32097</v>
      </c>
      <c r="B13161" s="5" t="s">
        <v>32098</v>
      </c>
      <c r="C13161" s="6" t="s">
        <v>32099</v>
      </c>
      <c r="D13161" s="7" t="s">
        <v>32100</v>
      </c>
      <c r="E13161" s="6" t="s">
        <v>13</v>
      </c>
      <c r="F13161" s="7" t="s">
        <v>31</v>
      </c>
      <c r="G13161" s="5" t="n">
        <v>2.54111190912502</v>
      </c>
      <c r="H13161" s="5" t="n">
        <v>78.6132430552197</v>
      </c>
      <c r="I13161" s="8" t="n">
        <v>1.59269112683684E-009</v>
      </c>
      <c r="J13161" s="8" t="n">
        <v>1.74566910956952E-008</v>
      </c>
    </row>
    <row r="13162" customFormat="false" ht="12.8" hidden="false" customHeight="false" outlineLevel="0" collapsed="false">
      <c r="A13162" s="5" t="s">
        <v>32101</v>
      </c>
      <c r="B13162" s="5" t="s">
        <v>32102</v>
      </c>
      <c r="C13162" s="6" t="s">
        <v>32103</v>
      </c>
      <c r="D13162" s="7" t="s">
        <v>32104</v>
      </c>
      <c r="E13162" s="6" t="s">
        <v>13</v>
      </c>
      <c r="F13162" s="7" t="s">
        <v>13</v>
      </c>
      <c r="G13162" s="5" t="n">
        <v>2.54221123859668</v>
      </c>
      <c r="H13162" s="5" t="n">
        <v>17.1608898107963</v>
      </c>
      <c r="I13162" s="5" t="n">
        <v>0.000301201910896503</v>
      </c>
      <c r="J13162" s="5" t="n">
        <v>0.000691449061552229</v>
      </c>
    </row>
    <row r="13163" customFormat="false" ht="12.8" hidden="false" customHeight="false" outlineLevel="0" collapsed="false">
      <c r="A13163" s="5" t="s">
        <v>32105</v>
      </c>
      <c r="B13163" s="5" t="s">
        <v>24489</v>
      </c>
      <c r="C13163" s="6" t="s">
        <v>24489</v>
      </c>
      <c r="D13163" s="7" t="s">
        <v>6223</v>
      </c>
      <c r="E13163" s="6" t="s">
        <v>13</v>
      </c>
      <c r="F13163" s="7" t="s">
        <v>13</v>
      </c>
      <c r="G13163" s="5" t="n">
        <v>2.54425057885955</v>
      </c>
      <c r="H13163" s="5" t="n">
        <v>34.4435664167221</v>
      </c>
      <c r="I13163" s="8" t="n">
        <v>2.94354491779193E-006</v>
      </c>
      <c r="J13163" s="8" t="n">
        <v>1.12531301260755E-005</v>
      </c>
    </row>
    <row r="13164" customFormat="false" ht="12.8" hidden="false" customHeight="false" outlineLevel="0" collapsed="false">
      <c r="A13164" s="5" t="s">
        <v>32106</v>
      </c>
      <c r="B13164" s="5" t="s">
        <v>32107</v>
      </c>
      <c r="C13164" s="6" t="s">
        <v>32108</v>
      </c>
      <c r="D13164" s="7" t="s">
        <v>32109</v>
      </c>
      <c r="E13164" s="6" t="s">
        <v>13</v>
      </c>
      <c r="F13164" s="7" t="s">
        <v>31</v>
      </c>
      <c r="G13164" s="5" t="n">
        <v>2.54519265418512</v>
      </c>
      <c r="H13164" s="5" t="n">
        <v>30.5948771561601</v>
      </c>
      <c r="I13164" s="8" t="n">
        <v>7.23420628104639E-006</v>
      </c>
      <c r="J13164" s="8" t="n">
        <v>2.4853277878269E-005</v>
      </c>
    </row>
    <row r="13165" customFormat="false" ht="12.8" hidden="false" customHeight="false" outlineLevel="0" collapsed="false">
      <c r="A13165" s="5" t="s">
        <v>32110</v>
      </c>
      <c r="B13165" s="5" t="s">
        <v>32111</v>
      </c>
      <c r="C13165" s="6" t="s">
        <v>32112</v>
      </c>
      <c r="D13165" s="7" t="s">
        <v>32113</v>
      </c>
      <c r="E13165" s="6" t="s">
        <v>13</v>
      </c>
      <c r="F13165" s="7" t="s">
        <v>13</v>
      </c>
      <c r="G13165" s="5" t="n">
        <v>2.54533004270818</v>
      </c>
      <c r="H13165" s="5" t="n">
        <v>17.4912048858294</v>
      </c>
      <c r="I13165" s="5" t="n">
        <v>0.0002709761501475</v>
      </c>
      <c r="J13165" s="5" t="n">
        <v>0.000628246238750222</v>
      </c>
    </row>
    <row r="13166" customFormat="false" ht="12.8" hidden="false" customHeight="false" outlineLevel="0" collapsed="false">
      <c r="A13166" s="5" t="s">
        <v>32114</v>
      </c>
      <c r="B13166" s="5" t="s">
        <v>32115</v>
      </c>
      <c r="C13166" s="6" t="s">
        <v>32116</v>
      </c>
      <c r="D13166" s="7" t="s">
        <v>32117</v>
      </c>
      <c r="E13166" s="6" t="s">
        <v>13</v>
      </c>
      <c r="F13166" s="7" t="s">
        <v>13</v>
      </c>
      <c r="G13166" s="5" t="n">
        <v>2.54555539350621</v>
      </c>
      <c r="H13166" s="5" t="n">
        <v>30.2840764274402</v>
      </c>
      <c r="I13166" s="8" t="n">
        <v>7.80029086195461E-006</v>
      </c>
      <c r="J13166" s="8" t="n">
        <v>2.65059953472186E-005</v>
      </c>
    </row>
    <row r="13167" customFormat="false" ht="12.8" hidden="false" customHeight="false" outlineLevel="0" collapsed="false">
      <c r="A13167" s="5" t="s">
        <v>32118</v>
      </c>
      <c r="B13167" s="5" t="s">
        <v>32119</v>
      </c>
      <c r="C13167" s="6" t="s">
        <v>32119</v>
      </c>
      <c r="D13167" s="7" t="s">
        <v>106</v>
      </c>
      <c r="E13167" s="6" t="s">
        <v>13</v>
      </c>
      <c r="F13167" s="7" t="s">
        <v>13</v>
      </c>
      <c r="G13167" s="5" t="n">
        <v>2.54646999413056</v>
      </c>
      <c r="H13167" s="5" t="n">
        <v>163.192801942125</v>
      </c>
      <c r="I13167" s="8" t="n">
        <v>4.78894558746533E-013</v>
      </c>
      <c r="J13167" s="8" t="n">
        <v>2.93055685096995E-011</v>
      </c>
    </row>
    <row r="13168" customFormat="false" ht="12.8" hidden="false" customHeight="false" outlineLevel="0" collapsed="false">
      <c r="A13168" s="5" t="s">
        <v>32120</v>
      </c>
      <c r="B13168" s="5" t="s">
        <v>29255</v>
      </c>
      <c r="C13168" s="6" t="s">
        <v>29255</v>
      </c>
      <c r="D13168" s="7" t="s">
        <v>341</v>
      </c>
      <c r="E13168" s="6" t="s">
        <v>13</v>
      </c>
      <c r="F13168" s="7" t="s">
        <v>13</v>
      </c>
      <c r="G13168" s="5" t="n">
        <v>2.54725871758066</v>
      </c>
      <c r="H13168" s="5" t="n">
        <v>58.7202012764252</v>
      </c>
      <c r="I13168" s="8" t="n">
        <v>2.96698561153219E-008</v>
      </c>
      <c r="J13168" s="8" t="n">
        <v>2.07395700224481E-007</v>
      </c>
    </row>
    <row r="13169" customFormat="false" ht="12.8" hidden="false" customHeight="false" outlineLevel="0" collapsed="false">
      <c r="A13169" s="5" t="s">
        <v>32121</v>
      </c>
      <c r="B13169" s="5" t="s">
        <v>32122</v>
      </c>
      <c r="C13169" s="6" t="s">
        <v>32123</v>
      </c>
      <c r="D13169" s="7" t="s">
        <v>32124</v>
      </c>
      <c r="E13169" s="6" t="s">
        <v>13</v>
      </c>
      <c r="F13169" s="7" t="s">
        <v>13</v>
      </c>
      <c r="G13169" s="5" t="n">
        <v>2.5473032208637</v>
      </c>
      <c r="H13169" s="5" t="n">
        <v>81.0260619014286</v>
      </c>
      <c r="I13169" s="8" t="n">
        <v>1.14633927136992E-009</v>
      </c>
      <c r="J13169" s="8" t="n">
        <v>1.32396750093257E-008</v>
      </c>
    </row>
    <row r="13170" customFormat="false" ht="12.8" hidden="false" customHeight="false" outlineLevel="0" collapsed="false">
      <c r="A13170" s="5" t="s">
        <v>32125</v>
      </c>
      <c r="B13170" s="5" t="s">
        <v>32126</v>
      </c>
      <c r="C13170" s="6" t="s">
        <v>32126</v>
      </c>
      <c r="D13170" s="7" t="s">
        <v>700</v>
      </c>
      <c r="E13170" s="6" t="s">
        <v>13</v>
      </c>
      <c r="F13170" s="7" t="s">
        <v>13</v>
      </c>
      <c r="G13170" s="5" t="n">
        <v>2.54801598529271</v>
      </c>
      <c r="H13170" s="5" t="n">
        <v>7.63293203114957</v>
      </c>
      <c r="I13170" s="5" t="n">
        <v>0.010168806418977</v>
      </c>
      <c r="J13170" s="5" t="n">
        <v>0.016697408652464</v>
      </c>
    </row>
    <row r="13171" customFormat="false" ht="12.8" hidden="false" customHeight="false" outlineLevel="0" collapsed="false">
      <c r="A13171" s="5" t="s">
        <v>32127</v>
      </c>
      <c r="B13171" s="5" t="s">
        <v>32128</v>
      </c>
      <c r="C13171" s="6" t="s">
        <v>32128</v>
      </c>
      <c r="D13171" s="7" t="s">
        <v>341</v>
      </c>
      <c r="E13171" s="6" t="s">
        <v>13</v>
      </c>
      <c r="F13171" s="7" t="s">
        <v>13</v>
      </c>
      <c r="G13171" s="5" t="n">
        <v>2.54827490280255</v>
      </c>
      <c r="H13171" s="5" t="n">
        <v>9.04054900713673</v>
      </c>
      <c r="I13171" s="5" t="n">
        <v>0.00563636567820293</v>
      </c>
      <c r="J13171" s="5" t="n">
        <v>0.00976485987764849</v>
      </c>
    </row>
    <row r="13172" customFormat="false" ht="12.8" hidden="false" customHeight="false" outlineLevel="0" collapsed="false">
      <c r="A13172" s="5" t="s">
        <v>32129</v>
      </c>
      <c r="B13172" s="5" t="s">
        <v>32098</v>
      </c>
      <c r="C13172" s="6" t="s">
        <v>32099</v>
      </c>
      <c r="D13172" s="7" t="s">
        <v>32100</v>
      </c>
      <c r="E13172" s="6" t="s">
        <v>13</v>
      </c>
      <c r="F13172" s="7" t="s">
        <v>31</v>
      </c>
      <c r="G13172" s="5" t="n">
        <v>2.54884642093986</v>
      </c>
      <c r="H13172" s="5" t="n">
        <v>83.8370205970978</v>
      </c>
      <c r="I13172" s="8" t="n">
        <v>8.46309932371245E-010</v>
      </c>
      <c r="J13172" s="8" t="n">
        <v>1.03481037436048E-008</v>
      </c>
    </row>
    <row r="13173" customFormat="false" ht="12.8" hidden="false" customHeight="false" outlineLevel="0" collapsed="false">
      <c r="A13173" s="5" t="s">
        <v>32130</v>
      </c>
      <c r="B13173" s="5" t="s">
        <v>32131</v>
      </c>
      <c r="C13173" s="6" t="s">
        <v>32131</v>
      </c>
      <c r="D13173" s="7" t="s">
        <v>1068</v>
      </c>
      <c r="E13173" s="6" t="s">
        <v>13</v>
      </c>
      <c r="F13173" s="7" t="s">
        <v>13</v>
      </c>
      <c r="G13173" s="5" t="n">
        <v>2.54920746196158</v>
      </c>
      <c r="H13173" s="5" t="n">
        <v>35.1766164364516</v>
      </c>
      <c r="I13173" s="8" t="n">
        <v>2.49682604348193E-006</v>
      </c>
      <c r="J13173" s="8" t="n">
        <v>9.73036958510957E-006</v>
      </c>
    </row>
    <row r="13174" customFormat="false" ht="12.8" hidden="false" customHeight="false" outlineLevel="0" collapsed="false">
      <c r="A13174" s="5" t="s">
        <v>32132</v>
      </c>
      <c r="B13174" s="5" t="s">
        <v>26202</v>
      </c>
      <c r="C13174" s="6" t="s">
        <v>26202</v>
      </c>
      <c r="D13174" s="7" t="s">
        <v>26203</v>
      </c>
      <c r="E13174" s="6" t="s">
        <v>13</v>
      </c>
      <c r="F13174" s="7" t="s">
        <v>13</v>
      </c>
      <c r="G13174" s="5" t="n">
        <v>2.54931440720576</v>
      </c>
      <c r="H13174" s="5" t="n">
        <v>21.5802451272097</v>
      </c>
      <c r="I13174" s="8" t="n">
        <v>7.82662212428511E-005</v>
      </c>
      <c r="J13174" s="5" t="n">
        <v>0.000206427109176783</v>
      </c>
    </row>
    <row r="13175" customFormat="false" ht="12.8" hidden="false" customHeight="false" outlineLevel="0" collapsed="false">
      <c r="A13175" s="5" t="s">
        <v>32133</v>
      </c>
      <c r="B13175" s="5" t="s">
        <v>27306</v>
      </c>
      <c r="C13175" s="6" t="s">
        <v>27306</v>
      </c>
      <c r="D13175" s="7" t="s">
        <v>27307</v>
      </c>
      <c r="E13175" s="6" t="s">
        <v>13</v>
      </c>
      <c r="F13175" s="7" t="s">
        <v>13</v>
      </c>
      <c r="G13175" s="5" t="n">
        <v>2.55017227150777</v>
      </c>
      <c r="H13175" s="5" t="n">
        <v>34.7465133971841</v>
      </c>
      <c r="I13175" s="8" t="n">
        <v>2.74930020517623E-006</v>
      </c>
      <c r="J13175" s="8" t="n">
        <v>1.0589950763955E-005</v>
      </c>
    </row>
    <row r="13176" customFormat="false" ht="12.8" hidden="false" customHeight="false" outlineLevel="0" collapsed="false">
      <c r="A13176" s="5" t="s">
        <v>32134</v>
      </c>
      <c r="B13176" s="5" t="s">
        <v>32135</v>
      </c>
      <c r="C13176" s="6" t="s">
        <v>32136</v>
      </c>
      <c r="D13176" s="7" t="s">
        <v>32137</v>
      </c>
      <c r="E13176" s="6" t="s">
        <v>13</v>
      </c>
      <c r="F13176" s="7" t="s">
        <v>31</v>
      </c>
      <c r="G13176" s="5" t="n">
        <v>2.55074637782707</v>
      </c>
      <c r="H13176" s="5" t="n">
        <v>50.1660818621975</v>
      </c>
      <c r="I13176" s="8" t="n">
        <v>1.23998208163134E-007</v>
      </c>
      <c r="J13176" s="8" t="n">
        <v>7.04292802259961E-007</v>
      </c>
    </row>
    <row r="13177" customFormat="false" ht="12.8" hidden="false" customHeight="false" outlineLevel="0" collapsed="false">
      <c r="A13177" s="5" t="s">
        <v>32138</v>
      </c>
      <c r="B13177" s="5" t="s">
        <v>32139</v>
      </c>
      <c r="C13177" s="6" t="s">
        <v>32139</v>
      </c>
      <c r="D13177" s="7" t="s">
        <v>106</v>
      </c>
      <c r="E13177" s="6" t="s">
        <v>13</v>
      </c>
      <c r="F13177" s="7" t="s">
        <v>13</v>
      </c>
      <c r="G13177" s="5" t="n">
        <v>2.55149330628651</v>
      </c>
      <c r="H13177" s="5" t="n">
        <v>138.327835303785</v>
      </c>
      <c r="I13177" s="8" t="n">
        <v>3.28097464067984E-012</v>
      </c>
      <c r="J13177" s="8" t="n">
        <v>1.21124817355416E-010</v>
      </c>
    </row>
    <row r="13178" customFormat="false" ht="12.8" hidden="false" customHeight="false" outlineLevel="0" collapsed="false">
      <c r="A13178" s="5" t="s">
        <v>32140</v>
      </c>
      <c r="B13178" s="5" t="s">
        <v>30397</v>
      </c>
      <c r="C13178" s="6" t="s">
        <v>30397</v>
      </c>
      <c r="D13178" s="7" t="s">
        <v>326</v>
      </c>
      <c r="E13178" s="6" t="s">
        <v>13</v>
      </c>
      <c r="F13178" s="7" t="s">
        <v>13</v>
      </c>
      <c r="G13178" s="5" t="n">
        <v>2.55182833079172</v>
      </c>
      <c r="H13178" s="5" t="n">
        <v>15.5023241164041</v>
      </c>
      <c r="I13178" s="5" t="n">
        <v>0.000515978740456246</v>
      </c>
      <c r="J13178" s="5" t="n">
        <v>0.00112419452992606</v>
      </c>
    </row>
    <row r="13179" customFormat="false" ht="12.8" hidden="false" customHeight="false" outlineLevel="0" collapsed="false">
      <c r="A13179" s="5" t="s">
        <v>32141</v>
      </c>
      <c r="B13179" s="5" t="s">
        <v>27397</v>
      </c>
      <c r="C13179" s="6" t="s">
        <v>27397</v>
      </c>
      <c r="D13179" s="7" t="s">
        <v>3322</v>
      </c>
      <c r="E13179" s="6" t="s">
        <v>31</v>
      </c>
      <c r="F13179" s="7" t="s">
        <v>13</v>
      </c>
      <c r="G13179" s="5" t="n">
        <v>2.5521265373483</v>
      </c>
      <c r="H13179" s="5" t="n">
        <v>26.9278045147743</v>
      </c>
      <c r="I13179" s="8" t="n">
        <v>1.81062868229165E-005</v>
      </c>
      <c r="J13179" s="8" t="n">
        <v>5.58867802654397E-005</v>
      </c>
    </row>
    <row r="13180" customFormat="false" ht="12.8" hidden="false" customHeight="false" outlineLevel="0" collapsed="false">
      <c r="A13180" s="5" t="s">
        <v>32142</v>
      </c>
      <c r="B13180" s="5" t="s">
        <v>32143</v>
      </c>
      <c r="C13180" s="6" t="s">
        <v>32143</v>
      </c>
      <c r="D13180" s="7" t="s">
        <v>560</v>
      </c>
      <c r="E13180" s="6" t="s">
        <v>31</v>
      </c>
      <c r="F13180" s="7" t="s">
        <v>13</v>
      </c>
      <c r="G13180" s="5" t="n">
        <v>2.55237113797079</v>
      </c>
      <c r="H13180" s="5" t="n">
        <v>11.3023449564414</v>
      </c>
      <c r="I13180" s="5" t="n">
        <v>0.00231686839143294</v>
      </c>
      <c r="J13180" s="5" t="n">
        <v>0.00437112247255371</v>
      </c>
    </row>
    <row r="13181" customFormat="false" ht="12.8" hidden="false" customHeight="false" outlineLevel="0" collapsed="false">
      <c r="A13181" s="5" t="s">
        <v>32144</v>
      </c>
      <c r="B13181" s="5" t="s">
        <v>32145</v>
      </c>
      <c r="C13181" s="6" t="s">
        <v>32145</v>
      </c>
      <c r="D13181" s="7" t="s">
        <v>2010</v>
      </c>
      <c r="E13181" s="6" t="s">
        <v>13</v>
      </c>
      <c r="F13181" s="7" t="s">
        <v>13</v>
      </c>
      <c r="G13181" s="5" t="n">
        <v>2.55256404304017</v>
      </c>
      <c r="H13181" s="5" t="n">
        <v>7.58932503484335</v>
      </c>
      <c r="I13181" s="5" t="n">
        <v>0.0103442374568624</v>
      </c>
      <c r="J13181" s="5" t="n">
        <v>0.01694865306016</v>
      </c>
    </row>
    <row r="13182" customFormat="false" ht="12.8" hidden="false" customHeight="false" outlineLevel="0" collapsed="false">
      <c r="A13182" s="5" t="s">
        <v>32146</v>
      </c>
      <c r="B13182" s="5" t="s">
        <v>32147</v>
      </c>
      <c r="C13182" s="6" t="s">
        <v>32148</v>
      </c>
      <c r="D13182" s="7" t="s">
        <v>25525</v>
      </c>
      <c r="E13182" s="6" t="s">
        <v>13</v>
      </c>
      <c r="F13182" s="7" t="s">
        <v>13</v>
      </c>
      <c r="G13182" s="5" t="n">
        <v>2.55300886609782</v>
      </c>
      <c r="H13182" s="5" t="n">
        <v>20.9270313292053</v>
      </c>
      <c r="I13182" s="8" t="n">
        <v>9.46978709900605E-005</v>
      </c>
      <c r="J13182" s="5" t="n">
        <v>0.000245172083379369</v>
      </c>
    </row>
    <row r="13183" customFormat="false" ht="12.8" hidden="false" customHeight="false" outlineLevel="0" collapsed="false">
      <c r="A13183" s="5" t="s">
        <v>32149</v>
      </c>
      <c r="B13183" s="5" t="s">
        <v>32150</v>
      </c>
      <c r="C13183" s="6" t="s">
        <v>32150</v>
      </c>
      <c r="D13183" s="7" t="s">
        <v>326</v>
      </c>
      <c r="E13183" s="6" t="s">
        <v>13</v>
      </c>
      <c r="F13183" s="7" t="s">
        <v>13</v>
      </c>
      <c r="G13183" s="5" t="n">
        <v>2.55402539982011</v>
      </c>
      <c r="H13183" s="5" t="n">
        <v>41.5945712937613</v>
      </c>
      <c r="I13183" s="8" t="n">
        <v>6.141304842088E-007</v>
      </c>
      <c r="J13183" s="8" t="n">
        <v>2.85340278599854E-006</v>
      </c>
    </row>
    <row r="13184" customFormat="false" ht="12.8" hidden="false" customHeight="false" outlineLevel="0" collapsed="false">
      <c r="A13184" s="5" t="s">
        <v>32151</v>
      </c>
      <c r="B13184" s="5" t="s">
        <v>32152</v>
      </c>
      <c r="C13184" s="6" t="s">
        <v>32152</v>
      </c>
      <c r="D13184" s="7" t="s">
        <v>10054</v>
      </c>
      <c r="E13184" s="6" t="s">
        <v>13</v>
      </c>
      <c r="F13184" s="7" t="s">
        <v>13</v>
      </c>
      <c r="G13184" s="5" t="n">
        <v>2.55486571667764</v>
      </c>
      <c r="H13184" s="5" t="n">
        <v>36.7953928883474</v>
      </c>
      <c r="I13184" s="8" t="n">
        <v>1.74819969348694E-006</v>
      </c>
      <c r="J13184" s="8" t="n">
        <v>7.115166260848E-006</v>
      </c>
    </row>
    <row r="13185" customFormat="false" ht="12.8" hidden="false" customHeight="false" outlineLevel="0" collapsed="false">
      <c r="A13185" s="5" t="s">
        <v>32153</v>
      </c>
      <c r="B13185" s="5" t="s">
        <v>32154</v>
      </c>
      <c r="C13185" s="6" t="s">
        <v>32154</v>
      </c>
      <c r="D13185" s="7" t="s">
        <v>24402</v>
      </c>
      <c r="E13185" s="6" t="s">
        <v>13</v>
      </c>
      <c r="F13185" s="7" t="s">
        <v>13</v>
      </c>
      <c r="G13185" s="5" t="n">
        <v>2.55503676936833</v>
      </c>
      <c r="H13185" s="5" t="n">
        <v>220.162222141872</v>
      </c>
      <c r="I13185" s="8" t="n">
        <v>1.31435284436327E-014</v>
      </c>
      <c r="J13185" s="8" t="n">
        <v>2.1185241692123E-012</v>
      </c>
    </row>
    <row r="13186" customFormat="false" ht="12.8" hidden="false" customHeight="false" outlineLevel="0" collapsed="false">
      <c r="A13186" s="5" t="s">
        <v>32155</v>
      </c>
      <c r="B13186" s="5" t="s">
        <v>32156</v>
      </c>
      <c r="C13186" s="6" t="s">
        <v>7253</v>
      </c>
      <c r="D13186" s="7" t="s">
        <v>1029</v>
      </c>
      <c r="E13186" s="6" t="s">
        <v>13</v>
      </c>
      <c r="F13186" s="7" t="s">
        <v>13</v>
      </c>
      <c r="G13186" s="5" t="n">
        <v>2.55607866349857</v>
      </c>
      <c r="H13186" s="5" t="n">
        <v>48.6017607715612</v>
      </c>
      <c r="I13186" s="8" t="n">
        <v>1.67231618144574E-007</v>
      </c>
      <c r="J13186" s="8" t="n">
        <v>9.19228761621669E-007</v>
      </c>
    </row>
    <row r="13187" customFormat="false" ht="12.8" hidden="false" customHeight="false" outlineLevel="0" collapsed="false">
      <c r="A13187" s="5" t="s">
        <v>32157</v>
      </c>
      <c r="B13187" s="5" t="s">
        <v>32158</v>
      </c>
      <c r="C13187" s="6" t="s">
        <v>32159</v>
      </c>
      <c r="D13187" s="7" t="s">
        <v>32160</v>
      </c>
      <c r="E13187" s="6" t="s">
        <v>13</v>
      </c>
      <c r="F13187" s="7" t="s">
        <v>13</v>
      </c>
      <c r="G13187" s="5" t="n">
        <v>2.5562120881328</v>
      </c>
      <c r="H13187" s="5" t="n">
        <v>38.7484635510565</v>
      </c>
      <c r="I13187" s="8" t="n">
        <v>1.10730194882758E-006</v>
      </c>
      <c r="J13187" s="8" t="n">
        <v>4.76973197489672E-006</v>
      </c>
    </row>
    <row r="13188" customFormat="false" ht="12.8" hidden="false" customHeight="false" outlineLevel="0" collapsed="false">
      <c r="A13188" s="5" t="s">
        <v>32161</v>
      </c>
      <c r="B13188" s="5" t="s">
        <v>32162</v>
      </c>
      <c r="C13188" s="6" t="s">
        <v>32162</v>
      </c>
      <c r="D13188" s="7" t="s">
        <v>12</v>
      </c>
      <c r="E13188" s="6" t="s">
        <v>13</v>
      </c>
      <c r="F13188" s="7" t="s">
        <v>13</v>
      </c>
      <c r="G13188" s="5" t="n">
        <v>2.55621317881879</v>
      </c>
      <c r="H13188" s="5" t="n">
        <v>84.7815449052591</v>
      </c>
      <c r="I13188" s="8" t="n">
        <v>7.15687569870104E-010</v>
      </c>
      <c r="J13188" s="8" t="n">
        <v>8.99059439491263E-009</v>
      </c>
    </row>
    <row r="13189" customFormat="false" ht="12.8" hidden="false" customHeight="false" outlineLevel="0" collapsed="false">
      <c r="A13189" s="5" t="s">
        <v>32163</v>
      </c>
      <c r="B13189" s="5" t="s">
        <v>26640</v>
      </c>
      <c r="C13189" s="6" t="s">
        <v>26641</v>
      </c>
      <c r="D13189" s="7" t="s">
        <v>21183</v>
      </c>
      <c r="E13189" s="6" t="s">
        <v>13</v>
      </c>
      <c r="F13189" s="7" t="s">
        <v>13</v>
      </c>
      <c r="G13189" s="5" t="n">
        <v>2.55641493427424</v>
      </c>
      <c r="H13189" s="5" t="n">
        <v>23.2422673472885</v>
      </c>
      <c r="I13189" s="8" t="n">
        <v>4.87844781806257E-005</v>
      </c>
      <c r="J13189" s="5" t="n">
        <v>0.00013560798201845</v>
      </c>
    </row>
    <row r="13190" customFormat="false" ht="12.8" hidden="false" customHeight="false" outlineLevel="0" collapsed="false">
      <c r="A13190" s="5" t="s">
        <v>32164</v>
      </c>
      <c r="B13190" s="5" t="s">
        <v>32165</v>
      </c>
      <c r="C13190" s="6" t="s">
        <v>32165</v>
      </c>
      <c r="D13190" s="7" t="s">
        <v>32166</v>
      </c>
      <c r="E13190" s="6" t="s">
        <v>13</v>
      </c>
      <c r="F13190" s="7" t="s">
        <v>13</v>
      </c>
      <c r="G13190" s="5" t="n">
        <v>2.55779641559142</v>
      </c>
      <c r="H13190" s="5" t="n">
        <v>114.24269380281</v>
      </c>
      <c r="I13190" s="8" t="n">
        <v>2.85771564123144E-011</v>
      </c>
      <c r="J13190" s="8" t="n">
        <v>6.4298643456051E-010</v>
      </c>
    </row>
    <row r="13191" customFormat="false" ht="12.8" hidden="false" customHeight="false" outlineLevel="0" collapsed="false">
      <c r="A13191" s="5" t="s">
        <v>32167</v>
      </c>
      <c r="B13191" s="5" t="s">
        <v>32168</v>
      </c>
      <c r="C13191" s="6" t="s">
        <v>32169</v>
      </c>
      <c r="D13191" s="7" t="s">
        <v>32170</v>
      </c>
      <c r="E13191" s="6" t="s">
        <v>13</v>
      </c>
      <c r="F13191" s="7" t="s">
        <v>13</v>
      </c>
      <c r="G13191" s="5" t="n">
        <v>2.55823153448663</v>
      </c>
      <c r="H13191" s="5" t="n">
        <v>159.311376901852</v>
      </c>
      <c r="I13191" s="8" t="n">
        <v>6.35620991087804E-013</v>
      </c>
      <c r="J13191" s="8" t="n">
        <v>3.56354162292475E-011</v>
      </c>
    </row>
    <row r="13192" customFormat="false" ht="12.8" hidden="false" customHeight="false" outlineLevel="0" collapsed="false">
      <c r="A13192" s="5" t="s">
        <v>32171</v>
      </c>
      <c r="B13192" s="5" t="s">
        <v>32172</v>
      </c>
      <c r="C13192" s="6" t="s">
        <v>32173</v>
      </c>
      <c r="D13192" s="7" t="s">
        <v>32174</v>
      </c>
      <c r="E13192" s="6" t="s">
        <v>13</v>
      </c>
      <c r="F13192" s="7" t="s">
        <v>13</v>
      </c>
      <c r="G13192" s="5" t="n">
        <v>2.55957308262693</v>
      </c>
      <c r="H13192" s="5" t="n">
        <v>32.0959744700072</v>
      </c>
      <c r="I13192" s="8" t="n">
        <v>5.057341076626E-006</v>
      </c>
      <c r="J13192" s="8" t="n">
        <v>1.80940058333146E-005</v>
      </c>
    </row>
    <row r="13193" customFormat="false" ht="12.8" hidden="false" customHeight="false" outlineLevel="0" collapsed="false">
      <c r="A13193" s="5" t="s">
        <v>32175</v>
      </c>
      <c r="B13193" s="5" t="s">
        <v>32176</v>
      </c>
      <c r="C13193" s="6" t="s">
        <v>32177</v>
      </c>
      <c r="D13193" s="7" t="s">
        <v>32178</v>
      </c>
      <c r="E13193" s="6" t="s">
        <v>13</v>
      </c>
      <c r="F13193" s="7" t="s">
        <v>31</v>
      </c>
      <c r="G13193" s="5" t="n">
        <v>2.55971174307966</v>
      </c>
      <c r="H13193" s="5" t="n">
        <v>45.7478862445106</v>
      </c>
      <c r="I13193" s="8" t="n">
        <v>2.84346864058919E-007</v>
      </c>
      <c r="J13193" s="8" t="n">
        <v>1.44957386210129E-006</v>
      </c>
    </row>
    <row r="13194" customFormat="false" ht="12.8" hidden="false" customHeight="false" outlineLevel="0" collapsed="false">
      <c r="A13194" s="5" t="s">
        <v>32179</v>
      </c>
      <c r="B13194" s="5" t="s">
        <v>32180</v>
      </c>
      <c r="C13194" s="6" t="s">
        <v>32181</v>
      </c>
      <c r="D13194" s="7" t="s">
        <v>1879</v>
      </c>
      <c r="E13194" s="6" t="s">
        <v>13</v>
      </c>
      <c r="F13194" s="7" t="s">
        <v>13</v>
      </c>
      <c r="G13194" s="5" t="n">
        <v>2.56003033109528</v>
      </c>
      <c r="H13194" s="5" t="n">
        <v>29.7831827562694</v>
      </c>
      <c r="I13194" s="8" t="n">
        <v>8.81529872902857E-006</v>
      </c>
      <c r="J13194" s="8" t="n">
        <v>2.95745582245233E-005</v>
      </c>
    </row>
    <row r="13195" customFormat="false" ht="12.8" hidden="false" customHeight="false" outlineLevel="0" collapsed="false">
      <c r="A13195" s="5" t="s">
        <v>32182</v>
      </c>
      <c r="B13195" s="5" t="s">
        <v>31253</v>
      </c>
      <c r="C13195" s="6" t="s">
        <v>31254</v>
      </c>
      <c r="D13195" s="7" t="s">
        <v>31255</v>
      </c>
      <c r="E13195" s="6" t="s">
        <v>13</v>
      </c>
      <c r="F13195" s="7" t="s">
        <v>31</v>
      </c>
      <c r="G13195" s="5" t="n">
        <v>2.56013573508048</v>
      </c>
      <c r="H13195" s="5" t="n">
        <v>45.6645325536678</v>
      </c>
      <c r="I13195" s="8" t="n">
        <v>2.75764973361852E-007</v>
      </c>
      <c r="J13195" s="8" t="n">
        <v>1.41041623449957E-006</v>
      </c>
    </row>
    <row r="13196" customFormat="false" ht="12.8" hidden="false" customHeight="false" outlineLevel="0" collapsed="false">
      <c r="A13196" s="5" t="s">
        <v>32183</v>
      </c>
      <c r="B13196" s="5" t="s">
        <v>27397</v>
      </c>
      <c r="C13196" s="6" t="s">
        <v>27397</v>
      </c>
      <c r="D13196" s="7" t="s">
        <v>3322</v>
      </c>
      <c r="E13196" s="6" t="s">
        <v>31</v>
      </c>
      <c r="F13196" s="7" t="s">
        <v>13</v>
      </c>
      <c r="G13196" s="5" t="n">
        <v>2.56181422535168</v>
      </c>
      <c r="H13196" s="5" t="n">
        <v>24.8970494066951</v>
      </c>
      <c r="I13196" s="8" t="n">
        <v>3.09734574510782E-005</v>
      </c>
      <c r="J13196" s="8" t="n">
        <v>9.04327598275286E-005</v>
      </c>
    </row>
    <row r="13197" customFormat="false" ht="12.8" hidden="false" customHeight="false" outlineLevel="0" collapsed="false">
      <c r="A13197" s="5" t="s">
        <v>32184</v>
      </c>
      <c r="B13197" s="5" t="s">
        <v>6025</v>
      </c>
      <c r="C13197" s="6" t="s">
        <v>6026</v>
      </c>
      <c r="D13197" s="7" t="s">
        <v>6027</v>
      </c>
      <c r="E13197" s="6" t="s">
        <v>13</v>
      </c>
      <c r="F13197" s="7" t="s">
        <v>31</v>
      </c>
      <c r="G13197" s="5" t="n">
        <v>2.56255362842238</v>
      </c>
      <c r="H13197" s="5" t="n">
        <v>51.9587344784228</v>
      </c>
      <c r="I13197" s="8" t="n">
        <v>9.1899401360459E-008</v>
      </c>
      <c r="J13197" s="8" t="n">
        <v>5.44319583145805E-007</v>
      </c>
    </row>
    <row r="13198" customFormat="false" ht="12.8" hidden="false" customHeight="false" outlineLevel="0" collapsed="false">
      <c r="A13198" s="5" t="s">
        <v>32185</v>
      </c>
      <c r="B13198" s="5" t="s">
        <v>32186</v>
      </c>
      <c r="C13198" s="6" t="s">
        <v>32187</v>
      </c>
      <c r="D13198" s="7" t="s">
        <v>8756</v>
      </c>
      <c r="E13198" s="6" t="s">
        <v>13</v>
      </c>
      <c r="F13198" s="7" t="s">
        <v>13</v>
      </c>
      <c r="G13198" s="5" t="n">
        <v>2.56297200353608</v>
      </c>
      <c r="H13198" s="5" t="n">
        <v>48.3122584328908</v>
      </c>
      <c r="I13198" s="8" t="n">
        <v>1.76316506646531E-007</v>
      </c>
      <c r="J13198" s="8" t="n">
        <v>9.58827621483158E-007</v>
      </c>
    </row>
    <row r="13199" customFormat="false" ht="12.8" hidden="false" customHeight="false" outlineLevel="0" collapsed="false">
      <c r="A13199" s="5" t="s">
        <v>32188</v>
      </c>
      <c r="B13199" s="5" t="s">
        <v>32189</v>
      </c>
      <c r="C13199" s="6" t="s">
        <v>32189</v>
      </c>
      <c r="D13199" s="7" t="s">
        <v>3465</v>
      </c>
      <c r="E13199" s="6" t="s">
        <v>13</v>
      </c>
      <c r="F13199" s="7" t="s">
        <v>13</v>
      </c>
      <c r="G13199" s="5" t="n">
        <v>2.56306181372909</v>
      </c>
      <c r="H13199" s="5" t="n">
        <v>37.8433291806202</v>
      </c>
      <c r="I13199" s="8" t="n">
        <v>1.34301909422947E-006</v>
      </c>
      <c r="J13199" s="8" t="n">
        <v>5.64531573626159E-006</v>
      </c>
    </row>
    <row r="13200" customFormat="false" ht="12.8" hidden="false" customHeight="false" outlineLevel="0" collapsed="false">
      <c r="A13200" s="5" t="s">
        <v>32190</v>
      </c>
      <c r="B13200" s="5" t="s">
        <v>32191</v>
      </c>
      <c r="C13200" s="6" t="s">
        <v>32192</v>
      </c>
      <c r="D13200" s="7" t="s">
        <v>32193</v>
      </c>
      <c r="E13200" s="6" t="s">
        <v>13</v>
      </c>
      <c r="F13200" s="7" t="s">
        <v>13</v>
      </c>
      <c r="G13200" s="5" t="n">
        <v>2.56353918157676</v>
      </c>
      <c r="H13200" s="5" t="n">
        <v>13.697252990128</v>
      </c>
      <c r="I13200" s="5" t="n">
        <v>0.000966055113834218</v>
      </c>
      <c r="J13200" s="5" t="n">
        <v>0.00197803980481598</v>
      </c>
    </row>
    <row r="13201" customFormat="false" ht="12.8" hidden="false" customHeight="false" outlineLevel="0" collapsed="false">
      <c r="A13201" s="5" t="s">
        <v>32194</v>
      </c>
      <c r="B13201" s="5" t="s">
        <v>32195</v>
      </c>
      <c r="C13201" s="6" t="s">
        <v>32195</v>
      </c>
      <c r="D13201" s="7" t="s">
        <v>5389</v>
      </c>
      <c r="E13201" s="6" t="s">
        <v>13</v>
      </c>
      <c r="F13201" s="7" t="s">
        <v>13</v>
      </c>
      <c r="G13201" s="5" t="n">
        <v>2.56382879667683</v>
      </c>
      <c r="H13201" s="5" t="n">
        <v>17.8466642821824</v>
      </c>
      <c r="I13201" s="5" t="n">
        <v>0.000242062988909277</v>
      </c>
      <c r="J13201" s="5" t="n">
        <v>0.00056848754873369</v>
      </c>
    </row>
    <row r="13202" customFormat="false" ht="12.8" hidden="false" customHeight="false" outlineLevel="0" collapsed="false">
      <c r="A13202" s="5" t="s">
        <v>32196</v>
      </c>
      <c r="B13202" s="5" t="s">
        <v>32197</v>
      </c>
      <c r="C13202" s="6" t="s">
        <v>32197</v>
      </c>
      <c r="D13202" s="7" t="s">
        <v>28508</v>
      </c>
      <c r="E13202" s="6" t="s">
        <v>13</v>
      </c>
      <c r="F13202" s="7" t="s">
        <v>13</v>
      </c>
      <c r="G13202" s="5" t="n">
        <v>2.56426159534864</v>
      </c>
      <c r="H13202" s="5" t="n">
        <v>8.12633758825917</v>
      </c>
      <c r="I13202" s="5" t="n">
        <v>0.00823930257309637</v>
      </c>
      <c r="J13202" s="5" t="n">
        <v>0.013795734166273</v>
      </c>
    </row>
    <row r="13203" customFormat="false" ht="12.8" hidden="false" customHeight="false" outlineLevel="0" collapsed="false">
      <c r="A13203" s="5" t="s">
        <v>32198</v>
      </c>
      <c r="B13203" s="5" t="s">
        <v>3254</v>
      </c>
      <c r="C13203" s="6" t="s">
        <v>3254</v>
      </c>
      <c r="D13203" s="7" t="s">
        <v>3255</v>
      </c>
      <c r="E13203" s="6" t="s">
        <v>13</v>
      </c>
      <c r="F13203" s="7" t="s">
        <v>13</v>
      </c>
      <c r="G13203" s="5" t="n">
        <v>2.56453538478592</v>
      </c>
      <c r="H13203" s="5" t="n">
        <v>86.5997673430153</v>
      </c>
      <c r="I13203" s="8" t="n">
        <v>5.95736036901928E-010</v>
      </c>
      <c r="J13203" s="8" t="n">
        <v>7.7548275919995E-009</v>
      </c>
    </row>
    <row r="13204" customFormat="false" ht="12.8" hidden="false" customHeight="false" outlineLevel="0" collapsed="false">
      <c r="A13204" s="5" t="s">
        <v>32199</v>
      </c>
      <c r="B13204" s="5" t="s">
        <v>30750</v>
      </c>
      <c r="C13204" s="6" t="s">
        <v>30750</v>
      </c>
      <c r="D13204" s="7" t="s">
        <v>30751</v>
      </c>
      <c r="E13204" s="6" t="s">
        <v>13</v>
      </c>
      <c r="F13204" s="7" t="s">
        <v>13</v>
      </c>
      <c r="G13204" s="5" t="n">
        <v>2.56487119079466</v>
      </c>
      <c r="H13204" s="5" t="n">
        <v>41.4327971762403</v>
      </c>
      <c r="I13204" s="8" t="n">
        <v>6.6176417291232E-007</v>
      </c>
      <c r="J13204" s="8" t="n">
        <v>3.04485109267173E-006</v>
      </c>
    </row>
    <row r="13205" customFormat="false" ht="12.8" hidden="false" customHeight="false" outlineLevel="0" collapsed="false">
      <c r="A13205" s="5" t="s">
        <v>32200</v>
      </c>
      <c r="B13205" s="5" t="s">
        <v>20113</v>
      </c>
      <c r="C13205" s="6" t="s">
        <v>20113</v>
      </c>
      <c r="D13205" s="7" t="s">
        <v>20114</v>
      </c>
      <c r="E13205" s="6" t="s">
        <v>13</v>
      </c>
      <c r="F13205" s="7" t="s">
        <v>13</v>
      </c>
      <c r="G13205" s="5" t="n">
        <v>2.56763011068814</v>
      </c>
      <c r="H13205" s="5" t="n">
        <v>27.3314410608774</v>
      </c>
      <c r="I13205" s="8" t="n">
        <v>1.59921981452022E-005</v>
      </c>
      <c r="J13205" s="8" t="n">
        <v>5.01940775966746E-005</v>
      </c>
    </row>
    <row r="13206" customFormat="false" ht="12.8" hidden="false" customHeight="false" outlineLevel="0" collapsed="false">
      <c r="A13206" s="5" t="s">
        <v>32201</v>
      </c>
      <c r="B13206" s="5" t="s">
        <v>32202</v>
      </c>
      <c r="C13206" s="6" t="s">
        <v>32202</v>
      </c>
      <c r="D13206" s="7" t="s">
        <v>1032</v>
      </c>
      <c r="E13206" s="6" t="s">
        <v>13</v>
      </c>
      <c r="F13206" s="7" t="s">
        <v>13</v>
      </c>
      <c r="G13206" s="5" t="n">
        <v>2.56765706799292</v>
      </c>
      <c r="H13206" s="5" t="n">
        <v>171.957298544987</v>
      </c>
      <c r="I13206" s="8" t="n">
        <v>2.57999696444988E-013</v>
      </c>
      <c r="J13206" s="8" t="n">
        <v>1.88520378192353E-011</v>
      </c>
    </row>
    <row r="13207" customFormat="false" ht="12.8" hidden="false" customHeight="false" outlineLevel="0" collapsed="false">
      <c r="A13207" s="5" t="s">
        <v>32203</v>
      </c>
      <c r="B13207" s="5" t="s">
        <v>32204</v>
      </c>
      <c r="C13207" s="6" t="s">
        <v>32204</v>
      </c>
      <c r="D13207" s="7" t="s">
        <v>7219</v>
      </c>
      <c r="E13207" s="6" t="s">
        <v>13</v>
      </c>
      <c r="F13207" s="7" t="s">
        <v>13</v>
      </c>
      <c r="G13207" s="5" t="n">
        <v>2.56813211618169</v>
      </c>
      <c r="H13207" s="5" t="n">
        <v>8.74588773844986</v>
      </c>
      <c r="I13207" s="5" t="n">
        <v>0.00634474517258843</v>
      </c>
      <c r="J13207" s="5" t="n">
        <v>0.0108820247968321</v>
      </c>
    </row>
    <row r="13208" customFormat="false" ht="12.8" hidden="false" customHeight="false" outlineLevel="0" collapsed="false">
      <c r="A13208" s="5" t="s">
        <v>32205</v>
      </c>
      <c r="B13208" s="5" t="s">
        <v>32206</v>
      </c>
      <c r="C13208" s="6" t="s">
        <v>32207</v>
      </c>
      <c r="D13208" s="7" t="s">
        <v>32208</v>
      </c>
      <c r="E13208" s="6" t="s">
        <v>13</v>
      </c>
      <c r="F13208" s="7" t="s">
        <v>13</v>
      </c>
      <c r="G13208" s="5" t="n">
        <v>2.56975941714761</v>
      </c>
      <c r="H13208" s="5" t="n">
        <v>52.4867300698025</v>
      </c>
      <c r="I13208" s="8" t="n">
        <v>8.38400115844178E-008</v>
      </c>
      <c r="J13208" s="8" t="n">
        <v>5.01872445096129E-007</v>
      </c>
    </row>
    <row r="13209" customFormat="false" ht="12.8" hidden="false" customHeight="false" outlineLevel="0" collapsed="false">
      <c r="A13209" s="5" t="s">
        <v>32209</v>
      </c>
      <c r="B13209" s="5" t="s">
        <v>32210</v>
      </c>
      <c r="C13209" s="6" t="s">
        <v>32210</v>
      </c>
      <c r="D13209" s="7" t="s">
        <v>4036</v>
      </c>
      <c r="E13209" s="6" t="s">
        <v>13</v>
      </c>
      <c r="F13209" s="7" t="s">
        <v>13</v>
      </c>
      <c r="G13209" s="5" t="n">
        <v>2.56983920666326</v>
      </c>
      <c r="H13209" s="5" t="n">
        <v>90.1576038468714</v>
      </c>
      <c r="I13209" s="8" t="n">
        <v>3.84740566409028E-010</v>
      </c>
      <c r="J13209" s="8" t="n">
        <v>5.40634484375148E-009</v>
      </c>
    </row>
    <row r="13210" customFormat="false" ht="12.8" hidden="false" customHeight="false" outlineLevel="0" collapsed="false">
      <c r="A13210" s="5" t="s">
        <v>32211</v>
      </c>
      <c r="B13210" s="5" t="s">
        <v>30703</v>
      </c>
      <c r="C13210" s="6" t="s">
        <v>30704</v>
      </c>
      <c r="D13210" s="7" t="s">
        <v>30705</v>
      </c>
      <c r="E13210" s="6" t="s">
        <v>13</v>
      </c>
      <c r="F13210" s="7" t="s">
        <v>13</v>
      </c>
      <c r="G13210" s="5" t="n">
        <v>2.56986167231497</v>
      </c>
      <c r="H13210" s="5" t="n">
        <v>37.9604627771587</v>
      </c>
      <c r="I13210" s="8" t="n">
        <v>1.36044909452208E-006</v>
      </c>
      <c r="J13210" s="8" t="n">
        <v>5.71091623918395E-006</v>
      </c>
    </row>
    <row r="13211" customFormat="false" ht="12.8" hidden="false" customHeight="false" outlineLevel="0" collapsed="false">
      <c r="A13211" s="5" t="s">
        <v>32212</v>
      </c>
      <c r="B13211" s="5" t="s">
        <v>24042</v>
      </c>
      <c r="C13211" s="6" t="s">
        <v>24042</v>
      </c>
      <c r="D13211" s="7" t="s">
        <v>2147</v>
      </c>
      <c r="E13211" s="6" t="s">
        <v>13</v>
      </c>
      <c r="F13211" s="7" t="s">
        <v>13</v>
      </c>
      <c r="G13211" s="5" t="n">
        <v>2.57070104786555</v>
      </c>
      <c r="H13211" s="5" t="n">
        <v>22.6446131573259</v>
      </c>
      <c r="I13211" s="8" t="n">
        <v>5.77100992188018E-005</v>
      </c>
      <c r="J13211" s="5" t="n">
        <v>0.000157198819295939</v>
      </c>
    </row>
    <row r="13212" customFormat="false" ht="12.8" hidden="false" customHeight="false" outlineLevel="0" collapsed="false">
      <c r="A13212" s="5" t="s">
        <v>32213</v>
      </c>
      <c r="B13212" s="5" t="s">
        <v>32214</v>
      </c>
      <c r="C13212" s="6" t="s">
        <v>32215</v>
      </c>
      <c r="D13212" s="7" t="s">
        <v>12</v>
      </c>
      <c r="E13212" s="6" t="s">
        <v>13</v>
      </c>
      <c r="F13212" s="7" t="s">
        <v>31</v>
      </c>
      <c r="G13212" s="5" t="n">
        <v>2.57088945051862</v>
      </c>
      <c r="H13212" s="5" t="n">
        <v>234.749721875098</v>
      </c>
      <c r="I13212" s="8" t="n">
        <v>5.9860782943083E-015</v>
      </c>
      <c r="J13212" s="8" t="n">
        <v>1.32566722402291E-012</v>
      </c>
    </row>
    <row r="13213" customFormat="false" ht="12.8" hidden="false" customHeight="false" outlineLevel="0" collapsed="false">
      <c r="A13213" s="5" t="s">
        <v>32216</v>
      </c>
      <c r="B13213" s="5" t="s">
        <v>13753</v>
      </c>
      <c r="C13213" s="6" t="s">
        <v>13753</v>
      </c>
      <c r="D13213" s="7" t="s">
        <v>106</v>
      </c>
      <c r="E13213" s="6" t="s">
        <v>13</v>
      </c>
      <c r="F13213" s="7" t="s">
        <v>31</v>
      </c>
      <c r="G13213" s="5" t="n">
        <v>2.57156926465212</v>
      </c>
      <c r="H13213" s="5" t="n">
        <v>20.7520003112813</v>
      </c>
      <c r="I13213" s="8" t="n">
        <v>9.79051297709665E-005</v>
      </c>
      <c r="J13213" s="5" t="n">
        <v>0.000252432174748219</v>
      </c>
    </row>
    <row r="13214" customFormat="false" ht="12.8" hidden="false" customHeight="false" outlineLevel="0" collapsed="false">
      <c r="A13214" s="5" t="s">
        <v>32217</v>
      </c>
      <c r="B13214" s="5" t="s">
        <v>32218</v>
      </c>
      <c r="C13214" s="6" t="s">
        <v>32219</v>
      </c>
      <c r="D13214" s="7" t="s">
        <v>32220</v>
      </c>
      <c r="E13214" s="6" t="s">
        <v>13</v>
      </c>
      <c r="F13214" s="7" t="s">
        <v>31</v>
      </c>
      <c r="G13214" s="5" t="n">
        <v>2.57183580836525</v>
      </c>
      <c r="H13214" s="5" t="n">
        <v>186.230481548046</v>
      </c>
      <c r="I13214" s="8" t="n">
        <v>9.96826961606003E-014</v>
      </c>
      <c r="J13214" s="8" t="n">
        <v>9.25908636668017E-012</v>
      </c>
    </row>
    <row r="13215" customFormat="false" ht="12.8" hidden="false" customHeight="false" outlineLevel="0" collapsed="false">
      <c r="A13215" s="5" t="s">
        <v>32221</v>
      </c>
      <c r="B13215" s="5" t="s">
        <v>32222</v>
      </c>
      <c r="C13215" s="6" t="s">
        <v>32223</v>
      </c>
      <c r="D13215" s="7" t="s">
        <v>32224</v>
      </c>
      <c r="E13215" s="6" t="s">
        <v>13</v>
      </c>
      <c r="F13215" s="7" t="s">
        <v>13</v>
      </c>
      <c r="G13215" s="5" t="n">
        <v>2.57202583986738</v>
      </c>
      <c r="H13215" s="5" t="n">
        <v>96.9351652693216</v>
      </c>
      <c r="I13215" s="8" t="n">
        <v>1.72685384339942E-010</v>
      </c>
      <c r="J13215" s="8" t="n">
        <v>2.78956249824309E-009</v>
      </c>
    </row>
    <row r="13216" customFormat="false" ht="12.8" hidden="false" customHeight="false" outlineLevel="0" collapsed="false">
      <c r="A13216" s="5" t="s">
        <v>32225</v>
      </c>
      <c r="B13216" s="5" t="s">
        <v>32226</v>
      </c>
      <c r="C13216" s="6" t="s">
        <v>32227</v>
      </c>
      <c r="D13216" s="7" t="s">
        <v>32228</v>
      </c>
      <c r="E13216" s="6" t="s">
        <v>13</v>
      </c>
      <c r="F13216" s="7" t="s">
        <v>13</v>
      </c>
      <c r="G13216" s="5" t="n">
        <v>2.57264006519007</v>
      </c>
      <c r="H13216" s="5" t="n">
        <v>67.9181017128731</v>
      </c>
      <c r="I13216" s="8" t="n">
        <v>7.31718940509959E-009</v>
      </c>
      <c r="J13216" s="8" t="n">
        <v>6.28773457268475E-008</v>
      </c>
    </row>
    <row r="13217" customFormat="false" ht="12.8" hidden="false" customHeight="false" outlineLevel="0" collapsed="false">
      <c r="A13217" s="5" t="s">
        <v>32229</v>
      </c>
      <c r="B13217" s="5" t="s">
        <v>32230</v>
      </c>
      <c r="C13217" s="6" t="s">
        <v>32230</v>
      </c>
      <c r="D13217" s="7" t="s">
        <v>32231</v>
      </c>
      <c r="E13217" s="6" t="s">
        <v>13</v>
      </c>
      <c r="F13217" s="7" t="s">
        <v>13</v>
      </c>
      <c r="G13217" s="5" t="n">
        <v>2.57287218988312</v>
      </c>
      <c r="H13217" s="5" t="n">
        <v>148.159166038463</v>
      </c>
      <c r="I13217" s="8" t="n">
        <v>1.48373287166533E-012</v>
      </c>
      <c r="J13217" s="8" t="n">
        <v>6.45335481741583E-011</v>
      </c>
    </row>
    <row r="13218" customFormat="false" ht="12.8" hidden="false" customHeight="false" outlineLevel="0" collapsed="false">
      <c r="A13218" s="5" t="s">
        <v>32232</v>
      </c>
      <c r="B13218" s="5" t="s">
        <v>32233</v>
      </c>
      <c r="C13218" s="6" t="s">
        <v>32234</v>
      </c>
      <c r="D13218" s="7" t="s">
        <v>32235</v>
      </c>
      <c r="E13218" s="6" t="s">
        <v>13</v>
      </c>
      <c r="F13218" s="7" t="s">
        <v>13</v>
      </c>
      <c r="G13218" s="5" t="n">
        <v>2.57367762273481</v>
      </c>
      <c r="H13218" s="5" t="n">
        <v>31.214520372038</v>
      </c>
      <c r="I13218" s="8" t="n">
        <v>6.04671722548612E-006</v>
      </c>
      <c r="J13218" s="8" t="n">
        <v>2.12181988634354E-005</v>
      </c>
    </row>
    <row r="13219" customFormat="false" ht="12.8" hidden="false" customHeight="false" outlineLevel="0" collapsed="false">
      <c r="A13219" s="5" t="s">
        <v>32236</v>
      </c>
      <c r="B13219" s="5" t="s">
        <v>27932</v>
      </c>
      <c r="C13219" s="6" t="s">
        <v>27933</v>
      </c>
      <c r="D13219" s="7" t="s">
        <v>1011</v>
      </c>
      <c r="E13219" s="6" t="s">
        <v>13</v>
      </c>
      <c r="F13219" s="7" t="s">
        <v>31</v>
      </c>
      <c r="G13219" s="5" t="n">
        <v>2.57427738218001</v>
      </c>
      <c r="H13219" s="5" t="n">
        <v>42.3814758859141</v>
      </c>
      <c r="I13219" s="8" t="n">
        <v>5.47072002520969E-007</v>
      </c>
      <c r="J13219" s="8" t="n">
        <v>2.57567984692057E-006</v>
      </c>
    </row>
    <row r="13220" customFormat="false" ht="12.8" hidden="false" customHeight="false" outlineLevel="0" collapsed="false">
      <c r="A13220" s="5" t="s">
        <v>32237</v>
      </c>
      <c r="B13220" s="5" t="s">
        <v>20127</v>
      </c>
      <c r="C13220" s="6" t="s">
        <v>20127</v>
      </c>
      <c r="D13220" s="7" t="s">
        <v>20128</v>
      </c>
      <c r="E13220" s="6" t="s">
        <v>13</v>
      </c>
      <c r="F13220" s="7" t="s">
        <v>13</v>
      </c>
      <c r="G13220" s="5" t="n">
        <v>2.57440462859408</v>
      </c>
      <c r="H13220" s="5" t="n">
        <v>135.100623062671</v>
      </c>
      <c r="I13220" s="8" t="n">
        <v>4.30174247791015E-012</v>
      </c>
      <c r="J13220" s="8" t="n">
        <v>1.47111539560481E-010</v>
      </c>
    </row>
    <row r="13221" customFormat="false" ht="12.8" hidden="false" customHeight="false" outlineLevel="0" collapsed="false">
      <c r="A13221" s="5" t="s">
        <v>32238</v>
      </c>
      <c r="B13221" s="5" t="s">
        <v>32239</v>
      </c>
      <c r="C13221" s="6" t="s">
        <v>32239</v>
      </c>
      <c r="D13221" s="7" t="s">
        <v>32240</v>
      </c>
      <c r="E13221" s="6" t="s">
        <v>13</v>
      </c>
      <c r="F13221" s="7" t="s">
        <v>13</v>
      </c>
      <c r="G13221" s="5" t="n">
        <v>2.57559025945365</v>
      </c>
      <c r="H13221" s="5" t="n">
        <v>29.349823142084</v>
      </c>
      <c r="I13221" s="8" t="n">
        <v>9.68156633110958E-006</v>
      </c>
      <c r="J13221" s="8" t="n">
        <v>3.21608752150709E-005</v>
      </c>
    </row>
    <row r="13222" customFormat="false" ht="12.8" hidden="false" customHeight="false" outlineLevel="0" collapsed="false">
      <c r="A13222" s="5" t="s">
        <v>32241</v>
      </c>
      <c r="B13222" s="5" t="s">
        <v>28688</v>
      </c>
      <c r="C13222" s="6" t="s">
        <v>28688</v>
      </c>
      <c r="D13222" s="7" t="s">
        <v>27853</v>
      </c>
      <c r="E13222" s="6" t="s">
        <v>13</v>
      </c>
      <c r="F13222" s="7" t="s">
        <v>13</v>
      </c>
      <c r="G13222" s="5" t="n">
        <v>2.57569514279927</v>
      </c>
      <c r="H13222" s="5" t="n">
        <v>31.1136325176744</v>
      </c>
      <c r="I13222" s="8" t="n">
        <v>6.38540555214796E-006</v>
      </c>
      <c r="J13222" s="8" t="n">
        <v>2.22404159697302E-005</v>
      </c>
    </row>
    <row r="13223" customFormat="false" ht="12.8" hidden="false" customHeight="false" outlineLevel="0" collapsed="false">
      <c r="A13223" s="5" t="s">
        <v>32242</v>
      </c>
      <c r="B13223" s="5" t="s">
        <v>32243</v>
      </c>
      <c r="C13223" s="6" t="s">
        <v>32243</v>
      </c>
      <c r="D13223" s="7" t="s">
        <v>32244</v>
      </c>
      <c r="E13223" s="6" t="s">
        <v>13</v>
      </c>
      <c r="F13223" s="7" t="s">
        <v>13</v>
      </c>
      <c r="G13223" s="5" t="n">
        <v>2.57701237364566</v>
      </c>
      <c r="H13223" s="5" t="n">
        <v>25.310314999254</v>
      </c>
      <c r="I13223" s="8" t="n">
        <v>2.7718162939006E-005</v>
      </c>
      <c r="J13223" s="8" t="n">
        <v>8.19101981377663E-005</v>
      </c>
    </row>
    <row r="13224" customFormat="false" ht="12.8" hidden="false" customHeight="false" outlineLevel="0" collapsed="false">
      <c r="A13224" s="5" t="s">
        <v>32245</v>
      </c>
      <c r="B13224" s="5" t="s">
        <v>32246</v>
      </c>
      <c r="C13224" s="6" t="s">
        <v>32247</v>
      </c>
      <c r="D13224" s="7" t="s">
        <v>32248</v>
      </c>
      <c r="E13224" s="6" t="s">
        <v>31</v>
      </c>
      <c r="F13224" s="7" t="s">
        <v>13</v>
      </c>
      <c r="G13224" s="5" t="n">
        <v>2.57742946685667</v>
      </c>
      <c r="H13224" s="5" t="n">
        <v>20.1168090850085</v>
      </c>
      <c r="I13224" s="5" t="n">
        <v>0.000118334801602731</v>
      </c>
      <c r="J13224" s="5" t="n">
        <v>0.000299505505823054</v>
      </c>
    </row>
    <row r="13225" customFormat="false" ht="12.8" hidden="false" customHeight="false" outlineLevel="0" collapsed="false">
      <c r="A13225" s="5" t="s">
        <v>32249</v>
      </c>
      <c r="B13225" s="5" t="s">
        <v>19412</v>
      </c>
      <c r="C13225" s="6" t="s">
        <v>19412</v>
      </c>
      <c r="D13225" s="7" t="s">
        <v>19413</v>
      </c>
      <c r="E13225" s="6" t="s">
        <v>13</v>
      </c>
      <c r="F13225" s="7" t="s">
        <v>13</v>
      </c>
      <c r="G13225" s="5" t="n">
        <v>2.57792572635367</v>
      </c>
      <c r="H13225" s="5" t="n">
        <v>105.910330829401</v>
      </c>
      <c r="I13225" s="8" t="n">
        <v>6.59644693866447E-011</v>
      </c>
      <c r="J13225" s="8" t="n">
        <v>1.26842731002161E-009</v>
      </c>
    </row>
    <row r="13226" customFormat="false" ht="12.8" hidden="false" customHeight="false" outlineLevel="0" collapsed="false">
      <c r="A13226" s="5" t="s">
        <v>32250</v>
      </c>
      <c r="B13226" s="5" t="s">
        <v>18944</v>
      </c>
      <c r="C13226" s="6" t="s">
        <v>18944</v>
      </c>
      <c r="D13226" s="7" t="s">
        <v>3417</v>
      </c>
      <c r="E13226" s="6" t="s">
        <v>13</v>
      </c>
      <c r="F13226" s="7" t="s">
        <v>13</v>
      </c>
      <c r="G13226" s="5" t="n">
        <v>2.5787886739867</v>
      </c>
      <c r="H13226" s="5" t="n">
        <v>25.1773997933704</v>
      </c>
      <c r="I13226" s="8" t="n">
        <v>2.87230382002422E-005</v>
      </c>
      <c r="J13226" s="8" t="n">
        <v>8.45491769017739E-005</v>
      </c>
    </row>
    <row r="13227" customFormat="false" ht="12.8" hidden="false" customHeight="false" outlineLevel="0" collapsed="false">
      <c r="A13227" s="5" t="s">
        <v>32251</v>
      </c>
      <c r="B13227" s="5" t="s">
        <v>24259</v>
      </c>
      <c r="C13227" s="6" t="s">
        <v>24259</v>
      </c>
      <c r="D13227" s="7" t="s">
        <v>6290</v>
      </c>
      <c r="E13227" s="6" t="s">
        <v>13</v>
      </c>
      <c r="F13227" s="7" t="s">
        <v>13</v>
      </c>
      <c r="G13227" s="5" t="n">
        <v>2.57930301550692</v>
      </c>
      <c r="H13227" s="5" t="n">
        <v>65.1788299337701</v>
      </c>
      <c r="I13227" s="8" t="n">
        <v>1.093710608058E-008</v>
      </c>
      <c r="J13227" s="8" t="n">
        <v>8.8633013823436E-008</v>
      </c>
    </row>
    <row r="13228" customFormat="false" ht="12.8" hidden="false" customHeight="false" outlineLevel="0" collapsed="false">
      <c r="A13228" s="5" t="s">
        <v>32252</v>
      </c>
      <c r="B13228" s="5" t="s">
        <v>32253</v>
      </c>
      <c r="C13228" s="6" t="s">
        <v>32253</v>
      </c>
      <c r="D13228" s="7" t="s">
        <v>12</v>
      </c>
      <c r="E13228" s="6" t="s">
        <v>13</v>
      </c>
      <c r="F13228" s="7" t="s">
        <v>13</v>
      </c>
      <c r="G13228" s="5" t="n">
        <v>2.5793288680275</v>
      </c>
      <c r="H13228" s="5" t="n">
        <v>24.590329517263</v>
      </c>
      <c r="I13228" s="8" t="n">
        <v>3.36547895318059E-005</v>
      </c>
      <c r="J13228" s="8" t="n">
        <v>9.72254403435316E-005</v>
      </c>
    </row>
    <row r="13229" customFormat="false" ht="12.8" hidden="false" customHeight="false" outlineLevel="0" collapsed="false">
      <c r="A13229" s="5" t="s">
        <v>32254</v>
      </c>
      <c r="B13229" s="5" t="s">
        <v>31072</v>
      </c>
      <c r="C13229" s="6" t="s">
        <v>31073</v>
      </c>
      <c r="D13229" s="7" t="s">
        <v>31074</v>
      </c>
      <c r="E13229" s="6" t="s">
        <v>13</v>
      </c>
      <c r="F13229" s="7" t="s">
        <v>13</v>
      </c>
      <c r="G13229" s="5" t="n">
        <v>2.57951584507062</v>
      </c>
      <c r="H13229" s="5" t="n">
        <v>48.7534960326292</v>
      </c>
      <c r="I13229" s="8" t="n">
        <v>1.56231184329832E-007</v>
      </c>
      <c r="J13229" s="8" t="n">
        <v>8.65708744108756E-007</v>
      </c>
    </row>
    <row r="13230" customFormat="false" ht="12.8" hidden="false" customHeight="false" outlineLevel="0" collapsed="false">
      <c r="A13230" s="5" t="s">
        <v>32255</v>
      </c>
      <c r="B13230" s="5" t="s">
        <v>32256</v>
      </c>
      <c r="C13230" s="6" t="s">
        <v>32256</v>
      </c>
      <c r="D13230" s="7" t="s">
        <v>68</v>
      </c>
      <c r="E13230" s="6" t="s">
        <v>13</v>
      </c>
      <c r="F13230" s="7" t="s">
        <v>13</v>
      </c>
      <c r="G13230" s="5" t="n">
        <v>2.58070394255463</v>
      </c>
      <c r="H13230" s="5" t="n">
        <v>29.8823000228518</v>
      </c>
      <c r="I13230" s="8" t="n">
        <v>8.60370320495166E-006</v>
      </c>
      <c r="J13230" s="8" t="n">
        <v>2.89488531014191E-005</v>
      </c>
    </row>
    <row r="13231" customFormat="false" ht="12.8" hidden="false" customHeight="false" outlineLevel="0" collapsed="false">
      <c r="A13231" s="5" t="s">
        <v>32257</v>
      </c>
      <c r="B13231" s="5" t="s">
        <v>32230</v>
      </c>
      <c r="C13231" s="6" t="s">
        <v>32230</v>
      </c>
      <c r="D13231" s="7" t="s">
        <v>32231</v>
      </c>
      <c r="E13231" s="6" t="s">
        <v>13</v>
      </c>
      <c r="F13231" s="7" t="s">
        <v>13</v>
      </c>
      <c r="G13231" s="5" t="n">
        <v>2.58092632708828</v>
      </c>
      <c r="H13231" s="5" t="n">
        <v>145.999536470949</v>
      </c>
      <c r="I13231" s="8" t="n">
        <v>1.75940904379134E-012</v>
      </c>
      <c r="J13231" s="8" t="n">
        <v>7.41692416325961E-011</v>
      </c>
    </row>
    <row r="13232" customFormat="false" ht="12.8" hidden="false" customHeight="false" outlineLevel="0" collapsed="false">
      <c r="A13232" s="5" t="s">
        <v>32258</v>
      </c>
      <c r="B13232" s="5" t="s">
        <v>32259</v>
      </c>
      <c r="C13232" s="6" t="s">
        <v>32260</v>
      </c>
      <c r="D13232" s="7" t="s">
        <v>32261</v>
      </c>
      <c r="E13232" s="6" t="s">
        <v>13</v>
      </c>
      <c r="F13232" s="7" t="s">
        <v>31</v>
      </c>
      <c r="G13232" s="5" t="n">
        <v>2.58109092289173</v>
      </c>
      <c r="H13232" s="5" t="n">
        <v>12.8691520446848</v>
      </c>
      <c r="I13232" s="5" t="n">
        <v>0.00129814009211699</v>
      </c>
      <c r="J13232" s="5" t="n">
        <v>0.00259261379002338</v>
      </c>
    </row>
    <row r="13233" customFormat="false" ht="12.8" hidden="false" customHeight="false" outlineLevel="0" collapsed="false">
      <c r="A13233" s="5" t="s">
        <v>32262</v>
      </c>
      <c r="B13233" s="5" t="s">
        <v>32263</v>
      </c>
      <c r="C13233" s="6" t="s">
        <v>32263</v>
      </c>
      <c r="D13233" s="7" t="s">
        <v>12</v>
      </c>
      <c r="E13233" s="6" t="s">
        <v>13</v>
      </c>
      <c r="F13233" s="7" t="s">
        <v>13</v>
      </c>
      <c r="G13233" s="5" t="n">
        <v>2.58120640043159</v>
      </c>
      <c r="H13233" s="5" t="n">
        <v>25.2615463847176</v>
      </c>
      <c r="I13233" s="8" t="n">
        <v>2.8082403188618E-005</v>
      </c>
      <c r="J13233" s="8" t="n">
        <v>8.28413888168073E-005</v>
      </c>
    </row>
    <row r="13234" customFormat="false" ht="12.8" hidden="false" customHeight="false" outlineLevel="0" collapsed="false">
      <c r="A13234" s="5" t="s">
        <v>32264</v>
      </c>
      <c r="B13234" s="5" t="s">
        <v>32265</v>
      </c>
      <c r="C13234" s="6" t="s">
        <v>32265</v>
      </c>
      <c r="D13234" s="7" t="s">
        <v>2759</v>
      </c>
      <c r="E13234" s="6" t="s">
        <v>13</v>
      </c>
      <c r="F13234" s="7" t="s">
        <v>13</v>
      </c>
      <c r="G13234" s="5" t="n">
        <v>2.58129840987307</v>
      </c>
      <c r="H13234" s="5" t="n">
        <v>223.684053156722</v>
      </c>
      <c r="I13234" s="8" t="n">
        <v>1.08250666159969E-014</v>
      </c>
      <c r="J13234" s="8" t="n">
        <v>1.91367972007474E-012</v>
      </c>
    </row>
    <row r="13235" customFormat="false" ht="12.8" hidden="false" customHeight="false" outlineLevel="0" collapsed="false">
      <c r="A13235" s="5" t="s">
        <v>32266</v>
      </c>
      <c r="B13235" s="5" t="s">
        <v>32267</v>
      </c>
      <c r="C13235" s="6" t="s">
        <v>32267</v>
      </c>
      <c r="D13235" s="7" t="s">
        <v>99</v>
      </c>
      <c r="E13235" s="6" t="s">
        <v>13</v>
      </c>
      <c r="F13235" s="7" t="s">
        <v>13</v>
      </c>
      <c r="G13235" s="5" t="n">
        <v>2.5821429337683</v>
      </c>
      <c r="H13235" s="5" t="n">
        <v>28.2287868541007</v>
      </c>
      <c r="I13235" s="8" t="n">
        <v>1.29805447372654E-005</v>
      </c>
      <c r="J13235" s="8" t="n">
        <v>4.1673479962741E-005</v>
      </c>
    </row>
    <row r="13236" customFormat="false" ht="12.8" hidden="false" customHeight="false" outlineLevel="0" collapsed="false">
      <c r="A13236" s="5" t="s">
        <v>32268</v>
      </c>
      <c r="B13236" s="5" t="s">
        <v>32269</v>
      </c>
      <c r="C13236" s="6" t="s">
        <v>32270</v>
      </c>
      <c r="D13236" s="7" t="s">
        <v>19928</v>
      </c>
      <c r="E13236" s="6" t="s">
        <v>31</v>
      </c>
      <c r="F13236" s="7" t="s">
        <v>31</v>
      </c>
      <c r="G13236" s="5" t="n">
        <v>2.58288433991134</v>
      </c>
      <c r="H13236" s="5" t="n">
        <v>52.7944238158204</v>
      </c>
      <c r="I13236" s="8" t="n">
        <v>7.88365631318255E-008</v>
      </c>
      <c r="J13236" s="8" t="n">
        <v>4.77133158589936E-007</v>
      </c>
    </row>
    <row r="13237" customFormat="false" ht="12.8" hidden="false" customHeight="false" outlineLevel="0" collapsed="false">
      <c r="A13237" s="5" t="s">
        <v>32271</v>
      </c>
      <c r="B13237" s="5" t="s">
        <v>32272</v>
      </c>
      <c r="C13237" s="6" t="s">
        <v>32272</v>
      </c>
      <c r="D13237" s="7" t="s">
        <v>32273</v>
      </c>
      <c r="E13237" s="6" t="s">
        <v>13</v>
      </c>
      <c r="F13237" s="7" t="s">
        <v>13</v>
      </c>
      <c r="G13237" s="5" t="n">
        <v>2.58396438480774</v>
      </c>
      <c r="H13237" s="5" t="n">
        <v>29.3528206229797</v>
      </c>
      <c r="I13237" s="8" t="n">
        <v>9.80115224904881E-006</v>
      </c>
      <c r="J13237" s="8" t="n">
        <v>3.24891968019657E-005</v>
      </c>
    </row>
    <row r="13238" customFormat="false" ht="12.8" hidden="false" customHeight="false" outlineLevel="0" collapsed="false">
      <c r="A13238" s="5" t="s">
        <v>32274</v>
      </c>
      <c r="B13238" s="5" t="s">
        <v>32275</v>
      </c>
      <c r="C13238" s="6" t="s">
        <v>32276</v>
      </c>
      <c r="D13238" s="7" t="s">
        <v>30314</v>
      </c>
      <c r="E13238" s="6" t="s">
        <v>13</v>
      </c>
      <c r="F13238" s="7" t="s">
        <v>13</v>
      </c>
      <c r="G13238" s="5" t="n">
        <v>2.5840106667552</v>
      </c>
      <c r="H13238" s="5" t="n">
        <v>47.2246153250971</v>
      </c>
      <c r="I13238" s="8" t="n">
        <v>2.15488719807603E-007</v>
      </c>
      <c r="J13238" s="8" t="n">
        <v>1.13767081250576E-006</v>
      </c>
    </row>
    <row r="13239" customFormat="false" ht="12.8" hidden="false" customHeight="false" outlineLevel="0" collapsed="false">
      <c r="A13239" s="5" t="s">
        <v>32277</v>
      </c>
      <c r="B13239" s="5" t="s">
        <v>32278</v>
      </c>
      <c r="C13239" s="6" t="s">
        <v>32279</v>
      </c>
      <c r="D13239" s="7" t="s">
        <v>32280</v>
      </c>
      <c r="E13239" s="6" t="s">
        <v>13</v>
      </c>
      <c r="F13239" s="7" t="s">
        <v>13</v>
      </c>
      <c r="G13239" s="5" t="n">
        <v>2.58410561089487</v>
      </c>
      <c r="H13239" s="5" t="n">
        <v>71.7580005872492</v>
      </c>
      <c r="I13239" s="8" t="n">
        <v>4.23407734959532E-009</v>
      </c>
      <c r="J13239" s="8" t="n">
        <v>3.9411978590437E-008</v>
      </c>
    </row>
    <row r="13240" customFormat="false" ht="12.8" hidden="false" customHeight="false" outlineLevel="0" collapsed="false">
      <c r="A13240" s="5" t="s">
        <v>32281</v>
      </c>
      <c r="B13240" s="5" t="s">
        <v>32282</v>
      </c>
      <c r="C13240" s="6" t="s">
        <v>32282</v>
      </c>
      <c r="D13240" s="7" t="s">
        <v>326</v>
      </c>
      <c r="E13240" s="6" t="s">
        <v>13</v>
      </c>
      <c r="F13240" s="7" t="s">
        <v>13</v>
      </c>
      <c r="G13240" s="5" t="n">
        <v>2.58508833780471</v>
      </c>
      <c r="H13240" s="5" t="n">
        <v>39.5351146249428</v>
      </c>
      <c r="I13240" s="8" t="n">
        <v>9.38388489287594E-007</v>
      </c>
      <c r="J13240" s="8" t="n">
        <v>4.13226477976564E-006</v>
      </c>
    </row>
    <row r="13241" customFormat="false" ht="12.8" hidden="false" customHeight="false" outlineLevel="0" collapsed="false">
      <c r="A13241" s="5" t="s">
        <v>32283</v>
      </c>
      <c r="B13241" s="5" t="s">
        <v>29968</v>
      </c>
      <c r="C13241" s="6" t="s">
        <v>29969</v>
      </c>
      <c r="D13241" s="7" t="s">
        <v>4945</v>
      </c>
      <c r="E13241" s="6" t="s">
        <v>13</v>
      </c>
      <c r="F13241" s="7" t="s">
        <v>13</v>
      </c>
      <c r="G13241" s="5" t="n">
        <v>2.58650086513884</v>
      </c>
      <c r="H13241" s="5" t="n">
        <v>25.598774841656</v>
      </c>
      <c r="I13241" s="8" t="n">
        <v>2.56650830126904E-005</v>
      </c>
      <c r="J13241" s="8" t="n">
        <v>7.63992782076571E-005</v>
      </c>
    </row>
    <row r="13242" customFormat="false" ht="12.8" hidden="false" customHeight="false" outlineLevel="0" collapsed="false">
      <c r="A13242" s="5" t="s">
        <v>32284</v>
      </c>
      <c r="B13242" s="5" t="s">
        <v>32285</v>
      </c>
      <c r="C13242" s="6" t="s">
        <v>32285</v>
      </c>
      <c r="D13242" s="7" t="s">
        <v>32286</v>
      </c>
      <c r="E13242" s="6" t="s">
        <v>13</v>
      </c>
      <c r="F13242" s="7" t="s">
        <v>13</v>
      </c>
      <c r="G13242" s="5" t="n">
        <v>2.58655113021542</v>
      </c>
      <c r="H13242" s="5" t="n">
        <v>5.94748094455494</v>
      </c>
      <c r="I13242" s="5" t="n">
        <v>0.0215641052755202</v>
      </c>
      <c r="J13242" s="5" t="n">
        <v>0.0329504218419544</v>
      </c>
    </row>
    <row r="13243" customFormat="false" ht="12.8" hidden="false" customHeight="false" outlineLevel="0" collapsed="false">
      <c r="A13243" s="5" t="s">
        <v>32287</v>
      </c>
      <c r="B13243" s="5" t="s">
        <v>28349</v>
      </c>
      <c r="C13243" s="6" t="s">
        <v>28349</v>
      </c>
      <c r="D13243" s="7" t="s">
        <v>26579</v>
      </c>
      <c r="E13243" s="6" t="s">
        <v>13</v>
      </c>
      <c r="F13243" s="7" t="s">
        <v>13</v>
      </c>
      <c r="G13243" s="5" t="n">
        <v>2.58790926090299</v>
      </c>
      <c r="H13243" s="5" t="n">
        <v>18.168211166896</v>
      </c>
      <c r="I13243" s="5" t="n">
        <v>0.000218760555629846</v>
      </c>
      <c r="J13243" s="5" t="n">
        <v>0.000519156667745139</v>
      </c>
    </row>
    <row r="13244" customFormat="false" ht="12.8" hidden="false" customHeight="false" outlineLevel="0" collapsed="false">
      <c r="A13244" s="5" t="s">
        <v>32288</v>
      </c>
      <c r="B13244" s="5" t="s">
        <v>32289</v>
      </c>
      <c r="C13244" s="6" t="s">
        <v>32289</v>
      </c>
      <c r="D13244" s="7" t="s">
        <v>469</v>
      </c>
      <c r="E13244" s="6" t="s">
        <v>13</v>
      </c>
      <c r="F13244" s="7" t="s">
        <v>13</v>
      </c>
      <c r="G13244" s="5" t="n">
        <v>2.58804187644659</v>
      </c>
      <c r="H13244" s="5" t="n">
        <v>40.0552280914777</v>
      </c>
      <c r="I13244" s="8" t="n">
        <v>8.76721494982261E-007</v>
      </c>
      <c r="J13244" s="8" t="n">
        <v>3.89988065980238E-006</v>
      </c>
    </row>
    <row r="13245" customFormat="false" ht="12.8" hidden="false" customHeight="false" outlineLevel="0" collapsed="false">
      <c r="A13245" s="5" t="s">
        <v>32290</v>
      </c>
      <c r="B13245" s="5" t="s">
        <v>32291</v>
      </c>
      <c r="C13245" s="6" t="s">
        <v>32292</v>
      </c>
      <c r="D13245" s="7" t="s">
        <v>32293</v>
      </c>
      <c r="E13245" s="6" t="s">
        <v>31</v>
      </c>
      <c r="F13245" s="7" t="s">
        <v>31</v>
      </c>
      <c r="G13245" s="5" t="n">
        <v>2.58873477205881</v>
      </c>
      <c r="H13245" s="5" t="n">
        <v>7.3488055026184</v>
      </c>
      <c r="I13245" s="5" t="n">
        <v>0.0115000593291933</v>
      </c>
      <c r="J13245" s="5" t="n">
        <v>0.0186804594705629</v>
      </c>
    </row>
    <row r="13246" customFormat="false" ht="12.8" hidden="false" customHeight="false" outlineLevel="0" collapsed="false">
      <c r="A13246" s="5" t="s">
        <v>32294</v>
      </c>
      <c r="B13246" s="5" t="s">
        <v>32295</v>
      </c>
      <c r="C13246" s="6" t="s">
        <v>32295</v>
      </c>
      <c r="D13246" s="7" t="s">
        <v>106</v>
      </c>
      <c r="E13246" s="6" t="s">
        <v>13</v>
      </c>
      <c r="F13246" s="7" t="s">
        <v>13</v>
      </c>
      <c r="G13246" s="5" t="n">
        <v>2.58949920874605</v>
      </c>
      <c r="H13246" s="5" t="n">
        <v>13.0567322747387</v>
      </c>
      <c r="I13246" s="5" t="n">
        <v>0.00120169144097985</v>
      </c>
      <c r="J13246" s="5" t="n">
        <v>0.00241827578056727</v>
      </c>
    </row>
    <row r="13247" customFormat="false" ht="12.8" hidden="false" customHeight="false" outlineLevel="0" collapsed="false">
      <c r="A13247" s="5" t="s">
        <v>32296</v>
      </c>
      <c r="B13247" s="5" t="s">
        <v>25562</v>
      </c>
      <c r="C13247" s="6" t="s">
        <v>25563</v>
      </c>
      <c r="D13247" s="7" t="s">
        <v>25564</v>
      </c>
      <c r="E13247" s="6" t="s">
        <v>13</v>
      </c>
      <c r="F13247" s="7" t="s">
        <v>13</v>
      </c>
      <c r="G13247" s="5" t="n">
        <v>2.58970363952508</v>
      </c>
      <c r="H13247" s="5" t="n">
        <v>30.0454932854847</v>
      </c>
      <c r="I13247" s="8" t="n">
        <v>8.26712560701201E-006</v>
      </c>
      <c r="J13247" s="8" t="n">
        <v>2.79278256174002E-005</v>
      </c>
    </row>
    <row r="13248" customFormat="false" ht="12.8" hidden="false" customHeight="false" outlineLevel="0" collapsed="false">
      <c r="A13248" s="5" t="s">
        <v>32297</v>
      </c>
      <c r="B13248" s="5" t="s">
        <v>14342</v>
      </c>
      <c r="C13248" s="6" t="s">
        <v>14342</v>
      </c>
      <c r="D13248" s="7" t="s">
        <v>14343</v>
      </c>
      <c r="E13248" s="6" t="s">
        <v>13</v>
      </c>
      <c r="F13248" s="7" t="s">
        <v>13</v>
      </c>
      <c r="G13248" s="5" t="n">
        <v>2.59024634729271</v>
      </c>
      <c r="H13248" s="5" t="n">
        <v>22.2248575488443</v>
      </c>
      <c r="I13248" s="8" t="n">
        <v>6.50231246038682E-005</v>
      </c>
      <c r="J13248" s="5" t="n">
        <v>0.000174742174137722</v>
      </c>
    </row>
    <row r="13249" customFormat="false" ht="12.8" hidden="false" customHeight="false" outlineLevel="0" collapsed="false">
      <c r="A13249" s="5" t="s">
        <v>32298</v>
      </c>
      <c r="B13249" s="5" t="s">
        <v>32299</v>
      </c>
      <c r="C13249" s="6" t="s">
        <v>20744</v>
      </c>
      <c r="D13249" s="7" t="s">
        <v>32300</v>
      </c>
      <c r="E13249" s="6" t="s">
        <v>13</v>
      </c>
      <c r="F13249" s="7" t="s">
        <v>13</v>
      </c>
      <c r="G13249" s="5" t="n">
        <v>2.59071143694371</v>
      </c>
      <c r="H13249" s="5" t="n">
        <v>69.0026696039063</v>
      </c>
      <c r="I13249" s="8" t="n">
        <v>6.24949760638628E-009</v>
      </c>
      <c r="J13249" s="8" t="n">
        <v>5.48899005218989E-008</v>
      </c>
    </row>
    <row r="13250" customFormat="false" ht="12.8" hidden="false" customHeight="false" outlineLevel="0" collapsed="false">
      <c r="A13250" s="5" t="s">
        <v>32301</v>
      </c>
      <c r="B13250" s="5" t="s">
        <v>32302</v>
      </c>
      <c r="C13250" s="6" t="s">
        <v>32303</v>
      </c>
      <c r="D13250" s="7" t="s">
        <v>32304</v>
      </c>
      <c r="E13250" s="6" t="s">
        <v>13</v>
      </c>
      <c r="F13250" s="7" t="s">
        <v>13</v>
      </c>
      <c r="G13250" s="5" t="n">
        <v>2.59087540765803</v>
      </c>
      <c r="H13250" s="5" t="n">
        <v>22.138260846733</v>
      </c>
      <c r="I13250" s="8" t="n">
        <v>6.66525475394119E-005</v>
      </c>
      <c r="J13250" s="5" t="n">
        <v>0.000178748531271281</v>
      </c>
    </row>
    <row r="13251" customFormat="false" ht="12.8" hidden="false" customHeight="false" outlineLevel="0" collapsed="false">
      <c r="A13251" s="5" t="s">
        <v>32305</v>
      </c>
      <c r="B13251" s="5" t="s">
        <v>25283</v>
      </c>
      <c r="C13251" s="6" t="s">
        <v>25284</v>
      </c>
      <c r="D13251" s="7" t="s">
        <v>240</v>
      </c>
      <c r="E13251" s="6" t="s">
        <v>13</v>
      </c>
      <c r="F13251" s="7" t="s">
        <v>13</v>
      </c>
      <c r="G13251" s="5" t="n">
        <v>2.59115147065607</v>
      </c>
      <c r="H13251" s="5" t="n">
        <v>52.3477101028263</v>
      </c>
      <c r="I13251" s="8" t="n">
        <v>8.4122049646264E-008</v>
      </c>
      <c r="J13251" s="8" t="n">
        <v>5.03148553968828E-007</v>
      </c>
    </row>
    <row r="13252" customFormat="false" ht="12.8" hidden="false" customHeight="false" outlineLevel="0" collapsed="false">
      <c r="A13252" s="5" t="s">
        <v>32306</v>
      </c>
      <c r="B13252" s="5" t="s">
        <v>32307</v>
      </c>
      <c r="C13252" s="6" t="s">
        <v>32307</v>
      </c>
      <c r="D13252" s="7" t="s">
        <v>198</v>
      </c>
      <c r="E13252" s="6" t="s">
        <v>13</v>
      </c>
      <c r="F13252" s="7" t="s">
        <v>13</v>
      </c>
      <c r="G13252" s="5" t="n">
        <v>2.591185040855</v>
      </c>
      <c r="H13252" s="5" t="n">
        <v>97.8415243551986</v>
      </c>
      <c r="I13252" s="8" t="n">
        <v>1.56201881487276E-010</v>
      </c>
      <c r="J13252" s="8" t="n">
        <v>2.58033266321219E-009</v>
      </c>
    </row>
    <row r="13253" customFormat="false" ht="12.8" hidden="false" customHeight="false" outlineLevel="0" collapsed="false">
      <c r="A13253" s="5" t="s">
        <v>32308</v>
      </c>
      <c r="B13253" s="5" t="s">
        <v>32309</v>
      </c>
      <c r="C13253" s="6" t="s">
        <v>32309</v>
      </c>
      <c r="D13253" s="7" t="s">
        <v>6354</v>
      </c>
      <c r="E13253" s="6" t="s">
        <v>31</v>
      </c>
      <c r="F13253" s="7" t="s">
        <v>13</v>
      </c>
      <c r="G13253" s="5" t="n">
        <v>2.59224917379366</v>
      </c>
      <c r="H13253" s="5" t="n">
        <v>43.6590347861081</v>
      </c>
      <c r="I13253" s="8" t="n">
        <v>4.25160516165158E-007</v>
      </c>
      <c r="J13253" s="8" t="n">
        <v>2.06284720559018E-006</v>
      </c>
    </row>
    <row r="13254" customFormat="false" ht="12.8" hidden="false" customHeight="false" outlineLevel="0" collapsed="false">
      <c r="A13254" s="5" t="s">
        <v>32310</v>
      </c>
      <c r="B13254" s="5" t="s">
        <v>27932</v>
      </c>
      <c r="C13254" s="6" t="s">
        <v>27933</v>
      </c>
      <c r="D13254" s="7" t="s">
        <v>1011</v>
      </c>
      <c r="E13254" s="6" t="s">
        <v>13</v>
      </c>
      <c r="F13254" s="7" t="s">
        <v>31</v>
      </c>
      <c r="G13254" s="5" t="n">
        <v>2.5932414450371</v>
      </c>
      <c r="H13254" s="5" t="n">
        <v>47.3088286851158</v>
      </c>
      <c r="I13254" s="8" t="n">
        <v>2.12144364998586E-007</v>
      </c>
      <c r="J13254" s="8" t="n">
        <v>1.12247565173401E-006</v>
      </c>
    </row>
    <row r="13255" customFormat="false" ht="12.8" hidden="false" customHeight="false" outlineLevel="0" collapsed="false">
      <c r="A13255" s="5" t="s">
        <v>32311</v>
      </c>
      <c r="B13255" s="5" t="s">
        <v>3595</v>
      </c>
      <c r="C13255" s="6" t="s">
        <v>3596</v>
      </c>
      <c r="D13255" s="7" t="s">
        <v>3597</v>
      </c>
      <c r="E13255" s="6" t="s">
        <v>13</v>
      </c>
      <c r="F13255" s="7" t="s">
        <v>13</v>
      </c>
      <c r="G13255" s="5" t="n">
        <v>2.59345728601001</v>
      </c>
      <c r="H13255" s="5" t="n">
        <v>156.167428952102</v>
      </c>
      <c r="I13255" s="8" t="n">
        <v>8.02963723311539E-013</v>
      </c>
      <c r="J13255" s="8" t="n">
        <v>4.13383645368009E-011</v>
      </c>
    </row>
    <row r="13256" customFormat="false" ht="12.8" hidden="false" customHeight="false" outlineLevel="0" collapsed="false">
      <c r="A13256" s="5" t="s">
        <v>32312</v>
      </c>
      <c r="B13256" s="5" t="s">
        <v>32210</v>
      </c>
      <c r="C13256" s="6" t="s">
        <v>32210</v>
      </c>
      <c r="D13256" s="7" t="s">
        <v>4036</v>
      </c>
      <c r="E13256" s="6" t="s">
        <v>13</v>
      </c>
      <c r="F13256" s="7" t="s">
        <v>13</v>
      </c>
      <c r="G13256" s="5" t="n">
        <v>2.59393527240363</v>
      </c>
      <c r="H13256" s="5" t="n">
        <v>84.4376209810366</v>
      </c>
      <c r="I13256" s="8" t="n">
        <v>7.85804135794511E-010</v>
      </c>
      <c r="J13256" s="8" t="n">
        <v>9.72648924943618E-009</v>
      </c>
    </row>
    <row r="13257" customFormat="false" ht="12.8" hidden="false" customHeight="false" outlineLevel="0" collapsed="false">
      <c r="A13257" s="5" t="s">
        <v>32313</v>
      </c>
      <c r="B13257" s="5" t="s">
        <v>32314</v>
      </c>
      <c r="C13257" s="6" t="s">
        <v>32315</v>
      </c>
      <c r="D13257" s="7" t="s">
        <v>32316</v>
      </c>
      <c r="E13257" s="6" t="s">
        <v>13</v>
      </c>
      <c r="F13257" s="7" t="s">
        <v>13</v>
      </c>
      <c r="G13257" s="5" t="n">
        <v>2.59459992978434</v>
      </c>
      <c r="H13257" s="5" t="n">
        <v>33.9548613443178</v>
      </c>
      <c r="I13257" s="8" t="n">
        <v>3.28867604465507E-006</v>
      </c>
      <c r="J13257" s="8" t="n">
        <v>1.23782739654677E-005</v>
      </c>
    </row>
    <row r="13258" customFormat="false" ht="12.8" hidden="false" customHeight="false" outlineLevel="0" collapsed="false">
      <c r="A13258" s="5" t="s">
        <v>32317</v>
      </c>
      <c r="B13258" s="5" t="s">
        <v>308</v>
      </c>
      <c r="C13258" s="6" t="s">
        <v>309</v>
      </c>
      <c r="D13258" s="7" t="s">
        <v>310</v>
      </c>
      <c r="E13258" s="6" t="s">
        <v>13</v>
      </c>
      <c r="F13258" s="7" t="s">
        <v>13</v>
      </c>
      <c r="G13258" s="5" t="n">
        <v>2.59493460326115</v>
      </c>
      <c r="H13258" s="5" t="n">
        <v>23.828932213956</v>
      </c>
      <c r="I13258" s="8" t="n">
        <v>4.14526481787853E-005</v>
      </c>
      <c r="J13258" s="5" t="n">
        <v>0.00011734840460709</v>
      </c>
    </row>
    <row r="13259" customFormat="false" ht="12.8" hidden="false" customHeight="false" outlineLevel="0" collapsed="false">
      <c r="A13259" s="5" t="s">
        <v>32318</v>
      </c>
      <c r="B13259" s="5" t="s">
        <v>32319</v>
      </c>
      <c r="C13259" s="6" t="s">
        <v>32320</v>
      </c>
      <c r="D13259" s="7" t="s">
        <v>32321</v>
      </c>
      <c r="E13259" s="6" t="s">
        <v>13</v>
      </c>
      <c r="F13259" s="7" t="s">
        <v>31</v>
      </c>
      <c r="G13259" s="5" t="n">
        <v>2.59695559819016</v>
      </c>
      <c r="H13259" s="5" t="n">
        <v>34.679910224843</v>
      </c>
      <c r="I13259" s="8" t="n">
        <v>2.69661847919249E-006</v>
      </c>
      <c r="J13259" s="8" t="n">
        <v>1.04163125431504E-005</v>
      </c>
    </row>
    <row r="13260" customFormat="false" ht="12.8" hidden="false" customHeight="false" outlineLevel="0" collapsed="false">
      <c r="A13260" s="5" t="s">
        <v>32322</v>
      </c>
      <c r="B13260" s="5" t="s">
        <v>32323</v>
      </c>
      <c r="C13260" s="6" t="s">
        <v>32324</v>
      </c>
      <c r="D13260" s="7" t="s">
        <v>787</v>
      </c>
      <c r="E13260" s="6" t="s">
        <v>13</v>
      </c>
      <c r="F13260" s="7" t="s">
        <v>13</v>
      </c>
      <c r="G13260" s="5" t="n">
        <v>2.59735022400955</v>
      </c>
      <c r="H13260" s="5" t="n">
        <v>24.126475026453</v>
      </c>
      <c r="I13260" s="8" t="n">
        <v>3.75146743564381E-005</v>
      </c>
      <c r="J13260" s="5" t="n">
        <v>0.000107147775448532</v>
      </c>
    </row>
    <row r="13261" customFormat="false" ht="12.8" hidden="false" customHeight="false" outlineLevel="0" collapsed="false">
      <c r="A13261" s="5" t="s">
        <v>32325</v>
      </c>
      <c r="B13261" s="5" t="s">
        <v>27633</v>
      </c>
      <c r="C13261" s="6" t="s">
        <v>27633</v>
      </c>
      <c r="D13261" s="7" t="s">
        <v>1032</v>
      </c>
      <c r="E13261" s="6" t="s">
        <v>13</v>
      </c>
      <c r="F13261" s="7" t="s">
        <v>13</v>
      </c>
      <c r="G13261" s="5" t="n">
        <v>2.59737093348248</v>
      </c>
      <c r="H13261" s="5" t="n">
        <v>82.630109242097</v>
      </c>
      <c r="I13261" s="8" t="n">
        <v>9.35540006854692E-010</v>
      </c>
      <c r="J13261" s="8" t="n">
        <v>1.12094223417373E-008</v>
      </c>
    </row>
    <row r="13262" customFormat="false" ht="12.8" hidden="false" customHeight="false" outlineLevel="0" collapsed="false">
      <c r="A13262" s="5" t="s">
        <v>32326</v>
      </c>
      <c r="B13262" s="5" t="s">
        <v>32327</v>
      </c>
      <c r="C13262" s="6" t="s">
        <v>32327</v>
      </c>
      <c r="D13262" s="7" t="s">
        <v>32328</v>
      </c>
      <c r="E13262" s="6" t="s">
        <v>13</v>
      </c>
      <c r="F13262" s="7" t="s">
        <v>13</v>
      </c>
      <c r="G13262" s="5" t="n">
        <v>2.59811055845513</v>
      </c>
      <c r="H13262" s="5" t="n">
        <v>83.3631843193843</v>
      </c>
      <c r="I13262" s="8" t="n">
        <v>9.06351414335856E-010</v>
      </c>
      <c r="J13262" s="8" t="n">
        <v>1.09345786206144E-008</v>
      </c>
    </row>
    <row r="13263" customFormat="false" ht="12.8" hidden="false" customHeight="false" outlineLevel="0" collapsed="false">
      <c r="A13263" s="5" t="s">
        <v>32329</v>
      </c>
      <c r="B13263" s="5" t="s">
        <v>32330</v>
      </c>
      <c r="C13263" s="6" t="s">
        <v>32331</v>
      </c>
      <c r="D13263" s="7" t="s">
        <v>32332</v>
      </c>
      <c r="E13263" s="6" t="s">
        <v>13</v>
      </c>
      <c r="F13263" s="7" t="s">
        <v>31</v>
      </c>
      <c r="G13263" s="5" t="n">
        <v>2.59844571475998</v>
      </c>
      <c r="H13263" s="5" t="n">
        <v>233.611300066177</v>
      </c>
      <c r="I13263" s="8" t="n">
        <v>6.35482067984812E-015</v>
      </c>
      <c r="J13263" s="8" t="n">
        <v>1.36572572669559E-012</v>
      </c>
    </row>
    <row r="13264" customFormat="false" ht="12.8" hidden="false" customHeight="false" outlineLevel="0" collapsed="false">
      <c r="A13264" s="5" t="s">
        <v>32333</v>
      </c>
      <c r="B13264" s="5" t="s">
        <v>32334</v>
      </c>
      <c r="C13264" s="6" t="s">
        <v>32335</v>
      </c>
      <c r="D13264" s="7" t="s">
        <v>32336</v>
      </c>
      <c r="E13264" s="6" t="s">
        <v>31</v>
      </c>
      <c r="F13264" s="7" t="s">
        <v>31</v>
      </c>
      <c r="G13264" s="5" t="n">
        <v>2.59928615546525</v>
      </c>
      <c r="H13264" s="5" t="n">
        <v>11.6907433585491</v>
      </c>
      <c r="I13264" s="5" t="n">
        <v>0.00200175365333211</v>
      </c>
      <c r="J13264" s="5" t="n">
        <v>0.00383402724636899</v>
      </c>
    </row>
    <row r="13265" customFormat="false" ht="12.8" hidden="false" customHeight="false" outlineLevel="0" collapsed="false">
      <c r="A13265" s="5" t="s">
        <v>32337</v>
      </c>
      <c r="B13265" s="5" t="s">
        <v>32338</v>
      </c>
      <c r="C13265" s="6" t="s">
        <v>32338</v>
      </c>
      <c r="D13265" s="7" t="s">
        <v>22081</v>
      </c>
      <c r="E13265" s="6" t="s">
        <v>13</v>
      </c>
      <c r="F13265" s="7" t="s">
        <v>13</v>
      </c>
      <c r="G13265" s="5" t="n">
        <v>2.59949144242614</v>
      </c>
      <c r="H13265" s="5" t="n">
        <v>38.6493302320797</v>
      </c>
      <c r="I13265" s="8" t="n">
        <v>1.17553712730675E-006</v>
      </c>
      <c r="J13265" s="8" t="n">
        <v>5.02612626637241E-006</v>
      </c>
    </row>
    <row r="13266" customFormat="false" ht="12.8" hidden="false" customHeight="false" outlineLevel="0" collapsed="false">
      <c r="A13266" s="5" t="s">
        <v>32339</v>
      </c>
      <c r="B13266" s="5" t="s">
        <v>31264</v>
      </c>
      <c r="C13266" s="6" t="s">
        <v>31264</v>
      </c>
      <c r="D13266" s="7" t="s">
        <v>21924</v>
      </c>
      <c r="E13266" s="6" t="s">
        <v>13</v>
      </c>
      <c r="F13266" s="7" t="s">
        <v>13</v>
      </c>
      <c r="G13266" s="5" t="n">
        <v>2.60060477815668</v>
      </c>
      <c r="H13266" s="5" t="n">
        <v>43.9722773864236</v>
      </c>
      <c r="I13266" s="8" t="n">
        <v>3.99961496378799E-007</v>
      </c>
      <c r="J13266" s="8" t="n">
        <v>1.95879266356561E-006</v>
      </c>
    </row>
    <row r="13267" customFormat="false" ht="12.8" hidden="false" customHeight="false" outlineLevel="0" collapsed="false">
      <c r="A13267" s="5" t="s">
        <v>32340</v>
      </c>
      <c r="B13267" s="5" t="s">
        <v>32341</v>
      </c>
      <c r="C13267" s="6" t="s">
        <v>32341</v>
      </c>
      <c r="D13267" s="7" t="s">
        <v>21422</v>
      </c>
      <c r="E13267" s="6" t="s">
        <v>13</v>
      </c>
      <c r="F13267" s="7" t="s">
        <v>13</v>
      </c>
      <c r="G13267" s="5" t="n">
        <v>2.60111076497856</v>
      </c>
      <c r="H13267" s="5" t="n">
        <v>85.1096235970172</v>
      </c>
      <c r="I13267" s="8" t="n">
        <v>7.27201644198862E-010</v>
      </c>
      <c r="J13267" s="8" t="n">
        <v>9.10913556713329E-009</v>
      </c>
    </row>
    <row r="13268" customFormat="false" ht="12.8" hidden="false" customHeight="false" outlineLevel="0" collapsed="false">
      <c r="A13268" s="5" t="s">
        <v>32342</v>
      </c>
      <c r="B13268" s="5" t="s">
        <v>31609</v>
      </c>
      <c r="C13268" s="6" t="s">
        <v>31610</v>
      </c>
      <c r="D13268" s="7" t="s">
        <v>31611</v>
      </c>
      <c r="E13268" s="6" t="s">
        <v>13</v>
      </c>
      <c r="F13268" s="7" t="s">
        <v>31</v>
      </c>
      <c r="G13268" s="5" t="n">
        <v>2.60359685452049</v>
      </c>
      <c r="H13268" s="5" t="n">
        <v>192.437203760224</v>
      </c>
      <c r="I13268" s="8" t="n">
        <v>6.72383789600588E-014</v>
      </c>
      <c r="J13268" s="8" t="n">
        <v>6.66937785150882E-012</v>
      </c>
    </row>
    <row r="13269" customFormat="false" ht="12.8" hidden="false" customHeight="false" outlineLevel="0" collapsed="false">
      <c r="A13269" s="5" t="s">
        <v>32343</v>
      </c>
      <c r="B13269" s="5" t="s">
        <v>32344</v>
      </c>
      <c r="C13269" s="6" t="s">
        <v>32344</v>
      </c>
      <c r="D13269" s="7" t="s">
        <v>32345</v>
      </c>
      <c r="E13269" s="6" t="s">
        <v>13</v>
      </c>
      <c r="F13269" s="7" t="s">
        <v>13</v>
      </c>
      <c r="G13269" s="5" t="n">
        <v>2.6045155938559</v>
      </c>
      <c r="H13269" s="5" t="n">
        <v>8.97493975920839</v>
      </c>
      <c r="I13269" s="5" t="n">
        <v>0.00578962571847073</v>
      </c>
      <c r="J13269" s="5" t="n">
        <v>0.0100066534238427</v>
      </c>
    </row>
    <row r="13270" customFormat="false" ht="12.8" hidden="false" customHeight="false" outlineLevel="0" collapsed="false">
      <c r="A13270" s="5" t="s">
        <v>32346</v>
      </c>
      <c r="B13270" s="5" t="s">
        <v>25834</v>
      </c>
      <c r="C13270" s="6" t="s">
        <v>25834</v>
      </c>
      <c r="D13270" s="7" t="s">
        <v>17300</v>
      </c>
      <c r="E13270" s="6" t="s">
        <v>13</v>
      </c>
      <c r="F13270" s="7" t="s">
        <v>13</v>
      </c>
      <c r="G13270" s="5" t="n">
        <v>2.60676858322311</v>
      </c>
      <c r="H13270" s="5" t="n">
        <v>27.873302352069</v>
      </c>
      <c r="I13270" s="8" t="n">
        <v>1.38330467715598E-005</v>
      </c>
      <c r="J13270" s="8" t="n">
        <v>4.4093968049929E-005</v>
      </c>
    </row>
    <row r="13271" customFormat="false" ht="12.8" hidden="false" customHeight="false" outlineLevel="0" collapsed="false">
      <c r="A13271" s="5" t="s">
        <v>32347</v>
      </c>
      <c r="B13271" s="5" t="s">
        <v>31152</v>
      </c>
      <c r="C13271" s="6" t="s">
        <v>31153</v>
      </c>
      <c r="D13271" s="7" t="s">
        <v>31154</v>
      </c>
      <c r="E13271" s="6" t="s">
        <v>13</v>
      </c>
      <c r="F13271" s="7" t="s">
        <v>13</v>
      </c>
      <c r="G13271" s="5" t="n">
        <v>2.6070149731537</v>
      </c>
      <c r="H13271" s="5" t="n">
        <v>27.8605077559917</v>
      </c>
      <c r="I13271" s="8" t="n">
        <v>1.38783480885306E-005</v>
      </c>
      <c r="J13271" s="8" t="n">
        <v>4.42255078425177E-005</v>
      </c>
    </row>
    <row r="13272" customFormat="false" ht="12.8" hidden="false" customHeight="false" outlineLevel="0" collapsed="false">
      <c r="A13272" s="5" t="s">
        <v>32348</v>
      </c>
      <c r="B13272" s="5" t="s">
        <v>32349</v>
      </c>
      <c r="C13272" s="6" t="s">
        <v>32349</v>
      </c>
      <c r="D13272" s="7" t="s">
        <v>1697</v>
      </c>
      <c r="E13272" s="6" t="s">
        <v>13</v>
      </c>
      <c r="F13272" s="7" t="s">
        <v>13</v>
      </c>
      <c r="G13272" s="5" t="n">
        <v>2.60854790517618</v>
      </c>
      <c r="H13272" s="5" t="n">
        <v>9.49426716820548</v>
      </c>
      <c r="I13272" s="5" t="n">
        <v>0.00468987288715633</v>
      </c>
      <c r="J13272" s="5" t="n">
        <v>0.00827018772096806</v>
      </c>
    </row>
    <row r="13273" customFormat="false" ht="12.8" hidden="false" customHeight="false" outlineLevel="0" collapsed="false">
      <c r="A13273" s="5" t="s">
        <v>32350</v>
      </c>
      <c r="B13273" s="5" t="s">
        <v>32351</v>
      </c>
      <c r="C13273" s="6" t="s">
        <v>32351</v>
      </c>
      <c r="D13273" s="7" t="s">
        <v>9462</v>
      </c>
      <c r="E13273" s="6" t="s">
        <v>13</v>
      </c>
      <c r="F13273" s="7" t="s">
        <v>13</v>
      </c>
      <c r="G13273" s="5" t="n">
        <v>2.60858484820544</v>
      </c>
      <c r="H13273" s="5" t="n">
        <v>107.697711994438</v>
      </c>
      <c r="I13273" s="8" t="n">
        <v>5.48887396190459E-011</v>
      </c>
      <c r="J13273" s="8" t="n">
        <v>1.09283929263316E-009</v>
      </c>
    </row>
    <row r="13274" customFormat="false" ht="12.8" hidden="false" customHeight="false" outlineLevel="0" collapsed="false">
      <c r="A13274" s="5" t="s">
        <v>32352</v>
      </c>
      <c r="B13274" s="5" t="s">
        <v>23994</v>
      </c>
      <c r="C13274" s="6" t="s">
        <v>23995</v>
      </c>
      <c r="D13274" s="7" t="s">
        <v>23996</v>
      </c>
      <c r="E13274" s="6" t="s">
        <v>13</v>
      </c>
      <c r="F13274" s="7" t="s">
        <v>13</v>
      </c>
      <c r="G13274" s="5" t="n">
        <v>2.61029517006182</v>
      </c>
      <c r="H13274" s="5" t="n">
        <v>9.61628031167344</v>
      </c>
      <c r="I13274" s="5" t="n">
        <v>0.00446587028559665</v>
      </c>
      <c r="J13274" s="5" t="n">
        <v>0.00791401313909169</v>
      </c>
    </row>
    <row r="13275" customFormat="false" ht="12.8" hidden="false" customHeight="false" outlineLevel="0" collapsed="false">
      <c r="A13275" s="5" t="s">
        <v>32353</v>
      </c>
      <c r="B13275" s="5" t="s">
        <v>9995</v>
      </c>
      <c r="C13275" s="6" t="s">
        <v>9995</v>
      </c>
      <c r="D13275" s="7" t="s">
        <v>9996</v>
      </c>
      <c r="E13275" s="6" t="s">
        <v>13</v>
      </c>
      <c r="F13275" s="7" t="s">
        <v>13</v>
      </c>
      <c r="G13275" s="5" t="n">
        <v>2.61132567247458</v>
      </c>
      <c r="H13275" s="5" t="n">
        <v>31.6835516929874</v>
      </c>
      <c r="I13275" s="8" t="n">
        <v>5.57469829693271E-006</v>
      </c>
      <c r="J13275" s="8" t="n">
        <v>1.97515696407082E-005</v>
      </c>
    </row>
    <row r="13276" customFormat="false" ht="12.8" hidden="false" customHeight="false" outlineLevel="0" collapsed="false">
      <c r="A13276" s="5" t="s">
        <v>32354</v>
      </c>
      <c r="B13276" s="5" t="s">
        <v>23341</v>
      </c>
      <c r="C13276" s="6" t="s">
        <v>23342</v>
      </c>
      <c r="D13276" s="7" t="s">
        <v>23343</v>
      </c>
      <c r="E13276" s="6" t="s">
        <v>13</v>
      </c>
      <c r="F13276" s="7" t="s">
        <v>13</v>
      </c>
      <c r="G13276" s="5" t="n">
        <v>2.61159462343239</v>
      </c>
      <c r="H13276" s="5" t="n">
        <v>186.017902232017</v>
      </c>
      <c r="I13276" s="8" t="n">
        <v>1.01056610117582E-013</v>
      </c>
      <c r="J13276" s="8" t="n">
        <v>9.30782332095594E-012</v>
      </c>
    </row>
    <row r="13277" customFormat="false" ht="12.8" hidden="false" customHeight="false" outlineLevel="0" collapsed="false">
      <c r="A13277" s="5" t="s">
        <v>32355</v>
      </c>
      <c r="B13277" s="5" t="s">
        <v>32356</v>
      </c>
      <c r="C13277" s="6" t="s">
        <v>32357</v>
      </c>
      <c r="D13277" s="7" t="s">
        <v>32358</v>
      </c>
      <c r="E13277" s="6" t="s">
        <v>13</v>
      </c>
      <c r="F13277" s="7" t="s">
        <v>13</v>
      </c>
      <c r="G13277" s="5" t="n">
        <v>2.61172417311238</v>
      </c>
      <c r="H13277" s="5" t="n">
        <v>29.2605915322743</v>
      </c>
      <c r="I13277" s="8" t="n">
        <v>9.74955722653205E-006</v>
      </c>
      <c r="J13277" s="8" t="n">
        <v>3.23573117279045E-005</v>
      </c>
    </row>
    <row r="13278" customFormat="false" ht="12.8" hidden="false" customHeight="false" outlineLevel="0" collapsed="false">
      <c r="A13278" s="5" t="s">
        <v>32359</v>
      </c>
      <c r="B13278" s="5" t="s">
        <v>32360</v>
      </c>
      <c r="C13278" s="6" t="s">
        <v>32360</v>
      </c>
      <c r="D13278" s="7" t="s">
        <v>28238</v>
      </c>
      <c r="E13278" s="6" t="s">
        <v>13</v>
      </c>
      <c r="F13278" s="7" t="s">
        <v>13</v>
      </c>
      <c r="G13278" s="5" t="n">
        <v>2.61243692107988</v>
      </c>
      <c r="H13278" s="5" t="n">
        <v>76.9808647657513</v>
      </c>
      <c r="I13278" s="8" t="n">
        <v>2.03394947697794E-009</v>
      </c>
      <c r="J13278" s="8" t="n">
        <v>2.12517666753258E-008</v>
      </c>
    </row>
    <row r="13279" customFormat="false" ht="12.8" hidden="false" customHeight="false" outlineLevel="0" collapsed="false">
      <c r="A13279" s="5" t="s">
        <v>32361</v>
      </c>
      <c r="B13279" s="5" t="s">
        <v>32362</v>
      </c>
      <c r="C13279" s="6" t="s">
        <v>32363</v>
      </c>
      <c r="D13279" s="7" t="s">
        <v>32364</v>
      </c>
      <c r="E13279" s="6" t="s">
        <v>13</v>
      </c>
      <c r="F13279" s="7" t="s">
        <v>13</v>
      </c>
      <c r="G13279" s="5" t="n">
        <v>2.61273750773224</v>
      </c>
      <c r="H13279" s="5" t="n">
        <v>10.5878787555134</v>
      </c>
      <c r="I13279" s="5" t="n">
        <v>0.00304614701626764</v>
      </c>
      <c r="J13279" s="5" t="n">
        <v>0.00559954622587866</v>
      </c>
    </row>
    <row r="13280" customFormat="false" ht="12.8" hidden="false" customHeight="false" outlineLevel="0" collapsed="false">
      <c r="A13280" s="5" t="s">
        <v>32365</v>
      </c>
      <c r="B13280" s="5" t="s">
        <v>3415</v>
      </c>
      <c r="C13280" s="6" t="s">
        <v>3416</v>
      </c>
      <c r="D13280" s="7" t="s">
        <v>3417</v>
      </c>
      <c r="E13280" s="6" t="s">
        <v>13</v>
      </c>
      <c r="F13280" s="7" t="s">
        <v>13</v>
      </c>
      <c r="G13280" s="5" t="n">
        <v>2.61332968100096</v>
      </c>
      <c r="H13280" s="5" t="n">
        <v>21.8691175203467</v>
      </c>
      <c r="I13280" s="8" t="n">
        <v>7.06114507866932E-005</v>
      </c>
      <c r="J13280" s="5" t="n">
        <v>0.000188237092629831</v>
      </c>
    </row>
    <row r="13281" customFormat="false" ht="12.8" hidden="false" customHeight="false" outlineLevel="0" collapsed="false">
      <c r="A13281" s="5" t="s">
        <v>32366</v>
      </c>
      <c r="B13281" s="5" t="s">
        <v>32367</v>
      </c>
      <c r="C13281" s="6" t="s">
        <v>32368</v>
      </c>
      <c r="D13281" s="7" t="s">
        <v>858</v>
      </c>
      <c r="E13281" s="6" t="s">
        <v>13</v>
      </c>
      <c r="F13281" s="7" t="s">
        <v>13</v>
      </c>
      <c r="G13281" s="5" t="n">
        <v>2.61353500370466</v>
      </c>
      <c r="H13281" s="5" t="n">
        <v>16.2796176567037</v>
      </c>
      <c r="I13281" s="5" t="n">
        <v>0.000401128546698161</v>
      </c>
      <c r="J13281" s="5" t="n">
        <v>0.000895067067606921</v>
      </c>
    </row>
    <row r="13282" customFormat="false" ht="12.8" hidden="false" customHeight="false" outlineLevel="0" collapsed="false">
      <c r="A13282" s="5" t="s">
        <v>32369</v>
      </c>
      <c r="B13282" s="5" t="s">
        <v>32370</v>
      </c>
      <c r="C13282" s="6" t="s">
        <v>32370</v>
      </c>
      <c r="D13282" s="7" t="s">
        <v>6271</v>
      </c>
      <c r="E13282" s="6" t="s">
        <v>13</v>
      </c>
      <c r="F13282" s="7" t="s">
        <v>13</v>
      </c>
      <c r="G13282" s="5" t="n">
        <v>2.61371495245365</v>
      </c>
      <c r="H13282" s="5" t="n">
        <v>26.6328574955476</v>
      </c>
      <c r="I13282" s="8" t="n">
        <v>1.90645599798843E-005</v>
      </c>
      <c r="J13282" s="8" t="n">
        <v>5.85650678362808E-005</v>
      </c>
    </row>
    <row r="13283" customFormat="false" ht="12.8" hidden="false" customHeight="false" outlineLevel="0" collapsed="false">
      <c r="A13283" s="5" t="s">
        <v>32371</v>
      </c>
      <c r="B13283" s="5" t="s">
        <v>32372</v>
      </c>
      <c r="C13283" s="6" t="s">
        <v>32372</v>
      </c>
      <c r="D13283" s="7" t="s">
        <v>469</v>
      </c>
      <c r="E13283" s="6" t="s">
        <v>13</v>
      </c>
      <c r="F13283" s="7" t="s">
        <v>13</v>
      </c>
      <c r="G13283" s="5" t="n">
        <v>2.61430592938985</v>
      </c>
      <c r="H13283" s="5" t="n">
        <v>73.5390740964231</v>
      </c>
      <c r="I13283" s="8" t="n">
        <v>3.08729560439133E-009</v>
      </c>
      <c r="J13283" s="8" t="n">
        <v>3.00651296951854E-008</v>
      </c>
    </row>
    <row r="13284" customFormat="false" ht="12.8" hidden="false" customHeight="false" outlineLevel="0" collapsed="false">
      <c r="A13284" s="5" t="s">
        <v>32373</v>
      </c>
      <c r="B13284" s="5" t="s">
        <v>32374</v>
      </c>
      <c r="C13284" s="6" t="s">
        <v>32374</v>
      </c>
      <c r="D13284" s="7" t="s">
        <v>736</v>
      </c>
      <c r="E13284" s="6" t="s">
        <v>13</v>
      </c>
      <c r="F13284" s="7" t="s">
        <v>13</v>
      </c>
      <c r="G13284" s="5" t="n">
        <v>2.61436729811279</v>
      </c>
      <c r="H13284" s="5" t="n">
        <v>81.5739974327814</v>
      </c>
      <c r="I13284" s="8" t="n">
        <v>1.06910151481544E-009</v>
      </c>
      <c r="J13284" s="8" t="n">
        <v>1.25192504929247E-008</v>
      </c>
    </row>
    <row r="13285" customFormat="false" ht="12.8" hidden="false" customHeight="false" outlineLevel="0" collapsed="false">
      <c r="A13285" s="5" t="s">
        <v>32375</v>
      </c>
      <c r="B13285" s="5" t="s">
        <v>32376</v>
      </c>
      <c r="C13285" s="6" t="s">
        <v>32376</v>
      </c>
      <c r="D13285" s="7" t="s">
        <v>21016</v>
      </c>
      <c r="E13285" s="6" t="s">
        <v>13</v>
      </c>
      <c r="F13285" s="7" t="s">
        <v>13</v>
      </c>
      <c r="G13285" s="5" t="n">
        <v>2.61491985753425</v>
      </c>
      <c r="H13285" s="5" t="n">
        <v>78.5833143707227</v>
      </c>
      <c r="I13285" s="8" t="n">
        <v>1.63720472326217E-009</v>
      </c>
      <c r="J13285" s="8" t="n">
        <v>1.78641934985715E-008</v>
      </c>
    </row>
    <row r="13286" customFormat="false" ht="12.8" hidden="false" customHeight="false" outlineLevel="0" collapsed="false">
      <c r="A13286" s="5" t="s">
        <v>32377</v>
      </c>
      <c r="B13286" s="5" t="s">
        <v>32378</v>
      </c>
      <c r="C13286" s="6" t="s">
        <v>32379</v>
      </c>
      <c r="D13286" s="7" t="s">
        <v>3208</v>
      </c>
      <c r="E13286" s="6" t="s">
        <v>13</v>
      </c>
      <c r="F13286" s="7" t="s">
        <v>13</v>
      </c>
      <c r="G13286" s="5" t="n">
        <v>2.6152454772689</v>
      </c>
      <c r="H13286" s="5" t="n">
        <v>17.0293567360661</v>
      </c>
      <c r="I13286" s="5" t="n">
        <v>0.000314233304521851</v>
      </c>
      <c r="J13286" s="5" t="n">
        <v>0.000718355226657992</v>
      </c>
    </row>
    <row r="13287" customFormat="false" ht="12.8" hidden="false" customHeight="false" outlineLevel="0" collapsed="false">
      <c r="A13287" s="5" t="s">
        <v>32380</v>
      </c>
      <c r="B13287" s="5" t="s">
        <v>32381</v>
      </c>
      <c r="C13287" s="6" t="s">
        <v>32382</v>
      </c>
      <c r="D13287" s="7" t="s">
        <v>32383</v>
      </c>
      <c r="E13287" s="6" t="s">
        <v>13</v>
      </c>
      <c r="F13287" s="7" t="s">
        <v>13</v>
      </c>
      <c r="G13287" s="5" t="n">
        <v>2.6162537734831</v>
      </c>
      <c r="H13287" s="5" t="n">
        <v>57.3699362367619</v>
      </c>
      <c r="I13287" s="8" t="n">
        <v>3.69087127801495E-008</v>
      </c>
      <c r="J13287" s="8" t="n">
        <v>2.49791878003599E-007</v>
      </c>
    </row>
    <row r="13288" customFormat="false" ht="12.8" hidden="false" customHeight="false" outlineLevel="0" collapsed="false">
      <c r="A13288" s="5" t="s">
        <v>32384</v>
      </c>
      <c r="B13288" s="5" t="s">
        <v>21246</v>
      </c>
      <c r="C13288" s="6" t="s">
        <v>21247</v>
      </c>
      <c r="D13288" s="7" t="s">
        <v>21248</v>
      </c>
      <c r="E13288" s="6" t="s">
        <v>13</v>
      </c>
      <c r="F13288" s="7" t="s">
        <v>13</v>
      </c>
      <c r="G13288" s="5" t="n">
        <v>2.61950632256225</v>
      </c>
      <c r="H13288" s="5" t="n">
        <v>124.447602675104</v>
      </c>
      <c r="I13288" s="8" t="n">
        <v>1.09501198342032E-011</v>
      </c>
      <c r="J13288" s="8" t="n">
        <v>3.02314328571244E-010</v>
      </c>
    </row>
    <row r="13289" customFormat="false" ht="12.8" hidden="false" customHeight="false" outlineLevel="0" collapsed="false">
      <c r="A13289" s="5" t="s">
        <v>32385</v>
      </c>
      <c r="B13289" s="5" t="s">
        <v>32386</v>
      </c>
      <c r="C13289" s="6" t="s">
        <v>32386</v>
      </c>
      <c r="D13289" s="7" t="s">
        <v>14940</v>
      </c>
      <c r="E13289" s="6" t="s">
        <v>13</v>
      </c>
      <c r="F13289" s="7" t="s">
        <v>13</v>
      </c>
      <c r="G13289" s="5" t="n">
        <v>2.62064632944327</v>
      </c>
      <c r="H13289" s="5" t="n">
        <v>32.6263021267413</v>
      </c>
      <c r="I13289" s="8" t="n">
        <v>4.46664850105741E-006</v>
      </c>
      <c r="J13289" s="8" t="n">
        <v>1.62188838482159E-005</v>
      </c>
    </row>
    <row r="13290" customFormat="false" ht="12.8" hidden="false" customHeight="false" outlineLevel="0" collapsed="false">
      <c r="A13290" s="5" t="s">
        <v>32387</v>
      </c>
      <c r="B13290" s="5" t="s">
        <v>3058</v>
      </c>
      <c r="C13290" s="6" t="s">
        <v>3059</v>
      </c>
      <c r="D13290" s="7" t="s">
        <v>65</v>
      </c>
      <c r="E13290" s="6" t="s">
        <v>13</v>
      </c>
      <c r="F13290" s="7" t="s">
        <v>13</v>
      </c>
      <c r="G13290" s="5" t="n">
        <v>2.62156392640918</v>
      </c>
      <c r="H13290" s="5" t="n">
        <v>12.6224277191422</v>
      </c>
      <c r="I13290" s="5" t="n">
        <v>0.00141956319019157</v>
      </c>
      <c r="J13290" s="5" t="n">
        <v>0.00280926647036105</v>
      </c>
    </row>
    <row r="13291" customFormat="false" ht="12.8" hidden="false" customHeight="false" outlineLevel="0" collapsed="false">
      <c r="A13291" s="5" t="s">
        <v>32388</v>
      </c>
      <c r="B13291" s="5" t="s">
        <v>32389</v>
      </c>
      <c r="C13291" s="6" t="s">
        <v>32389</v>
      </c>
      <c r="D13291" s="7" t="s">
        <v>4203</v>
      </c>
      <c r="E13291" s="6" t="s">
        <v>13</v>
      </c>
      <c r="F13291" s="7" t="s">
        <v>13</v>
      </c>
      <c r="G13291" s="5" t="n">
        <v>2.62238941518059</v>
      </c>
      <c r="H13291" s="5" t="n">
        <v>24.6290624530075</v>
      </c>
      <c r="I13291" s="8" t="n">
        <v>3.33028155802762E-005</v>
      </c>
      <c r="J13291" s="8" t="n">
        <v>9.63355793527626E-005</v>
      </c>
    </row>
    <row r="13292" customFormat="false" ht="12.8" hidden="false" customHeight="false" outlineLevel="0" collapsed="false">
      <c r="A13292" s="5" t="s">
        <v>32390</v>
      </c>
      <c r="B13292" s="5" t="s">
        <v>30380</v>
      </c>
      <c r="C13292" s="6" t="s">
        <v>30381</v>
      </c>
      <c r="D13292" s="7" t="s">
        <v>30382</v>
      </c>
      <c r="E13292" s="6" t="s">
        <v>13</v>
      </c>
      <c r="F13292" s="7" t="s">
        <v>13</v>
      </c>
      <c r="G13292" s="5" t="n">
        <v>2.62243241177743</v>
      </c>
      <c r="H13292" s="5" t="n">
        <v>44.695928960203</v>
      </c>
      <c r="I13292" s="8" t="n">
        <v>3.47676976622052E-007</v>
      </c>
      <c r="J13292" s="8" t="n">
        <v>1.73214250103E-006</v>
      </c>
    </row>
    <row r="13293" customFormat="false" ht="12.8" hidden="false" customHeight="false" outlineLevel="0" collapsed="false">
      <c r="A13293" s="5" t="s">
        <v>32391</v>
      </c>
      <c r="B13293" s="5" t="s">
        <v>32392</v>
      </c>
      <c r="C13293" s="6" t="s">
        <v>32392</v>
      </c>
      <c r="D13293" s="7" t="s">
        <v>32393</v>
      </c>
      <c r="E13293" s="6" t="s">
        <v>13</v>
      </c>
      <c r="F13293" s="7" t="s">
        <v>13</v>
      </c>
      <c r="G13293" s="5" t="n">
        <v>2.62364404918954</v>
      </c>
      <c r="H13293" s="5" t="n">
        <v>58.0144282351711</v>
      </c>
      <c r="I13293" s="8" t="n">
        <v>3.31655122520824E-008</v>
      </c>
      <c r="J13293" s="8" t="n">
        <v>2.27691981179142E-007</v>
      </c>
    </row>
    <row r="13294" customFormat="false" ht="12.8" hidden="false" customHeight="false" outlineLevel="0" collapsed="false">
      <c r="A13294" s="5" t="s">
        <v>32394</v>
      </c>
      <c r="B13294" s="5" t="s">
        <v>32395</v>
      </c>
      <c r="C13294" s="6" t="s">
        <v>32395</v>
      </c>
      <c r="D13294" s="7" t="s">
        <v>32396</v>
      </c>
      <c r="E13294" s="6" t="s">
        <v>13</v>
      </c>
      <c r="F13294" s="7" t="s">
        <v>13</v>
      </c>
      <c r="G13294" s="5" t="n">
        <v>2.62382973875621</v>
      </c>
      <c r="H13294" s="5" t="n">
        <v>15.2853618685013</v>
      </c>
      <c r="I13294" s="5" t="n">
        <v>0.000551923703461304</v>
      </c>
      <c r="J13294" s="5" t="n">
        <v>0.00119397349373631</v>
      </c>
    </row>
    <row r="13295" customFormat="false" ht="12.8" hidden="false" customHeight="false" outlineLevel="0" collapsed="false">
      <c r="A13295" s="5" t="s">
        <v>32397</v>
      </c>
      <c r="B13295" s="5" t="s">
        <v>32398</v>
      </c>
      <c r="C13295" s="6" t="s">
        <v>32398</v>
      </c>
      <c r="D13295" s="7" t="s">
        <v>27853</v>
      </c>
      <c r="E13295" s="6" t="s">
        <v>13</v>
      </c>
      <c r="F13295" s="7" t="s">
        <v>13</v>
      </c>
      <c r="G13295" s="5" t="n">
        <v>2.62464515600933</v>
      </c>
      <c r="H13295" s="5" t="n">
        <v>31.2363181238086</v>
      </c>
      <c r="I13295" s="8" t="n">
        <v>6.20074313660835E-006</v>
      </c>
      <c r="J13295" s="8" t="n">
        <v>2.16892437047378E-005</v>
      </c>
    </row>
    <row r="13296" customFormat="false" ht="12.8" hidden="false" customHeight="false" outlineLevel="0" collapsed="false">
      <c r="A13296" s="5" t="s">
        <v>32399</v>
      </c>
      <c r="B13296" s="5" t="s">
        <v>32400</v>
      </c>
      <c r="C13296" s="6" t="s">
        <v>32401</v>
      </c>
      <c r="D13296" s="7" t="s">
        <v>32402</v>
      </c>
      <c r="E13296" s="6" t="s">
        <v>13</v>
      </c>
      <c r="F13296" s="7" t="s">
        <v>13</v>
      </c>
      <c r="G13296" s="5" t="n">
        <v>2.62479369885696</v>
      </c>
      <c r="H13296" s="5" t="n">
        <v>208.269639200096</v>
      </c>
      <c r="I13296" s="8" t="n">
        <v>2.58519582865004E-014</v>
      </c>
      <c r="J13296" s="8" t="n">
        <v>3.29477196278126E-012</v>
      </c>
    </row>
    <row r="13297" customFormat="false" ht="12.8" hidden="false" customHeight="false" outlineLevel="0" collapsed="false">
      <c r="A13297" s="5" t="s">
        <v>32403</v>
      </c>
      <c r="B13297" s="5" t="s">
        <v>20527</v>
      </c>
      <c r="C13297" s="6" t="s">
        <v>20527</v>
      </c>
      <c r="D13297" s="7" t="s">
        <v>2410</v>
      </c>
      <c r="E13297" s="6" t="s">
        <v>13</v>
      </c>
      <c r="F13297" s="7" t="s">
        <v>13</v>
      </c>
      <c r="G13297" s="5" t="n">
        <v>2.62487610505264</v>
      </c>
      <c r="H13297" s="5" t="n">
        <v>43.4044928552844</v>
      </c>
      <c r="I13297" s="8" t="n">
        <v>4.45130441842253E-007</v>
      </c>
      <c r="J13297" s="8" t="n">
        <v>2.14690966240352E-006</v>
      </c>
    </row>
    <row r="13298" customFormat="false" ht="12.8" hidden="false" customHeight="false" outlineLevel="0" collapsed="false">
      <c r="A13298" s="5" t="s">
        <v>32404</v>
      </c>
      <c r="B13298" s="5" t="s">
        <v>32405</v>
      </c>
      <c r="C13298" s="6" t="s">
        <v>32406</v>
      </c>
      <c r="D13298" s="7" t="s">
        <v>15092</v>
      </c>
      <c r="E13298" s="6" t="s">
        <v>13</v>
      </c>
      <c r="F13298" s="7" t="s">
        <v>13</v>
      </c>
      <c r="G13298" s="5" t="n">
        <v>2.62511289118696</v>
      </c>
      <c r="H13298" s="5" t="n">
        <v>365.675132489799</v>
      </c>
      <c r="I13298" s="8" t="n">
        <v>2.30497811172847E-017</v>
      </c>
      <c r="J13298" s="8" t="n">
        <v>3.6091017990857E-014</v>
      </c>
    </row>
    <row r="13299" customFormat="false" ht="12.8" hidden="false" customHeight="false" outlineLevel="0" collapsed="false">
      <c r="A13299" s="5" t="s">
        <v>32407</v>
      </c>
      <c r="B13299" s="5" t="s">
        <v>32408</v>
      </c>
      <c r="C13299" s="6" t="s">
        <v>32409</v>
      </c>
      <c r="D13299" s="7" t="s">
        <v>32410</v>
      </c>
      <c r="E13299" s="6" t="s">
        <v>13</v>
      </c>
      <c r="F13299" s="7" t="s">
        <v>13</v>
      </c>
      <c r="G13299" s="5" t="n">
        <v>2.62518045694547</v>
      </c>
      <c r="H13299" s="5" t="n">
        <v>37.922359226626</v>
      </c>
      <c r="I13299" s="8" t="n">
        <v>1.37155117452471E-006</v>
      </c>
      <c r="J13299" s="8" t="n">
        <v>5.74981321414346E-006</v>
      </c>
    </row>
    <row r="13300" customFormat="false" ht="12.8" hidden="false" customHeight="false" outlineLevel="0" collapsed="false">
      <c r="A13300" s="5" t="s">
        <v>32411</v>
      </c>
      <c r="B13300" s="5" t="s">
        <v>26209</v>
      </c>
      <c r="C13300" s="6" t="s">
        <v>26210</v>
      </c>
      <c r="D13300" s="7" t="s">
        <v>22084</v>
      </c>
      <c r="E13300" s="6" t="s">
        <v>13</v>
      </c>
      <c r="F13300" s="7" t="s">
        <v>13</v>
      </c>
      <c r="G13300" s="5" t="n">
        <v>2.62546772279954</v>
      </c>
      <c r="H13300" s="5" t="n">
        <v>157.223657013835</v>
      </c>
      <c r="I13300" s="8" t="n">
        <v>7.41998804192964E-013</v>
      </c>
      <c r="J13300" s="8" t="n">
        <v>3.90056493686186E-011</v>
      </c>
    </row>
    <row r="13301" customFormat="false" ht="12.8" hidden="false" customHeight="false" outlineLevel="0" collapsed="false">
      <c r="A13301" s="5" t="s">
        <v>32412</v>
      </c>
      <c r="B13301" s="5" t="s">
        <v>32413</v>
      </c>
      <c r="C13301" s="6" t="s">
        <v>32413</v>
      </c>
      <c r="D13301" s="7" t="s">
        <v>32414</v>
      </c>
      <c r="E13301" s="6" t="s">
        <v>13</v>
      </c>
      <c r="F13301" s="7" t="s">
        <v>13</v>
      </c>
      <c r="G13301" s="5" t="n">
        <v>2.62552370905829</v>
      </c>
      <c r="H13301" s="5" t="n">
        <v>61.8578426317291</v>
      </c>
      <c r="I13301" s="8" t="n">
        <v>1.81030564153935E-008</v>
      </c>
      <c r="J13301" s="8" t="n">
        <v>1.35717202353571E-007</v>
      </c>
    </row>
    <row r="13302" customFormat="false" ht="12.8" hidden="false" customHeight="false" outlineLevel="0" collapsed="false">
      <c r="A13302" s="5" t="s">
        <v>32415</v>
      </c>
      <c r="B13302" s="5" t="s">
        <v>32416</v>
      </c>
      <c r="C13302" s="6" t="s">
        <v>32416</v>
      </c>
      <c r="D13302" s="7" t="s">
        <v>32417</v>
      </c>
      <c r="E13302" s="6" t="s">
        <v>13</v>
      </c>
      <c r="F13302" s="7" t="s">
        <v>31</v>
      </c>
      <c r="G13302" s="5" t="n">
        <v>2.62580124655531</v>
      </c>
      <c r="H13302" s="5" t="n">
        <v>9.86284389558734</v>
      </c>
      <c r="I13302" s="5" t="n">
        <v>0.00404785642470909</v>
      </c>
      <c r="J13302" s="5" t="n">
        <v>0.00723701661251512</v>
      </c>
    </row>
    <row r="13303" customFormat="false" ht="12.8" hidden="false" customHeight="false" outlineLevel="0" collapsed="false">
      <c r="A13303" s="5" t="s">
        <v>32418</v>
      </c>
      <c r="B13303" s="5" t="s">
        <v>28848</v>
      </c>
      <c r="C13303" s="6" t="s">
        <v>28849</v>
      </c>
      <c r="D13303" s="7" t="s">
        <v>28850</v>
      </c>
      <c r="E13303" s="6" t="s">
        <v>31</v>
      </c>
      <c r="F13303" s="7" t="s">
        <v>31</v>
      </c>
      <c r="G13303" s="5" t="n">
        <v>2.62658645794595</v>
      </c>
      <c r="H13303" s="5" t="n">
        <v>70.8236340508465</v>
      </c>
      <c r="I13303" s="8" t="n">
        <v>4.80335784307572E-009</v>
      </c>
      <c r="J13303" s="8" t="n">
        <v>4.38178973275335E-008</v>
      </c>
    </row>
    <row r="13304" customFormat="false" ht="12.8" hidden="false" customHeight="false" outlineLevel="0" collapsed="false">
      <c r="A13304" s="5" t="s">
        <v>32419</v>
      </c>
      <c r="B13304" s="5" t="s">
        <v>32272</v>
      </c>
      <c r="C13304" s="6" t="s">
        <v>32272</v>
      </c>
      <c r="D13304" s="7" t="s">
        <v>32273</v>
      </c>
      <c r="E13304" s="6" t="s">
        <v>13</v>
      </c>
      <c r="F13304" s="7" t="s">
        <v>13</v>
      </c>
      <c r="G13304" s="5" t="n">
        <v>2.62693343115783</v>
      </c>
      <c r="H13304" s="5" t="n">
        <v>16.9152504515787</v>
      </c>
      <c r="I13304" s="5" t="n">
        <v>0.000326031217508531</v>
      </c>
      <c r="J13304" s="5" t="n">
        <v>0.000741697147207837</v>
      </c>
    </row>
    <row r="13305" customFormat="false" ht="12.8" hidden="false" customHeight="false" outlineLevel="0" collapsed="false">
      <c r="A13305" s="5" t="s">
        <v>32420</v>
      </c>
      <c r="B13305" s="5" t="s">
        <v>32421</v>
      </c>
      <c r="C13305" s="6" t="s">
        <v>32421</v>
      </c>
      <c r="D13305" s="7" t="s">
        <v>1647</v>
      </c>
      <c r="E13305" s="6" t="s">
        <v>13</v>
      </c>
      <c r="F13305" s="7" t="s">
        <v>13</v>
      </c>
      <c r="G13305" s="5" t="n">
        <v>2.62822062636024</v>
      </c>
      <c r="H13305" s="5" t="n">
        <v>155.332218213409</v>
      </c>
      <c r="I13305" s="8" t="n">
        <v>8.54975805896458E-013</v>
      </c>
      <c r="J13305" s="8" t="n">
        <v>4.23791403564218E-011</v>
      </c>
    </row>
    <row r="13306" customFormat="false" ht="12.8" hidden="false" customHeight="false" outlineLevel="0" collapsed="false">
      <c r="A13306" s="5" t="s">
        <v>32422</v>
      </c>
      <c r="B13306" s="5" t="s">
        <v>32423</v>
      </c>
      <c r="C13306" s="6" t="s">
        <v>32423</v>
      </c>
      <c r="D13306" s="7" t="s">
        <v>10054</v>
      </c>
      <c r="E13306" s="6" t="s">
        <v>13</v>
      </c>
      <c r="F13306" s="7" t="s">
        <v>13</v>
      </c>
      <c r="G13306" s="5" t="n">
        <v>2.62927758264565</v>
      </c>
      <c r="H13306" s="5" t="n">
        <v>62.4592197991921</v>
      </c>
      <c r="I13306" s="8" t="n">
        <v>1.65010129337642E-008</v>
      </c>
      <c r="J13306" s="8" t="n">
        <v>1.25815201572538E-007</v>
      </c>
    </row>
    <row r="13307" customFormat="false" ht="12.8" hidden="false" customHeight="false" outlineLevel="0" collapsed="false">
      <c r="A13307" s="5" t="s">
        <v>32424</v>
      </c>
      <c r="B13307" s="5" t="s">
        <v>22223</v>
      </c>
      <c r="C13307" s="6" t="s">
        <v>22223</v>
      </c>
      <c r="D13307" s="7" t="s">
        <v>3688</v>
      </c>
      <c r="E13307" s="6" t="s">
        <v>13</v>
      </c>
      <c r="F13307" s="7" t="s">
        <v>13</v>
      </c>
      <c r="G13307" s="5" t="n">
        <v>2.62981041425107</v>
      </c>
      <c r="H13307" s="5" t="n">
        <v>256.464409873662</v>
      </c>
      <c r="I13307" s="8" t="n">
        <v>2.00686284506746E-015</v>
      </c>
      <c r="J13307" s="8" t="n">
        <v>6.69687216500013E-013</v>
      </c>
    </row>
    <row r="13308" customFormat="false" ht="12.8" hidden="false" customHeight="false" outlineLevel="0" collapsed="false">
      <c r="A13308" s="5" t="s">
        <v>32425</v>
      </c>
      <c r="B13308" s="5" t="s">
        <v>32426</v>
      </c>
      <c r="C13308" s="6" t="s">
        <v>32427</v>
      </c>
      <c r="D13308" s="7" t="s">
        <v>10054</v>
      </c>
      <c r="E13308" s="6" t="s">
        <v>13</v>
      </c>
      <c r="F13308" s="7" t="s">
        <v>13</v>
      </c>
      <c r="G13308" s="5" t="n">
        <v>2.62993886412219</v>
      </c>
      <c r="H13308" s="5" t="n">
        <v>9.66110631971721</v>
      </c>
      <c r="I13308" s="5" t="n">
        <v>0.00438651630697736</v>
      </c>
      <c r="J13308" s="5" t="n">
        <v>0.00778597764900816</v>
      </c>
    </row>
    <row r="13309" customFormat="false" ht="12.8" hidden="false" customHeight="false" outlineLevel="0" collapsed="false">
      <c r="A13309" s="5" t="s">
        <v>32428</v>
      </c>
      <c r="B13309" s="5" t="s">
        <v>32429</v>
      </c>
      <c r="C13309" s="6" t="s">
        <v>32430</v>
      </c>
      <c r="D13309" s="7" t="s">
        <v>32431</v>
      </c>
      <c r="E13309" s="6" t="s">
        <v>13</v>
      </c>
      <c r="F13309" s="7" t="s">
        <v>13</v>
      </c>
      <c r="G13309" s="5" t="n">
        <v>2.63079067993165</v>
      </c>
      <c r="H13309" s="5" t="n">
        <v>4.27900775929093</v>
      </c>
      <c r="I13309" s="5" t="n">
        <v>0.0482441284154753</v>
      </c>
      <c r="J13309" s="5" t="n">
        <v>0.0685214162884304</v>
      </c>
    </row>
    <row r="13310" customFormat="false" ht="12.8" hidden="false" customHeight="false" outlineLevel="0" collapsed="false">
      <c r="A13310" s="5" t="s">
        <v>32432</v>
      </c>
      <c r="B13310" s="5" t="s">
        <v>31296</v>
      </c>
      <c r="C13310" s="6" t="s">
        <v>31297</v>
      </c>
      <c r="D13310" s="7" t="s">
        <v>7461</v>
      </c>
      <c r="E13310" s="6" t="s">
        <v>31</v>
      </c>
      <c r="F13310" s="7" t="s">
        <v>31</v>
      </c>
      <c r="G13310" s="5" t="n">
        <v>2.63116023261054</v>
      </c>
      <c r="H13310" s="5" t="n">
        <v>30.7123300116736</v>
      </c>
      <c r="I13310" s="8" t="n">
        <v>7.03192266600295E-006</v>
      </c>
      <c r="J13310" s="8" t="n">
        <v>2.42254874684034E-005</v>
      </c>
    </row>
    <row r="13311" customFormat="false" ht="12.8" hidden="false" customHeight="false" outlineLevel="0" collapsed="false">
      <c r="A13311" s="5" t="s">
        <v>32433</v>
      </c>
      <c r="B13311" s="5" t="s">
        <v>31404</v>
      </c>
      <c r="C13311" s="6" t="s">
        <v>31404</v>
      </c>
      <c r="D13311" s="7" t="s">
        <v>31405</v>
      </c>
      <c r="E13311" s="6" t="s">
        <v>13</v>
      </c>
      <c r="F13311" s="7" t="s">
        <v>13</v>
      </c>
      <c r="G13311" s="5" t="n">
        <v>2.63169858545071</v>
      </c>
      <c r="H13311" s="5" t="n">
        <v>21.325114987059</v>
      </c>
      <c r="I13311" s="8" t="n">
        <v>8.42862569879615E-005</v>
      </c>
      <c r="J13311" s="5" t="n">
        <v>0.000221007099419168</v>
      </c>
    </row>
    <row r="13312" customFormat="false" ht="12.8" hidden="false" customHeight="false" outlineLevel="0" collapsed="false">
      <c r="A13312" s="5" t="s">
        <v>32434</v>
      </c>
      <c r="B13312" s="5" t="s">
        <v>26191</v>
      </c>
      <c r="C13312" s="6" t="s">
        <v>26192</v>
      </c>
      <c r="D13312" s="7" t="s">
        <v>26193</v>
      </c>
      <c r="E13312" s="6" t="s">
        <v>13</v>
      </c>
      <c r="F13312" s="7" t="s">
        <v>31</v>
      </c>
      <c r="G13312" s="5" t="n">
        <v>2.63178422484681</v>
      </c>
      <c r="H13312" s="5" t="n">
        <v>48.2141954749116</v>
      </c>
      <c r="I13312" s="8" t="n">
        <v>1.7951291155939E-007</v>
      </c>
      <c r="J13312" s="8" t="n">
        <v>9.74759111789297E-007</v>
      </c>
    </row>
    <row r="13313" customFormat="false" ht="12.8" hidden="false" customHeight="false" outlineLevel="0" collapsed="false">
      <c r="A13313" s="5" t="s">
        <v>32435</v>
      </c>
      <c r="B13313" s="5" t="s">
        <v>32436</v>
      </c>
      <c r="C13313" s="6" t="s">
        <v>32436</v>
      </c>
      <c r="D13313" s="7" t="s">
        <v>32437</v>
      </c>
      <c r="E13313" s="6" t="s">
        <v>13</v>
      </c>
      <c r="F13313" s="7" t="s">
        <v>13</v>
      </c>
      <c r="G13313" s="5" t="n">
        <v>2.63196104361252</v>
      </c>
      <c r="H13313" s="5" t="n">
        <v>38.9499821952896</v>
      </c>
      <c r="I13313" s="8" t="n">
        <v>1.06112694096113E-006</v>
      </c>
      <c r="J13313" s="8" t="n">
        <v>4.60066528338786E-006</v>
      </c>
    </row>
    <row r="13314" customFormat="false" ht="12.8" hidden="false" customHeight="false" outlineLevel="0" collapsed="false">
      <c r="A13314" s="5" t="s">
        <v>32438</v>
      </c>
      <c r="B13314" s="5" t="s">
        <v>32439</v>
      </c>
      <c r="C13314" s="6" t="s">
        <v>32439</v>
      </c>
      <c r="D13314" s="7" t="s">
        <v>24624</v>
      </c>
      <c r="E13314" s="6" t="s">
        <v>13</v>
      </c>
      <c r="F13314" s="7" t="s">
        <v>13</v>
      </c>
      <c r="G13314" s="5" t="n">
        <v>2.63220667726156</v>
      </c>
      <c r="H13314" s="5" t="n">
        <v>49.7638483242866</v>
      </c>
      <c r="I13314" s="8" t="n">
        <v>1.28804123599758E-007</v>
      </c>
      <c r="J13314" s="8" t="n">
        <v>7.29209045023461E-007</v>
      </c>
    </row>
    <row r="13315" customFormat="false" ht="12.8" hidden="false" customHeight="false" outlineLevel="0" collapsed="false">
      <c r="A13315" s="5" t="s">
        <v>32440</v>
      </c>
      <c r="B13315" s="5" t="s">
        <v>30531</v>
      </c>
      <c r="C13315" s="6" t="s">
        <v>30531</v>
      </c>
      <c r="D13315" s="7" t="s">
        <v>3850</v>
      </c>
      <c r="E13315" s="6" t="s">
        <v>13</v>
      </c>
      <c r="F13315" s="7" t="s">
        <v>13</v>
      </c>
      <c r="G13315" s="5" t="n">
        <v>2.63237965422138</v>
      </c>
      <c r="H13315" s="5" t="n">
        <v>57.7886117135246</v>
      </c>
      <c r="I13315" s="8" t="n">
        <v>3.44798603707707E-008</v>
      </c>
      <c r="J13315" s="8" t="n">
        <v>2.35388669943215E-007</v>
      </c>
    </row>
    <row r="13316" customFormat="false" ht="12.8" hidden="false" customHeight="false" outlineLevel="0" collapsed="false">
      <c r="A13316" s="5" t="s">
        <v>32441</v>
      </c>
      <c r="B13316" s="5" t="s">
        <v>32442</v>
      </c>
      <c r="C13316" s="6" t="s">
        <v>32442</v>
      </c>
      <c r="D13316" s="7" t="s">
        <v>10215</v>
      </c>
      <c r="E13316" s="6" t="s">
        <v>13</v>
      </c>
      <c r="F13316" s="7" t="s">
        <v>13</v>
      </c>
      <c r="G13316" s="5" t="n">
        <v>2.63344576994256</v>
      </c>
      <c r="H13316" s="5" t="n">
        <v>90.535251189553</v>
      </c>
      <c r="I13316" s="8" t="n">
        <v>3.58403916686676E-010</v>
      </c>
      <c r="J13316" s="8" t="n">
        <v>5.11162801411101E-009</v>
      </c>
    </row>
    <row r="13317" customFormat="false" ht="12.8" hidden="false" customHeight="false" outlineLevel="0" collapsed="false">
      <c r="A13317" s="5" t="s">
        <v>32443</v>
      </c>
      <c r="B13317" s="5" t="s">
        <v>20911</v>
      </c>
      <c r="C13317" s="6" t="s">
        <v>20912</v>
      </c>
      <c r="D13317" s="7" t="s">
        <v>20913</v>
      </c>
      <c r="E13317" s="6" t="s">
        <v>13</v>
      </c>
      <c r="F13317" s="7" t="s">
        <v>31</v>
      </c>
      <c r="G13317" s="5" t="n">
        <v>2.63558411258946</v>
      </c>
      <c r="H13317" s="5" t="n">
        <v>157.691675730026</v>
      </c>
      <c r="I13317" s="8" t="n">
        <v>7.16590568696428E-013</v>
      </c>
      <c r="J13317" s="8" t="n">
        <v>3.81271404281418E-011</v>
      </c>
    </row>
    <row r="13318" customFormat="false" ht="12.8" hidden="false" customHeight="false" outlineLevel="0" collapsed="false">
      <c r="A13318" s="5" t="s">
        <v>32444</v>
      </c>
      <c r="B13318" s="5" t="s">
        <v>32445</v>
      </c>
      <c r="C13318" s="6" t="s">
        <v>32446</v>
      </c>
      <c r="D13318" s="7" t="s">
        <v>3843</v>
      </c>
      <c r="E13318" s="6" t="s">
        <v>13</v>
      </c>
      <c r="F13318" s="7" t="s">
        <v>13</v>
      </c>
      <c r="G13318" s="5" t="n">
        <v>2.63559355590481</v>
      </c>
      <c r="H13318" s="5" t="n">
        <v>106.768401020109</v>
      </c>
      <c r="I13318" s="8" t="n">
        <v>6.03744753347095E-011</v>
      </c>
      <c r="J13318" s="8" t="n">
        <v>1.17541107658371E-009</v>
      </c>
    </row>
    <row r="13319" customFormat="false" ht="12.8" hidden="false" customHeight="false" outlineLevel="0" collapsed="false">
      <c r="A13319" s="5" t="s">
        <v>32447</v>
      </c>
      <c r="B13319" s="5" t="s">
        <v>32243</v>
      </c>
      <c r="C13319" s="6" t="s">
        <v>32243</v>
      </c>
      <c r="D13319" s="7" t="s">
        <v>32244</v>
      </c>
      <c r="E13319" s="6" t="s">
        <v>13</v>
      </c>
      <c r="F13319" s="7" t="s">
        <v>13</v>
      </c>
      <c r="G13319" s="5" t="n">
        <v>2.63681051581554</v>
      </c>
      <c r="H13319" s="5" t="n">
        <v>26.3370318118028</v>
      </c>
      <c r="I13319" s="8" t="n">
        <v>2.11195609552438E-005</v>
      </c>
      <c r="J13319" s="8" t="n">
        <v>6.41132662650462E-005</v>
      </c>
    </row>
    <row r="13320" customFormat="false" ht="12.8" hidden="false" customHeight="false" outlineLevel="0" collapsed="false">
      <c r="A13320" s="5" t="s">
        <v>32448</v>
      </c>
      <c r="B13320" s="5" t="s">
        <v>23722</v>
      </c>
      <c r="C13320" s="6" t="s">
        <v>23723</v>
      </c>
      <c r="D13320" s="7" t="s">
        <v>23724</v>
      </c>
      <c r="E13320" s="6" t="s">
        <v>13</v>
      </c>
      <c r="F13320" s="7" t="s">
        <v>13</v>
      </c>
      <c r="G13320" s="5" t="n">
        <v>2.63748828347379</v>
      </c>
      <c r="H13320" s="5" t="n">
        <v>74.7135080308496</v>
      </c>
      <c r="I13320" s="8" t="n">
        <v>2.63016154458646E-009</v>
      </c>
      <c r="J13320" s="8" t="n">
        <v>2.62908213492384E-008</v>
      </c>
    </row>
    <row r="13321" customFormat="false" ht="12.8" hidden="false" customHeight="false" outlineLevel="0" collapsed="false">
      <c r="A13321" s="5" t="s">
        <v>32449</v>
      </c>
      <c r="B13321" s="5" t="s">
        <v>32450</v>
      </c>
      <c r="C13321" s="6" t="s">
        <v>32450</v>
      </c>
      <c r="D13321" s="7" t="s">
        <v>302</v>
      </c>
      <c r="E13321" s="6" t="s">
        <v>31</v>
      </c>
      <c r="F13321" s="7" t="s">
        <v>13</v>
      </c>
      <c r="G13321" s="5" t="n">
        <v>2.63877432243335</v>
      </c>
      <c r="H13321" s="5" t="n">
        <v>9.49490652525926</v>
      </c>
      <c r="I13321" s="5" t="n">
        <v>0.00468866776848073</v>
      </c>
      <c r="J13321" s="5" t="n">
        <v>0.00826872776772856</v>
      </c>
    </row>
    <row r="13322" customFormat="false" ht="12.8" hidden="false" customHeight="false" outlineLevel="0" collapsed="false">
      <c r="A13322" s="5" t="s">
        <v>32451</v>
      </c>
      <c r="B13322" s="5" t="s">
        <v>9382</v>
      </c>
      <c r="C13322" s="6" t="s">
        <v>9382</v>
      </c>
      <c r="D13322" s="7" t="s">
        <v>2087</v>
      </c>
      <c r="E13322" s="6" t="s">
        <v>13</v>
      </c>
      <c r="F13322" s="7" t="s">
        <v>13</v>
      </c>
      <c r="G13322" s="5" t="n">
        <v>2.64106514279681</v>
      </c>
      <c r="H13322" s="5" t="n">
        <v>18.6351909307293</v>
      </c>
      <c r="I13322" s="5" t="n">
        <v>0.00018911993082219</v>
      </c>
      <c r="J13322" s="5" t="n">
        <v>0.000455571209181674</v>
      </c>
    </row>
    <row r="13323" customFormat="false" ht="12.8" hidden="false" customHeight="false" outlineLevel="0" collapsed="false">
      <c r="A13323" s="5" t="s">
        <v>32452</v>
      </c>
      <c r="B13323" s="5" t="s">
        <v>28452</v>
      </c>
      <c r="C13323" s="6" t="s">
        <v>28453</v>
      </c>
      <c r="D13323" s="7" t="s">
        <v>28454</v>
      </c>
      <c r="E13323" s="6" t="s">
        <v>13</v>
      </c>
      <c r="F13323" s="7" t="s">
        <v>13</v>
      </c>
      <c r="G13323" s="5" t="n">
        <v>2.6411158071822</v>
      </c>
      <c r="H13323" s="5" t="n">
        <v>68.902478639254</v>
      </c>
      <c r="I13323" s="8" t="n">
        <v>6.20789962986479E-009</v>
      </c>
      <c r="J13323" s="8" t="n">
        <v>5.46519549342434E-008</v>
      </c>
    </row>
    <row r="13324" customFormat="false" ht="12.8" hidden="false" customHeight="false" outlineLevel="0" collapsed="false">
      <c r="A13324" s="5" t="s">
        <v>32453</v>
      </c>
      <c r="B13324" s="5" t="s">
        <v>31563</v>
      </c>
      <c r="C13324" s="6" t="s">
        <v>31563</v>
      </c>
      <c r="D13324" s="7" t="s">
        <v>31564</v>
      </c>
      <c r="E13324" s="6" t="s">
        <v>13</v>
      </c>
      <c r="F13324" s="7" t="s">
        <v>13</v>
      </c>
      <c r="G13324" s="5" t="n">
        <v>2.64164244288603</v>
      </c>
      <c r="H13324" s="5" t="n">
        <v>16.6487801829706</v>
      </c>
      <c r="I13324" s="5" t="n">
        <v>0.00035548481555036</v>
      </c>
      <c r="J13324" s="5" t="n">
        <v>0.000801788521625625</v>
      </c>
    </row>
    <row r="13325" customFormat="false" ht="12.8" hidden="false" customHeight="false" outlineLevel="0" collapsed="false">
      <c r="A13325" s="5" t="s">
        <v>32454</v>
      </c>
      <c r="B13325" s="5" t="s">
        <v>29320</v>
      </c>
      <c r="C13325" s="6" t="s">
        <v>29320</v>
      </c>
      <c r="D13325" s="7" t="s">
        <v>29321</v>
      </c>
      <c r="E13325" s="6" t="s">
        <v>13</v>
      </c>
      <c r="F13325" s="7" t="s">
        <v>13</v>
      </c>
      <c r="G13325" s="5" t="n">
        <v>2.64314561950546</v>
      </c>
      <c r="H13325" s="5" t="n">
        <v>118.741070469184</v>
      </c>
      <c r="I13325" s="8" t="n">
        <v>1.85679504321414E-011</v>
      </c>
      <c r="J13325" s="8" t="n">
        <v>4.59918690873415E-010</v>
      </c>
    </row>
    <row r="13326" customFormat="false" ht="12.8" hidden="false" customHeight="false" outlineLevel="0" collapsed="false">
      <c r="A13326" s="5" t="s">
        <v>32455</v>
      </c>
      <c r="B13326" s="5" t="s">
        <v>32374</v>
      </c>
      <c r="C13326" s="6" t="s">
        <v>32374</v>
      </c>
      <c r="D13326" s="7" t="s">
        <v>736</v>
      </c>
      <c r="E13326" s="6" t="s">
        <v>13</v>
      </c>
      <c r="F13326" s="7" t="s">
        <v>13</v>
      </c>
      <c r="G13326" s="5" t="n">
        <v>2.64393000429675</v>
      </c>
      <c r="H13326" s="5" t="n">
        <v>118.216290650722</v>
      </c>
      <c r="I13326" s="8" t="n">
        <v>1.95122316463794E-011</v>
      </c>
      <c r="J13326" s="8" t="n">
        <v>4.77907966391378E-010</v>
      </c>
    </row>
    <row r="13327" customFormat="false" ht="12.8" hidden="false" customHeight="false" outlineLevel="0" collapsed="false">
      <c r="A13327" s="5" t="s">
        <v>32456</v>
      </c>
      <c r="B13327" s="5" t="s">
        <v>25100</v>
      </c>
      <c r="C13327" s="6" t="s">
        <v>25101</v>
      </c>
      <c r="D13327" s="7" t="s">
        <v>25102</v>
      </c>
      <c r="E13327" s="6" t="s">
        <v>13</v>
      </c>
      <c r="F13327" s="7" t="s">
        <v>13</v>
      </c>
      <c r="G13327" s="5" t="n">
        <v>2.64508800933016</v>
      </c>
      <c r="H13327" s="5" t="n">
        <v>45.1440346199308</v>
      </c>
      <c r="I13327" s="8" t="n">
        <v>3.04703894379822E-007</v>
      </c>
      <c r="J13327" s="8" t="n">
        <v>1.54401619711051E-006</v>
      </c>
    </row>
    <row r="13328" customFormat="false" ht="12.8" hidden="false" customHeight="false" outlineLevel="0" collapsed="false">
      <c r="A13328" s="5" t="s">
        <v>32457</v>
      </c>
      <c r="B13328" s="5" t="s">
        <v>31330</v>
      </c>
      <c r="C13328" s="6" t="s">
        <v>31330</v>
      </c>
      <c r="D13328" s="7" t="s">
        <v>23083</v>
      </c>
      <c r="E13328" s="6" t="s">
        <v>13</v>
      </c>
      <c r="F13328" s="7" t="s">
        <v>13</v>
      </c>
      <c r="G13328" s="5" t="n">
        <v>2.6450929552997</v>
      </c>
      <c r="H13328" s="5" t="n">
        <v>25.137843451543</v>
      </c>
      <c r="I13328" s="8" t="n">
        <v>2.90296112814509E-005</v>
      </c>
      <c r="J13328" s="8" t="n">
        <v>8.53026955630946E-005</v>
      </c>
    </row>
    <row r="13329" customFormat="false" ht="12.8" hidden="false" customHeight="false" outlineLevel="0" collapsed="false">
      <c r="A13329" s="5" t="s">
        <v>32458</v>
      </c>
      <c r="B13329" s="5" t="s">
        <v>32459</v>
      </c>
      <c r="C13329" s="6" t="s">
        <v>32459</v>
      </c>
      <c r="D13329" s="7" t="s">
        <v>1185</v>
      </c>
      <c r="E13329" s="6" t="s">
        <v>13</v>
      </c>
      <c r="F13329" s="7" t="s">
        <v>13</v>
      </c>
      <c r="G13329" s="5" t="n">
        <v>2.64602318566933</v>
      </c>
      <c r="H13329" s="5" t="n">
        <v>14.4901327168796</v>
      </c>
      <c r="I13329" s="5" t="n">
        <v>0.000724562175861322</v>
      </c>
      <c r="J13329" s="5" t="n">
        <v>0.00152399994790405</v>
      </c>
    </row>
    <row r="13330" customFormat="false" ht="12.8" hidden="false" customHeight="false" outlineLevel="0" collapsed="false">
      <c r="A13330" s="5" t="s">
        <v>32460</v>
      </c>
      <c r="B13330" s="5" t="s">
        <v>32461</v>
      </c>
      <c r="C13330" s="6" t="s">
        <v>32461</v>
      </c>
      <c r="D13330" s="7" t="s">
        <v>106</v>
      </c>
      <c r="E13330" s="6" t="s">
        <v>13</v>
      </c>
      <c r="F13330" s="7" t="s">
        <v>13</v>
      </c>
      <c r="G13330" s="5" t="n">
        <v>2.64642681921434</v>
      </c>
      <c r="H13330" s="5" t="n">
        <v>7.03115212117923</v>
      </c>
      <c r="I13330" s="5" t="n">
        <v>0.0132180494130915</v>
      </c>
      <c r="J13330" s="5" t="n">
        <v>0.0211668391543852</v>
      </c>
    </row>
    <row r="13331" customFormat="false" ht="12.8" hidden="false" customHeight="false" outlineLevel="0" collapsed="false">
      <c r="A13331" s="5" t="s">
        <v>32462</v>
      </c>
      <c r="B13331" s="5" t="s">
        <v>32463</v>
      </c>
      <c r="C13331" s="6" t="s">
        <v>32464</v>
      </c>
      <c r="D13331" s="7" t="s">
        <v>32465</v>
      </c>
      <c r="E13331" s="6" t="s">
        <v>13</v>
      </c>
      <c r="F13331" s="7" t="s">
        <v>31</v>
      </c>
      <c r="G13331" s="5" t="n">
        <v>2.6474132117973</v>
      </c>
      <c r="H13331" s="5" t="n">
        <v>155.799355945582</v>
      </c>
      <c r="I13331" s="8" t="n">
        <v>8.25454071856258E-013</v>
      </c>
      <c r="J13331" s="8" t="n">
        <v>4.16930385003711E-011</v>
      </c>
    </row>
    <row r="13332" customFormat="false" ht="12.8" hidden="false" customHeight="false" outlineLevel="0" collapsed="false">
      <c r="A13332" s="5" t="s">
        <v>32466</v>
      </c>
      <c r="B13332" s="5" t="s">
        <v>20995</v>
      </c>
      <c r="C13332" s="6" t="s">
        <v>20996</v>
      </c>
      <c r="D13332" s="7" t="s">
        <v>20997</v>
      </c>
      <c r="E13332" s="6" t="s">
        <v>13</v>
      </c>
      <c r="F13332" s="7" t="s">
        <v>31</v>
      </c>
      <c r="G13332" s="5" t="n">
        <v>2.64788014140976</v>
      </c>
      <c r="H13332" s="5" t="n">
        <v>57.132130700253</v>
      </c>
      <c r="I13332" s="8" t="n">
        <v>3.83696223917936E-008</v>
      </c>
      <c r="J13332" s="8" t="n">
        <v>2.58402609047775E-007</v>
      </c>
    </row>
    <row r="13333" customFormat="false" ht="12.8" hidden="false" customHeight="false" outlineLevel="0" collapsed="false">
      <c r="A13333" s="5" t="s">
        <v>32467</v>
      </c>
      <c r="B13333" s="5" t="s">
        <v>32468</v>
      </c>
      <c r="C13333" s="6" t="s">
        <v>32468</v>
      </c>
      <c r="D13333" s="7" t="s">
        <v>2847</v>
      </c>
      <c r="E13333" s="6" t="s">
        <v>13</v>
      </c>
      <c r="F13333" s="7" t="s">
        <v>13</v>
      </c>
      <c r="G13333" s="5" t="n">
        <v>2.6502758657738</v>
      </c>
      <c r="H13333" s="5" t="n">
        <v>9.5992488255414</v>
      </c>
      <c r="I13333" s="5" t="n">
        <v>0.00449642810558706</v>
      </c>
      <c r="J13333" s="5" t="n">
        <v>0.0079617286351029</v>
      </c>
    </row>
    <row r="13334" customFormat="false" ht="12.8" hidden="false" customHeight="false" outlineLevel="0" collapsed="false">
      <c r="A13334" s="5" t="s">
        <v>32469</v>
      </c>
      <c r="B13334" s="5" t="s">
        <v>21159</v>
      </c>
      <c r="C13334" s="6" t="s">
        <v>21160</v>
      </c>
      <c r="D13334" s="7" t="s">
        <v>21161</v>
      </c>
      <c r="E13334" s="6" t="s">
        <v>13</v>
      </c>
      <c r="F13334" s="7" t="s">
        <v>13</v>
      </c>
      <c r="G13334" s="5" t="n">
        <v>2.65031410729711</v>
      </c>
      <c r="H13334" s="5" t="n">
        <v>75.5807194451535</v>
      </c>
      <c r="I13334" s="8" t="n">
        <v>2.50997530889501E-009</v>
      </c>
      <c r="J13334" s="8" t="n">
        <v>2.5343698178852E-008</v>
      </c>
    </row>
    <row r="13335" customFormat="false" ht="12.8" hidden="false" customHeight="false" outlineLevel="0" collapsed="false">
      <c r="A13335" s="5" t="s">
        <v>32470</v>
      </c>
      <c r="B13335" s="5" t="s">
        <v>32471</v>
      </c>
      <c r="C13335" s="6" t="s">
        <v>32471</v>
      </c>
      <c r="D13335" s="7" t="s">
        <v>1032</v>
      </c>
      <c r="E13335" s="6" t="s">
        <v>13</v>
      </c>
      <c r="F13335" s="7" t="s">
        <v>13</v>
      </c>
      <c r="G13335" s="5" t="n">
        <v>2.65093402315121</v>
      </c>
      <c r="H13335" s="5" t="n">
        <v>6.07422944599125</v>
      </c>
      <c r="I13335" s="5" t="n">
        <v>0.0203393139315254</v>
      </c>
      <c r="J13335" s="5" t="n">
        <v>0.0312378687516967</v>
      </c>
    </row>
    <row r="13336" customFormat="false" ht="12.8" hidden="false" customHeight="false" outlineLevel="0" collapsed="false">
      <c r="A13336" s="5" t="s">
        <v>32472</v>
      </c>
      <c r="B13336" s="5" t="s">
        <v>32473</v>
      </c>
      <c r="C13336" s="6" t="s">
        <v>18935</v>
      </c>
      <c r="D13336" s="7" t="s">
        <v>7461</v>
      </c>
      <c r="E13336" s="6" t="s">
        <v>31</v>
      </c>
      <c r="F13336" s="7" t="s">
        <v>31</v>
      </c>
      <c r="G13336" s="5" t="n">
        <v>2.65118396004409</v>
      </c>
      <c r="H13336" s="5" t="n">
        <v>81.7069895965268</v>
      </c>
      <c r="I13336" s="8" t="n">
        <v>1.05120979209221E-009</v>
      </c>
      <c r="J13336" s="8" t="n">
        <v>1.23558015294656E-008</v>
      </c>
    </row>
    <row r="13337" customFormat="false" ht="12.8" hidden="false" customHeight="false" outlineLevel="0" collapsed="false">
      <c r="A13337" s="5" t="s">
        <v>32474</v>
      </c>
      <c r="B13337" s="5" t="s">
        <v>32475</v>
      </c>
      <c r="C13337" s="6" t="s">
        <v>32475</v>
      </c>
      <c r="D13337" s="7" t="s">
        <v>23679</v>
      </c>
      <c r="E13337" s="6" t="s">
        <v>13</v>
      </c>
      <c r="F13337" s="7" t="s">
        <v>13</v>
      </c>
      <c r="G13337" s="5" t="n">
        <v>2.65129185642201</v>
      </c>
      <c r="H13337" s="5" t="n">
        <v>123.103730520786</v>
      </c>
      <c r="I13337" s="8" t="n">
        <v>1.23775937846084E-011</v>
      </c>
      <c r="J13337" s="8" t="n">
        <v>3.33328296501721E-010</v>
      </c>
    </row>
    <row r="13338" customFormat="false" ht="12.8" hidden="false" customHeight="false" outlineLevel="0" collapsed="false">
      <c r="A13338" s="5" t="s">
        <v>32476</v>
      </c>
      <c r="B13338" s="5" t="s">
        <v>29286</v>
      </c>
      <c r="C13338" s="6" t="s">
        <v>29286</v>
      </c>
      <c r="D13338" s="7" t="s">
        <v>29287</v>
      </c>
      <c r="E13338" s="6" t="s">
        <v>13</v>
      </c>
      <c r="F13338" s="7" t="s">
        <v>13</v>
      </c>
      <c r="G13338" s="5" t="n">
        <v>2.65257748325607</v>
      </c>
      <c r="H13338" s="5" t="n">
        <v>25.224450030098</v>
      </c>
      <c r="I13338" s="8" t="n">
        <v>2.83629142886132E-005</v>
      </c>
      <c r="J13338" s="8" t="n">
        <v>8.36013774533671E-005</v>
      </c>
    </row>
    <row r="13339" customFormat="false" ht="12.8" hidden="false" customHeight="false" outlineLevel="0" collapsed="false">
      <c r="A13339" s="5" t="s">
        <v>32477</v>
      </c>
      <c r="B13339" s="5" t="s">
        <v>29469</v>
      </c>
      <c r="C13339" s="6" t="s">
        <v>29470</v>
      </c>
      <c r="D13339" s="7" t="s">
        <v>29471</v>
      </c>
      <c r="E13339" s="6" t="s">
        <v>13</v>
      </c>
      <c r="F13339" s="7" t="s">
        <v>31</v>
      </c>
      <c r="G13339" s="5" t="n">
        <v>2.65348286906292</v>
      </c>
      <c r="H13339" s="5" t="n">
        <v>47.9167116417296</v>
      </c>
      <c r="I13339" s="8" t="n">
        <v>1.89596385629597E-007</v>
      </c>
      <c r="J13339" s="8" t="n">
        <v>1.01991223788623E-006</v>
      </c>
    </row>
    <row r="13340" customFormat="false" ht="12.8" hidden="false" customHeight="false" outlineLevel="0" collapsed="false">
      <c r="A13340" s="5" t="s">
        <v>32478</v>
      </c>
      <c r="B13340" s="5" t="s">
        <v>29286</v>
      </c>
      <c r="C13340" s="6" t="s">
        <v>29286</v>
      </c>
      <c r="D13340" s="7" t="s">
        <v>29287</v>
      </c>
      <c r="E13340" s="6" t="s">
        <v>13</v>
      </c>
      <c r="F13340" s="7" t="s">
        <v>13</v>
      </c>
      <c r="G13340" s="5" t="n">
        <v>2.65488244423772</v>
      </c>
      <c r="H13340" s="5" t="n">
        <v>23.5008852673444</v>
      </c>
      <c r="I13340" s="8" t="n">
        <v>4.53935191225492E-005</v>
      </c>
      <c r="J13340" s="5" t="n">
        <v>0.00012726324756176</v>
      </c>
    </row>
    <row r="13341" customFormat="false" ht="12.8" hidden="false" customHeight="false" outlineLevel="0" collapsed="false">
      <c r="A13341" s="5" t="s">
        <v>32479</v>
      </c>
      <c r="B13341" s="5" t="s">
        <v>32480</v>
      </c>
      <c r="C13341" s="6" t="s">
        <v>32481</v>
      </c>
      <c r="D13341" s="7" t="s">
        <v>32482</v>
      </c>
      <c r="E13341" s="6" t="s">
        <v>13</v>
      </c>
      <c r="F13341" s="7" t="s">
        <v>31</v>
      </c>
      <c r="G13341" s="5" t="n">
        <v>2.65579505411453</v>
      </c>
      <c r="H13341" s="5" t="n">
        <v>40.4894396182556</v>
      </c>
      <c r="I13341" s="8" t="n">
        <v>8.01824902794375E-007</v>
      </c>
      <c r="J13341" s="8" t="n">
        <v>3.59959117226203E-006</v>
      </c>
    </row>
    <row r="13342" customFormat="false" ht="12.8" hidden="false" customHeight="false" outlineLevel="0" collapsed="false">
      <c r="A13342" s="5" t="s">
        <v>32483</v>
      </c>
      <c r="B13342" s="5" t="s">
        <v>22000</v>
      </c>
      <c r="C13342" s="6" t="s">
        <v>22001</v>
      </c>
      <c r="D13342" s="7" t="s">
        <v>22002</v>
      </c>
      <c r="E13342" s="6" t="s">
        <v>13</v>
      </c>
      <c r="F13342" s="7" t="s">
        <v>13</v>
      </c>
      <c r="G13342" s="5" t="n">
        <v>2.65646762612706</v>
      </c>
      <c r="H13342" s="5" t="n">
        <v>39.9920512611798</v>
      </c>
      <c r="I13342" s="8" t="n">
        <v>8.53157759647846E-007</v>
      </c>
      <c r="J13342" s="8" t="n">
        <v>3.80510096627476E-006</v>
      </c>
    </row>
    <row r="13343" customFormat="false" ht="12.8" hidden="false" customHeight="false" outlineLevel="0" collapsed="false">
      <c r="A13343" s="5" t="s">
        <v>32484</v>
      </c>
      <c r="B13343" s="5" t="s">
        <v>31627</v>
      </c>
      <c r="C13343" s="6" t="s">
        <v>31627</v>
      </c>
      <c r="D13343" s="7" t="s">
        <v>1313</v>
      </c>
      <c r="E13343" s="6" t="s">
        <v>13</v>
      </c>
      <c r="F13343" s="7" t="s">
        <v>13</v>
      </c>
      <c r="G13343" s="5" t="n">
        <v>2.65729085358011</v>
      </c>
      <c r="H13343" s="5" t="n">
        <v>15.5208380440008</v>
      </c>
      <c r="I13343" s="5" t="n">
        <v>0.000516069958243053</v>
      </c>
      <c r="J13343" s="5" t="n">
        <v>0.00112419452992606</v>
      </c>
    </row>
    <row r="13344" customFormat="false" ht="12.8" hidden="false" customHeight="false" outlineLevel="0" collapsed="false">
      <c r="A13344" s="5" t="s">
        <v>32485</v>
      </c>
      <c r="B13344" s="5" t="s">
        <v>32486</v>
      </c>
      <c r="C13344" s="6" t="s">
        <v>32486</v>
      </c>
      <c r="D13344" s="7" t="s">
        <v>230</v>
      </c>
      <c r="E13344" s="6" t="s">
        <v>13</v>
      </c>
      <c r="F13344" s="7" t="s">
        <v>13</v>
      </c>
      <c r="G13344" s="5" t="n">
        <v>2.65732718439432</v>
      </c>
      <c r="H13344" s="5" t="n">
        <v>17.8268068303912</v>
      </c>
      <c r="I13344" s="5" t="n">
        <v>0.000243587245244942</v>
      </c>
      <c r="J13344" s="5" t="n">
        <v>0.000571149428068711</v>
      </c>
    </row>
    <row r="13345" customFormat="false" ht="12.8" hidden="false" customHeight="false" outlineLevel="0" collapsed="false">
      <c r="A13345" s="5" t="s">
        <v>32487</v>
      </c>
      <c r="B13345" s="5" t="s">
        <v>6005</v>
      </c>
      <c r="C13345" s="6" t="s">
        <v>6006</v>
      </c>
      <c r="D13345" s="7" t="s">
        <v>6007</v>
      </c>
      <c r="E13345" s="6" t="s">
        <v>13</v>
      </c>
      <c r="F13345" s="7" t="s">
        <v>31</v>
      </c>
      <c r="G13345" s="5" t="n">
        <v>2.65752808379344</v>
      </c>
      <c r="H13345" s="5" t="n">
        <v>57.9742301837323</v>
      </c>
      <c r="I13345" s="8" t="n">
        <v>3.18889301618576E-008</v>
      </c>
      <c r="J13345" s="8" t="n">
        <v>2.20238575323907E-007</v>
      </c>
    </row>
    <row r="13346" customFormat="false" ht="12.8" hidden="false" customHeight="false" outlineLevel="0" collapsed="false">
      <c r="A13346" s="5" t="s">
        <v>32488</v>
      </c>
      <c r="B13346" s="5" t="s">
        <v>32489</v>
      </c>
      <c r="C13346" s="6" t="s">
        <v>32489</v>
      </c>
      <c r="D13346" s="7" t="s">
        <v>32490</v>
      </c>
      <c r="E13346" s="6" t="s">
        <v>13</v>
      </c>
      <c r="F13346" s="7" t="s">
        <v>13</v>
      </c>
      <c r="G13346" s="5" t="n">
        <v>2.6576002117771</v>
      </c>
      <c r="H13346" s="5" t="n">
        <v>13.2767133957401</v>
      </c>
      <c r="I13346" s="5" t="n">
        <v>0.00112146140069525</v>
      </c>
      <c r="J13346" s="5" t="n">
        <v>0.00226994971049312</v>
      </c>
    </row>
    <row r="13347" customFormat="false" ht="12.8" hidden="false" customHeight="false" outlineLevel="0" collapsed="false">
      <c r="A13347" s="5" t="s">
        <v>32491</v>
      </c>
      <c r="B13347" s="5" t="s">
        <v>32492</v>
      </c>
      <c r="C13347" s="6" t="s">
        <v>32492</v>
      </c>
      <c r="D13347" s="7" t="s">
        <v>5244</v>
      </c>
      <c r="E13347" s="6" t="s">
        <v>13</v>
      </c>
      <c r="F13347" s="7" t="s">
        <v>13</v>
      </c>
      <c r="G13347" s="5" t="n">
        <v>2.65791578313658</v>
      </c>
      <c r="H13347" s="5" t="n">
        <v>6.00422066515188</v>
      </c>
      <c r="I13347" s="5" t="n">
        <v>0.0209960995949272</v>
      </c>
      <c r="J13347" s="5" t="n">
        <v>0.0321385028434048</v>
      </c>
    </row>
    <row r="13348" customFormat="false" ht="12.8" hidden="false" customHeight="false" outlineLevel="0" collapsed="false">
      <c r="A13348" s="5" t="s">
        <v>32493</v>
      </c>
      <c r="B13348" s="5" t="s">
        <v>32494</v>
      </c>
      <c r="C13348" s="6" t="s">
        <v>32494</v>
      </c>
      <c r="D13348" s="7" t="s">
        <v>32495</v>
      </c>
      <c r="E13348" s="6" t="s">
        <v>13</v>
      </c>
      <c r="F13348" s="7" t="s">
        <v>13</v>
      </c>
      <c r="G13348" s="5" t="n">
        <v>2.65951243218143</v>
      </c>
      <c r="H13348" s="5" t="n">
        <v>117.052706149343</v>
      </c>
      <c r="I13348" s="8" t="n">
        <v>2.17948918596979E-011</v>
      </c>
      <c r="J13348" s="8" t="n">
        <v>5.21009623180411E-010</v>
      </c>
    </row>
    <row r="13349" customFormat="false" ht="12.8" hidden="false" customHeight="false" outlineLevel="0" collapsed="false">
      <c r="A13349" s="5" t="s">
        <v>32496</v>
      </c>
      <c r="B13349" s="5" t="s">
        <v>32497</v>
      </c>
      <c r="C13349" s="6" t="s">
        <v>32498</v>
      </c>
      <c r="D13349" s="7" t="s">
        <v>32499</v>
      </c>
      <c r="E13349" s="6" t="s">
        <v>13</v>
      </c>
      <c r="F13349" s="7" t="s">
        <v>13</v>
      </c>
      <c r="G13349" s="5" t="n">
        <v>2.6596512941471</v>
      </c>
      <c r="H13349" s="5" t="n">
        <v>28.1605500917981</v>
      </c>
      <c r="I13349" s="8" t="n">
        <v>1.32063913104483E-005</v>
      </c>
      <c r="J13349" s="8" t="n">
        <v>4.23117953692395E-005</v>
      </c>
    </row>
    <row r="13350" customFormat="false" ht="12.8" hidden="false" customHeight="false" outlineLevel="0" collapsed="false">
      <c r="A13350" s="5" t="s">
        <v>32500</v>
      </c>
      <c r="B13350" s="5" t="s">
        <v>32501</v>
      </c>
      <c r="C13350" s="6" t="s">
        <v>32501</v>
      </c>
      <c r="D13350" s="7" t="s">
        <v>32495</v>
      </c>
      <c r="E13350" s="6" t="s">
        <v>13</v>
      </c>
      <c r="F13350" s="7" t="s">
        <v>13</v>
      </c>
      <c r="G13350" s="5" t="n">
        <v>2.65976504510349</v>
      </c>
      <c r="H13350" s="5" t="n">
        <v>56.0103410648885</v>
      </c>
      <c r="I13350" s="8" t="n">
        <v>4.61504362305035E-008</v>
      </c>
      <c r="J13350" s="8" t="n">
        <v>3.02802667647072E-007</v>
      </c>
    </row>
    <row r="13351" customFormat="false" ht="12.8" hidden="false" customHeight="false" outlineLevel="0" collapsed="false">
      <c r="A13351" s="5" t="s">
        <v>32502</v>
      </c>
      <c r="B13351" s="5" t="s">
        <v>31935</v>
      </c>
      <c r="C13351" s="6" t="s">
        <v>31935</v>
      </c>
      <c r="D13351" s="7" t="s">
        <v>12</v>
      </c>
      <c r="E13351" s="6" t="s">
        <v>13</v>
      </c>
      <c r="F13351" s="7" t="s">
        <v>13</v>
      </c>
      <c r="G13351" s="5" t="n">
        <v>2.65980816373206</v>
      </c>
      <c r="H13351" s="5" t="n">
        <v>136.242745615988</v>
      </c>
      <c r="I13351" s="8" t="n">
        <v>3.90610090292805E-012</v>
      </c>
      <c r="J13351" s="8" t="n">
        <v>1.38105867569493E-010</v>
      </c>
    </row>
    <row r="13352" customFormat="false" ht="12.8" hidden="false" customHeight="false" outlineLevel="0" collapsed="false">
      <c r="A13352" s="5" t="s">
        <v>32503</v>
      </c>
      <c r="B13352" s="5" t="s">
        <v>32504</v>
      </c>
      <c r="C13352" s="6" t="s">
        <v>32505</v>
      </c>
      <c r="D13352" s="7" t="s">
        <v>32506</v>
      </c>
      <c r="E13352" s="6" t="s">
        <v>13</v>
      </c>
      <c r="F13352" s="7" t="s">
        <v>31</v>
      </c>
      <c r="G13352" s="5" t="n">
        <v>2.66094618978579</v>
      </c>
      <c r="H13352" s="5" t="n">
        <v>38.4071140206936</v>
      </c>
      <c r="I13352" s="8" t="n">
        <v>1.23727426460964E-006</v>
      </c>
      <c r="J13352" s="8" t="n">
        <v>5.24609074555278E-006</v>
      </c>
    </row>
    <row r="13353" customFormat="false" ht="12.8" hidden="false" customHeight="false" outlineLevel="0" collapsed="false">
      <c r="A13353" s="5" t="s">
        <v>32507</v>
      </c>
      <c r="B13353" s="5" t="s">
        <v>32508</v>
      </c>
      <c r="C13353" s="6" t="s">
        <v>32509</v>
      </c>
      <c r="D13353" s="7" t="s">
        <v>1955</v>
      </c>
      <c r="E13353" s="6" t="s">
        <v>13</v>
      </c>
      <c r="F13353" s="7" t="s">
        <v>13</v>
      </c>
      <c r="G13353" s="5" t="n">
        <v>2.66106725958715</v>
      </c>
      <c r="H13353" s="5" t="n">
        <v>159.81579001735</v>
      </c>
      <c r="I13353" s="8" t="n">
        <v>6.12455254713216E-013</v>
      </c>
      <c r="J13353" s="8" t="n">
        <v>3.46021433983722E-011</v>
      </c>
    </row>
    <row r="13354" customFormat="false" ht="12.8" hidden="false" customHeight="false" outlineLevel="0" collapsed="false">
      <c r="A13354" s="5" t="s">
        <v>32510</v>
      </c>
      <c r="B13354" s="5" t="s">
        <v>30424</v>
      </c>
      <c r="C13354" s="6" t="s">
        <v>30424</v>
      </c>
      <c r="D13354" s="7" t="s">
        <v>1378</v>
      </c>
      <c r="E13354" s="6" t="s">
        <v>31</v>
      </c>
      <c r="F13354" s="7" t="s">
        <v>13</v>
      </c>
      <c r="G13354" s="5" t="n">
        <v>2.66155976670555</v>
      </c>
      <c r="H13354" s="5" t="n">
        <v>21.7825307053775</v>
      </c>
      <c r="I13354" s="8" t="n">
        <v>7.3822246694195E-005</v>
      </c>
      <c r="J13354" s="5" t="n">
        <v>0.000195938669304207</v>
      </c>
    </row>
    <row r="13355" customFormat="false" ht="12.8" hidden="false" customHeight="false" outlineLevel="0" collapsed="false">
      <c r="A13355" s="5" t="s">
        <v>32511</v>
      </c>
      <c r="B13355" s="5" t="s">
        <v>32512</v>
      </c>
      <c r="C13355" s="6" t="s">
        <v>32512</v>
      </c>
      <c r="D13355" s="7" t="s">
        <v>22847</v>
      </c>
      <c r="E13355" s="6" t="s">
        <v>13</v>
      </c>
      <c r="F13355" s="7" t="s">
        <v>13</v>
      </c>
      <c r="G13355" s="5" t="n">
        <v>2.66530698709729</v>
      </c>
      <c r="H13355" s="5" t="n">
        <v>65.6541015544805</v>
      </c>
      <c r="I13355" s="8" t="n">
        <v>9.5998080829581E-009</v>
      </c>
      <c r="J13355" s="8" t="n">
        <v>7.91415543386704E-008</v>
      </c>
    </row>
    <row r="13356" customFormat="false" ht="12.8" hidden="false" customHeight="false" outlineLevel="0" collapsed="false">
      <c r="A13356" s="5" t="s">
        <v>32513</v>
      </c>
      <c r="B13356" s="5" t="s">
        <v>32376</v>
      </c>
      <c r="C13356" s="6" t="s">
        <v>32376</v>
      </c>
      <c r="D13356" s="7" t="s">
        <v>21016</v>
      </c>
      <c r="E13356" s="6" t="s">
        <v>13</v>
      </c>
      <c r="F13356" s="7" t="s">
        <v>13</v>
      </c>
      <c r="G13356" s="5" t="n">
        <v>2.66560056440436</v>
      </c>
      <c r="H13356" s="5" t="n">
        <v>116.92143243524</v>
      </c>
      <c r="I13356" s="8" t="n">
        <v>2.20698765905462E-011</v>
      </c>
      <c r="J13356" s="8" t="n">
        <v>5.24722087571977E-010</v>
      </c>
    </row>
    <row r="13357" customFormat="false" ht="12.8" hidden="false" customHeight="false" outlineLevel="0" collapsed="false">
      <c r="A13357" s="5" t="s">
        <v>32514</v>
      </c>
      <c r="B13357" s="5" t="s">
        <v>27560</v>
      </c>
      <c r="C13357" s="6" t="s">
        <v>27561</v>
      </c>
      <c r="D13357" s="7" t="s">
        <v>12427</v>
      </c>
      <c r="E13357" s="6" t="s">
        <v>13</v>
      </c>
      <c r="F13357" s="7" t="s">
        <v>13</v>
      </c>
      <c r="G13357" s="5" t="n">
        <v>2.66572224920968</v>
      </c>
      <c r="H13357" s="5" t="n">
        <v>160.466826046175</v>
      </c>
      <c r="I13357" s="8" t="n">
        <v>5.83886117986346E-013</v>
      </c>
      <c r="J13357" s="8" t="n">
        <v>3.38607608263987E-011</v>
      </c>
    </row>
    <row r="13358" customFormat="false" ht="12.8" hidden="false" customHeight="false" outlineLevel="0" collapsed="false">
      <c r="A13358" s="5" t="s">
        <v>32515</v>
      </c>
      <c r="B13358" s="5" t="s">
        <v>32516</v>
      </c>
      <c r="C13358" s="6" t="s">
        <v>32516</v>
      </c>
      <c r="D13358" s="7" t="s">
        <v>12</v>
      </c>
      <c r="E13358" s="6" t="s">
        <v>13</v>
      </c>
      <c r="F13358" s="7" t="s">
        <v>13</v>
      </c>
      <c r="G13358" s="5" t="n">
        <v>2.66610108226585</v>
      </c>
      <c r="H13358" s="5" t="n">
        <v>15.3792807308256</v>
      </c>
      <c r="I13358" s="5" t="n">
        <v>0.000541210361922365</v>
      </c>
      <c r="J13358" s="5" t="n">
        <v>0.0011731308557006</v>
      </c>
    </row>
    <row r="13359" customFormat="false" ht="12.8" hidden="false" customHeight="false" outlineLevel="0" collapsed="false">
      <c r="A13359" s="5" t="s">
        <v>32517</v>
      </c>
      <c r="B13359" s="5" t="s">
        <v>32518</v>
      </c>
      <c r="C13359" s="6" t="s">
        <v>32519</v>
      </c>
      <c r="D13359" s="7" t="s">
        <v>32520</v>
      </c>
      <c r="E13359" s="6" t="s">
        <v>13</v>
      </c>
      <c r="F13359" s="7" t="s">
        <v>13</v>
      </c>
      <c r="G13359" s="5" t="n">
        <v>2.6675638395763</v>
      </c>
      <c r="H13359" s="5" t="n">
        <v>44.4348177599899</v>
      </c>
      <c r="I13359" s="8" t="n">
        <v>3.6564203488666E-007</v>
      </c>
      <c r="J13359" s="8" t="n">
        <v>1.80523401953839E-006</v>
      </c>
    </row>
    <row r="13360" customFormat="false" ht="12.8" hidden="false" customHeight="false" outlineLevel="0" collapsed="false">
      <c r="A13360" s="5" t="s">
        <v>32521</v>
      </c>
      <c r="B13360" s="5" t="s">
        <v>25167</v>
      </c>
      <c r="C13360" s="6" t="s">
        <v>25167</v>
      </c>
      <c r="D13360" s="7" t="s">
        <v>2170</v>
      </c>
      <c r="E13360" s="6" t="s">
        <v>13</v>
      </c>
      <c r="F13360" s="7" t="s">
        <v>13</v>
      </c>
      <c r="G13360" s="5" t="n">
        <v>2.66780720180805</v>
      </c>
      <c r="H13360" s="5" t="n">
        <v>67.1831569097229</v>
      </c>
      <c r="I13360" s="8" t="n">
        <v>7.74534365817455E-009</v>
      </c>
      <c r="J13360" s="8" t="n">
        <v>6.61159183531326E-008</v>
      </c>
    </row>
    <row r="13361" customFormat="false" ht="12.8" hidden="false" customHeight="false" outlineLevel="0" collapsed="false">
      <c r="A13361" s="5" t="s">
        <v>32522</v>
      </c>
      <c r="B13361" s="5" t="s">
        <v>26983</v>
      </c>
      <c r="C13361" s="6" t="s">
        <v>26983</v>
      </c>
      <c r="D13361" s="7" t="s">
        <v>6274</v>
      </c>
      <c r="E13361" s="6" t="s">
        <v>13</v>
      </c>
      <c r="F13361" s="7" t="s">
        <v>13</v>
      </c>
      <c r="G13361" s="5" t="n">
        <v>2.66806463617095</v>
      </c>
      <c r="H13361" s="5" t="n">
        <v>45.8855487903397</v>
      </c>
      <c r="I13361" s="8" t="n">
        <v>2.77023541289532E-007</v>
      </c>
      <c r="J13361" s="8" t="n">
        <v>1.41553217916266E-006</v>
      </c>
    </row>
    <row r="13362" customFormat="false" ht="12.8" hidden="false" customHeight="false" outlineLevel="0" collapsed="false">
      <c r="A13362" s="5" t="s">
        <v>32523</v>
      </c>
      <c r="B13362" s="5" t="s">
        <v>32524</v>
      </c>
      <c r="C13362" s="6" t="s">
        <v>32525</v>
      </c>
      <c r="D13362" s="7" t="s">
        <v>32526</v>
      </c>
      <c r="E13362" s="6" t="s">
        <v>13</v>
      </c>
      <c r="F13362" s="7" t="s">
        <v>13</v>
      </c>
      <c r="G13362" s="5" t="n">
        <v>2.66895770671452</v>
      </c>
      <c r="H13362" s="5" t="n">
        <v>61.2110240785113</v>
      </c>
      <c r="I13362" s="8" t="n">
        <v>1.88047821876255E-008</v>
      </c>
      <c r="J13362" s="8" t="n">
        <v>1.3997270979115E-007</v>
      </c>
    </row>
    <row r="13363" customFormat="false" ht="12.8" hidden="false" customHeight="false" outlineLevel="0" collapsed="false">
      <c r="A13363" s="5" t="s">
        <v>32527</v>
      </c>
      <c r="B13363" s="5" t="s">
        <v>948</v>
      </c>
      <c r="C13363" s="6" t="s">
        <v>949</v>
      </c>
      <c r="D13363" s="7" t="s">
        <v>950</v>
      </c>
      <c r="E13363" s="6" t="s">
        <v>13</v>
      </c>
      <c r="F13363" s="7" t="s">
        <v>13</v>
      </c>
      <c r="G13363" s="5" t="n">
        <v>2.66912911745481</v>
      </c>
      <c r="H13363" s="5" t="n">
        <v>192.22821968521</v>
      </c>
      <c r="I13363" s="8" t="n">
        <v>6.81232844617194E-014</v>
      </c>
      <c r="J13363" s="8" t="n">
        <v>6.72671404813222E-012</v>
      </c>
    </row>
    <row r="13364" customFormat="false" ht="12.8" hidden="false" customHeight="false" outlineLevel="0" collapsed="false">
      <c r="A13364" s="5" t="s">
        <v>32528</v>
      </c>
      <c r="B13364" s="5" t="s">
        <v>32529</v>
      </c>
      <c r="C13364" s="6" t="s">
        <v>32530</v>
      </c>
      <c r="D13364" s="7" t="s">
        <v>32531</v>
      </c>
      <c r="E13364" s="6" t="s">
        <v>13</v>
      </c>
      <c r="F13364" s="7" t="s">
        <v>13</v>
      </c>
      <c r="G13364" s="5" t="n">
        <v>2.6696419802496</v>
      </c>
      <c r="H13364" s="5" t="n">
        <v>12.6187420166168</v>
      </c>
      <c r="I13364" s="5" t="n">
        <v>0.0014214676744762</v>
      </c>
      <c r="J13364" s="5" t="n">
        <v>0.00281278144901542</v>
      </c>
    </row>
    <row r="13365" customFormat="false" ht="12.8" hidden="false" customHeight="false" outlineLevel="0" collapsed="false">
      <c r="A13365" s="5" t="s">
        <v>32532</v>
      </c>
      <c r="B13365" s="5" t="s">
        <v>32533</v>
      </c>
      <c r="C13365" s="6" t="s">
        <v>32533</v>
      </c>
      <c r="D13365" s="7" t="s">
        <v>1011</v>
      </c>
      <c r="E13365" s="6" t="s">
        <v>13</v>
      </c>
      <c r="F13365" s="7" t="s">
        <v>13</v>
      </c>
      <c r="G13365" s="5" t="n">
        <v>2.67024247979674</v>
      </c>
      <c r="H13365" s="5" t="n">
        <v>158.268701135009</v>
      </c>
      <c r="I13365" s="8" t="n">
        <v>6.86542587049441E-013</v>
      </c>
      <c r="J13365" s="8" t="n">
        <v>3.70984747610777E-011</v>
      </c>
    </row>
    <row r="13366" customFormat="false" ht="12.8" hidden="false" customHeight="false" outlineLevel="0" collapsed="false">
      <c r="A13366" s="5" t="s">
        <v>32534</v>
      </c>
      <c r="B13366" s="5" t="s">
        <v>32009</v>
      </c>
      <c r="C13366" s="6" t="s">
        <v>32009</v>
      </c>
      <c r="D13366" s="7" t="s">
        <v>1697</v>
      </c>
      <c r="E13366" s="6" t="s">
        <v>13</v>
      </c>
      <c r="F13366" s="7" t="s">
        <v>13</v>
      </c>
      <c r="G13366" s="5" t="n">
        <v>2.67040220486192</v>
      </c>
      <c r="H13366" s="5" t="n">
        <v>24.0310104485094</v>
      </c>
      <c r="I13366" s="8" t="n">
        <v>3.92095036244521E-005</v>
      </c>
      <c r="J13366" s="5" t="n">
        <v>0.000111548710680418</v>
      </c>
    </row>
    <row r="13367" customFormat="false" ht="12.8" hidden="false" customHeight="false" outlineLevel="0" collapsed="false">
      <c r="A13367" s="5" t="s">
        <v>32535</v>
      </c>
      <c r="B13367" s="5" t="s">
        <v>26457</v>
      </c>
      <c r="C13367" s="6" t="s">
        <v>26458</v>
      </c>
      <c r="D13367" s="7" t="s">
        <v>26459</v>
      </c>
      <c r="E13367" s="6" t="s">
        <v>13</v>
      </c>
      <c r="F13367" s="7" t="s">
        <v>13</v>
      </c>
      <c r="G13367" s="5" t="n">
        <v>2.6712141530672</v>
      </c>
      <c r="H13367" s="5" t="n">
        <v>81.9202928090351</v>
      </c>
      <c r="I13367" s="8" t="n">
        <v>1.03956027122417E-009</v>
      </c>
      <c r="J13367" s="8" t="n">
        <v>1.22385610663292E-008</v>
      </c>
    </row>
    <row r="13368" customFormat="false" ht="12.8" hidden="false" customHeight="false" outlineLevel="0" collapsed="false">
      <c r="A13368" s="5" t="s">
        <v>32536</v>
      </c>
      <c r="B13368" s="5" t="s">
        <v>29286</v>
      </c>
      <c r="C13368" s="6" t="s">
        <v>29286</v>
      </c>
      <c r="D13368" s="7" t="s">
        <v>29287</v>
      </c>
      <c r="E13368" s="6" t="s">
        <v>13</v>
      </c>
      <c r="F13368" s="7" t="s">
        <v>13</v>
      </c>
      <c r="G13368" s="5" t="n">
        <v>2.67327936632308</v>
      </c>
      <c r="H13368" s="5" t="n">
        <v>17.4122934700383</v>
      </c>
      <c r="I13368" s="5" t="n">
        <v>0.00027788708894845</v>
      </c>
      <c r="J13368" s="5" t="n">
        <v>0.000643180538152147</v>
      </c>
    </row>
    <row r="13369" customFormat="false" ht="12.8" hidden="false" customHeight="false" outlineLevel="0" collapsed="false">
      <c r="A13369" s="5" t="s">
        <v>32537</v>
      </c>
      <c r="B13369" s="5" t="s">
        <v>32538</v>
      </c>
      <c r="C13369" s="6" t="s">
        <v>32538</v>
      </c>
      <c r="D13369" s="7" t="s">
        <v>2038</v>
      </c>
      <c r="E13369" s="6" t="s">
        <v>13</v>
      </c>
      <c r="F13369" s="7" t="s">
        <v>13</v>
      </c>
      <c r="G13369" s="5" t="n">
        <v>2.67418938304077</v>
      </c>
      <c r="H13369" s="5" t="n">
        <v>132.280183649372</v>
      </c>
      <c r="I13369" s="8" t="n">
        <v>5.47524069465732E-012</v>
      </c>
      <c r="J13369" s="8" t="n">
        <v>1.76935356070331E-010</v>
      </c>
    </row>
    <row r="13370" customFormat="false" ht="12.8" hidden="false" customHeight="false" outlineLevel="0" collapsed="false">
      <c r="A13370" s="5" t="s">
        <v>32539</v>
      </c>
      <c r="B13370" s="5" t="s">
        <v>32540</v>
      </c>
      <c r="C13370" s="6" t="s">
        <v>32540</v>
      </c>
      <c r="D13370" s="7" t="s">
        <v>10054</v>
      </c>
      <c r="E13370" s="6" t="s">
        <v>13</v>
      </c>
      <c r="F13370" s="7" t="s">
        <v>13</v>
      </c>
      <c r="G13370" s="5" t="n">
        <v>2.67428216782776</v>
      </c>
      <c r="H13370" s="5" t="n">
        <v>32.2999322123887</v>
      </c>
      <c r="I13370" s="8" t="n">
        <v>4.82078479235707E-006</v>
      </c>
      <c r="J13370" s="8" t="n">
        <v>1.73587429413116E-005</v>
      </c>
    </row>
    <row r="13371" customFormat="false" ht="12.8" hidden="false" customHeight="false" outlineLevel="0" collapsed="false">
      <c r="A13371" s="5" t="s">
        <v>32541</v>
      </c>
      <c r="B13371" s="5" t="s">
        <v>32542</v>
      </c>
      <c r="C13371" s="6" t="s">
        <v>32543</v>
      </c>
      <c r="D13371" s="7" t="s">
        <v>32544</v>
      </c>
      <c r="E13371" s="6" t="s">
        <v>13</v>
      </c>
      <c r="F13371" s="7" t="s">
        <v>31</v>
      </c>
      <c r="G13371" s="5" t="n">
        <v>2.67479202666814</v>
      </c>
      <c r="H13371" s="5" t="n">
        <v>238.781545870903</v>
      </c>
      <c r="I13371" s="8" t="n">
        <v>4.85402075429795E-015</v>
      </c>
      <c r="J13371" s="8" t="n">
        <v>1.22153171461531E-012</v>
      </c>
    </row>
    <row r="13372" customFormat="false" ht="12.8" hidden="false" customHeight="false" outlineLevel="0" collapsed="false">
      <c r="A13372" s="5" t="s">
        <v>32545</v>
      </c>
      <c r="B13372" s="5" t="s">
        <v>32546</v>
      </c>
      <c r="C13372" s="6" t="s">
        <v>32547</v>
      </c>
      <c r="D13372" s="7" t="s">
        <v>724</v>
      </c>
      <c r="E13372" s="6" t="s">
        <v>31</v>
      </c>
      <c r="F13372" s="7" t="s">
        <v>31</v>
      </c>
      <c r="G13372" s="5" t="n">
        <v>2.67614714883803</v>
      </c>
      <c r="H13372" s="5" t="n">
        <v>30.6938995789945</v>
      </c>
      <c r="I13372" s="8" t="n">
        <v>6.85613089737383E-006</v>
      </c>
      <c r="J13372" s="8" t="n">
        <v>2.36794147473344E-005</v>
      </c>
    </row>
    <row r="13373" customFormat="false" ht="12.8" hidden="false" customHeight="false" outlineLevel="0" collapsed="false">
      <c r="A13373" s="5" t="s">
        <v>32548</v>
      </c>
      <c r="B13373" s="5" t="s">
        <v>32549</v>
      </c>
      <c r="C13373" s="6" t="s">
        <v>32549</v>
      </c>
      <c r="D13373" s="7" t="s">
        <v>1879</v>
      </c>
      <c r="E13373" s="6" t="s">
        <v>13</v>
      </c>
      <c r="F13373" s="7" t="s">
        <v>13</v>
      </c>
      <c r="G13373" s="5" t="n">
        <v>2.67657860298745</v>
      </c>
      <c r="H13373" s="5" t="n">
        <v>89.7827799805023</v>
      </c>
      <c r="I13373" s="8" t="n">
        <v>3.91559639576634E-010</v>
      </c>
      <c r="J13373" s="8" t="n">
        <v>5.49160515621203E-009</v>
      </c>
    </row>
    <row r="13374" customFormat="false" ht="12.8" hidden="false" customHeight="false" outlineLevel="0" collapsed="false">
      <c r="A13374" s="5" t="s">
        <v>32550</v>
      </c>
      <c r="B13374" s="5" t="s">
        <v>32551</v>
      </c>
      <c r="C13374" s="6" t="s">
        <v>32551</v>
      </c>
      <c r="D13374" s="7" t="s">
        <v>326</v>
      </c>
      <c r="E13374" s="6" t="s">
        <v>13</v>
      </c>
      <c r="F13374" s="7" t="s">
        <v>13</v>
      </c>
      <c r="G13374" s="5" t="n">
        <v>2.6801972245251</v>
      </c>
      <c r="H13374" s="5" t="n">
        <v>24.5939571829874</v>
      </c>
      <c r="I13374" s="8" t="n">
        <v>3.36216549187249E-005</v>
      </c>
      <c r="J13374" s="8" t="n">
        <v>9.71553252667239E-005</v>
      </c>
    </row>
    <row r="13375" customFormat="false" ht="12.8" hidden="false" customHeight="false" outlineLevel="0" collapsed="false">
      <c r="A13375" s="5" t="s">
        <v>32552</v>
      </c>
      <c r="B13375" s="5" t="s">
        <v>32553</v>
      </c>
      <c r="C13375" s="6" t="s">
        <v>32554</v>
      </c>
      <c r="D13375" s="7" t="s">
        <v>32555</v>
      </c>
      <c r="E13375" s="6" t="s">
        <v>13</v>
      </c>
      <c r="F13375" s="7" t="s">
        <v>13</v>
      </c>
      <c r="G13375" s="5" t="n">
        <v>2.68074471475471</v>
      </c>
      <c r="H13375" s="5" t="n">
        <v>91.5514621192732</v>
      </c>
      <c r="I13375" s="8" t="n">
        <v>3.27639402433745E-010</v>
      </c>
      <c r="J13375" s="8" t="n">
        <v>4.74698171893598E-009</v>
      </c>
    </row>
    <row r="13376" customFormat="false" ht="12.8" hidden="false" customHeight="false" outlineLevel="0" collapsed="false">
      <c r="A13376" s="5" t="s">
        <v>32556</v>
      </c>
      <c r="B13376" s="5" t="s">
        <v>31991</v>
      </c>
      <c r="C13376" s="6" t="s">
        <v>31992</v>
      </c>
      <c r="D13376" s="7" t="s">
        <v>31993</v>
      </c>
      <c r="E13376" s="6" t="s">
        <v>13</v>
      </c>
      <c r="F13376" s="7" t="s">
        <v>31</v>
      </c>
      <c r="G13376" s="5" t="n">
        <v>2.68144734156215</v>
      </c>
      <c r="H13376" s="5" t="n">
        <v>226.483433810873</v>
      </c>
      <c r="I13376" s="8" t="n">
        <v>9.29568173490618E-015</v>
      </c>
      <c r="J13376" s="8" t="n">
        <v>1.80327999390158E-012</v>
      </c>
    </row>
    <row r="13377" customFormat="false" ht="12.8" hidden="false" customHeight="false" outlineLevel="0" collapsed="false">
      <c r="A13377" s="5" t="s">
        <v>32557</v>
      </c>
      <c r="B13377" s="5" t="s">
        <v>22173</v>
      </c>
      <c r="C13377" s="6" t="s">
        <v>22173</v>
      </c>
      <c r="D13377" s="7" t="s">
        <v>22174</v>
      </c>
      <c r="E13377" s="6" t="s">
        <v>13</v>
      </c>
      <c r="F13377" s="7" t="s">
        <v>13</v>
      </c>
      <c r="G13377" s="5" t="n">
        <v>2.68146093208035</v>
      </c>
      <c r="H13377" s="5" t="n">
        <v>31.9484422044977</v>
      </c>
      <c r="I13377" s="8" t="n">
        <v>5.23622091719878E-006</v>
      </c>
      <c r="J13377" s="8" t="n">
        <v>1.86669700318612E-005</v>
      </c>
    </row>
    <row r="13378" customFormat="false" ht="12.8" hidden="false" customHeight="false" outlineLevel="0" collapsed="false">
      <c r="A13378" s="5" t="s">
        <v>32558</v>
      </c>
      <c r="B13378" s="5" t="s">
        <v>32098</v>
      </c>
      <c r="C13378" s="6" t="s">
        <v>32099</v>
      </c>
      <c r="D13378" s="7" t="s">
        <v>32100</v>
      </c>
      <c r="E13378" s="6" t="s">
        <v>13</v>
      </c>
      <c r="F13378" s="7" t="s">
        <v>31</v>
      </c>
      <c r="G13378" s="5" t="n">
        <v>2.6816591164921</v>
      </c>
      <c r="H13378" s="5" t="n">
        <v>107.609058108403</v>
      </c>
      <c r="I13378" s="8" t="n">
        <v>5.53882227223963E-011</v>
      </c>
      <c r="J13378" s="8" t="n">
        <v>1.10178333057863E-009</v>
      </c>
    </row>
    <row r="13379" customFormat="false" ht="12.8" hidden="false" customHeight="false" outlineLevel="0" collapsed="false">
      <c r="A13379" s="5" t="s">
        <v>32559</v>
      </c>
      <c r="B13379" s="5" t="s">
        <v>15122</v>
      </c>
      <c r="C13379" s="6" t="s">
        <v>15123</v>
      </c>
      <c r="D13379" s="7" t="s">
        <v>259</v>
      </c>
      <c r="E13379" s="6" t="s">
        <v>13</v>
      </c>
      <c r="F13379" s="7" t="s">
        <v>13</v>
      </c>
      <c r="G13379" s="5" t="n">
        <v>2.68238779444394</v>
      </c>
      <c r="H13379" s="5" t="n">
        <v>34.2226460045745</v>
      </c>
      <c r="I13379" s="8" t="n">
        <v>3.09447945875227E-006</v>
      </c>
      <c r="J13379" s="8" t="n">
        <v>1.1750231112993E-005</v>
      </c>
    </row>
    <row r="13380" customFormat="false" ht="12.8" hidden="false" customHeight="false" outlineLevel="0" collapsed="false">
      <c r="A13380" s="5" t="s">
        <v>32560</v>
      </c>
      <c r="B13380" s="5" t="s">
        <v>24829</v>
      </c>
      <c r="C13380" s="6" t="s">
        <v>24829</v>
      </c>
      <c r="D13380" s="7" t="s">
        <v>230</v>
      </c>
      <c r="E13380" s="6" t="s">
        <v>13</v>
      </c>
      <c r="F13380" s="7" t="s">
        <v>13</v>
      </c>
      <c r="G13380" s="5" t="n">
        <v>2.68273522513442</v>
      </c>
      <c r="H13380" s="5" t="n">
        <v>13.1537571136851</v>
      </c>
      <c r="I13380" s="5" t="n">
        <v>0.00117185417027332</v>
      </c>
      <c r="J13380" s="5" t="n">
        <v>0.00236278654033863</v>
      </c>
    </row>
    <row r="13381" customFormat="false" ht="12.8" hidden="false" customHeight="false" outlineLevel="0" collapsed="false">
      <c r="A13381" s="5" t="s">
        <v>32561</v>
      </c>
      <c r="B13381" s="5" t="s">
        <v>31854</v>
      </c>
      <c r="C13381" s="6" t="s">
        <v>31855</v>
      </c>
      <c r="D13381" s="7" t="s">
        <v>31856</v>
      </c>
      <c r="E13381" s="6" t="s">
        <v>13</v>
      </c>
      <c r="F13381" s="7" t="s">
        <v>13</v>
      </c>
      <c r="G13381" s="5" t="n">
        <v>2.68371994580724</v>
      </c>
      <c r="H13381" s="5" t="n">
        <v>87.8012014675027</v>
      </c>
      <c r="I13381" s="8" t="n">
        <v>4.95674460753354E-010</v>
      </c>
      <c r="J13381" s="8" t="n">
        <v>6.67638653634613E-009</v>
      </c>
    </row>
    <row r="13382" customFormat="false" ht="12.8" hidden="false" customHeight="false" outlineLevel="0" collapsed="false">
      <c r="A13382" s="5" t="s">
        <v>32562</v>
      </c>
      <c r="B13382" s="5" t="s">
        <v>22959</v>
      </c>
      <c r="C13382" s="6" t="s">
        <v>22960</v>
      </c>
      <c r="D13382" s="7" t="s">
        <v>22961</v>
      </c>
      <c r="E13382" s="6" t="s">
        <v>13</v>
      </c>
      <c r="F13382" s="7" t="s">
        <v>13</v>
      </c>
      <c r="G13382" s="5" t="n">
        <v>2.68404420055428</v>
      </c>
      <c r="H13382" s="5" t="n">
        <v>42.8861079491622</v>
      </c>
      <c r="I13382" s="8" t="n">
        <v>4.94936312598098E-007</v>
      </c>
      <c r="J13382" s="8" t="n">
        <v>2.35881781445336E-006</v>
      </c>
    </row>
    <row r="13383" customFormat="false" ht="12.8" hidden="false" customHeight="false" outlineLevel="0" collapsed="false">
      <c r="A13383" s="5" t="s">
        <v>32563</v>
      </c>
      <c r="B13383" s="5" t="s">
        <v>32122</v>
      </c>
      <c r="C13383" s="6" t="s">
        <v>32123</v>
      </c>
      <c r="D13383" s="7" t="s">
        <v>32124</v>
      </c>
      <c r="E13383" s="6" t="s">
        <v>13</v>
      </c>
      <c r="F13383" s="7" t="s">
        <v>13</v>
      </c>
      <c r="G13383" s="5" t="n">
        <v>2.68491376074958</v>
      </c>
      <c r="H13383" s="5" t="n">
        <v>79.1761162782492</v>
      </c>
      <c r="I13383" s="8" t="n">
        <v>1.45463248421147E-009</v>
      </c>
      <c r="J13383" s="8" t="n">
        <v>1.61208284562182E-008</v>
      </c>
    </row>
    <row r="13384" customFormat="false" ht="12.8" hidden="false" customHeight="false" outlineLevel="0" collapsed="false">
      <c r="A13384" s="5" t="s">
        <v>32564</v>
      </c>
      <c r="B13384" s="5" t="s">
        <v>32565</v>
      </c>
      <c r="C13384" s="6" t="s">
        <v>32565</v>
      </c>
      <c r="D13384" s="7" t="s">
        <v>1948</v>
      </c>
      <c r="E13384" s="6" t="s">
        <v>13</v>
      </c>
      <c r="F13384" s="7" t="s">
        <v>13</v>
      </c>
      <c r="G13384" s="5" t="n">
        <v>2.68556118811918</v>
      </c>
      <c r="H13384" s="5" t="n">
        <v>99.9944671645283</v>
      </c>
      <c r="I13384" s="8" t="n">
        <v>1.2344084237629E-010</v>
      </c>
      <c r="J13384" s="8" t="n">
        <v>2.12125545900163E-009</v>
      </c>
    </row>
    <row r="13385" customFormat="false" ht="12.8" hidden="false" customHeight="false" outlineLevel="0" collapsed="false">
      <c r="A13385" s="5" t="s">
        <v>32566</v>
      </c>
      <c r="B13385" s="5" t="s">
        <v>32567</v>
      </c>
      <c r="C13385" s="6" t="s">
        <v>32568</v>
      </c>
      <c r="D13385" s="7" t="s">
        <v>32569</v>
      </c>
      <c r="E13385" s="6" t="s">
        <v>13</v>
      </c>
      <c r="F13385" s="7" t="s">
        <v>13</v>
      </c>
      <c r="G13385" s="5" t="n">
        <v>2.68662775780294</v>
      </c>
      <c r="H13385" s="5" t="n">
        <v>138.158378529725</v>
      </c>
      <c r="I13385" s="8" t="n">
        <v>3.32753323790571E-012</v>
      </c>
      <c r="J13385" s="8" t="n">
        <v>1.22194431209551E-010</v>
      </c>
    </row>
    <row r="13386" customFormat="false" ht="12.8" hidden="false" customHeight="false" outlineLevel="0" collapsed="false">
      <c r="A13386" s="5" t="s">
        <v>32570</v>
      </c>
      <c r="B13386" s="5" t="s">
        <v>29473</v>
      </c>
      <c r="C13386" s="6" t="s">
        <v>29474</v>
      </c>
      <c r="D13386" s="7" t="s">
        <v>29475</v>
      </c>
      <c r="E13386" s="6" t="s">
        <v>13</v>
      </c>
      <c r="F13386" s="7" t="s">
        <v>13</v>
      </c>
      <c r="G13386" s="5" t="n">
        <v>2.68788932332186</v>
      </c>
      <c r="H13386" s="5" t="n">
        <v>21.8026740372141</v>
      </c>
      <c r="I13386" s="8" t="n">
        <v>7.33948290061919E-005</v>
      </c>
      <c r="J13386" s="5" t="n">
        <v>0.000194945843528987</v>
      </c>
    </row>
    <row r="13387" customFormat="false" ht="12.8" hidden="false" customHeight="false" outlineLevel="0" collapsed="false">
      <c r="A13387" s="5" t="s">
        <v>32571</v>
      </c>
      <c r="B13387" s="5" t="s">
        <v>31340</v>
      </c>
      <c r="C13387" s="6" t="s">
        <v>31341</v>
      </c>
      <c r="D13387" s="7" t="s">
        <v>560</v>
      </c>
      <c r="E13387" s="6" t="s">
        <v>31</v>
      </c>
      <c r="F13387" s="7" t="s">
        <v>13</v>
      </c>
      <c r="G13387" s="5" t="n">
        <v>2.6882632860183</v>
      </c>
      <c r="H13387" s="5" t="n">
        <v>164.765197909886</v>
      </c>
      <c r="I13387" s="8" t="n">
        <v>4.27705162626949E-013</v>
      </c>
      <c r="J13387" s="8" t="n">
        <v>2.68645411746285E-011</v>
      </c>
    </row>
    <row r="13388" customFormat="false" ht="12.8" hidden="false" customHeight="false" outlineLevel="0" collapsed="false">
      <c r="A13388" s="5" t="s">
        <v>32572</v>
      </c>
      <c r="B13388" s="5" t="s">
        <v>32031</v>
      </c>
      <c r="C13388" s="6" t="s">
        <v>32032</v>
      </c>
      <c r="D13388" s="7" t="s">
        <v>32033</v>
      </c>
      <c r="E13388" s="6" t="s">
        <v>31</v>
      </c>
      <c r="F13388" s="7" t="s">
        <v>31</v>
      </c>
      <c r="G13388" s="5" t="n">
        <v>2.68886755964091</v>
      </c>
      <c r="H13388" s="5" t="n">
        <v>21.6275424707749</v>
      </c>
      <c r="I13388" s="8" t="n">
        <v>7.72019522803956E-005</v>
      </c>
      <c r="J13388" s="5" t="n">
        <v>0.000203853096031807</v>
      </c>
    </row>
    <row r="13389" customFormat="false" ht="12.8" hidden="false" customHeight="false" outlineLevel="0" collapsed="false">
      <c r="A13389" s="5" t="s">
        <v>32573</v>
      </c>
      <c r="B13389" s="5" t="s">
        <v>31712</v>
      </c>
      <c r="C13389" s="6" t="s">
        <v>31712</v>
      </c>
      <c r="D13389" s="7" t="s">
        <v>736</v>
      </c>
      <c r="E13389" s="6" t="s">
        <v>13</v>
      </c>
      <c r="F13389" s="7" t="s">
        <v>13</v>
      </c>
      <c r="G13389" s="5" t="n">
        <v>2.68931763822302</v>
      </c>
      <c r="H13389" s="5" t="n">
        <v>129.369022229384</v>
      </c>
      <c r="I13389" s="8" t="n">
        <v>7.05516607094377E-012</v>
      </c>
      <c r="J13389" s="8" t="n">
        <v>2.15699156821699E-010</v>
      </c>
    </row>
    <row r="13390" customFormat="false" ht="12.8" hidden="false" customHeight="false" outlineLevel="0" collapsed="false">
      <c r="A13390" s="5" t="s">
        <v>32574</v>
      </c>
      <c r="B13390" s="5" t="s">
        <v>26821</v>
      </c>
      <c r="C13390" s="6" t="s">
        <v>26822</v>
      </c>
      <c r="D13390" s="7" t="s">
        <v>26823</v>
      </c>
      <c r="E13390" s="6" t="s">
        <v>13</v>
      </c>
      <c r="F13390" s="7" t="s">
        <v>31</v>
      </c>
      <c r="G13390" s="5" t="n">
        <v>2.69013448156035</v>
      </c>
      <c r="H13390" s="5" t="n">
        <v>53.1130373333731</v>
      </c>
      <c r="I13390" s="8" t="n">
        <v>7.5251952274509E-008</v>
      </c>
      <c r="J13390" s="8" t="n">
        <v>4.58221679391531E-007</v>
      </c>
    </row>
    <row r="13391" customFormat="false" ht="12.8" hidden="false" customHeight="false" outlineLevel="0" collapsed="false">
      <c r="A13391" s="5" t="s">
        <v>32575</v>
      </c>
      <c r="B13391" s="5" t="s">
        <v>7142</v>
      </c>
      <c r="C13391" s="6" t="s">
        <v>7143</v>
      </c>
      <c r="D13391" s="7" t="s">
        <v>7144</v>
      </c>
      <c r="E13391" s="6" t="s">
        <v>13</v>
      </c>
      <c r="F13391" s="7" t="s">
        <v>13</v>
      </c>
      <c r="G13391" s="5" t="n">
        <v>2.69034216668624</v>
      </c>
      <c r="H13391" s="5" t="n">
        <v>39.9971392745465</v>
      </c>
      <c r="I13391" s="8" t="n">
        <v>8.87298196935534E-007</v>
      </c>
      <c r="J13391" s="8" t="n">
        <v>3.93879783183135E-006</v>
      </c>
    </row>
    <row r="13392" customFormat="false" ht="12.8" hidden="false" customHeight="false" outlineLevel="0" collapsed="false">
      <c r="A13392" s="5" t="s">
        <v>32576</v>
      </c>
      <c r="B13392" s="5" t="s">
        <v>32577</v>
      </c>
      <c r="C13392" s="6" t="s">
        <v>32578</v>
      </c>
      <c r="D13392" s="7" t="s">
        <v>32579</v>
      </c>
      <c r="E13392" s="6" t="s">
        <v>13</v>
      </c>
      <c r="F13392" s="7" t="s">
        <v>13</v>
      </c>
      <c r="G13392" s="5" t="n">
        <v>2.69228292043567</v>
      </c>
      <c r="H13392" s="5" t="n">
        <v>154.557206966948</v>
      </c>
      <c r="I13392" s="8" t="n">
        <v>9.06482708146418E-013</v>
      </c>
      <c r="J13392" s="8" t="n">
        <v>4.44541553585629E-011</v>
      </c>
    </row>
    <row r="13393" customFormat="false" ht="12.8" hidden="false" customHeight="false" outlineLevel="0" collapsed="false">
      <c r="A13393" s="5" t="s">
        <v>32580</v>
      </c>
      <c r="B13393" s="5" t="s">
        <v>32581</v>
      </c>
      <c r="C13393" s="6" t="s">
        <v>32581</v>
      </c>
      <c r="D13393" s="7" t="s">
        <v>201</v>
      </c>
      <c r="E13393" s="6" t="s">
        <v>13</v>
      </c>
      <c r="F13393" s="7" t="s">
        <v>13</v>
      </c>
      <c r="G13393" s="5" t="n">
        <v>2.69258926565479</v>
      </c>
      <c r="H13393" s="5" t="n">
        <v>49.587781173007</v>
      </c>
      <c r="I13393" s="8" t="n">
        <v>1.36711214633584E-007</v>
      </c>
      <c r="J13393" s="8" t="n">
        <v>7.68028328032494E-007</v>
      </c>
    </row>
    <row r="13394" customFormat="false" ht="12.8" hidden="false" customHeight="false" outlineLevel="0" collapsed="false">
      <c r="A13394" s="5" t="s">
        <v>32582</v>
      </c>
      <c r="B13394" s="5" t="s">
        <v>32583</v>
      </c>
      <c r="C13394" s="6" t="s">
        <v>32583</v>
      </c>
      <c r="D13394" s="7" t="s">
        <v>326</v>
      </c>
      <c r="E13394" s="6" t="s">
        <v>13</v>
      </c>
      <c r="F13394" s="7" t="s">
        <v>13</v>
      </c>
      <c r="G13394" s="5" t="n">
        <v>2.69354352905103</v>
      </c>
      <c r="H13394" s="5" t="n">
        <v>156.686506788206</v>
      </c>
      <c r="I13394" s="8" t="n">
        <v>7.72357173160259E-013</v>
      </c>
      <c r="J13394" s="8" t="n">
        <v>4.03115276020144E-011</v>
      </c>
    </row>
    <row r="13395" customFormat="false" ht="12.8" hidden="false" customHeight="false" outlineLevel="0" collapsed="false">
      <c r="A13395" s="5" t="s">
        <v>32584</v>
      </c>
      <c r="B13395" s="5" t="s">
        <v>32585</v>
      </c>
      <c r="C13395" s="6" t="s">
        <v>32586</v>
      </c>
      <c r="D13395" s="7" t="s">
        <v>32587</v>
      </c>
      <c r="E13395" s="6" t="s">
        <v>13</v>
      </c>
      <c r="F13395" s="7" t="s">
        <v>13</v>
      </c>
      <c r="G13395" s="5" t="n">
        <v>2.69401234333744</v>
      </c>
      <c r="H13395" s="5" t="n">
        <v>39.7997027464353</v>
      </c>
      <c r="I13395" s="8" t="n">
        <v>9.24284565535333E-007</v>
      </c>
      <c r="J13395" s="8" t="n">
        <v>4.07917092029395E-006</v>
      </c>
    </row>
    <row r="13396" customFormat="false" ht="12.8" hidden="false" customHeight="false" outlineLevel="0" collapsed="false">
      <c r="A13396" s="5" t="s">
        <v>32588</v>
      </c>
      <c r="B13396" s="5" t="s">
        <v>32589</v>
      </c>
      <c r="C13396" s="6" t="s">
        <v>32590</v>
      </c>
      <c r="D13396" s="7" t="s">
        <v>32591</v>
      </c>
      <c r="E13396" s="6" t="s">
        <v>13</v>
      </c>
      <c r="F13396" s="7" t="s">
        <v>31</v>
      </c>
      <c r="G13396" s="5" t="n">
        <v>2.69409624943931</v>
      </c>
      <c r="H13396" s="5" t="n">
        <v>39.6276842241823</v>
      </c>
      <c r="I13396" s="8" t="n">
        <v>9.5786144073773E-007</v>
      </c>
      <c r="J13396" s="8" t="n">
        <v>4.20618602612415E-006</v>
      </c>
    </row>
    <row r="13397" customFormat="false" ht="12.8" hidden="false" customHeight="false" outlineLevel="0" collapsed="false">
      <c r="A13397" s="5" t="s">
        <v>32592</v>
      </c>
      <c r="B13397" s="5" t="s">
        <v>31079</v>
      </c>
      <c r="C13397" s="6" t="s">
        <v>31079</v>
      </c>
      <c r="D13397" s="7" t="s">
        <v>4025</v>
      </c>
      <c r="E13397" s="6" t="s">
        <v>13</v>
      </c>
      <c r="F13397" s="7" t="s">
        <v>31</v>
      </c>
      <c r="G13397" s="5" t="n">
        <v>2.69414862913608</v>
      </c>
      <c r="H13397" s="5" t="n">
        <v>30.6289113288278</v>
      </c>
      <c r="I13397" s="8" t="n">
        <v>7.17495456800395E-006</v>
      </c>
      <c r="J13397" s="8" t="n">
        <v>2.46678449004414E-005</v>
      </c>
    </row>
    <row r="13398" customFormat="false" ht="12.8" hidden="false" customHeight="false" outlineLevel="0" collapsed="false">
      <c r="A13398" s="5" t="s">
        <v>32593</v>
      </c>
      <c r="B13398" s="5" t="s">
        <v>32594</v>
      </c>
      <c r="C13398" s="6" t="s">
        <v>32595</v>
      </c>
      <c r="D13398" s="7" t="s">
        <v>32596</v>
      </c>
      <c r="E13398" s="6" t="s">
        <v>13</v>
      </c>
      <c r="F13398" s="7" t="s">
        <v>13</v>
      </c>
      <c r="G13398" s="5" t="n">
        <v>2.69435251157958</v>
      </c>
      <c r="H13398" s="5" t="n">
        <v>213.766425965302</v>
      </c>
      <c r="I13398" s="8" t="n">
        <v>1.88320755093544E-014</v>
      </c>
      <c r="J13398" s="8" t="n">
        <v>2.78931031919296E-012</v>
      </c>
    </row>
    <row r="13399" customFormat="false" ht="12.8" hidden="false" customHeight="false" outlineLevel="0" collapsed="false">
      <c r="A13399" s="5" t="s">
        <v>32597</v>
      </c>
      <c r="B13399" s="5" t="s">
        <v>31340</v>
      </c>
      <c r="C13399" s="6" t="s">
        <v>31341</v>
      </c>
      <c r="D13399" s="7" t="s">
        <v>560</v>
      </c>
      <c r="E13399" s="6" t="s">
        <v>31</v>
      </c>
      <c r="F13399" s="7" t="s">
        <v>13</v>
      </c>
      <c r="G13399" s="5" t="n">
        <v>2.69560208434868</v>
      </c>
      <c r="H13399" s="5" t="n">
        <v>160.210580251827</v>
      </c>
      <c r="I13399" s="8" t="n">
        <v>5.94956406544954E-013</v>
      </c>
      <c r="J13399" s="8" t="n">
        <v>3.40219741503244E-011</v>
      </c>
    </row>
    <row r="13400" customFormat="false" ht="12.8" hidden="false" customHeight="false" outlineLevel="0" collapsed="false">
      <c r="A13400" s="5" t="s">
        <v>32598</v>
      </c>
      <c r="B13400" s="5" t="s">
        <v>32585</v>
      </c>
      <c r="C13400" s="6" t="s">
        <v>32586</v>
      </c>
      <c r="D13400" s="7" t="s">
        <v>32587</v>
      </c>
      <c r="E13400" s="6" t="s">
        <v>13</v>
      </c>
      <c r="F13400" s="7" t="s">
        <v>13</v>
      </c>
      <c r="G13400" s="5" t="n">
        <v>2.69581298196324</v>
      </c>
      <c r="H13400" s="5" t="n">
        <v>39.6419870447876</v>
      </c>
      <c r="I13400" s="8" t="n">
        <v>9.5502026442948E-007</v>
      </c>
      <c r="J13400" s="8" t="n">
        <v>4.19455003337179E-006</v>
      </c>
    </row>
    <row r="13401" customFormat="false" ht="12.8" hidden="false" customHeight="false" outlineLevel="0" collapsed="false">
      <c r="A13401" s="5" t="s">
        <v>32599</v>
      </c>
      <c r="B13401" s="5" t="s">
        <v>32600</v>
      </c>
      <c r="C13401" s="6" t="s">
        <v>32600</v>
      </c>
      <c r="D13401" s="7" t="s">
        <v>4095</v>
      </c>
      <c r="E13401" s="6" t="s">
        <v>13</v>
      </c>
      <c r="F13401" s="7" t="s">
        <v>13</v>
      </c>
      <c r="G13401" s="5" t="n">
        <v>2.69617504056516</v>
      </c>
      <c r="H13401" s="5" t="n">
        <v>22.5561235882403</v>
      </c>
      <c r="I13401" s="8" t="n">
        <v>5.91746893010514E-005</v>
      </c>
      <c r="J13401" s="5" t="n">
        <v>0.000160620154057497</v>
      </c>
    </row>
    <row r="13402" customFormat="false" ht="12.8" hidden="false" customHeight="false" outlineLevel="0" collapsed="false">
      <c r="A13402" s="5" t="s">
        <v>32601</v>
      </c>
      <c r="B13402" s="5" t="s">
        <v>32602</v>
      </c>
      <c r="C13402" s="6" t="s">
        <v>32602</v>
      </c>
      <c r="D13402" s="7" t="s">
        <v>469</v>
      </c>
      <c r="E13402" s="6" t="s">
        <v>13</v>
      </c>
      <c r="F13402" s="7" t="s">
        <v>13</v>
      </c>
      <c r="G13402" s="5" t="n">
        <v>2.69722731137192</v>
      </c>
      <c r="H13402" s="5" t="n">
        <v>12.8384022295036</v>
      </c>
      <c r="I13402" s="5" t="n">
        <v>0.00131264127913486</v>
      </c>
      <c r="J13402" s="5" t="n">
        <v>0.00261799740514196</v>
      </c>
    </row>
    <row r="13403" customFormat="false" ht="12.8" hidden="false" customHeight="false" outlineLevel="0" collapsed="false">
      <c r="A13403" s="5" t="s">
        <v>32603</v>
      </c>
      <c r="B13403" s="5" t="s">
        <v>24952</v>
      </c>
      <c r="C13403" s="6" t="s">
        <v>24952</v>
      </c>
      <c r="D13403" s="7" t="s">
        <v>326</v>
      </c>
      <c r="E13403" s="6" t="s">
        <v>13</v>
      </c>
      <c r="F13403" s="7" t="s">
        <v>13</v>
      </c>
      <c r="G13403" s="5" t="n">
        <v>2.69731950128319</v>
      </c>
      <c r="H13403" s="5" t="n">
        <v>93.7007870954994</v>
      </c>
      <c r="I13403" s="8" t="n">
        <v>2.52823587024304E-010</v>
      </c>
      <c r="J13403" s="8" t="n">
        <v>3.83539505270572E-009</v>
      </c>
    </row>
    <row r="13404" customFormat="false" ht="12.8" hidden="false" customHeight="false" outlineLevel="0" collapsed="false">
      <c r="A13404" s="5" t="s">
        <v>32604</v>
      </c>
      <c r="B13404" s="5" t="s">
        <v>32351</v>
      </c>
      <c r="C13404" s="6" t="s">
        <v>32351</v>
      </c>
      <c r="D13404" s="7" t="s">
        <v>9462</v>
      </c>
      <c r="E13404" s="6" t="s">
        <v>13</v>
      </c>
      <c r="F13404" s="7" t="s">
        <v>13</v>
      </c>
      <c r="G13404" s="5" t="n">
        <v>2.69774767683109</v>
      </c>
      <c r="H13404" s="5" t="n">
        <v>138.786470665381</v>
      </c>
      <c r="I13404" s="8" t="n">
        <v>3.15843492504166E-012</v>
      </c>
      <c r="J13404" s="8" t="n">
        <v>1.18554883547668E-010</v>
      </c>
    </row>
    <row r="13405" customFormat="false" ht="12.8" hidden="false" customHeight="false" outlineLevel="0" collapsed="false">
      <c r="A13405" s="5" t="s">
        <v>32605</v>
      </c>
      <c r="B13405" s="5" t="s">
        <v>31563</v>
      </c>
      <c r="C13405" s="6" t="s">
        <v>31563</v>
      </c>
      <c r="D13405" s="7" t="s">
        <v>31564</v>
      </c>
      <c r="E13405" s="6" t="s">
        <v>13</v>
      </c>
      <c r="F13405" s="7" t="s">
        <v>13</v>
      </c>
      <c r="G13405" s="5" t="n">
        <v>2.69829462677749</v>
      </c>
      <c r="H13405" s="5" t="n">
        <v>21.8376030291272</v>
      </c>
      <c r="I13405" s="8" t="n">
        <v>7.21963242434002E-005</v>
      </c>
      <c r="J13405" s="5" t="n">
        <v>0.000191901979354865</v>
      </c>
    </row>
    <row r="13406" customFormat="false" ht="12.8" hidden="false" customHeight="false" outlineLevel="0" collapsed="false">
      <c r="A13406" s="5" t="s">
        <v>32606</v>
      </c>
      <c r="B13406" s="5" t="s">
        <v>32565</v>
      </c>
      <c r="C13406" s="6" t="s">
        <v>32565</v>
      </c>
      <c r="D13406" s="7" t="s">
        <v>1948</v>
      </c>
      <c r="E13406" s="6" t="s">
        <v>13</v>
      </c>
      <c r="F13406" s="7" t="s">
        <v>13</v>
      </c>
      <c r="G13406" s="5" t="n">
        <v>2.69847282029725</v>
      </c>
      <c r="H13406" s="5" t="n">
        <v>128.385301228379</v>
      </c>
      <c r="I13406" s="8" t="n">
        <v>7.69448608623952E-012</v>
      </c>
      <c r="J13406" s="8" t="n">
        <v>2.30739848832362E-010</v>
      </c>
    </row>
    <row r="13407" customFormat="false" ht="12.8" hidden="false" customHeight="false" outlineLevel="0" collapsed="false">
      <c r="A13407" s="5" t="s">
        <v>32607</v>
      </c>
      <c r="B13407" s="5" t="s">
        <v>27256</v>
      </c>
      <c r="C13407" s="6" t="s">
        <v>27257</v>
      </c>
      <c r="D13407" s="7" t="s">
        <v>1887</v>
      </c>
      <c r="E13407" s="6" t="s">
        <v>13</v>
      </c>
      <c r="F13407" s="7" t="s">
        <v>13</v>
      </c>
      <c r="G13407" s="5" t="n">
        <v>2.69925917359782</v>
      </c>
      <c r="H13407" s="5" t="n">
        <v>14.9977743155425</v>
      </c>
      <c r="I13407" s="5" t="n">
        <v>0.000615786872214241</v>
      </c>
      <c r="J13407" s="5" t="n">
        <v>0.00131784282200609</v>
      </c>
    </row>
    <row r="13408" customFormat="false" ht="12.8" hidden="false" customHeight="false" outlineLevel="0" collapsed="false">
      <c r="A13408" s="5" t="s">
        <v>32608</v>
      </c>
      <c r="B13408" s="5" t="s">
        <v>24259</v>
      </c>
      <c r="C13408" s="6" t="s">
        <v>24259</v>
      </c>
      <c r="D13408" s="7" t="s">
        <v>6290</v>
      </c>
      <c r="E13408" s="6" t="s">
        <v>13</v>
      </c>
      <c r="F13408" s="7" t="s">
        <v>13</v>
      </c>
      <c r="G13408" s="5" t="n">
        <v>2.70063353982885</v>
      </c>
      <c r="H13408" s="5" t="n">
        <v>67.2176633475753</v>
      </c>
      <c r="I13408" s="8" t="n">
        <v>8.1000333464301E-009</v>
      </c>
      <c r="J13408" s="8" t="n">
        <v>6.86092855436994E-008</v>
      </c>
    </row>
    <row r="13409" customFormat="false" ht="12.8" hidden="false" customHeight="false" outlineLevel="0" collapsed="false">
      <c r="A13409" s="5" t="s">
        <v>32609</v>
      </c>
      <c r="B13409" s="5" t="s">
        <v>31597</v>
      </c>
      <c r="C13409" s="6" t="s">
        <v>31598</v>
      </c>
      <c r="D13409" s="7" t="s">
        <v>13347</v>
      </c>
      <c r="E13409" s="6" t="s">
        <v>13</v>
      </c>
      <c r="F13409" s="7" t="s">
        <v>31</v>
      </c>
      <c r="G13409" s="5" t="n">
        <v>2.70080355159508</v>
      </c>
      <c r="H13409" s="5" t="n">
        <v>12.8669356338853</v>
      </c>
      <c r="I13409" s="5" t="n">
        <v>0.00129917950679557</v>
      </c>
      <c r="J13409" s="5" t="n">
        <v>0.00259421697654088</v>
      </c>
    </row>
    <row r="13410" customFormat="false" ht="12.8" hidden="false" customHeight="false" outlineLevel="0" collapsed="false">
      <c r="A13410" s="5" t="s">
        <v>32610</v>
      </c>
      <c r="B13410" s="5" t="s">
        <v>32611</v>
      </c>
      <c r="C13410" s="6" t="s">
        <v>32612</v>
      </c>
      <c r="D13410" s="7" t="s">
        <v>32613</v>
      </c>
      <c r="E13410" s="6" t="s">
        <v>13</v>
      </c>
      <c r="F13410" s="7" t="s">
        <v>13</v>
      </c>
      <c r="G13410" s="5" t="n">
        <v>2.70236534593837</v>
      </c>
      <c r="H13410" s="5" t="n">
        <v>88.714402901984</v>
      </c>
      <c r="I13410" s="8" t="n">
        <v>4.44412867238279E-010</v>
      </c>
      <c r="J13410" s="8" t="n">
        <v>6.10399402426711E-009</v>
      </c>
    </row>
    <row r="13411" customFormat="false" ht="12.8" hidden="false" customHeight="false" outlineLevel="0" collapsed="false">
      <c r="A13411" s="5" t="s">
        <v>32614</v>
      </c>
      <c r="B13411" s="5" t="s">
        <v>31597</v>
      </c>
      <c r="C13411" s="6" t="s">
        <v>31598</v>
      </c>
      <c r="D13411" s="7" t="s">
        <v>13347</v>
      </c>
      <c r="E13411" s="6" t="s">
        <v>13</v>
      </c>
      <c r="F13411" s="7" t="s">
        <v>31</v>
      </c>
      <c r="G13411" s="5" t="n">
        <v>2.70255511992203</v>
      </c>
      <c r="H13411" s="5" t="n">
        <v>12.9264488700439</v>
      </c>
      <c r="I13411" s="5" t="n">
        <v>0.00127157964032062</v>
      </c>
      <c r="J13411" s="5" t="n">
        <v>0.00254536547305893</v>
      </c>
    </row>
    <row r="13412" customFormat="false" ht="12.8" hidden="false" customHeight="false" outlineLevel="0" collapsed="false">
      <c r="A13412" s="5" t="s">
        <v>32615</v>
      </c>
      <c r="B13412" s="5" t="s">
        <v>26191</v>
      </c>
      <c r="C13412" s="6" t="s">
        <v>26192</v>
      </c>
      <c r="D13412" s="7" t="s">
        <v>26193</v>
      </c>
      <c r="E13412" s="6" t="s">
        <v>13</v>
      </c>
      <c r="F13412" s="7" t="s">
        <v>31</v>
      </c>
      <c r="G13412" s="5" t="n">
        <v>2.70329668950239</v>
      </c>
      <c r="H13412" s="5" t="n">
        <v>61.9097507381067</v>
      </c>
      <c r="I13412" s="8" t="n">
        <v>1.79583956447435E-008</v>
      </c>
      <c r="J13412" s="8" t="n">
        <v>1.34724842891315E-007</v>
      </c>
    </row>
    <row r="13413" customFormat="false" ht="12.8" hidden="false" customHeight="false" outlineLevel="0" collapsed="false">
      <c r="A13413" s="5" t="s">
        <v>32616</v>
      </c>
      <c r="B13413" s="5" t="s">
        <v>32617</v>
      </c>
      <c r="C13413" s="6" t="s">
        <v>32618</v>
      </c>
      <c r="D13413" s="7" t="s">
        <v>32619</v>
      </c>
      <c r="E13413" s="6" t="s">
        <v>13</v>
      </c>
      <c r="F13413" s="7" t="s">
        <v>13</v>
      </c>
      <c r="G13413" s="5" t="n">
        <v>2.70357739927139</v>
      </c>
      <c r="H13413" s="5" t="n">
        <v>32.0285989706385</v>
      </c>
      <c r="I13413" s="8" t="n">
        <v>5.13820360517925E-006</v>
      </c>
      <c r="J13413" s="8" t="n">
        <v>1.83473792521802E-005</v>
      </c>
    </row>
    <row r="13414" customFormat="false" ht="12.8" hidden="false" customHeight="false" outlineLevel="0" collapsed="false">
      <c r="A13414" s="5" t="s">
        <v>32620</v>
      </c>
      <c r="B13414" s="5" t="s">
        <v>32621</v>
      </c>
      <c r="C13414" s="6" t="s">
        <v>32622</v>
      </c>
      <c r="D13414" s="7" t="s">
        <v>1057</v>
      </c>
      <c r="E13414" s="6" t="s">
        <v>31</v>
      </c>
      <c r="F13414" s="7" t="s">
        <v>13</v>
      </c>
      <c r="G13414" s="5" t="n">
        <v>2.70358445900256</v>
      </c>
      <c r="H13414" s="5" t="n">
        <v>23.2893031562238</v>
      </c>
      <c r="I13414" s="8" t="n">
        <v>4.81480183977765E-005</v>
      </c>
      <c r="J13414" s="5" t="n">
        <v>0.000134110890889156</v>
      </c>
    </row>
    <row r="13415" customFormat="false" ht="12.8" hidden="false" customHeight="false" outlineLevel="0" collapsed="false">
      <c r="A13415" s="5" t="s">
        <v>32623</v>
      </c>
      <c r="B13415" s="5" t="s">
        <v>32624</v>
      </c>
      <c r="C13415" s="6" t="s">
        <v>32624</v>
      </c>
      <c r="D13415" s="7" t="s">
        <v>106</v>
      </c>
      <c r="E13415" s="6" t="s">
        <v>13</v>
      </c>
      <c r="F13415" s="7" t="s">
        <v>13</v>
      </c>
      <c r="G13415" s="5" t="n">
        <v>2.70389595159071</v>
      </c>
      <c r="H13415" s="5" t="n">
        <v>24.6048997338191</v>
      </c>
      <c r="I13415" s="8" t="n">
        <v>3.27694975003211E-005</v>
      </c>
      <c r="J13415" s="8" t="n">
        <v>9.50814235214479E-005</v>
      </c>
    </row>
    <row r="13416" customFormat="false" ht="12.8" hidden="false" customHeight="false" outlineLevel="0" collapsed="false">
      <c r="A13416" s="5" t="s">
        <v>32625</v>
      </c>
      <c r="B13416" s="5" t="s">
        <v>29848</v>
      </c>
      <c r="C13416" s="6" t="s">
        <v>29849</v>
      </c>
      <c r="D13416" s="7" t="s">
        <v>29850</v>
      </c>
      <c r="E13416" s="6" t="s">
        <v>13</v>
      </c>
      <c r="F13416" s="7" t="s">
        <v>13</v>
      </c>
      <c r="G13416" s="5" t="n">
        <v>2.70403585799336</v>
      </c>
      <c r="H13416" s="5" t="n">
        <v>54.0534936665112</v>
      </c>
      <c r="I13416" s="8" t="n">
        <v>6.40830559886159E-008</v>
      </c>
      <c r="J13416" s="8" t="n">
        <v>4.00560213951083E-007</v>
      </c>
    </row>
    <row r="13417" customFormat="false" ht="12.8" hidden="false" customHeight="false" outlineLevel="0" collapsed="false">
      <c r="A13417" s="5" t="s">
        <v>32626</v>
      </c>
      <c r="B13417" s="5" t="s">
        <v>32627</v>
      </c>
      <c r="C13417" s="6" t="s">
        <v>32628</v>
      </c>
      <c r="D13417" s="7" t="s">
        <v>32629</v>
      </c>
      <c r="E13417" s="6" t="s">
        <v>31</v>
      </c>
      <c r="F13417" s="7" t="s">
        <v>13</v>
      </c>
      <c r="G13417" s="5" t="n">
        <v>2.70490628258064</v>
      </c>
      <c r="H13417" s="5" t="n">
        <v>39.5658435546764</v>
      </c>
      <c r="I13417" s="8" t="n">
        <v>9.70250715769499E-007</v>
      </c>
      <c r="J13417" s="8" t="n">
        <v>4.25377318807664E-006</v>
      </c>
    </row>
    <row r="13418" customFormat="false" ht="12.8" hidden="false" customHeight="false" outlineLevel="0" collapsed="false">
      <c r="A13418" s="5" t="s">
        <v>32630</v>
      </c>
      <c r="B13418" s="5" t="s">
        <v>30746</v>
      </c>
      <c r="C13418" s="6" t="s">
        <v>30747</v>
      </c>
      <c r="D13418" s="7" t="s">
        <v>30748</v>
      </c>
      <c r="E13418" s="6" t="s">
        <v>31</v>
      </c>
      <c r="F13418" s="7" t="s">
        <v>13</v>
      </c>
      <c r="G13418" s="5" t="n">
        <v>2.7065996935518</v>
      </c>
      <c r="H13418" s="5" t="n">
        <v>44.6161432144311</v>
      </c>
      <c r="I13418" s="8" t="n">
        <v>3.53063628695407E-007</v>
      </c>
      <c r="J13418" s="8" t="n">
        <v>1.75276115008423E-006</v>
      </c>
    </row>
    <row r="13419" customFormat="false" ht="12.8" hidden="false" customHeight="false" outlineLevel="0" collapsed="false">
      <c r="A13419" s="5" t="s">
        <v>32631</v>
      </c>
      <c r="B13419" s="5" t="s">
        <v>32632</v>
      </c>
      <c r="C13419" s="6" t="s">
        <v>32632</v>
      </c>
      <c r="D13419" s="7" t="s">
        <v>469</v>
      </c>
      <c r="E13419" s="6" t="s">
        <v>13</v>
      </c>
      <c r="F13419" s="7" t="s">
        <v>13</v>
      </c>
      <c r="G13419" s="5" t="n">
        <v>2.7074014877864</v>
      </c>
      <c r="H13419" s="5" t="n">
        <v>96.6831513811205</v>
      </c>
      <c r="I13419" s="8" t="n">
        <v>1.77593551701273E-010</v>
      </c>
      <c r="J13419" s="8" t="n">
        <v>2.85622028381775E-009</v>
      </c>
    </row>
    <row r="13420" customFormat="false" ht="12.8" hidden="false" customHeight="false" outlineLevel="0" collapsed="false">
      <c r="A13420" s="5" t="s">
        <v>32633</v>
      </c>
      <c r="B13420" s="5" t="s">
        <v>32634</v>
      </c>
      <c r="C13420" s="6" t="s">
        <v>32634</v>
      </c>
      <c r="D13420" s="7" t="s">
        <v>10054</v>
      </c>
      <c r="E13420" s="6" t="s">
        <v>13</v>
      </c>
      <c r="F13420" s="7" t="s">
        <v>13</v>
      </c>
      <c r="G13420" s="5" t="n">
        <v>2.70779375724479</v>
      </c>
      <c r="H13420" s="5" t="n">
        <v>29.3209365515728</v>
      </c>
      <c r="I13420" s="8" t="n">
        <v>9.65931086378955E-006</v>
      </c>
      <c r="J13420" s="8" t="n">
        <v>3.21015393337069E-005</v>
      </c>
    </row>
    <row r="13421" customFormat="false" ht="12.8" hidden="false" customHeight="false" outlineLevel="0" collapsed="false">
      <c r="A13421" s="5" t="s">
        <v>32635</v>
      </c>
      <c r="B13421" s="5" t="s">
        <v>32636</v>
      </c>
      <c r="C13421" s="6" t="s">
        <v>32637</v>
      </c>
      <c r="D13421" s="7" t="s">
        <v>32638</v>
      </c>
      <c r="E13421" s="6" t="s">
        <v>13</v>
      </c>
      <c r="F13421" s="7" t="s">
        <v>13</v>
      </c>
      <c r="G13421" s="5" t="n">
        <v>2.70865843347143</v>
      </c>
      <c r="H13421" s="5" t="n">
        <v>7.04120409949468</v>
      </c>
      <c r="I13421" s="5" t="n">
        <v>0.0131595719996188</v>
      </c>
      <c r="J13421" s="5" t="n">
        <v>0.0210808957763551</v>
      </c>
    </row>
    <row r="13422" customFormat="false" ht="12.8" hidden="false" customHeight="false" outlineLevel="0" collapsed="false">
      <c r="A13422" s="5" t="s">
        <v>32639</v>
      </c>
      <c r="B13422" s="5" t="s">
        <v>30908</v>
      </c>
      <c r="C13422" s="6" t="s">
        <v>30908</v>
      </c>
      <c r="D13422" s="7" t="s">
        <v>736</v>
      </c>
      <c r="E13422" s="6" t="s">
        <v>13</v>
      </c>
      <c r="F13422" s="7" t="s">
        <v>13</v>
      </c>
      <c r="G13422" s="5" t="n">
        <v>2.7094307012377</v>
      </c>
      <c r="H13422" s="5" t="n">
        <v>36.3161910961842</v>
      </c>
      <c r="I13422" s="8" t="n">
        <v>1.94082408205513E-006</v>
      </c>
      <c r="J13422" s="8" t="n">
        <v>7.81068564397475E-006</v>
      </c>
    </row>
    <row r="13423" customFormat="false" ht="12.8" hidden="false" customHeight="false" outlineLevel="0" collapsed="false">
      <c r="A13423" s="5" t="s">
        <v>32640</v>
      </c>
      <c r="B13423" s="5" t="s">
        <v>30593</v>
      </c>
      <c r="C13423" s="6" t="s">
        <v>30594</v>
      </c>
      <c r="D13423" s="7" t="s">
        <v>10293</v>
      </c>
      <c r="E13423" s="6" t="s">
        <v>13</v>
      </c>
      <c r="F13423" s="7" t="s">
        <v>13</v>
      </c>
      <c r="G13423" s="5" t="n">
        <v>2.70947015141035</v>
      </c>
      <c r="H13423" s="5" t="n">
        <v>89.3833693238183</v>
      </c>
      <c r="I13423" s="8" t="n">
        <v>4.10483446899463E-010</v>
      </c>
      <c r="J13423" s="8" t="n">
        <v>5.71314770760834E-009</v>
      </c>
    </row>
    <row r="13424" customFormat="false" ht="12.8" hidden="false" customHeight="false" outlineLevel="0" collapsed="false">
      <c r="A13424" s="5" t="s">
        <v>32641</v>
      </c>
      <c r="B13424" s="5" t="s">
        <v>25604</v>
      </c>
      <c r="C13424" s="6" t="s">
        <v>25604</v>
      </c>
      <c r="D13424" s="7" t="s">
        <v>2675</v>
      </c>
      <c r="E13424" s="6" t="s">
        <v>31</v>
      </c>
      <c r="F13424" s="7" t="s">
        <v>13</v>
      </c>
      <c r="G13424" s="5" t="n">
        <v>2.70997503934035</v>
      </c>
      <c r="H13424" s="5" t="n">
        <v>10.3328979650794</v>
      </c>
      <c r="I13424" s="5" t="n">
        <v>0.00336384518472346</v>
      </c>
      <c r="J13424" s="5" t="n">
        <v>0.00611739587133946</v>
      </c>
    </row>
    <row r="13425" customFormat="false" ht="12.8" hidden="false" customHeight="false" outlineLevel="0" collapsed="false">
      <c r="A13425" s="5" t="s">
        <v>32642</v>
      </c>
      <c r="B13425" s="5" t="s">
        <v>26744</v>
      </c>
      <c r="C13425" s="6" t="s">
        <v>26745</v>
      </c>
      <c r="D13425" s="7" t="s">
        <v>26746</v>
      </c>
      <c r="E13425" s="6" t="s">
        <v>13</v>
      </c>
      <c r="F13425" s="7" t="s">
        <v>31</v>
      </c>
      <c r="G13425" s="5" t="n">
        <v>2.71020451447111</v>
      </c>
      <c r="H13425" s="5" t="n">
        <v>34.2908346124917</v>
      </c>
      <c r="I13425" s="8" t="n">
        <v>3.0470236565965E-006</v>
      </c>
      <c r="J13425" s="8" t="n">
        <v>1.15941339309585E-005</v>
      </c>
    </row>
    <row r="13426" customFormat="false" ht="12.8" hidden="false" customHeight="false" outlineLevel="0" collapsed="false">
      <c r="A13426" s="5" t="s">
        <v>32643</v>
      </c>
      <c r="B13426" s="5" t="s">
        <v>32644</v>
      </c>
      <c r="C13426" s="6" t="s">
        <v>5217</v>
      </c>
      <c r="D13426" s="7" t="s">
        <v>114</v>
      </c>
      <c r="E13426" s="6" t="s">
        <v>13</v>
      </c>
      <c r="F13426" s="7" t="s">
        <v>13</v>
      </c>
      <c r="G13426" s="5" t="n">
        <v>2.71055283241489</v>
      </c>
      <c r="H13426" s="5" t="n">
        <v>26.8384803378479</v>
      </c>
      <c r="I13426" s="8" t="n">
        <v>1.85305355540904E-005</v>
      </c>
      <c r="J13426" s="8" t="n">
        <v>5.71158422217683E-005</v>
      </c>
    </row>
    <row r="13427" customFormat="false" ht="12.8" hidden="false" customHeight="false" outlineLevel="0" collapsed="false">
      <c r="A13427" s="5" t="s">
        <v>32645</v>
      </c>
      <c r="B13427" s="5" t="s">
        <v>32646</v>
      </c>
      <c r="C13427" s="6" t="s">
        <v>32647</v>
      </c>
      <c r="D13427" s="7" t="s">
        <v>32648</v>
      </c>
      <c r="E13427" s="6" t="s">
        <v>13</v>
      </c>
      <c r="F13427" s="7" t="s">
        <v>13</v>
      </c>
      <c r="G13427" s="5" t="n">
        <v>2.71066496384287</v>
      </c>
      <c r="H13427" s="5" t="n">
        <v>12.6081069650393</v>
      </c>
      <c r="I13427" s="5" t="n">
        <v>0.00142697854841434</v>
      </c>
      <c r="J13427" s="5" t="n">
        <v>0.00282317660286921</v>
      </c>
    </row>
    <row r="13428" customFormat="false" ht="12.8" hidden="false" customHeight="false" outlineLevel="0" collapsed="false">
      <c r="A13428" s="5" t="s">
        <v>32649</v>
      </c>
      <c r="B13428" s="5" t="s">
        <v>28188</v>
      </c>
      <c r="C13428" s="6" t="s">
        <v>28189</v>
      </c>
      <c r="D13428" s="7" t="s">
        <v>28190</v>
      </c>
      <c r="E13428" s="6" t="s">
        <v>13</v>
      </c>
      <c r="F13428" s="7" t="s">
        <v>13</v>
      </c>
      <c r="G13428" s="5" t="n">
        <v>2.71099441585647</v>
      </c>
      <c r="H13428" s="5" t="n">
        <v>78.2603636431169</v>
      </c>
      <c r="I13428" s="8" t="n">
        <v>1.76642776072999E-009</v>
      </c>
      <c r="J13428" s="8" t="n">
        <v>1.90092601585479E-008</v>
      </c>
    </row>
    <row r="13429" customFormat="false" ht="12.8" hidden="false" customHeight="false" outlineLevel="0" collapsed="false">
      <c r="A13429" s="5" t="s">
        <v>32650</v>
      </c>
      <c r="B13429" s="5" t="s">
        <v>32651</v>
      </c>
      <c r="C13429" s="6" t="s">
        <v>32652</v>
      </c>
      <c r="D13429" s="7" t="s">
        <v>32653</v>
      </c>
      <c r="E13429" s="6" t="s">
        <v>13</v>
      </c>
      <c r="F13429" s="7" t="s">
        <v>31</v>
      </c>
      <c r="G13429" s="5" t="n">
        <v>2.71108421280639</v>
      </c>
      <c r="H13429" s="5" t="n">
        <v>35.9522547234843</v>
      </c>
      <c r="I13429" s="8" t="n">
        <v>2.10233108311171E-006</v>
      </c>
      <c r="J13429" s="8" t="n">
        <v>8.36847642507568E-006</v>
      </c>
    </row>
    <row r="13430" customFormat="false" ht="12.8" hidden="false" customHeight="false" outlineLevel="0" collapsed="false">
      <c r="A13430" s="5" t="s">
        <v>32654</v>
      </c>
      <c r="B13430" s="5" t="s">
        <v>32497</v>
      </c>
      <c r="C13430" s="6" t="s">
        <v>32498</v>
      </c>
      <c r="D13430" s="7" t="s">
        <v>32499</v>
      </c>
      <c r="E13430" s="6" t="s">
        <v>13</v>
      </c>
      <c r="F13430" s="7" t="s">
        <v>13</v>
      </c>
      <c r="G13430" s="5" t="n">
        <v>2.71112397412934</v>
      </c>
      <c r="H13430" s="5" t="n">
        <v>29.0060330239006</v>
      </c>
      <c r="I13430" s="8" t="n">
        <v>1.06818434794633E-005</v>
      </c>
      <c r="J13430" s="8" t="n">
        <v>3.50586451434818E-005</v>
      </c>
    </row>
    <row r="13431" customFormat="false" ht="12.8" hidden="false" customHeight="false" outlineLevel="0" collapsed="false">
      <c r="A13431" s="5" t="s">
        <v>32655</v>
      </c>
      <c r="B13431" s="5" t="s">
        <v>32656</v>
      </c>
      <c r="C13431" s="6" t="s">
        <v>32657</v>
      </c>
      <c r="D13431" s="7" t="s">
        <v>32658</v>
      </c>
      <c r="E13431" s="6" t="s">
        <v>13</v>
      </c>
      <c r="F13431" s="7" t="s">
        <v>31</v>
      </c>
      <c r="G13431" s="5" t="n">
        <v>2.71121466625321</v>
      </c>
      <c r="H13431" s="5" t="n">
        <v>75.4032158994678</v>
      </c>
      <c r="I13431" s="8" t="n">
        <v>2.50418659199488E-009</v>
      </c>
      <c r="J13431" s="8" t="n">
        <v>2.53202372154611E-008</v>
      </c>
    </row>
    <row r="13432" customFormat="false" ht="12.8" hidden="false" customHeight="false" outlineLevel="0" collapsed="false">
      <c r="A13432" s="5" t="s">
        <v>32659</v>
      </c>
      <c r="B13432" s="5" t="s">
        <v>24225</v>
      </c>
      <c r="C13432" s="6" t="s">
        <v>24226</v>
      </c>
      <c r="D13432" s="7" t="s">
        <v>24227</v>
      </c>
      <c r="E13432" s="6" t="s">
        <v>13</v>
      </c>
      <c r="F13432" s="7" t="s">
        <v>13</v>
      </c>
      <c r="G13432" s="5" t="n">
        <v>2.71126056890725</v>
      </c>
      <c r="H13432" s="5" t="n">
        <v>20.5660795878657</v>
      </c>
      <c r="I13432" s="5" t="n">
        <v>0.000103833203997381</v>
      </c>
      <c r="J13432" s="5" t="n">
        <v>0.000265902764582545</v>
      </c>
    </row>
    <row r="13433" customFormat="false" ht="12.8" hidden="false" customHeight="false" outlineLevel="0" collapsed="false">
      <c r="A13433" s="5" t="s">
        <v>32660</v>
      </c>
      <c r="B13433" s="5" t="s">
        <v>32661</v>
      </c>
      <c r="C13433" s="6" t="s">
        <v>32662</v>
      </c>
      <c r="D13433" s="7" t="s">
        <v>32663</v>
      </c>
      <c r="E13433" s="6" t="s">
        <v>13</v>
      </c>
      <c r="F13433" s="7" t="s">
        <v>13</v>
      </c>
      <c r="G13433" s="5" t="n">
        <v>2.71256081662342</v>
      </c>
      <c r="H13433" s="5" t="n">
        <v>45.7301500845848</v>
      </c>
      <c r="I13433" s="8" t="n">
        <v>2.85305410316018E-007</v>
      </c>
      <c r="J13433" s="8" t="n">
        <v>1.45412227378224E-006</v>
      </c>
    </row>
    <row r="13434" customFormat="false" ht="12.8" hidden="false" customHeight="false" outlineLevel="0" collapsed="false">
      <c r="A13434" s="5" t="s">
        <v>32664</v>
      </c>
      <c r="B13434" s="5" t="s">
        <v>31332</v>
      </c>
      <c r="C13434" s="6" t="s">
        <v>31333</v>
      </c>
      <c r="D13434" s="7" t="s">
        <v>31334</v>
      </c>
      <c r="E13434" s="6" t="s">
        <v>13</v>
      </c>
      <c r="F13434" s="7" t="s">
        <v>13</v>
      </c>
      <c r="G13434" s="5" t="n">
        <v>2.71440592959171</v>
      </c>
      <c r="H13434" s="5" t="n">
        <v>31.4224937409205</v>
      </c>
      <c r="I13434" s="8" t="n">
        <v>5.7526354054488E-006</v>
      </c>
      <c r="J13434" s="8" t="n">
        <v>2.0303255630791E-005</v>
      </c>
    </row>
    <row r="13435" customFormat="false" ht="12.8" hidden="false" customHeight="false" outlineLevel="0" collapsed="false">
      <c r="A13435" s="5" t="s">
        <v>32665</v>
      </c>
      <c r="B13435" s="5" t="s">
        <v>32666</v>
      </c>
      <c r="C13435" s="6" t="s">
        <v>32667</v>
      </c>
      <c r="D13435" s="7" t="s">
        <v>21169</v>
      </c>
      <c r="E13435" s="6" t="s">
        <v>13</v>
      </c>
      <c r="F13435" s="7" t="s">
        <v>13</v>
      </c>
      <c r="G13435" s="5" t="n">
        <v>2.71476743307518</v>
      </c>
      <c r="H13435" s="5" t="n">
        <v>23.7904636434445</v>
      </c>
      <c r="I13435" s="8" t="n">
        <v>4.18951067642083E-005</v>
      </c>
      <c r="J13435" s="5" t="n">
        <v>0.000118455131610758</v>
      </c>
    </row>
    <row r="13436" customFormat="false" ht="12.8" hidden="false" customHeight="false" outlineLevel="0" collapsed="false">
      <c r="A13436" s="5" t="s">
        <v>32668</v>
      </c>
      <c r="B13436" s="5" t="s">
        <v>32669</v>
      </c>
      <c r="C13436" s="6" t="s">
        <v>32669</v>
      </c>
      <c r="D13436" s="7" t="s">
        <v>32670</v>
      </c>
      <c r="E13436" s="6" t="s">
        <v>13</v>
      </c>
      <c r="F13436" s="7" t="s">
        <v>13</v>
      </c>
      <c r="G13436" s="5" t="n">
        <v>2.71500322947066</v>
      </c>
      <c r="H13436" s="5" t="n">
        <v>86.5731913430456</v>
      </c>
      <c r="I13436" s="8" t="n">
        <v>6.11696683001261E-010</v>
      </c>
      <c r="J13436" s="8" t="n">
        <v>7.91558617949861E-009</v>
      </c>
    </row>
    <row r="13437" customFormat="false" ht="12.8" hidden="false" customHeight="false" outlineLevel="0" collapsed="false">
      <c r="A13437" s="5" t="s">
        <v>32671</v>
      </c>
      <c r="B13437" s="5" t="s">
        <v>32672</v>
      </c>
      <c r="C13437" s="6" t="s">
        <v>32673</v>
      </c>
      <c r="D13437" s="7" t="s">
        <v>32674</v>
      </c>
      <c r="E13437" s="6" t="s">
        <v>13</v>
      </c>
      <c r="F13437" s="7" t="s">
        <v>13</v>
      </c>
      <c r="G13437" s="5" t="n">
        <v>2.71546191082632</v>
      </c>
      <c r="H13437" s="5" t="n">
        <v>28.4348427611029</v>
      </c>
      <c r="I13437" s="8" t="n">
        <v>1.23233999232886E-005</v>
      </c>
      <c r="J13437" s="8" t="n">
        <v>3.9738342118036E-005</v>
      </c>
    </row>
    <row r="13438" customFormat="false" ht="12.8" hidden="false" customHeight="false" outlineLevel="0" collapsed="false">
      <c r="A13438" s="5" t="s">
        <v>32675</v>
      </c>
      <c r="B13438" s="5" t="s">
        <v>32676</v>
      </c>
      <c r="C13438" s="6" t="s">
        <v>32677</v>
      </c>
      <c r="D13438" s="7" t="s">
        <v>32678</v>
      </c>
      <c r="E13438" s="6" t="s">
        <v>13</v>
      </c>
      <c r="F13438" s="7" t="s">
        <v>31</v>
      </c>
      <c r="G13438" s="5" t="n">
        <v>2.71575406224148</v>
      </c>
      <c r="H13438" s="5" t="n">
        <v>77.4232436443938</v>
      </c>
      <c r="I13438" s="8" t="n">
        <v>1.96342545931278E-009</v>
      </c>
      <c r="J13438" s="8" t="n">
        <v>2.06725501890468E-008</v>
      </c>
    </row>
    <row r="13439" customFormat="false" ht="12.8" hidden="false" customHeight="false" outlineLevel="0" collapsed="false">
      <c r="A13439" s="5" t="s">
        <v>32679</v>
      </c>
      <c r="B13439" s="5" t="s">
        <v>32680</v>
      </c>
      <c r="C13439" s="6" t="s">
        <v>32680</v>
      </c>
      <c r="D13439" s="7" t="s">
        <v>32681</v>
      </c>
      <c r="E13439" s="6" t="s">
        <v>13</v>
      </c>
      <c r="F13439" s="7" t="s">
        <v>13</v>
      </c>
      <c r="G13439" s="5" t="n">
        <v>2.71627549359892</v>
      </c>
      <c r="H13439" s="5" t="n">
        <v>35.2696365988619</v>
      </c>
      <c r="I13439" s="8" t="n">
        <v>2.37984538438778E-006</v>
      </c>
      <c r="J13439" s="8" t="n">
        <v>9.32581170381917E-006</v>
      </c>
    </row>
    <row r="13440" customFormat="false" ht="12.8" hidden="false" customHeight="false" outlineLevel="0" collapsed="false">
      <c r="A13440" s="5" t="s">
        <v>32682</v>
      </c>
      <c r="B13440" s="5" t="s">
        <v>27184</v>
      </c>
      <c r="C13440" s="6" t="s">
        <v>27185</v>
      </c>
      <c r="D13440" s="7" t="s">
        <v>27186</v>
      </c>
      <c r="E13440" s="6" t="s">
        <v>31</v>
      </c>
      <c r="F13440" s="7" t="s">
        <v>13</v>
      </c>
      <c r="G13440" s="5" t="n">
        <v>2.71714727841467</v>
      </c>
      <c r="H13440" s="5" t="n">
        <v>23.8305264528521</v>
      </c>
      <c r="I13440" s="8" t="n">
        <v>4.14344203937917E-005</v>
      </c>
      <c r="J13440" s="5" t="n">
        <v>0.000117319029895674</v>
      </c>
    </row>
    <row r="13441" customFormat="false" ht="12.8" hidden="false" customHeight="false" outlineLevel="0" collapsed="false">
      <c r="A13441" s="5" t="s">
        <v>32683</v>
      </c>
      <c r="B13441" s="5" t="s">
        <v>32684</v>
      </c>
      <c r="C13441" s="6" t="s">
        <v>32684</v>
      </c>
      <c r="D13441" s="7" t="s">
        <v>32685</v>
      </c>
      <c r="E13441" s="6" t="s">
        <v>13</v>
      </c>
      <c r="F13441" s="7" t="s">
        <v>13</v>
      </c>
      <c r="G13441" s="5" t="n">
        <v>2.71811672988487</v>
      </c>
      <c r="H13441" s="5" t="n">
        <v>105.753827107495</v>
      </c>
      <c r="I13441" s="8" t="n">
        <v>6.70426512554885E-011</v>
      </c>
      <c r="J13441" s="8" t="n">
        <v>1.28577599140119E-009</v>
      </c>
    </row>
    <row r="13442" customFormat="false" ht="12.8" hidden="false" customHeight="false" outlineLevel="0" collapsed="false">
      <c r="A13442" s="5" t="s">
        <v>32686</v>
      </c>
      <c r="B13442" s="5" t="s">
        <v>28688</v>
      </c>
      <c r="C13442" s="6" t="s">
        <v>28688</v>
      </c>
      <c r="D13442" s="7" t="s">
        <v>27853</v>
      </c>
      <c r="E13442" s="6" t="s">
        <v>13</v>
      </c>
      <c r="F13442" s="7" t="s">
        <v>13</v>
      </c>
      <c r="G13442" s="5" t="n">
        <v>2.71828152786781</v>
      </c>
      <c r="H13442" s="5" t="n">
        <v>31.6034686979812</v>
      </c>
      <c r="I13442" s="8" t="n">
        <v>5.68160359083703E-006</v>
      </c>
      <c r="J13442" s="8" t="n">
        <v>2.00978590148037E-005</v>
      </c>
    </row>
    <row r="13443" customFormat="false" ht="12.8" hidden="false" customHeight="false" outlineLevel="0" collapsed="false">
      <c r="A13443" s="5" t="s">
        <v>32687</v>
      </c>
      <c r="B13443" s="5" t="s">
        <v>32688</v>
      </c>
      <c r="C13443" s="6" t="s">
        <v>32688</v>
      </c>
      <c r="D13443" s="7" t="s">
        <v>32689</v>
      </c>
      <c r="E13443" s="6" t="s">
        <v>13</v>
      </c>
      <c r="F13443" s="7" t="s">
        <v>13</v>
      </c>
      <c r="G13443" s="5" t="n">
        <v>2.7191478176544</v>
      </c>
      <c r="H13443" s="5" t="n">
        <v>107.759274196265</v>
      </c>
      <c r="I13443" s="8" t="n">
        <v>5.45447383453109E-011</v>
      </c>
      <c r="J13443" s="8" t="n">
        <v>1.08796652344637E-009</v>
      </c>
    </row>
    <row r="13444" customFormat="false" ht="12.8" hidden="false" customHeight="false" outlineLevel="0" collapsed="false">
      <c r="A13444" s="5" t="s">
        <v>32690</v>
      </c>
      <c r="B13444" s="5" t="s">
        <v>32691</v>
      </c>
      <c r="C13444" s="6" t="s">
        <v>32691</v>
      </c>
      <c r="D13444" s="7" t="s">
        <v>32692</v>
      </c>
      <c r="E13444" s="6" t="s">
        <v>13</v>
      </c>
      <c r="F13444" s="7" t="s">
        <v>13</v>
      </c>
      <c r="G13444" s="5" t="n">
        <v>2.71929348820069</v>
      </c>
      <c r="H13444" s="5" t="n">
        <v>53.720728443664</v>
      </c>
      <c r="I13444" s="8" t="n">
        <v>6.71580655777883E-008</v>
      </c>
      <c r="J13444" s="8" t="n">
        <v>4.17045879753739E-007</v>
      </c>
    </row>
    <row r="13445" customFormat="false" ht="12.8" hidden="false" customHeight="false" outlineLevel="0" collapsed="false">
      <c r="A13445" s="5" t="s">
        <v>32693</v>
      </c>
      <c r="B13445" s="5" t="s">
        <v>32694</v>
      </c>
      <c r="C13445" s="6" t="s">
        <v>32694</v>
      </c>
      <c r="D13445" s="7" t="s">
        <v>65</v>
      </c>
      <c r="E13445" s="6" t="s">
        <v>13</v>
      </c>
      <c r="F13445" s="7" t="s">
        <v>13</v>
      </c>
      <c r="G13445" s="5" t="n">
        <v>2.71931150934663</v>
      </c>
      <c r="H13445" s="5" t="n">
        <v>87.2072898864355</v>
      </c>
      <c r="I13445" s="8" t="n">
        <v>5.32396311294871E-010</v>
      </c>
      <c r="J13445" s="8" t="n">
        <v>7.06884284669586E-009</v>
      </c>
    </row>
    <row r="13446" customFormat="false" ht="12.8" hidden="false" customHeight="false" outlineLevel="0" collapsed="false">
      <c r="A13446" s="5" t="s">
        <v>32695</v>
      </c>
      <c r="B13446" s="5" t="s">
        <v>32696</v>
      </c>
      <c r="C13446" s="6" t="s">
        <v>32696</v>
      </c>
      <c r="D13446" s="7" t="s">
        <v>2965</v>
      </c>
      <c r="E13446" s="6" t="s">
        <v>13</v>
      </c>
      <c r="F13446" s="7" t="s">
        <v>13</v>
      </c>
      <c r="G13446" s="5" t="n">
        <v>2.72058905753114</v>
      </c>
      <c r="H13446" s="5" t="n">
        <v>43.7143941410352</v>
      </c>
      <c r="I13446" s="8" t="n">
        <v>4.20585833173959E-007</v>
      </c>
      <c r="J13446" s="8" t="n">
        <v>2.04427096430296E-006</v>
      </c>
    </row>
    <row r="13447" customFormat="false" ht="12.8" hidden="false" customHeight="false" outlineLevel="0" collapsed="false">
      <c r="A13447" s="5" t="s">
        <v>32697</v>
      </c>
      <c r="B13447" s="5" t="s">
        <v>32698</v>
      </c>
      <c r="C13447" s="6" t="s">
        <v>32699</v>
      </c>
      <c r="D13447" s="7" t="s">
        <v>252</v>
      </c>
      <c r="E13447" s="6" t="s">
        <v>13</v>
      </c>
      <c r="F13447" s="7" t="s">
        <v>31</v>
      </c>
      <c r="G13447" s="5" t="n">
        <v>2.72068856610885</v>
      </c>
      <c r="H13447" s="5" t="n">
        <v>25.0522372914488</v>
      </c>
      <c r="I13447" s="8" t="n">
        <v>2.9705206264028E-005</v>
      </c>
      <c r="J13447" s="8" t="n">
        <v>8.70894511854699E-005</v>
      </c>
    </row>
    <row r="13448" customFormat="false" ht="12.8" hidden="false" customHeight="false" outlineLevel="0" collapsed="false">
      <c r="A13448" s="5" t="s">
        <v>32700</v>
      </c>
      <c r="B13448" s="5" t="s">
        <v>32701</v>
      </c>
      <c r="C13448" s="6" t="s">
        <v>32701</v>
      </c>
      <c r="D13448" s="7" t="s">
        <v>32702</v>
      </c>
      <c r="E13448" s="6" t="s">
        <v>13</v>
      </c>
      <c r="F13448" s="7" t="s">
        <v>13</v>
      </c>
      <c r="G13448" s="5" t="n">
        <v>2.72084999390555</v>
      </c>
      <c r="H13448" s="5" t="n">
        <v>28.0337447146757</v>
      </c>
      <c r="I13448" s="8" t="n">
        <v>1.36373893262162E-005</v>
      </c>
      <c r="J13448" s="8" t="n">
        <v>4.35780191574322E-005</v>
      </c>
    </row>
    <row r="13449" customFormat="false" ht="12.8" hidden="false" customHeight="false" outlineLevel="0" collapsed="false">
      <c r="A13449" s="5" t="s">
        <v>32703</v>
      </c>
      <c r="B13449" s="5" t="s">
        <v>32356</v>
      </c>
      <c r="C13449" s="6" t="s">
        <v>32357</v>
      </c>
      <c r="D13449" s="7" t="s">
        <v>32358</v>
      </c>
      <c r="E13449" s="6" t="s">
        <v>13</v>
      </c>
      <c r="F13449" s="7" t="s">
        <v>13</v>
      </c>
      <c r="G13449" s="5" t="n">
        <v>2.7213662531523</v>
      </c>
      <c r="H13449" s="5" t="n">
        <v>17.2986583813673</v>
      </c>
      <c r="I13449" s="5" t="n">
        <v>0.000288175035950062</v>
      </c>
      <c r="J13449" s="5" t="n">
        <v>0.000664396819842376</v>
      </c>
    </row>
    <row r="13450" customFormat="false" ht="12.8" hidden="false" customHeight="false" outlineLevel="0" collapsed="false">
      <c r="A13450" s="5" t="s">
        <v>32704</v>
      </c>
      <c r="B13450" s="5" t="s">
        <v>14240</v>
      </c>
      <c r="C13450" s="6" t="s">
        <v>14241</v>
      </c>
      <c r="D13450" s="7" t="s">
        <v>14242</v>
      </c>
      <c r="E13450" s="6" t="s">
        <v>13</v>
      </c>
      <c r="F13450" s="7" t="s">
        <v>13</v>
      </c>
      <c r="G13450" s="5" t="n">
        <v>2.72167051600739</v>
      </c>
      <c r="H13450" s="5" t="n">
        <v>127.471311262758</v>
      </c>
      <c r="I13450" s="8" t="n">
        <v>8.34444158634554E-012</v>
      </c>
      <c r="J13450" s="8" t="n">
        <v>2.45199067043272E-010</v>
      </c>
    </row>
    <row r="13451" customFormat="false" ht="12.8" hidden="false" customHeight="false" outlineLevel="0" collapsed="false">
      <c r="A13451" s="5" t="s">
        <v>32705</v>
      </c>
      <c r="B13451" s="5" t="s">
        <v>32706</v>
      </c>
      <c r="C13451" s="6" t="s">
        <v>32707</v>
      </c>
      <c r="D13451" s="7" t="s">
        <v>10054</v>
      </c>
      <c r="E13451" s="6" t="s">
        <v>13</v>
      </c>
      <c r="F13451" s="7" t="s">
        <v>13</v>
      </c>
      <c r="G13451" s="5" t="n">
        <v>2.72287061787706</v>
      </c>
      <c r="H13451" s="5" t="n">
        <v>21.7886750022328</v>
      </c>
      <c r="I13451" s="8" t="n">
        <v>7.36915886259227E-005</v>
      </c>
      <c r="J13451" s="5" t="n">
        <v>0.000195639253272236</v>
      </c>
    </row>
    <row r="13452" customFormat="false" ht="12.8" hidden="false" customHeight="false" outlineLevel="0" collapsed="false">
      <c r="A13452" s="5" t="s">
        <v>32708</v>
      </c>
      <c r="B13452" s="5" t="s">
        <v>32709</v>
      </c>
      <c r="C13452" s="6" t="s">
        <v>32709</v>
      </c>
      <c r="D13452" s="7" t="s">
        <v>32710</v>
      </c>
      <c r="E13452" s="6" t="s">
        <v>13</v>
      </c>
      <c r="F13452" s="7" t="s">
        <v>13</v>
      </c>
      <c r="G13452" s="5" t="n">
        <v>2.72302407427487</v>
      </c>
      <c r="H13452" s="5" t="n">
        <v>60.7857730335053</v>
      </c>
      <c r="I13452" s="8" t="n">
        <v>2.13886291844011E-008</v>
      </c>
      <c r="J13452" s="8" t="n">
        <v>1.5535458593481E-007</v>
      </c>
    </row>
    <row r="13453" customFormat="false" ht="12.8" hidden="false" customHeight="false" outlineLevel="0" collapsed="false">
      <c r="A13453" s="5" t="s">
        <v>32711</v>
      </c>
      <c r="B13453" s="5" t="s">
        <v>32712</v>
      </c>
      <c r="C13453" s="6" t="s">
        <v>32713</v>
      </c>
      <c r="D13453" s="7" t="s">
        <v>32714</v>
      </c>
      <c r="E13453" s="6" t="s">
        <v>13</v>
      </c>
      <c r="F13453" s="7" t="s">
        <v>13</v>
      </c>
      <c r="G13453" s="5" t="n">
        <v>2.72307977312841</v>
      </c>
      <c r="H13453" s="5" t="n">
        <v>88.7653770295287</v>
      </c>
      <c r="I13453" s="8" t="n">
        <v>4.4172440117014E-010</v>
      </c>
      <c r="J13453" s="8" t="n">
        <v>6.07087184830761E-009</v>
      </c>
    </row>
    <row r="13454" customFormat="false" ht="12.8" hidden="false" customHeight="false" outlineLevel="0" collapsed="false">
      <c r="A13454" s="5" t="s">
        <v>32715</v>
      </c>
      <c r="B13454" s="5" t="s">
        <v>32716</v>
      </c>
      <c r="C13454" s="6" t="s">
        <v>32717</v>
      </c>
      <c r="D13454" s="7" t="s">
        <v>32718</v>
      </c>
      <c r="E13454" s="6" t="s">
        <v>13</v>
      </c>
      <c r="F13454" s="7" t="s">
        <v>13</v>
      </c>
      <c r="G13454" s="5" t="n">
        <v>2.72349830473659</v>
      </c>
      <c r="H13454" s="5" t="n">
        <v>44.8246618853795</v>
      </c>
      <c r="I13454" s="8" t="n">
        <v>3.36331619680082E-007</v>
      </c>
      <c r="J13454" s="8" t="n">
        <v>1.68365504339052E-006</v>
      </c>
    </row>
    <row r="13455" customFormat="false" ht="12.8" hidden="false" customHeight="false" outlineLevel="0" collapsed="false">
      <c r="A13455" s="5" t="s">
        <v>32719</v>
      </c>
      <c r="B13455" s="5" t="s">
        <v>32720</v>
      </c>
      <c r="C13455" s="6" t="s">
        <v>32721</v>
      </c>
      <c r="D13455" s="7" t="s">
        <v>32722</v>
      </c>
      <c r="E13455" s="6" t="s">
        <v>13</v>
      </c>
      <c r="F13455" s="7" t="s">
        <v>13</v>
      </c>
      <c r="G13455" s="5" t="n">
        <v>2.72465592495834</v>
      </c>
      <c r="H13455" s="5" t="n">
        <v>63.2809638182841</v>
      </c>
      <c r="I13455" s="8" t="n">
        <v>1.36465614231106E-008</v>
      </c>
      <c r="J13455" s="8" t="n">
        <v>1.06799811837203E-007</v>
      </c>
    </row>
    <row r="13456" customFormat="false" ht="12.8" hidden="false" customHeight="false" outlineLevel="0" collapsed="false">
      <c r="A13456" s="5" t="s">
        <v>32723</v>
      </c>
      <c r="B13456" s="5" t="s">
        <v>32720</v>
      </c>
      <c r="C13456" s="6" t="s">
        <v>32721</v>
      </c>
      <c r="D13456" s="7" t="s">
        <v>32722</v>
      </c>
      <c r="E13456" s="6" t="s">
        <v>13</v>
      </c>
      <c r="F13456" s="7" t="s">
        <v>13</v>
      </c>
      <c r="G13456" s="5" t="n">
        <v>2.72563232022313</v>
      </c>
      <c r="H13456" s="5" t="n">
        <v>63.0308069732509</v>
      </c>
      <c r="I13456" s="8" t="n">
        <v>1.41800582696445E-008</v>
      </c>
      <c r="J13456" s="8" t="n">
        <v>1.10305556184839E-007</v>
      </c>
    </row>
    <row r="13457" customFormat="false" ht="12.8" hidden="false" customHeight="false" outlineLevel="0" collapsed="false">
      <c r="A13457" s="5" t="s">
        <v>32724</v>
      </c>
      <c r="B13457" s="5" t="s">
        <v>32725</v>
      </c>
      <c r="C13457" s="6" t="s">
        <v>32726</v>
      </c>
      <c r="D13457" s="7" t="s">
        <v>32727</v>
      </c>
      <c r="E13457" s="6" t="s">
        <v>13</v>
      </c>
      <c r="F13457" s="7" t="s">
        <v>13</v>
      </c>
      <c r="G13457" s="5" t="n">
        <v>2.72592969102117</v>
      </c>
      <c r="H13457" s="5" t="n">
        <v>70.5468128222651</v>
      </c>
      <c r="I13457" s="8" t="n">
        <v>4.97486849546207E-009</v>
      </c>
      <c r="J13457" s="8" t="n">
        <v>4.5138283232212E-008</v>
      </c>
    </row>
    <row r="13458" customFormat="false" ht="12.8" hidden="false" customHeight="false" outlineLevel="0" collapsed="false">
      <c r="A13458" s="5" t="s">
        <v>32728</v>
      </c>
      <c r="B13458" s="5" t="s">
        <v>12236</v>
      </c>
      <c r="C13458" s="6" t="s">
        <v>12237</v>
      </c>
      <c r="D13458" s="7" t="s">
        <v>12238</v>
      </c>
      <c r="E13458" s="6" t="s">
        <v>13</v>
      </c>
      <c r="F13458" s="7" t="s">
        <v>13</v>
      </c>
      <c r="G13458" s="5" t="n">
        <v>2.72717691547577</v>
      </c>
      <c r="H13458" s="5" t="n">
        <v>95.0199400327026</v>
      </c>
      <c r="I13458" s="8" t="n">
        <v>2.13987780172997E-010</v>
      </c>
      <c r="J13458" s="8" t="n">
        <v>3.33629169926904E-009</v>
      </c>
    </row>
    <row r="13459" customFormat="false" ht="12.8" hidden="false" customHeight="false" outlineLevel="0" collapsed="false">
      <c r="A13459" s="5" t="s">
        <v>32729</v>
      </c>
      <c r="B13459" s="5" t="s">
        <v>32730</v>
      </c>
      <c r="C13459" s="6" t="s">
        <v>32730</v>
      </c>
      <c r="D13459" s="7" t="s">
        <v>1032</v>
      </c>
      <c r="E13459" s="6" t="s">
        <v>13</v>
      </c>
      <c r="F13459" s="7" t="s">
        <v>13</v>
      </c>
      <c r="G13459" s="5" t="n">
        <v>2.72771808606091</v>
      </c>
      <c r="H13459" s="5" t="n">
        <v>105.028888481257</v>
      </c>
      <c r="I13459" s="8" t="n">
        <v>7.23101019405372E-011</v>
      </c>
      <c r="J13459" s="8" t="n">
        <v>1.37238938929742E-009</v>
      </c>
    </row>
    <row r="13460" customFormat="false" ht="12.8" hidden="false" customHeight="false" outlineLevel="0" collapsed="false">
      <c r="A13460" s="5" t="s">
        <v>32731</v>
      </c>
      <c r="B13460" s="5" t="s">
        <v>32732</v>
      </c>
      <c r="C13460" s="6" t="s">
        <v>32732</v>
      </c>
      <c r="D13460" s="7" t="s">
        <v>106</v>
      </c>
      <c r="E13460" s="6" t="s">
        <v>13</v>
      </c>
      <c r="F13460" s="7" t="s">
        <v>13</v>
      </c>
      <c r="G13460" s="5" t="n">
        <v>2.7280442017583</v>
      </c>
      <c r="H13460" s="5" t="n">
        <v>129.468475930368</v>
      </c>
      <c r="I13460" s="8" t="n">
        <v>6.99377833484171E-012</v>
      </c>
      <c r="J13460" s="8" t="n">
        <v>2.14420440388902E-010</v>
      </c>
    </row>
    <row r="13461" customFormat="false" ht="12.8" hidden="false" customHeight="false" outlineLevel="0" collapsed="false">
      <c r="A13461" s="5" t="s">
        <v>32733</v>
      </c>
      <c r="B13461" s="5" t="s">
        <v>32734</v>
      </c>
      <c r="C13461" s="6" t="s">
        <v>32735</v>
      </c>
      <c r="D13461" s="7" t="s">
        <v>32736</v>
      </c>
      <c r="E13461" s="6" t="s">
        <v>13</v>
      </c>
      <c r="F13461" s="7" t="s">
        <v>13</v>
      </c>
      <c r="G13461" s="5" t="n">
        <v>2.72808676449462</v>
      </c>
      <c r="H13461" s="5" t="n">
        <v>114.693124756575</v>
      </c>
      <c r="I13461" s="8" t="n">
        <v>2.7352699955997E-011</v>
      </c>
      <c r="J13461" s="8" t="n">
        <v>6.21345632886437E-010</v>
      </c>
    </row>
    <row r="13462" customFormat="false" ht="12.8" hidden="false" customHeight="false" outlineLevel="0" collapsed="false">
      <c r="A13462" s="5" t="s">
        <v>32737</v>
      </c>
      <c r="B13462" s="5" t="s">
        <v>32738</v>
      </c>
      <c r="C13462" s="6" t="s">
        <v>32738</v>
      </c>
      <c r="D13462" s="7" t="s">
        <v>23855</v>
      </c>
      <c r="E13462" s="6" t="s">
        <v>13</v>
      </c>
      <c r="F13462" s="7" t="s">
        <v>13</v>
      </c>
      <c r="G13462" s="5" t="n">
        <v>2.72848018604721</v>
      </c>
      <c r="H13462" s="5" t="n">
        <v>17.2411670659526</v>
      </c>
      <c r="I13462" s="5" t="n">
        <v>0.000291373571502673</v>
      </c>
      <c r="J13462" s="5" t="n">
        <v>0.000671488652324443</v>
      </c>
    </row>
    <row r="13463" customFormat="false" ht="12.8" hidden="false" customHeight="false" outlineLevel="0" collapsed="false">
      <c r="A13463" s="5" t="s">
        <v>32739</v>
      </c>
      <c r="B13463" s="5" t="s">
        <v>32740</v>
      </c>
      <c r="C13463" s="6" t="s">
        <v>32741</v>
      </c>
      <c r="D13463" s="7" t="s">
        <v>32742</v>
      </c>
      <c r="E13463" s="6" t="s">
        <v>31</v>
      </c>
      <c r="F13463" s="7" t="s">
        <v>13</v>
      </c>
      <c r="G13463" s="5" t="n">
        <v>2.72988329763878</v>
      </c>
      <c r="H13463" s="5" t="n">
        <v>28.2311582837695</v>
      </c>
      <c r="I13463" s="8" t="n">
        <v>1.29727709724412E-005</v>
      </c>
      <c r="J13463" s="8" t="n">
        <v>4.16546231854232E-005</v>
      </c>
    </row>
    <row r="13464" customFormat="false" ht="12.8" hidden="false" customHeight="false" outlineLevel="0" collapsed="false">
      <c r="A13464" s="5" t="s">
        <v>32743</v>
      </c>
      <c r="B13464" s="5" t="s">
        <v>32744</v>
      </c>
      <c r="C13464" s="6" t="s">
        <v>32745</v>
      </c>
      <c r="D13464" s="7" t="s">
        <v>32746</v>
      </c>
      <c r="E13464" s="6" t="s">
        <v>13</v>
      </c>
      <c r="F13464" s="7" t="s">
        <v>31</v>
      </c>
      <c r="G13464" s="5" t="n">
        <v>2.73007185594919</v>
      </c>
      <c r="H13464" s="5" t="n">
        <v>64.6086139537593</v>
      </c>
      <c r="I13464" s="8" t="n">
        <v>1.18398199217066E-008</v>
      </c>
      <c r="J13464" s="8" t="n">
        <v>9.4904884831011E-008</v>
      </c>
    </row>
    <row r="13465" customFormat="false" ht="12.8" hidden="false" customHeight="false" outlineLevel="0" collapsed="false">
      <c r="A13465" s="5" t="s">
        <v>32747</v>
      </c>
      <c r="B13465" s="5" t="s">
        <v>9887</v>
      </c>
      <c r="C13465" s="6" t="s">
        <v>9888</v>
      </c>
      <c r="D13465" s="7" t="s">
        <v>9889</v>
      </c>
      <c r="E13465" s="6" t="s">
        <v>13</v>
      </c>
      <c r="F13465" s="7" t="s">
        <v>13</v>
      </c>
      <c r="G13465" s="5" t="n">
        <v>2.7327045758259</v>
      </c>
      <c r="H13465" s="5" t="n">
        <v>20.7172605771236</v>
      </c>
      <c r="I13465" s="8" t="n">
        <v>9.95371483277502E-005</v>
      </c>
      <c r="J13465" s="5" t="n">
        <v>0.00025604774172153</v>
      </c>
    </row>
    <row r="13466" customFormat="false" ht="12.8" hidden="false" customHeight="false" outlineLevel="0" collapsed="false">
      <c r="A13466" s="5" t="s">
        <v>32748</v>
      </c>
      <c r="B13466" s="5" t="s">
        <v>20908</v>
      </c>
      <c r="C13466" s="6" t="s">
        <v>20908</v>
      </c>
      <c r="D13466" s="7" t="s">
        <v>469</v>
      </c>
      <c r="E13466" s="6" t="s">
        <v>13</v>
      </c>
      <c r="F13466" s="7" t="s">
        <v>13</v>
      </c>
      <c r="G13466" s="5" t="n">
        <v>2.73349811599707</v>
      </c>
      <c r="H13466" s="5" t="n">
        <v>97.3160239303212</v>
      </c>
      <c r="I13466" s="8" t="n">
        <v>1.72138063330264E-010</v>
      </c>
      <c r="J13466" s="8" t="n">
        <v>2.7848254511164E-009</v>
      </c>
    </row>
    <row r="13467" customFormat="false" ht="12.8" hidden="false" customHeight="false" outlineLevel="0" collapsed="false">
      <c r="A13467" s="5" t="s">
        <v>32749</v>
      </c>
      <c r="B13467" s="5" t="s">
        <v>32750</v>
      </c>
      <c r="C13467" s="6" t="s">
        <v>32751</v>
      </c>
      <c r="D13467" s="7" t="s">
        <v>32752</v>
      </c>
      <c r="E13467" s="6" t="s">
        <v>13</v>
      </c>
      <c r="F13467" s="7" t="s">
        <v>13</v>
      </c>
      <c r="G13467" s="5" t="n">
        <v>2.73389759060067</v>
      </c>
      <c r="H13467" s="5" t="n">
        <v>169.308447274785</v>
      </c>
      <c r="I13467" s="8" t="n">
        <v>3.10119512102096E-013</v>
      </c>
      <c r="J13467" s="8" t="n">
        <v>2.13107518018497E-011</v>
      </c>
    </row>
    <row r="13468" customFormat="false" ht="12.8" hidden="false" customHeight="false" outlineLevel="0" collapsed="false">
      <c r="A13468" s="5" t="s">
        <v>32753</v>
      </c>
      <c r="B13468" s="5" t="s">
        <v>32754</v>
      </c>
      <c r="C13468" s="6" t="s">
        <v>32755</v>
      </c>
      <c r="D13468" s="7" t="s">
        <v>32756</v>
      </c>
      <c r="E13468" s="6" t="s">
        <v>31</v>
      </c>
      <c r="F13468" s="7" t="s">
        <v>13</v>
      </c>
      <c r="G13468" s="5" t="n">
        <v>2.73532429538333</v>
      </c>
      <c r="H13468" s="5" t="n">
        <v>37.8716135586227</v>
      </c>
      <c r="I13468" s="8" t="n">
        <v>1.38648818535958E-006</v>
      </c>
      <c r="J13468" s="8" t="n">
        <v>5.80466148037954E-006</v>
      </c>
    </row>
    <row r="13469" customFormat="false" ht="12.8" hidden="false" customHeight="false" outlineLevel="0" collapsed="false">
      <c r="A13469" s="5" t="s">
        <v>32757</v>
      </c>
      <c r="B13469" s="5" t="s">
        <v>11213</v>
      </c>
      <c r="C13469" s="6" t="s">
        <v>11213</v>
      </c>
      <c r="D13469" s="7" t="s">
        <v>11214</v>
      </c>
      <c r="E13469" s="6" t="s">
        <v>13</v>
      </c>
      <c r="F13469" s="7" t="s">
        <v>13</v>
      </c>
      <c r="G13469" s="5" t="n">
        <v>2.73707443375441</v>
      </c>
      <c r="H13469" s="5" t="n">
        <v>39.2040063627368</v>
      </c>
      <c r="I13469" s="8" t="n">
        <v>1.04628159714774E-006</v>
      </c>
      <c r="J13469" s="8" t="n">
        <v>4.54773817805082E-006</v>
      </c>
    </row>
    <row r="13470" customFormat="false" ht="12.8" hidden="false" customHeight="false" outlineLevel="0" collapsed="false">
      <c r="A13470" s="5" t="s">
        <v>32758</v>
      </c>
      <c r="B13470" s="5" t="s">
        <v>32759</v>
      </c>
      <c r="C13470" s="6" t="s">
        <v>32760</v>
      </c>
      <c r="D13470" s="7" t="s">
        <v>1502</v>
      </c>
      <c r="E13470" s="6" t="s">
        <v>13</v>
      </c>
      <c r="F13470" s="7" t="s">
        <v>13</v>
      </c>
      <c r="G13470" s="5" t="n">
        <v>2.73714832090471</v>
      </c>
      <c r="H13470" s="5" t="n">
        <v>81.4641794015184</v>
      </c>
      <c r="I13470" s="8" t="n">
        <v>1.08412198421011E-009</v>
      </c>
      <c r="J13470" s="8" t="n">
        <v>1.26407812316864E-008</v>
      </c>
    </row>
    <row r="13471" customFormat="false" ht="12.8" hidden="false" customHeight="false" outlineLevel="0" collapsed="false">
      <c r="A13471" s="5" t="s">
        <v>32761</v>
      </c>
      <c r="B13471" s="5" t="s">
        <v>3359</v>
      </c>
      <c r="C13471" s="6" t="s">
        <v>3360</v>
      </c>
      <c r="D13471" s="7" t="s">
        <v>3361</v>
      </c>
      <c r="E13471" s="6" t="s">
        <v>13</v>
      </c>
      <c r="F13471" s="7" t="s">
        <v>13</v>
      </c>
      <c r="G13471" s="5" t="n">
        <v>2.73787227930173</v>
      </c>
      <c r="H13471" s="5" t="n">
        <v>48.635382950842</v>
      </c>
      <c r="I13471" s="8" t="n">
        <v>1.65890536289845E-007</v>
      </c>
      <c r="J13471" s="8" t="n">
        <v>9.13919689874261E-007</v>
      </c>
    </row>
    <row r="13472" customFormat="false" ht="12.8" hidden="false" customHeight="false" outlineLevel="0" collapsed="false">
      <c r="A13472" s="5" t="s">
        <v>32762</v>
      </c>
      <c r="B13472" s="5" t="s">
        <v>32763</v>
      </c>
      <c r="C13472" s="6" t="s">
        <v>32764</v>
      </c>
      <c r="D13472" s="7" t="s">
        <v>32765</v>
      </c>
      <c r="E13472" s="6" t="s">
        <v>13</v>
      </c>
      <c r="F13472" s="7" t="s">
        <v>13</v>
      </c>
      <c r="G13472" s="5" t="n">
        <v>2.73835762408843</v>
      </c>
      <c r="H13472" s="5" t="n">
        <v>112.063544616874</v>
      </c>
      <c r="I13472" s="8" t="n">
        <v>3.59681231200671E-011</v>
      </c>
      <c r="J13472" s="8" t="n">
        <v>7.71303557826402E-010</v>
      </c>
    </row>
    <row r="13473" customFormat="false" ht="12.8" hidden="false" customHeight="false" outlineLevel="0" collapsed="false">
      <c r="A13473" s="5" t="s">
        <v>32766</v>
      </c>
      <c r="B13473" s="5" t="s">
        <v>32767</v>
      </c>
      <c r="C13473" s="6" t="s">
        <v>32768</v>
      </c>
      <c r="D13473" s="7" t="s">
        <v>5517</v>
      </c>
      <c r="E13473" s="6" t="s">
        <v>13</v>
      </c>
      <c r="F13473" s="7" t="s">
        <v>13</v>
      </c>
      <c r="G13473" s="5" t="n">
        <v>2.74090385163264</v>
      </c>
      <c r="H13473" s="5" t="n">
        <v>45.2475817763471</v>
      </c>
      <c r="I13473" s="8" t="n">
        <v>3.01457015024147E-007</v>
      </c>
      <c r="J13473" s="8" t="n">
        <v>1.52862346202737E-006</v>
      </c>
    </row>
    <row r="13474" customFormat="false" ht="12.8" hidden="false" customHeight="false" outlineLevel="0" collapsed="false">
      <c r="A13474" s="5" t="s">
        <v>32769</v>
      </c>
      <c r="B13474" s="5" t="s">
        <v>32770</v>
      </c>
      <c r="C13474" s="6" t="s">
        <v>32771</v>
      </c>
      <c r="D13474" s="7" t="s">
        <v>32772</v>
      </c>
      <c r="E13474" s="6" t="s">
        <v>13</v>
      </c>
      <c r="F13474" s="7" t="s">
        <v>13</v>
      </c>
      <c r="G13474" s="5" t="n">
        <v>2.74141443718947</v>
      </c>
      <c r="H13474" s="5" t="n">
        <v>56.3058822729708</v>
      </c>
      <c r="I13474" s="8" t="n">
        <v>4.3948383574089E-008</v>
      </c>
      <c r="J13474" s="8" t="n">
        <v>2.90616143688568E-007</v>
      </c>
    </row>
    <row r="13475" customFormat="false" ht="12.8" hidden="false" customHeight="false" outlineLevel="0" collapsed="false">
      <c r="A13475" s="5" t="s">
        <v>32773</v>
      </c>
      <c r="B13475" s="5" t="s">
        <v>32774</v>
      </c>
      <c r="C13475" s="6" t="s">
        <v>32775</v>
      </c>
      <c r="D13475" s="7" t="s">
        <v>919</v>
      </c>
      <c r="E13475" s="6" t="s">
        <v>13</v>
      </c>
      <c r="F13475" s="7" t="s">
        <v>31</v>
      </c>
      <c r="G13475" s="5" t="n">
        <v>2.74363457854807</v>
      </c>
      <c r="H13475" s="5" t="n">
        <v>24.9343518135144</v>
      </c>
      <c r="I13475" s="8" t="n">
        <v>3.06359548698688E-005</v>
      </c>
      <c r="J13475" s="8" t="n">
        <v>8.95547095215887E-005</v>
      </c>
    </row>
    <row r="13476" customFormat="false" ht="12.8" hidden="false" customHeight="false" outlineLevel="0" collapsed="false">
      <c r="A13476" s="5" t="s">
        <v>32776</v>
      </c>
      <c r="B13476" s="5" t="s">
        <v>32777</v>
      </c>
      <c r="C13476" s="6" t="s">
        <v>32777</v>
      </c>
      <c r="D13476" s="7" t="s">
        <v>32414</v>
      </c>
      <c r="E13476" s="6" t="s">
        <v>13</v>
      </c>
      <c r="F13476" s="7" t="s">
        <v>13</v>
      </c>
      <c r="G13476" s="5" t="n">
        <v>2.74440936615811</v>
      </c>
      <c r="H13476" s="5" t="n">
        <v>149.793688690209</v>
      </c>
      <c r="I13476" s="8" t="n">
        <v>1.30601292528152E-012</v>
      </c>
      <c r="J13476" s="8" t="n">
        <v>5.92735182921244E-011</v>
      </c>
    </row>
    <row r="13477" customFormat="false" ht="12.8" hidden="false" customHeight="false" outlineLevel="0" collapsed="false">
      <c r="A13477" s="5" t="s">
        <v>32778</v>
      </c>
      <c r="B13477" s="5" t="s">
        <v>32779</v>
      </c>
      <c r="C13477" s="6" t="s">
        <v>32779</v>
      </c>
      <c r="D13477" s="7" t="s">
        <v>32780</v>
      </c>
      <c r="E13477" s="6" t="s">
        <v>13</v>
      </c>
      <c r="F13477" s="7" t="s">
        <v>13</v>
      </c>
      <c r="G13477" s="5" t="n">
        <v>2.7446816073059</v>
      </c>
      <c r="H13477" s="5" t="n">
        <v>108.233179648282</v>
      </c>
      <c r="I13477" s="8" t="n">
        <v>5.19728197898869E-011</v>
      </c>
      <c r="J13477" s="8" t="n">
        <v>1.0510112385739E-009</v>
      </c>
    </row>
    <row r="13478" customFormat="false" ht="12.8" hidden="false" customHeight="false" outlineLevel="0" collapsed="false">
      <c r="A13478" s="5" t="s">
        <v>32781</v>
      </c>
      <c r="B13478" s="5" t="s">
        <v>29988</v>
      </c>
      <c r="C13478" s="6" t="s">
        <v>29988</v>
      </c>
      <c r="D13478" s="7" t="s">
        <v>29989</v>
      </c>
      <c r="E13478" s="6" t="s">
        <v>13</v>
      </c>
      <c r="F13478" s="7" t="s">
        <v>13</v>
      </c>
      <c r="G13478" s="5" t="n">
        <v>2.7450723217944</v>
      </c>
      <c r="H13478" s="5" t="n">
        <v>23.1267378594934</v>
      </c>
      <c r="I13478" s="8" t="n">
        <v>5.03865141667794E-005</v>
      </c>
      <c r="J13478" s="5" t="n">
        <v>0.000139600957665568</v>
      </c>
    </row>
    <row r="13479" customFormat="false" ht="12.8" hidden="false" customHeight="false" outlineLevel="0" collapsed="false">
      <c r="A13479" s="5" t="s">
        <v>32782</v>
      </c>
      <c r="B13479" s="5" t="s">
        <v>32783</v>
      </c>
      <c r="C13479" s="6" t="s">
        <v>32783</v>
      </c>
      <c r="D13479" s="7" t="s">
        <v>32784</v>
      </c>
      <c r="E13479" s="6" t="s">
        <v>13</v>
      </c>
      <c r="F13479" s="7" t="s">
        <v>13</v>
      </c>
      <c r="G13479" s="5" t="n">
        <v>2.74543612039259</v>
      </c>
      <c r="H13479" s="5" t="n">
        <v>179.583581301786</v>
      </c>
      <c r="I13479" s="8" t="n">
        <v>1.53950792087298E-013</v>
      </c>
      <c r="J13479" s="8" t="n">
        <v>1.27831640657033E-011</v>
      </c>
    </row>
    <row r="13480" customFormat="false" ht="12.8" hidden="false" customHeight="false" outlineLevel="0" collapsed="false">
      <c r="A13480" s="5" t="s">
        <v>32785</v>
      </c>
      <c r="B13480" s="5" t="s">
        <v>32786</v>
      </c>
      <c r="C13480" s="6" t="s">
        <v>32786</v>
      </c>
      <c r="D13480" s="7" t="s">
        <v>8419</v>
      </c>
      <c r="E13480" s="6" t="s">
        <v>13</v>
      </c>
      <c r="F13480" s="7" t="s">
        <v>13</v>
      </c>
      <c r="G13480" s="5" t="n">
        <v>2.7457070027543</v>
      </c>
      <c r="H13480" s="5" t="n">
        <v>120.353621261938</v>
      </c>
      <c r="I13480" s="8" t="n">
        <v>1.59606960484178E-011</v>
      </c>
      <c r="J13480" s="8" t="n">
        <v>4.07304328378773E-010</v>
      </c>
    </row>
    <row r="13481" customFormat="false" ht="12.8" hidden="false" customHeight="false" outlineLevel="0" collapsed="false">
      <c r="A13481" s="5" t="s">
        <v>32787</v>
      </c>
      <c r="B13481" s="5" t="s">
        <v>32777</v>
      </c>
      <c r="C13481" s="6" t="s">
        <v>32777</v>
      </c>
      <c r="D13481" s="7" t="s">
        <v>32414</v>
      </c>
      <c r="E13481" s="6" t="s">
        <v>13</v>
      </c>
      <c r="F13481" s="7" t="s">
        <v>13</v>
      </c>
      <c r="G13481" s="5" t="n">
        <v>2.74675849008023</v>
      </c>
      <c r="H13481" s="5" t="n">
        <v>152.85486466472</v>
      </c>
      <c r="I13481" s="8" t="n">
        <v>1.03168918311682E-012</v>
      </c>
      <c r="J13481" s="8" t="n">
        <v>4.93791672120169E-011</v>
      </c>
    </row>
    <row r="13482" customFormat="false" ht="12.8" hidden="false" customHeight="false" outlineLevel="0" collapsed="false">
      <c r="A13482" s="5" t="s">
        <v>32788</v>
      </c>
      <c r="B13482" s="5" t="s">
        <v>27151</v>
      </c>
      <c r="C13482" s="6" t="s">
        <v>27152</v>
      </c>
      <c r="D13482" s="7" t="s">
        <v>27153</v>
      </c>
      <c r="E13482" s="6" t="s">
        <v>13</v>
      </c>
      <c r="F13482" s="7" t="s">
        <v>13</v>
      </c>
      <c r="G13482" s="5" t="n">
        <v>2.74725929121797</v>
      </c>
      <c r="H13482" s="5" t="n">
        <v>62.7438949019645</v>
      </c>
      <c r="I13482" s="8" t="n">
        <v>1.57963776930825E-008</v>
      </c>
      <c r="J13482" s="8" t="n">
        <v>1.21127949638427E-007</v>
      </c>
    </row>
    <row r="13483" customFormat="false" ht="12.8" hidden="false" customHeight="false" outlineLevel="0" collapsed="false">
      <c r="A13483" s="5" t="s">
        <v>32789</v>
      </c>
      <c r="B13483" s="5" t="s">
        <v>30326</v>
      </c>
      <c r="C13483" s="6" t="s">
        <v>30327</v>
      </c>
      <c r="D13483" s="7" t="s">
        <v>30328</v>
      </c>
      <c r="E13483" s="6" t="s">
        <v>13</v>
      </c>
      <c r="F13483" s="7" t="s">
        <v>31</v>
      </c>
      <c r="G13483" s="5" t="n">
        <v>2.74767514589898</v>
      </c>
      <c r="H13483" s="5" t="n">
        <v>85.7139343986996</v>
      </c>
      <c r="I13483" s="8" t="n">
        <v>6.79759175051159E-010</v>
      </c>
      <c r="J13483" s="8" t="n">
        <v>8.63325659113352E-009</v>
      </c>
    </row>
    <row r="13484" customFormat="false" ht="12.8" hidden="false" customHeight="false" outlineLevel="0" collapsed="false">
      <c r="A13484" s="5" t="s">
        <v>32790</v>
      </c>
      <c r="B13484" s="5" t="s">
        <v>32791</v>
      </c>
      <c r="C13484" s="6" t="s">
        <v>32792</v>
      </c>
      <c r="D13484" s="7" t="s">
        <v>12</v>
      </c>
      <c r="E13484" s="6" t="s">
        <v>13</v>
      </c>
      <c r="F13484" s="7" t="s">
        <v>13</v>
      </c>
      <c r="G13484" s="5" t="n">
        <v>2.7480549548578</v>
      </c>
      <c r="H13484" s="5" t="n">
        <v>47.6171530314499</v>
      </c>
      <c r="I13484" s="8" t="n">
        <v>2.00367788276729E-007</v>
      </c>
      <c r="J13484" s="8" t="n">
        <v>1.07076116207074E-006</v>
      </c>
    </row>
    <row r="13485" customFormat="false" ht="12.8" hidden="false" customHeight="false" outlineLevel="0" collapsed="false">
      <c r="A13485" s="5" t="s">
        <v>32793</v>
      </c>
      <c r="B13485" s="5" t="s">
        <v>32794</v>
      </c>
      <c r="C13485" s="6" t="s">
        <v>32794</v>
      </c>
      <c r="D13485" s="7" t="s">
        <v>2272</v>
      </c>
      <c r="E13485" s="6" t="s">
        <v>13</v>
      </c>
      <c r="F13485" s="7" t="s">
        <v>13</v>
      </c>
      <c r="G13485" s="5" t="n">
        <v>2.74916761550457</v>
      </c>
      <c r="H13485" s="5" t="n">
        <v>187.262986239804</v>
      </c>
      <c r="I13485" s="8" t="n">
        <v>9.32887627251664E-014</v>
      </c>
      <c r="J13485" s="8" t="n">
        <v>8.72408012563462E-012</v>
      </c>
    </row>
    <row r="13486" customFormat="false" ht="12.8" hidden="false" customHeight="false" outlineLevel="0" collapsed="false">
      <c r="A13486" s="5" t="s">
        <v>32795</v>
      </c>
      <c r="B13486" s="5" t="s">
        <v>32486</v>
      </c>
      <c r="C13486" s="6" t="s">
        <v>32486</v>
      </c>
      <c r="D13486" s="7" t="s">
        <v>230</v>
      </c>
      <c r="E13486" s="6" t="s">
        <v>13</v>
      </c>
      <c r="F13486" s="7" t="s">
        <v>13</v>
      </c>
      <c r="G13486" s="5" t="n">
        <v>2.74920594457774</v>
      </c>
      <c r="H13486" s="5" t="n">
        <v>19.3574786737298</v>
      </c>
      <c r="I13486" s="5" t="n">
        <v>0.000151468067664326</v>
      </c>
      <c r="J13486" s="5" t="n">
        <v>0.000373406602706894</v>
      </c>
    </row>
    <row r="13487" customFormat="false" ht="12.8" hidden="false" customHeight="false" outlineLevel="0" collapsed="false">
      <c r="A13487" s="5" t="s">
        <v>32796</v>
      </c>
      <c r="B13487" s="5" t="s">
        <v>32797</v>
      </c>
      <c r="C13487" s="6" t="s">
        <v>32797</v>
      </c>
      <c r="D13487" s="7" t="s">
        <v>8156</v>
      </c>
      <c r="E13487" s="6" t="s">
        <v>13</v>
      </c>
      <c r="F13487" s="7" t="s">
        <v>13</v>
      </c>
      <c r="G13487" s="5" t="n">
        <v>2.75008960280134</v>
      </c>
      <c r="H13487" s="5" t="n">
        <v>14.863400596158</v>
      </c>
      <c r="I13487" s="5" t="n">
        <v>0.000642128122694161</v>
      </c>
      <c r="J13487" s="5" t="n">
        <v>0.00136767300598316</v>
      </c>
    </row>
    <row r="13488" customFormat="false" ht="12.8" hidden="false" customHeight="false" outlineLevel="0" collapsed="false">
      <c r="A13488" s="5" t="s">
        <v>32798</v>
      </c>
      <c r="B13488" s="5" t="s">
        <v>32799</v>
      </c>
      <c r="C13488" s="6" t="s">
        <v>32800</v>
      </c>
      <c r="D13488" s="7" t="s">
        <v>32801</v>
      </c>
      <c r="E13488" s="6" t="s">
        <v>13</v>
      </c>
      <c r="F13488" s="7" t="s">
        <v>31</v>
      </c>
      <c r="G13488" s="5" t="n">
        <v>2.7502331559372</v>
      </c>
      <c r="H13488" s="5" t="n">
        <v>17.076096269165</v>
      </c>
      <c r="I13488" s="5" t="n">
        <v>0.000309534347545139</v>
      </c>
      <c r="J13488" s="5" t="n">
        <v>0.00070877990733567</v>
      </c>
    </row>
    <row r="13489" customFormat="false" ht="12.8" hidden="false" customHeight="false" outlineLevel="0" collapsed="false">
      <c r="A13489" s="5" t="s">
        <v>32802</v>
      </c>
      <c r="B13489" s="5" t="s">
        <v>26569</v>
      </c>
      <c r="C13489" s="6" t="s">
        <v>26570</v>
      </c>
      <c r="D13489" s="7" t="s">
        <v>26571</v>
      </c>
      <c r="E13489" s="6" t="s">
        <v>13</v>
      </c>
      <c r="F13489" s="7" t="s">
        <v>13</v>
      </c>
      <c r="G13489" s="5" t="n">
        <v>2.75047032181695</v>
      </c>
      <c r="H13489" s="5" t="n">
        <v>48.6156202319131</v>
      </c>
      <c r="I13489" s="8" t="n">
        <v>1.66809502099382E-007</v>
      </c>
      <c r="J13489" s="8" t="n">
        <v>9.18290079236706E-007</v>
      </c>
    </row>
    <row r="13490" customFormat="false" ht="12.8" hidden="false" customHeight="false" outlineLevel="0" collapsed="false">
      <c r="A13490" s="5" t="s">
        <v>32803</v>
      </c>
      <c r="B13490" s="5" t="s">
        <v>32804</v>
      </c>
      <c r="C13490" s="6" t="s">
        <v>32804</v>
      </c>
      <c r="D13490" s="7" t="s">
        <v>4808</v>
      </c>
      <c r="E13490" s="6" t="s">
        <v>13</v>
      </c>
      <c r="F13490" s="7" t="s">
        <v>13</v>
      </c>
      <c r="G13490" s="5" t="n">
        <v>2.75108652432465</v>
      </c>
      <c r="H13490" s="5" t="n">
        <v>47.4016288465779</v>
      </c>
      <c r="I13490" s="8" t="n">
        <v>2.08186616493511E-007</v>
      </c>
      <c r="J13490" s="8" t="n">
        <v>1.10660980120132E-006</v>
      </c>
    </row>
    <row r="13491" customFormat="false" ht="12.8" hidden="false" customHeight="false" outlineLevel="0" collapsed="false">
      <c r="A13491" s="5" t="s">
        <v>32805</v>
      </c>
      <c r="B13491" s="5" t="s">
        <v>32806</v>
      </c>
      <c r="C13491" s="6" t="s">
        <v>32806</v>
      </c>
      <c r="D13491" s="7" t="s">
        <v>3778</v>
      </c>
      <c r="E13491" s="6" t="s">
        <v>13</v>
      </c>
      <c r="F13491" s="7" t="s">
        <v>13</v>
      </c>
      <c r="G13491" s="5" t="n">
        <v>2.75116401318595</v>
      </c>
      <c r="H13491" s="5" t="n">
        <v>37.9696551697877</v>
      </c>
      <c r="I13491" s="8" t="n">
        <v>1.30710975864049E-006</v>
      </c>
      <c r="J13491" s="8" t="n">
        <v>5.50916228016883E-006</v>
      </c>
    </row>
    <row r="13492" customFormat="false" ht="12.8" hidden="false" customHeight="false" outlineLevel="0" collapsed="false">
      <c r="A13492" s="5" t="s">
        <v>32807</v>
      </c>
      <c r="B13492" s="5" t="s">
        <v>32808</v>
      </c>
      <c r="C13492" s="6" t="s">
        <v>32808</v>
      </c>
      <c r="D13492" s="7" t="s">
        <v>4513</v>
      </c>
      <c r="E13492" s="6" t="s">
        <v>13</v>
      </c>
      <c r="F13492" s="7" t="s">
        <v>31</v>
      </c>
      <c r="G13492" s="5" t="n">
        <v>2.75162751539542</v>
      </c>
      <c r="H13492" s="5" t="n">
        <v>27.8226211945204</v>
      </c>
      <c r="I13492" s="8" t="n">
        <v>1.4388903053986E-005</v>
      </c>
      <c r="J13492" s="8" t="n">
        <v>4.56930528533141E-005</v>
      </c>
    </row>
    <row r="13493" customFormat="false" ht="12.8" hidden="false" customHeight="false" outlineLevel="0" collapsed="false">
      <c r="A13493" s="5" t="s">
        <v>32809</v>
      </c>
      <c r="B13493" s="5" t="s">
        <v>32810</v>
      </c>
      <c r="C13493" s="6" t="s">
        <v>32810</v>
      </c>
      <c r="D13493" s="7" t="s">
        <v>4714</v>
      </c>
      <c r="E13493" s="6" t="s">
        <v>13</v>
      </c>
      <c r="F13493" s="7" t="s">
        <v>13</v>
      </c>
      <c r="G13493" s="5" t="n">
        <v>2.75271019080799</v>
      </c>
      <c r="H13493" s="5" t="n">
        <v>24.8077656846913</v>
      </c>
      <c r="I13493" s="8" t="n">
        <v>3.10937456820782E-005</v>
      </c>
      <c r="J13493" s="8" t="n">
        <v>9.07477032481475E-005</v>
      </c>
    </row>
    <row r="13494" customFormat="false" ht="12.8" hidden="false" customHeight="false" outlineLevel="0" collapsed="false">
      <c r="A13494" s="5" t="s">
        <v>32811</v>
      </c>
      <c r="B13494" s="5" t="s">
        <v>32812</v>
      </c>
      <c r="C13494" s="6" t="s">
        <v>32813</v>
      </c>
      <c r="D13494" s="7" t="s">
        <v>32814</v>
      </c>
      <c r="E13494" s="6" t="s">
        <v>13</v>
      </c>
      <c r="F13494" s="7" t="s">
        <v>13</v>
      </c>
      <c r="G13494" s="5" t="n">
        <v>2.75356434209092</v>
      </c>
      <c r="H13494" s="5" t="n">
        <v>28.680165554893</v>
      </c>
      <c r="I13494" s="8" t="n">
        <v>1.15873344864525E-005</v>
      </c>
      <c r="J13494" s="8" t="n">
        <v>3.76305124855593E-005</v>
      </c>
    </row>
    <row r="13495" customFormat="false" ht="12.8" hidden="false" customHeight="false" outlineLevel="0" collapsed="false">
      <c r="A13495" s="5" t="s">
        <v>32815</v>
      </c>
      <c r="B13495" s="5" t="s">
        <v>517</v>
      </c>
      <c r="C13495" s="6" t="s">
        <v>517</v>
      </c>
      <c r="D13495" s="7" t="s">
        <v>518</v>
      </c>
      <c r="E13495" s="6" t="s">
        <v>13</v>
      </c>
      <c r="F13495" s="7" t="s">
        <v>13</v>
      </c>
      <c r="G13495" s="5" t="n">
        <v>2.75361662563099</v>
      </c>
      <c r="H13495" s="5" t="n">
        <v>5.36985611912676</v>
      </c>
      <c r="I13495" s="5" t="n">
        <v>0.0282758774494621</v>
      </c>
      <c r="J13495" s="5" t="n">
        <v>0.0422375134289376</v>
      </c>
    </row>
    <row r="13496" customFormat="false" ht="12.8" hidden="false" customHeight="false" outlineLevel="0" collapsed="false">
      <c r="A13496" s="5" t="s">
        <v>32816</v>
      </c>
      <c r="B13496" s="5" t="s">
        <v>27129</v>
      </c>
      <c r="C13496" s="6" t="s">
        <v>27129</v>
      </c>
      <c r="D13496" s="7" t="s">
        <v>2308</v>
      </c>
      <c r="E13496" s="6" t="s">
        <v>13</v>
      </c>
      <c r="F13496" s="7" t="s">
        <v>13</v>
      </c>
      <c r="G13496" s="5" t="n">
        <v>2.75370583963436</v>
      </c>
      <c r="H13496" s="5" t="n">
        <v>20.7266672129698</v>
      </c>
      <c r="I13496" s="5" t="n">
        <v>0.000100455181937501</v>
      </c>
      <c r="J13496" s="5" t="n">
        <v>0.000258035861641898</v>
      </c>
    </row>
    <row r="13497" customFormat="false" ht="12.8" hidden="false" customHeight="false" outlineLevel="0" collapsed="false">
      <c r="A13497" s="5" t="s">
        <v>32817</v>
      </c>
      <c r="B13497" s="5" t="s">
        <v>31145</v>
      </c>
      <c r="C13497" s="6" t="s">
        <v>31146</v>
      </c>
      <c r="D13497" s="7" t="s">
        <v>22480</v>
      </c>
      <c r="E13497" s="6" t="s">
        <v>13</v>
      </c>
      <c r="F13497" s="7" t="s">
        <v>31</v>
      </c>
      <c r="G13497" s="5" t="n">
        <v>2.75507235031551</v>
      </c>
      <c r="H13497" s="5" t="n">
        <v>150.682039726154</v>
      </c>
      <c r="I13497" s="8" t="n">
        <v>1.21912736137823E-012</v>
      </c>
      <c r="J13497" s="8" t="n">
        <v>5.60261863496272E-011</v>
      </c>
    </row>
    <row r="13498" customFormat="false" ht="12.8" hidden="false" customHeight="false" outlineLevel="0" collapsed="false">
      <c r="A13498" s="5" t="s">
        <v>32818</v>
      </c>
      <c r="B13498" s="5" t="s">
        <v>32819</v>
      </c>
      <c r="C13498" s="6" t="s">
        <v>32820</v>
      </c>
      <c r="D13498" s="7" t="s">
        <v>32821</v>
      </c>
      <c r="E13498" s="6" t="s">
        <v>13</v>
      </c>
      <c r="F13498" s="7" t="s">
        <v>13</v>
      </c>
      <c r="G13498" s="5" t="n">
        <v>2.75658358213727</v>
      </c>
      <c r="H13498" s="5" t="n">
        <v>56.2566845436372</v>
      </c>
      <c r="I13498" s="8" t="n">
        <v>4.4269702952404E-008</v>
      </c>
      <c r="J13498" s="8" t="n">
        <v>2.92388116426529E-007</v>
      </c>
    </row>
    <row r="13499" customFormat="false" ht="12.8" hidden="false" customHeight="false" outlineLevel="0" collapsed="false">
      <c r="A13499" s="5" t="s">
        <v>32822</v>
      </c>
      <c r="B13499" s="5" t="s">
        <v>32823</v>
      </c>
      <c r="C13499" s="6" t="s">
        <v>32824</v>
      </c>
      <c r="D13499" s="7" t="s">
        <v>422</v>
      </c>
      <c r="E13499" s="6" t="s">
        <v>13</v>
      </c>
      <c r="F13499" s="7" t="s">
        <v>31</v>
      </c>
      <c r="G13499" s="5" t="n">
        <v>2.75781128752757</v>
      </c>
      <c r="H13499" s="5" t="n">
        <v>18.5234198939387</v>
      </c>
      <c r="I13499" s="5" t="n">
        <v>0.000195797321726851</v>
      </c>
      <c r="J13499" s="5" t="n">
        <v>0.000469362502672711</v>
      </c>
    </row>
    <row r="13500" customFormat="false" ht="12.8" hidden="false" customHeight="false" outlineLevel="0" collapsed="false">
      <c r="A13500" s="5" t="s">
        <v>32825</v>
      </c>
      <c r="B13500" s="5" t="s">
        <v>6951</v>
      </c>
      <c r="C13500" s="6" t="s">
        <v>6951</v>
      </c>
      <c r="D13500" s="7" t="s">
        <v>6108</v>
      </c>
      <c r="E13500" s="6" t="s">
        <v>13</v>
      </c>
      <c r="F13500" s="7" t="s">
        <v>13</v>
      </c>
      <c r="G13500" s="5" t="n">
        <v>2.75824067548334</v>
      </c>
      <c r="H13500" s="5" t="n">
        <v>137.018493357954</v>
      </c>
      <c r="I13500" s="8" t="n">
        <v>3.6597504735091E-012</v>
      </c>
      <c r="J13500" s="8" t="n">
        <v>1.31301784173147E-010</v>
      </c>
    </row>
    <row r="13501" customFormat="false" ht="12.8" hidden="false" customHeight="false" outlineLevel="0" collapsed="false">
      <c r="A13501" s="5" t="s">
        <v>32826</v>
      </c>
      <c r="B13501" s="5" t="s">
        <v>27663</v>
      </c>
      <c r="C13501" s="6" t="s">
        <v>27664</v>
      </c>
      <c r="D13501" s="7" t="s">
        <v>27665</v>
      </c>
      <c r="E13501" s="6" t="s">
        <v>13</v>
      </c>
      <c r="F13501" s="7" t="s">
        <v>13</v>
      </c>
      <c r="G13501" s="5" t="n">
        <v>2.75975773030623</v>
      </c>
      <c r="H13501" s="5" t="n">
        <v>107.852923132405</v>
      </c>
      <c r="I13501" s="8" t="n">
        <v>5.55723956749486E-011</v>
      </c>
      <c r="J13501" s="8" t="n">
        <v>1.10444468321899E-009</v>
      </c>
    </row>
    <row r="13502" customFormat="false" ht="12.8" hidden="false" customHeight="false" outlineLevel="0" collapsed="false">
      <c r="A13502" s="5" t="s">
        <v>32827</v>
      </c>
      <c r="B13502" s="5" t="s">
        <v>26531</v>
      </c>
      <c r="C13502" s="6" t="s">
        <v>26532</v>
      </c>
      <c r="D13502" s="7" t="s">
        <v>26533</v>
      </c>
      <c r="E13502" s="6" t="s">
        <v>13</v>
      </c>
      <c r="F13502" s="7" t="s">
        <v>13</v>
      </c>
      <c r="G13502" s="5" t="n">
        <v>2.76045850355096</v>
      </c>
      <c r="H13502" s="5" t="n">
        <v>70.4293650855743</v>
      </c>
      <c r="I13502" s="8" t="n">
        <v>5.09994593453428E-009</v>
      </c>
      <c r="J13502" s="8" t="n">
        <v>4.60254898439382E-008</v>
      </c>
    </row>
    <row r="13503" customFormat="false" ht="12.8" hidden="false" customHeight="false" outlineLevel="0" collapsed="false">
      <c r="A13503" s="5" t="s">
        <v>32828</v>
      </c>
      <c r="B13503" s="5" t="s">
        <v>32829</v>
      </c>
      <c r="C13503" s="6" t="s">
        <v>32830</v>
      </c>
      <c r="D13503" s="7" t="s">
        <v>32831</v>
      </c>
      <c r="E13503" s="6" t="s">
        <v>13</v>
      </c>
      <c r="F13503" s="7" t="s">
        <v>31</v>
      </c>
      <c r="G13503" s="5" t="n">
        <v>2.76067080010509</v>
      </c>
      <c r="H13503" s="5" t="n">
        <v>109.333380767058</v>
      </c>
      <c r="I13503" s="8" t="n">
        <v>4.64902686432958E-011</v>
      </c>
      <c r="J13503" s="8" t="n">
        <v>9.56486498958634E-010</v>
      </c>
    </row>
    <row r="13504" customFormat="false" ht="12.8" hidden="false" customHeight="false" outlineLevel="0" collapsed="false">
      <c r="A13504" s="5" t="s">
        <v>32832</v>
      </c>
      <c r="B13504" s="5" t="s">
        <v>32833</v>
      </c>
      <c r="C13504" s="6" t="s">
        <v>32833</v>
      </c>
      <c r="D13504" s="7" t="s">
        <v>469</v>
      </c>
      <c r="E13504" s="6" t="s">
        <v>13</v>
      </c>
      <c r="F13504" s="7" t="s">
        <v>13</v>
      </c>
      <c r="G13504" s="5" t="n">
        <v>2.76068317127532</v>
      </c>
      <c r="H13504" s="5" t="n">
        <v>90.6289649157742</v>
      </c>
      <c r="I13504" s="8" t="n">
        <v>3.55639587446625E-010</v>
      </c>
      <c r="J13504" s="8" t="n">
        <v>5.07881133317099E-009</v>
      </c>
    </row>
    <row r="13505" customFormat="false" ht="12.8" hidden="false" customHeight="false" outlineLevel="0" collapsed="false">
      <c r="A13505" s="5" t="s">
        <v>32834</v>
      </c>
      <c r="B13505" s="5" t="s">
        <v>21930</v>
      </c>
      <c r="C13505" s="6" t="s">
        <v>21930</v>
      </c>
      <c r="D13505" s="7" t="s">
        <v>21931</v>
      </c>
      <c r="E13505" s="6" t="s">
        <v>13</v>
      </c>
      <c r="F13505" s="7" t="s">
        <v>13</v>
      </c>
      <c r="G13505" s="5" t="n">
        <v>2.76071174059407</v>
      </c>
      <c r="H13505" s="5" t="n">
        <v>69.2703011485394</v>
      </c>
      <c r="I13505" s="8" t="n">
        <v>6.0263745099466E-009</v>
      </c>
      <c r="J13505" s="8" t="n">
        <v>5.32248813990892E-008</v>
      </c>
    </row>
    <row r="13506" customFormat="false" ht="12.8" hidden="false" customHeight="false" outlineLevel="0" collapsed="false">
      <c r="A13506" s="5" t="s">
        <v>32835</v>
      </c>
      <c r="B13506" s="5" t="s">
        <v>32836</v>
      </c>
      <c r="C13506" s="6" t="s">
        <v>32837</v>
      </c>
      <c r="D13506" s="7" t="s">
        <v>32838</v>
      </c>
      <c r="E13506" s="6" t="s">
        <v>31</v>
      </c>
      <c r="F13506" s="7" t="s">
        <v>13</v>
      </c>
      <c r="G13506" s="5" t="n">
        <v>2.76280643083683</v>
      </c>
      <c r="H13506" s="5" t="n">
        <v>44.5730663586917</v>
      </c>
      <c r="I13506" s="8" t="n">
        <v>3.40243274374087E-007</v>
      </c>
      <c r="J13506" s="8" t="n">
        <v>1.7001305715875E-006</v>
      </c>
    </row>
    <row r="13507" customFormat="false" ht="12.8" hidden="false" customHeight="false" outlineLevel="0" collapsed="false">
      <c r="A13507" s="5" t="s">
        <v>32839</v>
      </c>
      <c r="B13507" s="5" t="s">
        <v>32840</v>
      </c>
      <c r="C13507" s="6" t="s">
        <v>32840</v>
      </c>
      <c r="D13507" s="7" t="s">
        <v>3669</v>
      </c>
      <c r="E13507" s="6" t="s">
        <v>13</v>
      </c>
      <c r="F13507" s="7" t="s">
        <v>13</v>
      </c>
      <c r="G13507" s="5" t="n">
        <v>2.76552481633274</v>
      </c>
      <c r="H13507" s="5" t="n">
        <v>27.9185930237651</v>
      </c>
      <c r="I13507" s="8" t="n">
        <v>1.40419024162135E-005</v>
      </c>
      <c r="J13507" s="8" t="n">
        <v>4.46947209039955E-005</v>
      </c>
    </row>
    <row r="13508" customFormat="false" ht="12.8" hidden="false" customHeight="false" outlineLevel="0" collapsed="false">
      <c r="A13508" s="5" t="s">
        <v>32841</v>
      </c>
      <c r="B13508" s="5" t="s">
        <v>32842</v>
      </c>
      <c r="C13508" s="6" t="s">
        <v>32843</v>
      </c>
      <c r="D13508" s="7" t="s">
        <v>32844</v>
      </c>
      <c r="E13508" s="6" t="s">
        <v>13</v>
      </c>
      <c r="F13508" s="7" t="s">
        <v>31</v>
      </c>
      <c r="G13508" s="5" t="n">
        <v>2.76643711483511</v>
      </c>
      <c r="H13508" s="5" t="n">
        <v>60.9443488141126</v>
      </c>
      <c r="I13508" s="8" t="n">
        <v>2.08647237060296E-008</v>
      </c>
      <c r="J13508" s="8" t="n">
        <v>1.52255528748294E-007</v>
      </c>
    </row>
    <row r="13509" customFormat="false" ht="12.8" hidden="false" customHeight="false" outlineLevel="0" collapsed="false">
      <c r="A13509" s="5" t="s">
        <v>32845</v>
      </c>
      <c r="B13509" s="5" t="s">
        <v>9426</v>
      </c>
      <c r="C13509" s="6" t="s">
        <v>9426</v>
      </c>
      <c r="D13509" s="7" t="s">
        <v>406</v>
      </c>
      <c r="E13509" s="6" t="s">
        <v>13</v>
      </c>
      <c r="F13509" s="7" t="s">
        <v>13</v>
      </c>
      <c r="G13509" s="5" t="n">
        <v>2.76655779913325</v>
      </c>
      <c r="H13509" s="5" t="n">
        <v>43.6088136643754</v>
      </c>
      <c r="I13509" s="8" t="n">
        <v>4.1077113071781E-007</v>
      </c>
      <c r="J13509" s="8" t="n">
        <v>2.00417709002949E-006</v>
      </c>
    </row>
    <row r="13510" customFormat="false" ht="12.8" hidden="false" customHeight="false" outlineLevel="0" collapsed="false">
      <c r="A13510" s="5" t="s">
        <v>32846</v>
      </c>
      <c r="B13510" s="5" t="s">
        <v>32847</v>
      </c>
      <c r="C13510" s="6" t="s">
        <v>32848</v>
      </c>
      <c r="D13510" s="7" t="s">
        <v>32849</v>
      </c>
      <c r="E13510" s="6" t="s">
        <v>13</v>
      </c>
      <c r="F13510" s="7" t="s">
        <v>13</v>
      </c>
      <c r="G13510" s="5" t="n">
        <v>2.76758926582508</v>
      </c>
      <c r="H13510" s="5" t="n">
        <v>250.945272130697</v>
      </c>
      <c r="I13510" s="8" t="n">
        <v>2.62786532700266E-015</v>
      </c>
      <c r="J13510" s="8" t="n">
        <v>7.8911555935925E-013</v>
      </c>
    </row>
    <row r="13511" customFormat="false" ht="12.8" hidden="false" customHeight="false" outlineLevel="0" collapsed="false">
      <c r="A13511" s="5" t="s">
        <v>32850</v>
      </c>
      <c r="B13511" s="5" t="s">
        <v>27633</v>
      </c>
      <c r="C13511" s="6" t="s">
        <v>27633</v>
      </c>
      <c r="D13511" s="7" t="s">
        <v>1032</v>
      </c>
      <c r="E13511" s="6" t="s">
        <v>13</v>
      </c>
      <c r="F13511" s="7" t="s">
        <v>13</v>
      </c>
      <c r="G13511" s="5" t="n">
        <v>2.76852113474895</v>
      </c>
      <c r="H13511" s="5" t="n">
        <v>59.3444145933779</v>
      </c>
      <c r="I13511" s="8" t="n">
        <v>2.68533263611766E-008</v>
      </c>
      <c r="J13511" s="8" t="n">
        <v>1.89826432493825E-007</v>
      </c>
    </row>
    <row r="13512" customFormat="false" ht="12.8" hidden="false" customHeight="false" outlineLevel="0" collapsed="false">
      <c r="A13512" s="5" t="s">
        <v>32851</v>
      </c>
      <c r="B13512" s="5" t="s">
        <v>15122</v>
      </c>
      <c r="C13512" s="6" t="s">
        <v>15123</v>
      </c>
      <c r="D13512" s="7" t="s">
        <v>259</v>
      </c>
      <c r="E13512" s="6" t="s">
        <v>13</v>
      </c>
      <c r="F13512" s="7" t="s">
        <v>13</v>
      </c>
      <c r="G13512" s="5" t="n">
        <v>2.76895074008164</v>
      </c>
      <c r="H13512" s="5" t="n">
        <v>60.9613276630452</v>
      </c>
      <c r="I13512" s="8" t="n">
        <v>2.08094510923082E-008</v>
      </c>
      <c r="J13512" s="8" t="n">
        <v>1.51902756375121E-007</v>
      </c>
    </row>
    <row r="13513" customFormat="false" ht="12.8" hidden="false" customHeight="false" outlineLevel="0" collapsed="false">
      <c r="A13513" s="5" t="s">
        <v>32852</v>
      </c>
      <c r="B13513" s="5" t="s">
        <v>32853</v>
      </c>
      <c r="C13513" s="6" t="s">
        <v>32853</v>
      </c>
      <c r="D13513" s="7" t="s">
        <v>22729</v>
      </c>
      <c r="E13513" s="6" t="s">
        <v>13</v>
      </c>
      <c r="F13513" s="7" t="s">
        <v>13</v>
      </c>
      <c r="G13513" s="5" t="n">
        <v>2.77131001109545</v>
      </c>
      <c r="H13513" s="5" t="n">
        <v>46.0261551905656</v>
      </c>
      <c r="I13513" s="8" t="n">
        <v>2.69752374219693E-007</v>
      </c>
      <c r="J13513" s="8" t="n">
        <v>1.38450990289625E-006</v>
      </c>
    </row>
    <row r="13514" customFormat="false" ht="12.8" hidden="false" customHeight="false" outlineLevel="0" collapsed="false">
      <c r="A13514" s="5" t="s">
        <v>32854</v>
      </c>
      <c r="B13514" s="5" t="s">
        <v>31207</v>
      </c>
      <c r="C13514" s="6" t="s">
        <v>31207</v>
      </c>
      <c r="D13514" s="7" t="s">
        <v>2525</v>
      </c>
      <c r="E13514" s="6" t="s">
        <v>13</v>
      </c>
      <c r="F13514" s="7" t="s">
        <v>13</v>
      </c>
      <c r="G13514" s="5" t="n">
        <v>2.77177995185291</v>
      </c>
      <c r="H13514" s="5" t="n">
        <v>19.395123242259</v>
      </c>
      <c r="I13514" s="5" t="n">
        <v>0.000149741155649096</v>
      </c>
      <c r="J13514" s="5" t="n">
        <v>0.000369523344926695</v>
      </c>
    </row>
    <row r="13515" customFormat="false" ht="12.8" hidden="false" customHeight="false" outlineLevel="0" collapsed="false">
      <c r="A13515" s="5" t="s">
        <v>32855</v>
      </c>
      <c r="B13515" s="5" t="s">
        <v>26800</v>
      </c>
      <c r="C13515" s="6" t="s">
        <v>26801</v>
      </c>
      <c r="D13515" s="7" t="s">
        <v>26802</v>
      </c>
      <c r="E13515" s="6" t="s">
        <v>13</v>
      </c>
      <c r="F13515" s="7" t="s">
        <v>13</v>
      </c>
      <c r="G13515" s="5" t="n">
        <v>2.77222789166089</v>
      </c>
      <c r="H13515" s="5" t="n">
        <v>68.7777287568771</v>
      </c>
      <c r="I13515" s="8" t="n">
        <v>6.03157208647136E-009</v>
      </c>
      <c r="J13515" s="8" t="n">
        <v>5.32493321415782E-008</v>
      </c>
    </row>
    <row r="13516" customFormat="false" ht="12.8" hidden="false" customHeight="false" outlineLevel="0" collapsed="false">
      <c r="A13516" s="5" t="s">
        <v>32856</v>
      </c>
      <c r="B13516" s="5" t="s">
        <v>32857</v>
      </c>
      <c r="C13516" s="6" t="s">
        <v>32858</v>
      </c>
      <c r="D13516" s="7" t="s">
        <v>25298</v>
      </c>
      <c r="E13516" s="6" t="s">
        <v>13</v>
      </c>
      <c r="F13516" s="7" t="s">
        <v>13</v>
      </c>
      <c r="G13516" s="5" t="n">
        <v>2.77383837544151</v>
      </c>
      <c r="H13516" s="5" t="n">
        <v>71.0998209747333</v>
      </c>
      <c r="I13516" s="8" t="n">
        <v>4.654898780979E-009</v>
      </c>
      <c r="J13516" s="8" t="n">
        <v>4.26410514742334E-008</v>
      </c>
    </row>
    <row r="13517" customFormat="false" ht="12.8" hidden="false" customHeight="false" outlineLevel="0" collapsed="false">
      <c r="A13517" s="5" t="s">
        <v>32859</v>
      </c>
      <c r="B13517" s="5" t="s">
        <v>32860</v>
      </c>
      <c r="C13517" s="6" t="s">
        <v>32861</v>
      </c>
      <c r="D13517" s="7" t="s">
        <v>32862</v>
      </c>
      <c r="E13517" s="6" t="s">
        <v>13</v>
      </c>
      <c r="F13517" s="7" t="s">
        <v>13</v>
      </c>
      <c r="G13517" s="5" t="n">
        <v>2.7739021357548</v>
      </c>
      <c r="H13517" s="5" t="n">
        <v>58.2149838284783</v>
      </c>
      <c r="I13517" s="8" t="n">
        <v>3.21818768309469E-008</v>
      </c>
      <c r="J13517" s="8" t="n">
        <v>2.21982039651097E-007</v>
      </c>
    </row>
    <row r="13518" customFormat="false" ht="12.8" hidden="false" customHeight="false" outlineLevel="0" collapsed="false">
      <c r="A13518" s="5" t="s">
        <v>32863</v>
      </c>
      <c r="B13518" s="5" t="s">
        <v>32864</v>
      </c>
      <c r="C13518" s="6" t="s">
        <v>32865</v>
      </c>
      <c r="D13518" s="7" t="s">
        <v>32866</v>
      </c>
      <c r="E13518" s="6" t="s">
        <v>13</v>
      </c>
      <c r="F13518" s="7" t="s">
        <v>31</v>
      </c>
      <c r="G13518" s="5" t="n">
        <v>2.77405444791694</v>
      </c>
      <c r="H13518" s="5" t="n">
        <v>41.3203357178117</v>
      </c>
      <c r="I13518" s="8" t="n">
        <v>6.7698705542942E-007</v>
      </c>
      <c r="J13518" s="8" t="n">
        <v>3.10530095042233E-006</v>
      </c>
    </row>
    <row r="13519" customFormat="false" ht="12.8" hidden="false" customHeight="false" outlineLevel="0" collapsed="false">
      <c r="A13519" s="5" t="s">
        <v>32867</v>
      </c>
      <c r="B13519" s="5" t="s">
        <v>32868</v>
      </c>
      <c r="C13519" s="6" t="s">
        <v>32868</v>
      </c>
      <c r="D13519" s="7" t="s">
        <v>28298</v>
      </c>
      <c r="E13519" s="6" t="s">
        <v>13</v>
      </c>
      <c r="F13519" s="7" t="s">
        <v>13</v>
      </c>
      <c r="G13519" s="5" t="n">
        <v>2.77464620155744</v>
      </c>
      <c r="H13519" s="5" t="n">
        <v>32.3242145864137</v>
      </c>
      <c r="I13519" s="8" t="n">
        <v>4.64414496770366E-006</v>
      </c>
      <c r="J13519" s="8" t="n">
        <v>1.68049359255582E-005</v>
      </c>
    </row>
    <row r="13520" customFormat="false" ht="12.8" hidden="false" customHeight="false" outlineLevel="0" collapsed="false">
      <c r="A13520" s="5" t="s">
        <v>32869</v>
      </c>
      <c r="B13520" s="5" t="s">
        <v>32870</v>
      </c>
      <c r="C13520" s="6" t="s">
        <v>32871</v>
      </c>
      <c r="D13520" s="7" t="s">
        <v>3720</v>
      </c>
      <c r="E13520" s="6" t="s">
        <v>13</v>
      </c>
      <c r="F13520" s="7" t="s">
        <v>13</v>
      </c>
      <c r="G13520" s="5" t="n">
        <v>2.77500494071127</v>
      </c>
      <c r="H13520" s="5" t="n">
        <v>120.581569768433</v>
      </c>
      <c r="I13520" s="8" t="n">
        <v>1.56250450026463E-011</v>
      </c>
      <c r="J13520" s="8" t="n">
        <v>4.00136228391367E-010</v>
      </c>
    </row>
    <row r="13521" customFormat="false" ht="12.8" hidden="false" customHeight="false" outlineLevel="0" collapsed="false">
      <c r="A13521" s="5" t="s">
        <v>32872</v>
      </c>
      <c r="B13521" s="5" t="s">
        <v>6005</v>
      </c>
      <c r="C13521" s="6" t="s">
        <v>6006</v>
      </c>
      <c r="D13521" s="7" t="s">
        <v>6007</v>
      </c>
      <c r="E13521" s="6" t="s">
        <v>13</v>
      </c>
      <c r="F13521" s="7" t="s">
        <v>31</v>
      </c>
      <c r="G13521" s="5" t="n">
        <v>2.77552885385529</v>
      </c>
      <c r="H13521" s="5" t="n">
        <v>74.6858267173291</v>
      </c>
      <c r="I13521" s="8" t="n">
        <v>2.82165465942799E-009</v>
      </c>
      <c r="J13521" s="8" t="n">
        <v>2.78243327887184E-008</v>
      </c>
    </row>
    <row r="13522" customFormat="false" ht="12.8" hidden="false" customHeight="false" outlineLevel="0" collapsed="false">
      <c r="A13522" s="5" t="s">
        <v>32873</v>
      </c>
      <c r="B13522" s="5" t="s">
        <v>32842</v>
      </c>
      <c r="C13522" s="6" t="s">
        <v>32843</v>
      </c>
      <c r="D13522" s="7" t="s">
        <v>32844</v>
      </c>
      <c r="E13522" s="6" t="s">
        <v>13</v>
      </c>
      <c r="F13522" s="7" t="s">
        <v>31</v>
      </c>
      <c r="G13522" s="5" t="n">
        <v>2.77766079715822</v>
      </c>
      <c r="H13522" s="5" t="n">
        <v>64.3089311035726</v>
      </c>
      <c r="I13522" s="8" t="n">
        <v>1.24578208697054E-008</v>
      </c>
      <c r="J13522" s="8" t="n">
        <v>9.92325186354698E-008</v>
      </c>
    </row>
    <row r="13523" customFormat="false" ht="12.8" hidden="false" customHeight="false" outlineLevel="0" collapsed="false">
      <c r="A13523" s="5" t="s">
        <v>32874</v>
      </c>
      <c r="B13523" s="5" t="s">
        <v>32875</v>
      </c>
      <c r="C13523" s="6" t="s">
        <v>32875</v>
      </c>
      <c r="D13523" s="7" t="s">
        <v>145</v>
      </c>
      <c r="E13523" s="6" t="s">
        <v>13</v>
      </c>
      <c r="F13523" s="7" t="s">
        <v>13</v>
      </c>
      <c r="G13523" s="5" t="n">
        <v>2.77867174212014</v>
      </c>
      <c r="H13523" s="5" t="n">
        <v>26.3663311614342</v>
      </c>
      <c r="I13523" s="8" t="n">
        <v>2.0958043779938E-005</v>
      </c>
      <c r="J13523" s="8" t="n">
        <v>6.36758527650758E-005</v>
      </c>
    </row>
    <row r="13524" customFormat="false" ht="12.8" hidden="false" customHeight="false" outlineLevel="0" collapsed="false">
      <c r="A13524" s="5" t="s">
        <v>32876</v>
      </c>
      <c r="B13524" s="5" t="s">
        <v>32877</v>
      </c>
      <c r="C13524" s="6" t="s">
        <v>32878</v>
      </c>
      <c r="D13524" s="7" t="s">
        <v>32879</v>
      </c>
      <c r="E13524" s="6" t="s">
        <v>13</v>
      </c>
      <c r="F13524" s="7" t="s">
        <v>13</v>
      </c>
      <c r="G13524" s="5" t="n">
        <v>2.78137683624202</v>
      </c>
      <c r="H13524" s="5" t="n">
        <v>20.396076328582</v>
      </c>
      <c r="I13524" s="5" t="n">
        <v>0.000110795032394401</v>
      </c>
      <c r="J13524" s="5" t="n">
        <v>0.000281985127727581</v>
      </c>
    </row>
    <row r="13525" customFormat="false" ht="12.8" hidden="false" customHeight="false" outlineLevel="0" collapsed="false">
      <c r="A13525" s="5" t="s">
        <v>32880</v>
      </c>
      <c r="B13525" s="5" t="s">
        <v>1494</v>
      </c>
      <c r="C13525" s="6" t="s">
        <v>1494</v>
      </c>
      <c r="D13525" s="7" t="s">
        <v>1495</v>
      </c>
      <c r="E13525" s="6" t="s">
        <v>13</v>
      </c>
      <c r="F13525" s="7" t="s">
        <v>13</v>
      </c>
      <c r="G13525" s="5" t="n">
        <v>2.782177273217</v>
      </c>
      <c r="H13525" s="5" t="n">
        <v>14.501228329343</v>
      </c>
      <c r="I13525" s="5" t="n">
        <v>0.000729915803285684</v>
      </c>
      <c r="J13525" s="5" t="n">
        <v>0.00153408856748355</v>
      </c>
    </row>
    <row r="13526" customFormat="false" ht="12.8" hidden="false" customHeight="false" outlineLevel="0" collapsed="false">
      <c r="A13526" s="5" t="s">
        <v>32881</v>
      </c>
      <c r="B13526" s="5" t="s">
        <v>32882</v>
      </c>
      <c r="C13526" s="6" t="s">
        <v>32882</v>
      </c>
      <c r="D13526" s="7" t="s">
        <v>19416</v>
      </c>
      <c r="E13526" s="6" t="s">
        <v>13</v>
      </c>
      <c r="F13526" s="7" t="s">
        <v>13</v>
      </c>
      <c r="G13526" s="5" t="n">
        <v>2.78267192859263</v>
      </c>
      <c r="H13526" s="5" t="n">
        <v>197.989862470006</v>
      </c>
      <c r="I13526" s="8" t="n">
        <v>4.7719990779559E-014</v>
      </c>
      <c r="J13526" s="8" t="n">
        <v>5.23034958939356E-012</v>
      </c>
    </row>
    <row r="13527" customFormat="false" ht="12.8" hidden="false" customHeight="false" outlineLevel="0" collapsed="false">
      <c r="A13527" s="5" t="s">
        <v>32883</v>
      </c>
      <c r="B13527" s="5" t="s">
        <v>27242</v>
      </c>
      <c r="C13527" s="6" t="s">
        <v>27243</v>
      </c>
      <c r="D13527" s="7" t="s">
        <v>27244</v>
      </c>
      <c r="E13527" s="6" t="s">
        <v>13</v>
      </c>
      <c r="F13527" s="7" t="s">
        <v>13</v>
      </c>
      <c r="G13527" s="5" t="n">
        <v>2.78345407019821</v>
      </c>
      <c r="H13527" s="5" t="n">
        <v>4.42353403089376</v>
      </c>
      <c r="I13527" s="5" t="n">
        <v>0.0448629708258521</v>
      </c>
      <c r="J13527" s="5" t="n">
        <v>0.0641807207122303</v>
      </c>
    </row>
    <row r="13528" customFormat="false" ht="12.8" hidden="false" customHeight="false" outlineLevel="0" collapsed="false">
      <c r="A13528" s="5" t="s">
        <v>32884</v>
      </c>
      <c r="B13528" s="5" t="s">
        <v>26728</v>
      </c>
      <c r="C13528" s="6" t="s">
        <v>26729</v>
      </c>
      <c r="D13528" s="7" t="s">
        <v>26730</v>
      </c>
      <c r="E13528" s="6" t="s">
        <v>13</v>
      </c>
      <c r="F13528" s="7" t="s">
        <v>31</v>
      </c>
      <c r="G13528" s="5" t="n">
        <v>2.78392016404325</v>
      </c>
      <c r="H13528" s="5" t="n">
        <v>77.982878468838</v>
      </c>
      <c r="I13528" s="8" t="n">
        <v>1.69998555433779E-009</v>
      </c>
      <c r="J13528" s="8" t="n">
        <v>1.83828179224123E-008</v>
      </c>
    </row>
    <row r="13529" customFormat="false" ht="12.8" hidden="false" customHeight="false" outlineLevel="0" collapsed="false">
      <c r="A13529" s="5" t="s">
        <v>32885</v>
      </c>
      <c r="B13529" s="5" t="s">
        <v>29219</v>
      </c>
      <c r="C13529" s="6" t="s">
        <v>29220</v>
      </c>
      <c r="D13529" s="7" t="s">
        <v>29221</v>
      </c>
      <c r="E13529" s="6" t="s">
        <v>13</v>
      </c>
      <c r="F13529" s="7" t="s">
        <v>13</v>
      </c>
      <c r="G13529" s="5" t="n">
        <v>2.78418873790129</v>
      </c>
      <c r="H13529" s="5" t="n">
        <v>41.2915303199146</v>
      </c>
      <c r="I13529" s="8" t="n">
        <v>6.80946428031856E-007</v>
      </c>
      <c r="J13529" s="8" t="n">
        <v>3.12280892236115E-006</v>
      </c>
    </row>
    <row r="13530" customFormat="false" ht="12.8" hidden="false" customHeight="false" outlineLevel="0" collapsed="false">
      <c r="A13530" s="5" t="s">
        <v>32886</v>
      </c>
      <c r="B13530" s="5" t="s">
        <v>32887</v>
      </c>
      <c r="C13530" s="6" t="s">
        <v>32888</v>
      </c>
      <c r="D13530" s="7" t="s">
        <v>32889</v>
      </c>
      <c r="E13530" s="6" t="s">
        <v>13</v>
      </c>
      <c r="F13530" s="7" t="s">
        <v>13</v>
      </c>
      <c r="G13530" s="5" t="n">
        <v>2.78420680461846</v>
      </c>
      <c r="H13530" s="5" t="n">
        <v>46.7530322718238</v>
      </c>
      <c r="I13530" s="8" t="n">
        <v>2.28336050121499E-007</v>
      </c>
      <c r="J13530" s="8" t="n">
        <v>1.19688057262396E-006</v>
      </c>
    </row>
    <row r="13531" customFormat="false" ht="12.8" hidden="false" customHeight="false" outlineLevel="0" collapsed="false">
      <c r="A13531" s="5" t="s">
        <v>32890</v>
      </c>
      <c r="B13531" s="5" t="s">
        <v>32891</v>
      </c>
      <c r="C13531" s="6" t="s">
        <v>32892</v>
      </c>
      <c r="D13531" s="7" t="s">
        <v>32893</v>
      </c>
      <c r="E13531" s="6" t="s">
        <v>13</v>
      </c>
      <c r="F13531" s="7" t="s">
        <v>13</v>
      </c>
      <c r="G13531" s="5" t="n">
        <v>2.7853751050214</v>
      </c>
      <c r="H13531" s="5" t="n">
        <v>93.9062304964191</v>
      </c>
      <c r="I13531" s="8" t="n">
        <v>2.42787905042084E-010</v>
      </c>
      <c r="J13531" s="8" t="n">
        <v>3.70623514375175E-009</v>
      </c>
    </row>
    <row r="13532" customFormat="false" ht="12.8" hidden="false" customHeight="false" outlineLevel="0" collapsed="false">
      <c r="A13532" s="5" t="s">
        <v>32894</v>
      </c>
      <c r="B13532" s="5" t="s">
        <v>32895</v>
      </c>
      <c r="C13532" s="6" t="s">
        <v>32896</v>
      </c>
      <c r="D13532" s="7" t="s">
        <v>5196</v>
      </c>
      <c r="E13532" s="6" t="s">
        <v>13</v>
      </c>
      <c r="F13532" s="7" t="s">
        <v>31</v>
      </c>
      <c r="G13532" s="5" t="n">
        <v>2.78617379276391</v>
      </c>
      <c r="H13532" s="5" t="n">
        <v>7.92898352995031</v>
      </c>
      <c r="I13532" s="5" t="n">
        <v>0.00895842308713059</v>
      </c>
      <c r="J13532" s="5" t="n">
        <v>0.0148714572126459</v>
      </c>
    </row>
    <row r="13533" customFormat="false" ht="12.8" hidden="false" customHeight="false" outlineLevel="0" collapsed="false">
      <c r="A13533" s="5" t="s">
        <v>32897</v>
      </c>
      <c r="B13533" s="5" t="s">
        <v>32898</v>
      </c>
      <c r="C13533" s="6" t="s">
        <v>32898</v>
      </c>
      <c r="D13533" s="7" t="s">
        <v>2343</v>
      </c>
      <c r="E13533" s="6" t="s">
        <v>13</v>
      </c>
      <c r="F13533" s="7" t="s">
        <v>13</v>
      </c>
      <c r="G13533" s="5" t="n">
        <v>2.78682268944448</v>
      </c>
      <c r="H13533" s="5" t="n">
        <v>40.0474535306037</v>
      </c>
      <c r="I13533" s="8" t="n">
        <v>8.43402986024966E-007</v>
      </c>
      <c r="J13533" s="8" t="n">
        <v>3.76542502172164E-006</v>
      </c>
    </row>
    <row r="13534" customFormat="false" ht="12.8" hidden="false" customHeight="false" outlineLevel="0" collapsed="false">
      <c r="A13534" s="5" t="s">
        <v>32899</v>
      </c>
      <c r="B13534" s="5" t="s">
        <v>32900</v>
      </c>
      <c r="C13534" s="6" t="s">
        <v>32901</v>
      </c>
      <c r="D13534" s="7" t="s">
        <v>32902</v>
      </c>
      <c r="E13534" s="6" t="s">
        <v>13</v>
      </c>
      <c r="F13534" s="7" t="s">
        <v>31</v>
      </c>
      <c r="G13534" s="5" t="n">
        <v>2.79096345415191</v>
      </c>
      <c r="H13534" s="5" t="n">
        <v>132.268953941862</v>
      </c>
      <c r="I13534" s="8" t="n">
        <v>5.48054864156539E-012</v>
      </c>
      <c r="J13534" s="8" t="n">
        <v>1.76935356070331E-010</v>
      </c>
    </row>
    <row r="13535" customFormat="false" ht="12.8" hidden="false" customHeight="false" outlineLevel="0" collapsed="false">
      <c r="A13535" s="5" t="s">
        <v>32903</v>
      </c>
      <c r="B13535" s="5" t="s">
        <v>32904</v>
      </c>
      <c r="C13535" s="6" t="s">
        <v>32905</v>
      </c>
      <c r="D13535" s="7" t="s">
        <v>32906</v>
      </c>
      <c r="E13535" s="6" t="s">
        <v>13</v>
      </c>
      <c r="F13535" s="7" t="s">
        <v>13</v>
      </c>
      <c r="G13535" s="5" t="n">
        <v>2.79202086950375</v>
      </c>
      <c r="H13535" s="5" t="n">
        <v>80.251598965411</v>
      </c>
      <c r="I13535" s="8" t="n">
        <v>1.28268638523703E-009</v>
      </c>
      <c r="J13535" s="8" t="n">
        <v>1.45236406254033E-008</v>
      </c>
    </row>
    <row r="13536" customFormat="false" ht="12.8" hidden="false" customHeight="false" outlineLevel="0" collapsed="false">
      <c r="A13536" s="5" t="s">
        <v>32907</v>
      </c>
      <c r="B13536" s="5" t="s">
        <v>32908</v>
      </c>
      <c r="C13536" s="6" t="s">
        <v>32908</v>
      </c>
      <c r="D13536" s="7" t="s">
        <v>302</v>
      </c>
      <c r="E13536" s="6" t="s">
        <v>31</v>
      </c>
      <c r="F13536" s="7" t="s">
        <v>13</v>
      </c>
      <c r="G13536" s="5" t="n">
        <v>2.79349665857161</v>
      </c>
      <c r="H13536" s="5" t="n">
        <v>29.8300604252974</v>
      </c>
      <c r="I13536" s="8" t="n">
        <v>8.71453508337672E-006</v>
      </c>
      <c r="J13536" s="8" t="n">
        <v>2.92858076901274E-005</v>
      </c>
    </row>
    <row r="13537" customFormat="false" ht="12.8" hidden="false" customHeight="false" outlineLevel="0" collapsed="false">
      <c r="A13537" s="5" t="s">
        <v>32909</v>
      </c>
      <c r="B13537" s="5" t="s">
        <v>18297</v>
      </c>
      <c r="C13537" s="6" t="s">
        <v>18297</v>
      </c>
      <c r="D13537" s="7" t="s">
        <v>326</v>
      </c>
      <c r="E13537" s="6" t="s">
        <v>13</v>
      </c>
      <c r="F13537" s="7" t="s">
        <v>13</v>
      </c>
      <c r="G13537" s="5" t="n">
        <v>2.79526764067918</v>
      </c>
      <c r="H13537" s="5" t="n">
        <v>123.068179257702</v>
      </c>
      <c r="I13537" s="8" t="n">
        <v>1.24179686326515E-011</v>
      </c>
      <c r="J13537" s="8" t="n">
        <v>3.33807796739808E-010</v>
      </c>
    </row>
    <row r="13538" customFormat="false" ht="12.8" hidden="false" customHeight="false" outlineLevel="0" collapsed="false">
      <c r="A13538" s="5" t="s">
        <v>32910</v>
      </c>
      <c r="B13538" s="5" t="s">
        <v>6788</v>
      </c>
      <c r="C13538" s="6" t="s">
        <v>6789</v>
      </c>
      <c r="D13538" s="7" t="s">
        <v>106</v>
      </c>
      <c r="E13538" s="6" t="s">
        <v>13</v>
      </c>
      <c r="F13538" s="7" t="s">
        <v>13</v>
      </c>
      <c r="G13538" s="5" t="n">
        <v>2.79645063584091</v>
      </c>
      <c r="H13538" s="5" t="n">
        <v>64.8198742983306</v>
      </c>
      <c r="I13538" s="8" t="n">
        <v>1.08040470394664E-008</v>
      </c>
      <c r="J13538" s="8" t="n">
        <v>8.78470011691924E-008</v>
      </c>
    </row>
    <row r="13539" customFormat="false" ht="12.8" hidden="false" customHeight="false" outlineLevel="0" collapsed="false">
      <c r="A13539" s="5" t="s">
        <v>32911</v>
      </c>
      <c r="B13539" s="5" t="s">
        <v>32912</v>
      </c>
      <c r="C13539" s="6" t="s">
        <v>32913</v>
      </c>
      <c r="D13539" s="7" t="s">
        <v>2038</v>
      </c>
      <c r="E13539" s="6" t="s">
        <v>13</v>
      </c>
      <c r="F13539" s="7" t="s">
        <v>13</v>
      </c>
      <c r="G13539" s="5" t="n">
        <v>2.79813769583579</v>
      </c>
      <c r="H13539" s="5" t="n">
        <v>19.6043952439396</v>
      </c>
      <c r="I13539" s="5" t="n">
        <v>0.000140519742694349</v>
      </c>
      <c r="J13539" s="5" t="n">
        <v>0.00034912538587814</v>
      </c>
    </row>
    <row r="13540" customFormat="false" ht="12.8" hidden="false" customHeight="false" outlineLevel="0" collapsed="false">
      <c r="A13540" s="5" t="s">
        <v>32914</v>
      </c>
      <c r="B13540" s="5" t="s">
        <v>21841</v>
      </c>
      <c r="C13540" s="6" t="s">
        <v>21841</v>
      </c>
      <c r="D13540" s="7" t="s">
        <v>2084</v>
      </c>
      <c r="E13540" s="6" t="s">
        <v>13</v>
      </c>
      <c r="F13540" s="7" t="s">
        <v>13</v>
      </c>
      <c r="G13540" s="5" t="n">
        <v>2.8015074448221</v>
      </c>
      <c r="H13540" s="5" t="n">
        <v>73.8947487338509</v>
      </c>
      <c r="I13540" s="8" t="n">
        <v>3.06364892000882E-009</v>
      </c>
      <c r="J13540" s="8" t="n">
        <v>2.98848852775315E-008</v>
      </c>
    </row>
    <row r="13541" customFormat="false" ht="12.8" hidden="false" customHeight="false" outlineLevel="0" collapsed="false">
      <c r="A13541" s="5" t="s">
        <v>32915</v>
      </c>
      <c r="B13541" s="5" t="s">
        <v>23112</v>
      </c>
      <c r="C13541" s="6" t="s">
        <v>23113</v>
      </c>
      <c r="D13541" s="7" t="s">
        <v>23114</v>
      </c>
      <c r="E13541" s="6" t="s">
        <v>13</v>
      </c>
      <c r="F13541" s="7" t="s">
        <v>13</v>
      </c>
      <c r="G13541" s="5" t="n">
        <v>2.8018576102646</v>
      </c>
      <c r="H13541" s="5" t="n">
        <v>96.2327203429003</v>
      </c>
      <c r="I13541" s="8" t="n">
        <v>1.86742983505874E-010</v>
      </c>
      <c r="J13541" s="8" t="n">
        <v>2.9728343801251E-009</v>
      </c>
    </row>
    <row r="13542" customFormat="false" ht="12.8" hidden="false" customHeight="false" outlineLevel="0" collapsed="false">
      <c r="A13542" s="5" t="s">
        <v>32916</v>
      </c>
      <c r="B13542" s="5" t="s">
        <v>32917</v>
      </c>
      <c r="C13542" s="6" t="s">
        <v>32918</v>
      </c>
      <c r="D13542" s="7" t="s">
        <v>32919</v>
      </c>
      <c r="E13542" s="6" t="s">
        <v>13</v>
      </c>
      <c r="F13542" s="7" t="s">
        <v>31</v>
      </c>
      <c r="G13542" s="5" t="n">
        <v>2.80196980956829</v>
      </c>
      <c r="H13542" s="5" t="n">
        <v>160.1972597171</v>
      </c>
      <c r="I13542" s="8" t="n">
        <v>5.95538003505556E-013</v>
      </c>
      <c r="J13542" s="8" t="n">
        <v>3.40219741503244E-011</v>
      </c>
    </row>
    <row r="13543" customFormat="false" ht="12.8" hidden="false" customHeight="false" outlineLevel="0" collapsed="false">
      <c r="A13543" s="5" t="s">
        <v>32920</v>
      </c>
      <c r="B13543" s="5" t="s">
        <v>32921</v>
      </c>
      <c r="C13543" s="6" t="s">
        <v>32921</v>
      </c>
      <c r="D13543" s="7" t="s">
        <v>32922</v>
      </c>
      <c r="E13543" s="6" t="s">
        <v>13</v>
      </c>
      <c r="F13543" s="7" t="s">
        <v>13</v>
      </c>
      <c r="G13543" s="5" t="n">
        <v>2.80258138414032</v>
      </c>
      <c r="H13543" s="5" t="n">
        <v>27.7294919710247</v>
      </c>
      <c r="I13543" s="8" t="n">
        <v>1.4351517696035E-005</v>
      </c>
      <c r="J13543" s="8" t="n">
        <v>4.55809358758017E-005</v>
      </c>
    </row>
    <row r="13544" customFormat="false" ht="12.8" hidden="false" customHeight="false" outlineLevel="0" collapsed="false">
      <c r="A13544" s="5" t="s">
        <v>32923</v>
      </c>
      <c r="B13544" s="5" t="s">
        <v>32924</v>
      </c>
      <c r="C13544" s="6" t="s">
        <v>32925</v>
      </c>
      <c r="D13544" s="7" t="s">
        <v>32926</v>
      </c>
      <c r="E13544" s="6" t="s">
        <v>31</v>
      </c>
      <c r="F13544" s="7" t="s">
        <v>13</v>
      </c>
      <c r="G13544" s="5" t="n">
        <v>2.80316856513741</v>
      </c>
      <c r="H13544" s="5" t="n">
        <v>31.2595047363084</v>
      </c>
      <c r="I13544" s="8" t="n">
        <v>6.04662667608277E-006</v>
      </c>
      <c r="J13544" s="8" t="n">
        <v>2.12181988634354E-005</v>
      </c>
    </row>
    <row r="13545" customFormat="false" ht="12.8" hidden="false" customHeight="false" outlineLevel="0" collapsed="false">
      <c r="A13545" s="5" t="s">
        <v>32927</v>
      </c>
      <c r="B13545" s="5" t="s">
        <v>30248</v>
      </c>
      <c r="C13545" s="6" t="s">
        <v>30249</v>
      </c>
      <c r="D13545" s="7" t="s">
        <v>30250</v>
      </c>
      <c r="E13545" s="6" t="s">
        <v>13</v>
      </c>
      <c r="F13545" s="7" t="s">
        <v>13</v>
      </c>
      <c r="G13545" s="5" t="n">
        <v>2.80321561141987</v>
      </c>
      <c r="H13545" s="5" t="n">
        <v>138.432594474793</v>
      </c>
      <c r="I13545" s="8" t="n">
        <v>3.25254189681764E-012</v>
      </c>
      <c r="J13545" s="8" t="n">
        <v>1.20437450878614E-010</v>
      </c>
    </row>
    <row r="13546" customFormat="false" ht="12.8" hidden="false" customHeight="false" outlineLevel="0" collapsed="false">
      <c r="A13546" s="5" t="s">
        <v>32928</v>
      </c>
      <c r="B13546" s="5" t="s">
        <v>32929</v>
      </c>
      <c r="C13546" s="6" t="s">
        <v>32930</v>
      </c>
      <c r="D13546" s="7" t="s">
        <v>32931</v>
      </c>
      <c r="E13546" s="6" t="s">
        <v>13</v>
      </c>
      <c r="F13546" s="7" t="s">
        <v>31</v>
      </c>
      <c r="G13546" s="5" t="n">
        <v>2.80336048453126</v>
      </c>
      <c r="H13546" s="5" t="n">
        <v>130.947313801451</v>
      </c>
      <c r="I13546" s="8" t="n">
        <v>6.14554889912716E-012</v>
      </c>
      <c r="J13546" s="8" t="n">
        <v>1.94958867464206E-010</v>
      </c>
    </row>
    <row r="13547" customFormat="false" ht="12.8" hidden="false" customHeight="false" outlineLevel="0" collapsed="false">
      <c r="A13547" s="5" t="s">
        <v>32932</v>
      </c>
      <c r="B13547" s="5" t="s">
        <v>32933</v>
      </c>
      <c r="C13547" s="6" t="s">
        <v>32934</v>
      </c>
      <c r="D13547" s="7" t="s">
        <v>32935</v>
      </c>
      <c r="E13547" s="6" t="s">
        <v>13</v>
      </c>
      <c r="F13547" s="7" t="s">
        <v>13</v>
      </c>
      <c r="G13547" s="5" t="n">
        <v>2.8035267292301</v>
      </c>
      <c r="H13547" s="5" t="n">
        <v>55.859037005785</v>
      </c>
      <c r="I13547" s="8" t="n">
        <v>4.46988119138428E-008</v>
      </c>
      <c r="J13547" s="8" t="n">
        <v>2.94866884129807E-007</v>
      </c>
    </row>
    <row r="13548" customFormat="false" ht="12.8" hidden="false" customHeight="false" outlineLevel="0" collapsed="false">
      <c r="A13548" s="5" t="s">
        <v>32936</v>
      </c>
      <c r="B13548" s="5" t="s">
        <v>32937</v>
      </c>
      <c r="C13548" s="6" t="s">
        <v>32937</v>
      </c>
      <c r="D13548" s="7" t="s">
        <v>326</v>
      </c>
      <c r="E13548" s="6" t="s">
        <v>13</v>
      </c>
      <c r="F13548" s="7" t="s">
        <v>13</v>
      </c>
      <c r="G13548" s="5" t="n">
        <v>2.80388066696911</v>
      </c>
      <c r="H13548" s="5" t="n">
        <v>197.422636786179</v>
      </c>
      <c r="I13548" s="8" t="n">
        <v>4.94017844214337E-014</v>
      </c>
      <c r="J13548" s="8" t="n">
        <v>5.36107186288241E-012</v>
      </c>
    </row>
    <row r="13549" customFormat="false" ht="12.8" hidden="false" customHeight="false" outlineLevel="0" collapsed="false">
      <c r="A13549" s="5" t="s">
        <v>32938</v>
      </c>
      <c r="B13549" s="5" t="s">
        <v>27371</v>
      </c>
      <c r="C13549" s="6" t="s">
        <v>27371</v>
      </c>
      <c r="D13549" s="7" t="s">
        <v>27372</v>
      </c>
      <c r="E13549" s="6" t="s">
        <v>13</v>
      </c>
      <c r="F13549" s="7" t="s">
        <v>13</v>
      </c>
      <c r="G13549" s="5" t="n">
        <v>2.8044031232812</v>
      </c>
      <c r="H13549" s="5" t="n">
        <v>27.9467074091173</v>
      </c>
      <c r="I13549" s="8" t="n">
        <v>1.37677457276294E-005</v>
      </c>
      <c r="J13549" s="8" t="n">
        <v>4.39177465214442E-005</v>
      </c>
    </row>
    <row r="13550" customFormat="false" ht="12.8" hidden="false" customHeight="false" outlineLevel="0" collapsed="false">
      <c r="A13550" s="5" t="s">
        <v>32939</v>
      </c>
      <c r="B13550" s="5" t="s">
        <v>27371</v>
      </c>
      <c r="C13550" s="6" t="s">
        <v>27371</v>
      </c>
      <c r="D13550" s="7" t="s">
        <v>27372</v>
      </c>
      <c r="E13550" s="6" t="s">
        <v>13</v>
      </c>
      <c r="F13550" s="7" t="s">
        <v>13</v>
      </c>
      <c r="G13550" s="5" t="n">
        <v>2.80454274048827</v>
      </c>
      <c r="H13550" s="5" t="n">
        <v>22.6561585651455</v>
      </c>
      <c r="I13550" s="8" t="n">
        <v>5.63582143257811E-005</v>
      </c>
      <c r="J13550" s="5" t="n">
        <v>0.000153947466197564</v>
      </c>
    </row>
    <row r="13551" customFormat="false" ht="12.8" hidden="false" customHeight="false" outlineLevel="0" collapsed="false">
      <c r="A13551" s="5" t="s">
        <v>32940</v>
      </c>
      <c r="B13551" s="5" t="s">
        <v>22192</v>
      </c>
      <c r="C13551" s="6" t="s">
        <v>22192</v>
      </c>
      <c r="D13551" s="7" t="s">
        <v>22193</v>
      </c>
      <c r="E13551" s="6" t="s">
        <v>13</v>
      </c>
      <c r="F13551" s="7" t="s">
        <v>13</v>
      </c>
      <c r="G13551" s="5" t="n">
        <v>2.80478015009223</v>
      </c>
      <c r="H13551" s="5" t="n">
        <v>88.0728864660543</v>
      </c>
      <c r="I13551" s="8" t="n">
        <v>4.92885298789252E-010</v>
      </c>
      <c r="J13551" s="8" t="n">
        <v>6.65714025555095E-009</v>
      </c>
    </row>
    <row r="13552" customFormat="false" ht="12.8" hidden="false" customHeight="false" outlineLevel="0" collapsed="false">
      <c r="A13552" s="5" t="s">
        <v>32941</v>
      </c>
      <c r="B13552" s="5" t="s">
        <v>20685</v>
      </c>
      <c r="C13552" s="6" t="s">
        <v>20686</v>
      </c>
      <c r="D13552" s="7" t="s">
        <v>1948</v>
      </c>
      <c r="E13552" s="6" t="s">
        <v>13</v>
      </c>
      <c r="F13552" s="7" t="s">
        <v>13</v>
      </c>
      <c r="G13552" s="5" t="n">
        <v>2.80563722983043</v>
      </c>
      <c r="H13552" s="5" t="n">
        <v>116.42847465985</v>
      </c>
      <c r="I13552" s="8" t="n">
        <v>2.31362178510033E-011</v>
      </c>
      <c r="J13552" s="8" t="n">
        <v>5.43007528385271E-010</v>
      </c>
    </row>
    <row r="13553" customFormat="false" ht="12.8" hidden="false" customHeight="false" outlineLevel="0" collapsed="false">
      <c r="A13553" s="5" t="s">
        <v>32942</v>
      </c>
      <c r="B13553" s="5" t="s">
        <v>29473</v>
      </c>
      <c r="C13553" s="6" t="s">
        <v>29474</v>
      </c>
      <c r="D13553" s="7" t="s">
        <v>29475</v>
      </c>
      <c r="E13553" s="6" t="s">
        <v>13</v>
      </c>
      <c r="F13553" s="7" t="s">
        <v>13</v>
      </c>
      <c r="G13553" s="5" t="n">
        <v>2.80699241153291</v>
      </c>
      <c r="H13553" s="5" t="n">
        <v>34.2175116606278</v>
      </c>
      <c r="I13553" s="8" t="n">
        <v>3.09808472750874E-006</v>
      </c>
      <c r="J13553" s="8" t="n">
        <v>1.17604471684977E-005</v>
      </c>
    </row>
    <row r="13554" customFormat="false" ht="12.8" hidden="false" customHeight="false" outlineLevel="0" collapsed="false">
      <c r="A13554" s="5" t="s">
        <v>32943</v>
      </c>
      <c r="B13554" s="5" t="s">
        <v>25047</v>
      </c>
      <c r="C13554" s="6" t="s">
        <v>25048</v>
      </c>
      <c r="D13554" s="7" t="s">
        <v>25049</v>
      </c>
      <c r="E13554" s="6" t="s">
        <v>13</v>
      </c>
      <c r="F13554" s="7" t="s">
        <v>13</v>
      </c>
      <c r="G13554" s="5" t="n">
        <v>2.80797991365508</v>
      </c>
      <c r="H13554" s="5" t="n">
        <v>98.9012931703814</v>
      </c>
      <c r="I13554" s="8" t="n">
        <v>1.44655612330783E-010</v>
      </c>
      <c r="J13554" s="8" t="n">
        <v>2.42060738771228E-009</v>
      </c>
    </row>
    <row r="13555" customFormat="false" ht="12.8" hidden="false" customHeight="false" outlineLevel="0" collapsed="false">
      <c r="A13555" s="5" t="s">
        <v>32944</v>
      </c>
      <c r="B13555" s="5" t="s">
        <v>30239</v>
      </c>
      <c r="C13555" s="6" t="s">
        <v>30240</v>
      </c>
      <c r="D13555" s="7" t="s">
        <v>30241</v>
      </c>
      <c r="E13555" s="6" t="s">
        <v>13</v>
      </c>
      <c r="F13555" s="7" t="s">
        <v>13</v>
      </c>
      <c r="G13555" s="5" t="n">
        <v>2.80963956202097</v>
      </c>
      <c r="H13555" s="5" t="n">
        <v>224.554214633882</v>
      </c>
      <c r="I13555" s="8" t="n">
        <v>1.0322612703099E-014</v>
      </c>
      <c r="J13555" s="8" t="n">
        <v>1.8627902894943E-012</v>
      </c>
    </row>
    <row r="13556" customFormat="false" ht="12.8" hidden="false" customHeight="false" outlineLevel="0" collapsed="false">
      <c r="A13556" s="5" t="s">
        <v>32945</v>
      </c>
      <c r="B13556" s="5" t="s">
        <v>30878</v>
      </c>
      <c r="C13556" s="6" t="s">
        <v>30879</v>
      </c>
      <c r="D13556" s="7" t="s">
        <v>29564</v>
      </c>
      <c r="E13556" s="6" t="s">
        <v>13</v>
      </c>
      <c r="F13556" s="7" t="s">
        <v>13</v>
      </c>
      <c r="G13556" s="5" t="n">
        <v>2.81111497351769</v>
      </c>
      <c r="H13556" s="5" t="n">
        <v>80.4211040323231</v>
      </c>
      <c r="I13556" s="8" t="n">
        <v>1.3416294484088E-009</v>
      </c>
      <c r="J13556" s="8" t="n">
        <v>1.50819790454202E-008</v>
      </c>
    </row>
    <row r="13557" customFormat="false" ht="12.8" hidden="false" customHeight="false" outlineLevel="0" collapsed="false">
      <c r="A13557" s="5" t="s">
        <v>32946</v>
      </c>
      <c r="B13557" s="5" t="s">
        <v>32947</v>
      </c>
      <c r="C13557" s="6" t="s">
        <v>32947</v>
      </c>
      <c r="D13557" s="7" t="s">
        <v>5601</v>
      </c>
      <c r="E13557" s="6" t="s">
        <v>13</v>
      </c>
      <c r="F13557" s="7" t="s">
        <v>13</v>
      </c>
      <c r="G13557" s="5" t="n">
        <v>2.81269485875153</v>
      </c>
      <c r="H13557" s="5" t="n">
        <v>8.56356362167467</v>
      </c>
      <c r="I13557" s="5" t="n">
        <v>0.00686021733177029</v>
      </c>
      <c r="J13557" s="5" t="n">
        <v>0.0116811266218531</v>
      </c>
    </row>
    <row r="13558" customFormat="false" ht="12.8" hidden="false" customHeight="false" outlineLevel="0" collapsed="false">
      <c r="A13558" s="5" t="s">
        <v>32948</v>
      </c>
      <c r="B13558" s="5" t="s">
        <v>32949</v>
      </c>
      <c r="C13558" s="6" t="s">
        <v>32949</v>
      </c>
      <c r="D13558" s="7" t="s">
        <v>32950</v>
      </c>
      <c r="E13558" s="6" t="s">
        <v>13</v>
      </c>
      <c r="F13558" s="7" t="s">
        <v>13</v>
      </c>
      <c r="G13558" s="5" t="n">
        <v>2.81271924511508</v>
      </c>
      <c r="H13558" s="5" t="n">
        <v>54.412278654711</v>
      </c>
      <c r="I13558" s="8" t="n">
        <v>6.03034421096362E-008</v>
      </c>
      <c r="J13558" s="8" t="n">
        <v>3.79423580506698E-007</v>
      </c>
    </row>
    <row r="13559" customFormat="false" ht="12.8" hidden="false" customHeight="false" outlineLevel="0" collapsed="false">
      <c r="A13559" s="5" t="s">
        <v>32951</v>
      </c>
      <c r="B13559" s="5" t="s">
        <v>28213</v>
      </c>
      <c r="C13559" s="6" t="s">
        <v>28214</v>
      </c>
      <c r="D13559" s="7" t="s">
        <v>28215</v>
      </c>
      <c r="E13559" s="6" t="s">
        <v>13</v>
      </c>
      <c r="F13559" s="7" t="s">
        <v>31</v>
      </c>
      <c r="G13559" s="5" t="n">
        <v>2.81387367902712</v>
      </c>
      <c r="H13559" s="5" t="n">
        <v>32.7916545734918</v>
      </c>
      <c r="I13559" s="8" t="n">
        <v>4.29799556858509E-006</v>
      </c>
      <c r="J13559" s="8" t="n">
        <v>1.56765991445847E-005</v>
      </c>
    </row>
    <row r="13560" customFormat="false" ht="12.8" hidden="false" customHeight="false" outlineLevel="0" collapsed="false">
      <c r="A13560" s="5" t="s">
        <v>32952</v>
      </c>
      <c r="B13560" s="5" t="s">
        <v>32075</v>
      </c>
      <c r="C13560" s="6" t="s">
        <v>32076</v>
      </c>
      <c r="D13560" s="7" t="s">
        <v>1068</v>
      </c>
      <c r="E13560" s="6" t="s">
        <v>13</v>
      </c>
      <c r="F13560" s="7" t="s">
        <v>13</v>
      </c>
      <c r="G13560" s="5" t="n">
        <v>2.81409724384526</v>
      </c>
      <c r="H13560" s="5" t="n">
        <v>127.782711790632</v>
      </c>
      <c r="I13560" s="8" t="n">
        <v>8.1166153936511E-012</v>
      </c>
      <c r="J13560" s="8" t="n">
        <v>2.40438278438143E-010</v>
      </c>
    </row>
    <row r="13561" customFormat="false" ht="12.8" hidden="false" customHeight="false" outlineLevel="0" collapsed="false">
      <c r="A13561" s="5" t="s">
        <v>32953</v>
      </c>
      <c r="B13561" s="5" t="s">
        <v>29533</v>
      </c>
      <c r="C13561" s="6" t="s">
        <v>29533</v>
      </c>
      <c r="D13561" s="7" t="s">
        <v>2147</v>
      </c>
      <c r="E13561" s="6" t="s">
        <v>13</v>
      </c>
      <c r="F13561" s="7" t="s">
        <v>13</v>
      </c>
      <c r="G13561" s="5" t="n">
        <v>2.81410465005245</v>
      </c>
      <c r="H13561" s="5" t="n">
        <v>37.6978718507276</v>
      </c>
      <c r="I13561" s="8" t="n">
        <v>1.43896778427863E-006</v>
      </c>
      <c r="J13561" s="8" t="n">
        <v>5.99916561414452E-006</v>
      </c>
    </row>
    <row r="13562" customFormat="false" ht="12.8" hidden="false" customHeight="false" outlineLevel="0" collapsed="false">
      <c r="A13562" s="5" t="s">
        <v>32954</v>
      </c>
      <c r="B13562" s="5" t="s">
        <v>32955</v>
      </c>
      <c r="C13562" s="6" t="s">
        <v>32955</v>
      </c>
      <c r="D13562" s="7" t="s">
        <v>7403</v>
      </c>
      <c r="E13562" s="6" t="s">
        <v>13</v>
      </c>
      <c r="F13562" s="7" t="s">
        <v>13</v>
      </c>
      <c r="G13562" s="5" t="n">
        <v>2.81416455572321</v>
      </c>
      <c r="H13562" s="5" t="n">
        <v>129.704616789019</v>
      </c>
      <c r="I13562" s="8" t="n">
        <v>6.85030502836522E-012</v>
      </c>
      <c r="J13562" s="8" t="n">
        <v>2.11500755671541E-010</v>
      </c>
    </row>
    <row r="13563" customFormat="false" ht="12.8" hidden="false" customHeight="false" outlineLevel="0" collapsed="false">
      <c r="A13563" s="5" t="s">
        <v>32956</v>
      </c>
      <c r="B13563" s="5" t="s">
        <v>32957</v>
      </c>
      <c r="C13563" s="6" t="s">
        <v>32958</v>
      </c>
      <c r="D13563" s="7" t="s">
        <v>32959</v>
      </c>
      <c r="E13563" s="6" t="s">
        <v>13</v>
      </c>
      <c r="F13563" s="7" t="s">
        <v>13</v>
      </c>
      <c r="G13563" s="5" t="n">
        <v>2.81420769867733</v>
      </c>
      <c r="H13563" s="5" t="n">
        <v>26.5324580433806</v>
      </c>
      <c r="I13563" s="8" t="n">
        <v>1.95726814980193E-005</v>
      </c>
      <c r="J13563" s="8" t="n">
        <v>5.98566896091072E-005</v>
      </c>
    </row>
    <row r="13564" customFormat="false" ht="12.8" hidden="false" customHeight="false" outlineLevel="0" collapsed="false">
      <c r="A13564" s="5" t="s">
        <v>32960</v>
      </c>
      <c r="B13564" s="5" t="s">
        <v>32961</v>
      </c>
      <c r="C13564" s="6" t="s">
        <v>32961</v>
      </c>
      <c r="D13564" s="7" t="s">
        <v>32962</v>
      </c>
      <c r="E13564" s="6" t="s">
        <v>13</v>
      </c>
      <c r="F13564" s="7" t="s">
        <v>13</v>
      </c>
      <c r="G13564" s="5" t="n">
        <v>2.81462239821641</v>
      </c>
      <c r="H13564" s="5" t="n">
        <v>69.5244389999116</v>
      </c>
      <c r="I13564" s="8" t="n">
        <v>5.67810239059009E-009</v>
      </c>
      <c r="J13564" s="8" t="n">
        <v>5.04948002045133E-008</v>
      </c>
    </row>
    <row r="13565" customFormat="false" ht="12.8" hidden="false" customHeight="false" outlineLevel="0" collapsed="false">
      <c r="A13565" s="5" t="s">
        <v>32963</v>
      </c>
      <c r="B13565" s="5" t="s">
        <v>32964</v>
      </c>
      <c r="C13565" s="6" t="s">
        <v>32964</v>
      </c>
      <c r="D13565" s="7" t="s">
        <v>7230</v>
      </c>
      <c r="E13565" s="6" t="s">
        <v>13</v>
      </c>
      <c r="F13565" s="7" t="s">
        <v>13</v>
      </c>
      <c r="G13565" s="5" t="n">
        <v>2.81509941060314</v>
      </c>
      <c r="H13565" s="5" t="n">
        <v>21.7936657168336</v>
      </c>
      <c r="I13565" s="8" t="n">
        <v>7.35856446584803E-005</v>
      </c>
      <c r="J13565" s="5" t="n">
        <v>0.000195405319994978</v>
      </c>
    </row>
    <row r="13566" customFormat="false" ht="12.8" hidden="false" customHeight="false" outlineLevel="0" collapsed="false">
      <c r="A13566" s="5" t="s">
        <v>32965</v>
      </c>
      <c r="B13566" s="5" t="s">
        <v>3175</v>
      </c>
      <c r="C13566" s="6" t="s">
        <v>3176</v>
      </c>
      <c r="D13566" s="7" t="s">
        <v>3177</v>
      </c>
      <c r="E13566" s="6" t="s">
        <v>13</v>
      </c>
      <c r="F13566" s="7" t="s">
        <v>13</v>
      </c>
      <c r="G13566" s="5" t="n">
        <v>2.8159339173872</v>
      </c>
      <c r="H13566" s="5" t="n">
        <v>20.8251388147985</v>
      </c>
      <c r="I13566" s="8" t="n">
        <v>9.75799413219901E-005</v>
      </c>
      <c r="J13566" s="5" t="n">
        <v>0.00025171215506229</v>
      </c>
    </row>
    <row r="13567" customFormat="false" ht="12.8" hidden="false" customHeight="false" outlineLevel="0" collapsed="false">
      <c r="A13567" s="5" t="s">
        <v>32966</v>
      </c>
      <c r="B13567" s="5" t="s">
        <v>32408</v>
      </c>
      <c r="C13567" s="6" t="s">
        <v>32409</v>
      </c>
      <c r="D13567" s="7" t="s">
        <v>32410</v>
      </c>
      <c r="E13567" s="6" t="s">
        <v>13</v>
      </c>
      <c r="F13567" s="7" t="s">
        <v>13</v>
      </c>
      <c r="G13567" s="5" t="n">
        <v>2.81699370635564</v>
      </c>
      <c r="H13567" s="5" t="n">
        <v>43.6103369198252</v>
      </c>
      <c r="I13567" s="8" t="n">
        <v>4.29228937803167E-007</v>
      </c>
      <c r="J13567" s="8" t="n">
        <v>2.0788489736415E-006</v>
      </c>
    </row>
    <row r="13568" customFormat="false" ht="12.8" hidden="false" customHeight="false" outlineLevel="0" collapsed="false">
      <c r="A13568" s="5" t="s">
        <v>32967</v>
      </c>
      <c r="B13568" s="5" t="s">
        <v>32968</v>
      </c>
      <c r="C13568" s="6" t="s">
        <v>32968</v>
      </c>
      <c r="D13568" s="7" t="s">
        <v>326</v>
      </c>
      <c r="E13568" s="6" t="s">
        <v>13</v>
      </c>
      <c r="F13568" s="7" t="s">
        <v>13</v>
      </c>
      <c r="G13568" s="5" t="n">
        <v>2.81750000385206</v>
      </c>
      <c r="H13568" s="5" t="n">
        <v>33.6066985531684</v>
      </c>
      <c r="I13568" s="8" t="n">
        <v>3.44503139201786E-006</v>
      </c>
      <c r="J13568" s="8" t="n">
        <v>1.29113580346082E-005</v>
      </c>
    </row>
    <row r="13569" customFormat="false" ht="12.8" hidden="false" customHeight="false" outlineLevel="0" collapsed="false">
      <c r="A13569" s="5" t="s">
        <v>32969</v>
      </c>
      <c r="B13569" s="5" t="s">
        <v>32917</v>
      </c>
      <c r="C13569" s="6" t="s">
        <v>32918</v>
      </c>
      <c r="D13569" s="7" t="s">
        <v>32919</v>
      </c>
      <c r="E13569" s="6" t="s">
        <v>13</v>
      </c>
      <c r="F13569" s="7" t="s">
        <v>31</v>
      </c>
      <c r="G13569" s="5" t="n">
        <v>2.8176929096328</v>
      </c>
      <c r="H13569" s="5" t="n">
        <v>164.332559065657</v>
      </c>
      <c r="I13569" s="8" t="n">
        <v>4.41176597218702E-013</v>
      </c>
      <c r="J13569" s="8" t="n">
        <v>2.73966917496634E-011</v>
      </c>
    </row>
    <row r="13570" customFormat="false" ht="12.8" hidden="false" customHeight="false" outlineLevel="0" collapsed="false">
      <c r="A13570" s="5" t="s">
        <v>32970</v>
      </c>
      <c r="B13570" s="5" t="s">
        <v>32971</v>
      </c>
      <c r="C13570" s="6" t="s">
        <v>32971</v>
      </c>
      <c r="D13570" s="7" t="s">
        <v>3258</v>
      </c>
      <c r="E13570" s="6" t="s">
        <v>13</v>
      </c>
      <c r="F13570" s="7" t="s">
        <v>13</v>
      </c>
      <c r="G13570" s="5" t="n">
        <v>2.8186046362782</v>
      </c>
      <c r="H13570" s="5" t="n">
        <v>23.1912894484901</v>
      </c>
      <c r="I13570" s="8" t="n">
        <v>4.94845203931242E-005</v>
      </c>
      <c r="J13570" s="5" t="n">
        <v>0.000137379707641549</v>
      </c>
    </row>
    <row r="13571" customFormat="false" ht="12.8" hidden="false" customHeight="false" outlineLevel="0" collapsed="false">
      <c r="A13571" s="5" t="s">
        <v>32972</v>
      </c>
      <c r="B13571" s="5" t="s">
        <v>32973</v>
      </c>
      <c r="C13571" s="6" t="s">
        <v>32974</v>
      </c>
      <c r="D13571" s="7" t="s">
        <v>32975</v>
      </c>
      <c r="E13571" s="6" t="s">
        <v>13</v>
      </c>
      <c r="F13571" s="7" t="s">
        <v>13</v>
      </c>
      <c r="G13571" s="5" t="n">
        <v>2.82035795212713</v>
      </c>
      <c r="H13571" s="5" t="n">
        <v>29.6365739254809</v>
      </c>
      <c r="I13571" s="8" t="n">
        <v>9.1386054888571E-006</v>
      </c>
      <c r="J13571" s="8" t="n">
        <v>3.05656653831609E-005</v>
      </c>
    </row>
    <row r="13572" customFormat="false" ht="12.8" hidden="false" customHeight="false" outlineLevel="0" collapsed="false">
      <c r="A13572" s="5" t="s">
        <v>32976</v>
      </c>
      <c r="B13572" s="5" t="s">
        <v>32977</v>
      </c>
      <c r="C13572" s="6" t="s">
        <v>32977</v>
      </c>
      <c r="D13572" s="7" t="s">
        <v>25298</v>
      </c>
      <c r="E13572" s="6" t="s">
        <v>13</v>
      </c>
      <c r="F13572" s="7" t="s">
        <v>13</v>
      </c>
      <c r="G13572" s="5" t="n">
        <v>2.82093939796713</v>
      </c>
      <c r="H13572" s="5" t="n">
        <v>28.2854197021215</v>
      </c>
      <c r="I13572" s="8" t="n">
        <v>1.27962582272774E-005</v>
      </c>
      <c r="J13572" s="8" t="n">
        <v>4.11360575744462E-005</v>
      </c>
    </row>
    <row r="13573" customFormat="false" ht="12.8" hidden="false" customHeight="false" outlineLevel="0" collapsed="false">
      <c r="A13573" s="5" t="s">
        <v>32978</v>
      </c>
      <c r="B13573" s="5" t="s">
        <v>29834</v>
      </c>
      <c r="C13573" s="6" t="s">
        <v>29834</v>
      </c>
      <c r="D13573" s="7" t="s">
        <v>29835</v>
      </c>
      <c r="E13573" s="6" t="s">
        <v>13</v>
      </c>
      <c r="F13573" s="7" t="s">
        <v>13</v>
      </c>
      <c r="G13573" s="5" t="n">
        <v>2.82163041479103</v>
      </c>
      <c r="H13573" s="5" t="n">
        <v>33.2560889351326</v>
      </c>
      <c r="I13573" s="8" t="n">
        <v>3.73567350700943E-006</v>
      </c>
      <c r="J13573" s="8" t="n">
        <v>1.38490950358792E-005</v>
      </c>
    </row>
    <row r="13574" customFormat="false" ht="12.8" hidden="false" customHeight="false" outlineLevel="0" collapsed="false">
      <c r="A13574" s="5" t="s">
        <v>32979</v>
      </c>
      <c r="B13574" s="5" t="s">
        <v>32980</v>
      </c>
      <c r="C13574" s="6" t="s">
        <v>32980</v>
      </c>
      <c r="D13574" s="7" t="s">
        <v>1011</v>
      </c>
      <c r="E13574" s="6" t="s">
        <v>13</v>
      </c>
      <c r="F13574" s="7" t="s">
        <v>13</v>
      </c>
      <c r="G13574" s="5" t="n">
        <v>2.82173563693373</v>
      </c>
      <c r="H13574" s="5" t="n">
        <v>70.3131042288624</v>
      </c>
      <c r="I13574" s="8" t="n">
        <v>5.1984242076338E-009</v>
      </c>
      <c r="J13574" s="8" t="n">
        <v>4.68178541723667E-008</v>
      </c>
    </row>
    <row r="13575" customFormat="false" ht="12.8" hidden="false" customHeight="false" outlineLevel="0" collapsed="false">
      <c r="A13575" s="5" t="s">
        <v>32981</v>
      </c>
      <c r="B13575" s="5" t="s">
        <v>25114</v>
      </c>
      <c r="C13575" s="6" t="s">
        <v>25114</v>
      </c>
      <c r="D13575" s="7" t="s">
        <v>25115</v>
      </c>
      <c r="E13575" s="6" t="s">
        <v>13</v>
      </c>
      <c r="F13575" s="7" t="s">
        <v>13</v>
      </c>
      <c r="G13575" s="5" t="n">
        <v>2.82217404193722</v>
      </c>
      <c r="H13575" s="5" t="n">
        <v>27.1208401018256</v>
      </c>
      <c r="I13575" s="8" t="n">
        <v>1.70725542097229E-005</v>
      </c>
      <c r="J13575" s="8" t="n">
        <v>5.31299632071743E-005</v>
      </c>
    </row>
    <row r="13576" customFormat="false" ht="12.8" hidden="false" customHeight="false" outlineLevel="0" collapsed="false">
      <c r="A13576" s="5" t="s">
        <v>32982</v>
      </c>
      <c r="B13576" s="5" t="s">
        <v>32983</v>
      </c>
      <c r="C13576" s="6" t="s">
        <v>32984</v>
      </c>
      <c r="D13576" s="7" t="s">
        <v>32985</v>
      </c>
      <c r="E13576" s="6" t="s">
        <v>31</v>
      </c>
      <c r="F13576" s="7" t="s">
        <v>13</v>
      </c>
      <c r="G13576" s="5" t="n">
        <v>2.82275089149998</v>
      </c>
      <c r="H13576" s="5" t="n">
        <v>31.4473344245632</v>
      </c>
      <c r="I13576" s="8" t="n">
        <v>5.89642406306105E-006</v>
      </c>
      <c r="J13576" s="8" t="n">
        <v>2.07580665447488E-005</v>
      </c>
    </row>
    <row r="13577" customFormat="false" ht="12.8" hidden="false" customHeight="false" outlineLevel="0" collapsed="false">
      <c r="A13577" s="5" t="s">
        <v>32986</v>
      </c>
      <c r="B13577" s="5" t="s">
        <v>32987</v>
      </c>
      <c r="C13577" s="6" t="s">
        <v>32988</v>
      </c>
      <c r="D13577" s="7" t="s">
        <v>2038</v>
      </c>
      <c r="E13577" s="6" t="s">
        <v>13</v>
      </c>
      <c r="F13577" s="7" t="s">
        <v>13</v>
      </c>
      <c r="G13577" s="5" t="n">
        <v>2.8229267111875</v>
      </c>
      <c r="H13577" s="5" t="n">
        <v>51.5775376777055</v>
      </c>
      <c r="I13577" s="8" t="n">
        <v>9.82338949171293E-008</v>
      </c>
      <c r="J13577" s="8" t="n">
        <v>5.77469887497557E-007</v>
      </c>
    </row>
    <row r="13578" customFormat="false" ht="12.8" hidden="false" customHeight="false" outlineLevel="0" collapsed="false">
      <c r="A13578" s="5" t="s">
        <v>32989</v>
      </c>
      <c r="B13578" s="5" t="s">
        <v>26672</v>
      </c>
      <c r="C13578" s="6" t="s">
        <v>26672</v>
      </c>
      <c r="D13578" s="7" t="s">
        <v>26673</v>
      </c>
      <c r="E13578" s="6" t="s">
        <v>13</v>
      </c>
      <c r="F13578" s="7" t="s">
        <v>13</v>
      </c>
      <c r="G13578" s="5" t="n">
        <v>2.82293208630873</v>
      </c>
      <c r="H13578" s="5" t="n">
        <v>14.4119010096914</v>
      </c>
      <c r="I13578" s="5" t="n">
        <v>0.000752772374547388</v>
      </c>
      <c r="J13578" s="5" t="n">
        <v>0.00157698043028032</v>
      </c>
    </row>
    <row r="13579" customFormat="false" ht="12.8" hidden="false" customHeight="false" outlineLevel="0" collapsed="false">
      <c r="A13579" s="5" t="s">
        <v>32990</v>
      </c>
      <c r="B13579" s="5" t="s">
        <v>29631</v>
      </c>
      <c r="C13579" s="6" t="s">
        <v>29631</v>
      </c>
      <c r="D13579" s="7" t="s">
        <v>26005</v>
      </c>
      <c r="E13579" s="6" t="s">
        <v>13</v>
      </c>
      <c r="F13579" s="7" t="s">
        <v>13</v>
      </c>
      <c r="G13579" s="5" t="n">
        <v>2.82349266405678</v>
      </c>
      <c r="H13579" s="5" t="n">
        <v>46.8122762698783</v>
      </c>
      <c r="I13579" s="8" t="n">
        <v>2.22943327075965E-007</v>
      </c>
      <c r="J13579" s="8" t="n">
        <v>1.17057261624724E-006</v>
      </c>
    </row>
    <row r="13580" customFormat="false" ht="12.8" hidden="false" customHeight="false" outlineLevel="0" collapsed="false">
      <c r="A13580" s="5" t="s">
        <v>32991</v>
      </c>
      <c r="B13580" s="5" t="s">
        <v>32992</v>
      </c>
      <c r="C13580" s="6" t="s">
        <v>32993</v>
      </c>
      <c r="D13580" s="7" t="s">
        <v>32994</v>
      </c>
      <c r="E13580" s="6" t="s">
        <v>13</v>
      </c>
      <c r="F13580" s="7" t="s">
        <v>13</v>
      </c>
      <c r="G13580" s="5" t="n">
        <v>2.82432977062863</v>
      </c>
      <c r="H13580" s="5" t="n">
        <v>28.7088718685515</v>
      </c>
      <c r="I13580" s="8" t="n">
        <v>1.15043443661987E-005</v>
      </c>
      <c r="J13580" s="8" t="n">
        <v>3.74017615211663E-005</v>
      </c>
    </row>
    <row r="13581" customFormat="false" ht="12.8" hidden="false" customHeight="false" outlineLevel="0" collapsed="false">
      <c r="A13581" s="5" t="s">
        <v>32995</v>
      </c>
      <c r="B13581" s="5" t="s">
        <v>32996</v>
      </c>
      <c r="C13581" s="6" t="s">
        <v>32996</v>
      </c>
      <c r="D13581" s="7" t="s">
        <v>11214</v>
      </c>
      <c r="E13581" s="6" t="s">
        <v>13</v>
      </c>
      <c r="F13581" s="7" t="s">
        <v>13</v>
      </c>
      <c r="G13581" s="5" t="n">
        <v>2.82481961594528</v>
      </c>
      <c r="H13581" s="5" t="n">
        <v>22.907694365234</v>
      </c>
      <c r="I13581" s="8" t="n">
        <v>5.35815930278469E-005</v>
      </c>
      <c r="J13581" s="5" t="n">
        <v>0.000147243587910672</v>
      </c>
    </row>
    <row r="13582" customFormat="false" ht="12.8" hidden="false" customHeight="false" outlineLevel="0" collapsed="false">
      <c r="A13582" s="5" t="s">
        <v>32997</v>
      </c>
      <c r="B13582" s="5" t="s">
        <v>32998</v>
      </c>
      <c r="C13582" s="6" t="s">
        <v>32998</v>
      </c>
      <c r="D13582" s="7" t="s">
        <v>32999</v>
      </c>
      <c r="E13582" s="6" t="s">
        <v>13</v>
      </c>
      <c r="F13582" s="7" t="s">
        <v>13</v>
      </c>
      <c r="G13582" s="5" t="n">
        <v>2.82496905430653</v>
      </c>
      <c r="H13582" s="5" t="n">
        <v>16.2076972532695</v>
      </c>
      <c r="I13582" s="5" t="n">
        <v>0.000410735834713781</v>
      </c>
      <c r="J13582" s="5" t="n">
        <v>0.000914363789251628</v>
      </c>
    </row>
    <row r="13583" customFormat="false" ht="12.8" hidden="false" customHeight="false" outlineLevel="0" collapsed="false">
      <c r="A13583" s="5" t="s">
        <v>33000</v>
      </c>
      <c r="B13583" s="5" t="s">
        <v>25530</v>
      </c>
      <c r="C13583" s="6" t="s">
        <v>25530</v>
      </c>
      <c r="D13583" s="7" t="s">
        <v>20700</v>
      </c>
      <c r="E13583" s="6" t="s">
        <v>13</v>
      </c>
      <c r="F13583" s="7" t="s">
        <v>13</v>
      </c>
      <c r="G13583" s="5" t="n">
        <v>2.8257821830407</v>
      </c>
      <c r="H13583" s="5" t="n">
        <v>35.5870690750206</v>
      </c>
      <c r="I13583" s="8" t="n">
        <v>2.23257723852857E-006</v>
      </c>
      <c r="J13583" s="8" t="n">
        <v>8.82443664727455E-006</v>
      </c>
    </row>
    <row r="13584" customFormat="false" ht="12.8" hidden="false" customHeight="false" outlineLevel="0" collapsed="false">
      <c r="A13584" s="5" t="s">
        <v>33001</v>
      </c>
      <c r="B13584" s="5" t="s">
        <v>33002</v>
      </c>
      <c r="C13584" s="6" t="s">
        <v>33002</v>
      </c>
      <c r="D13584" s="7" t="s">
        <v>106</v>
      </c>
      <c r="E13584" s="6" t="s">
        <v>13</v>
      </c>
      <c r="F13584" s="7" t="s">
        <v>31</v>
      </c>
      <c r="G13584" s="5" t="n">
        <v>2.82704055228669</v>
      </c>
      <c r="H13584" s="5" t="n">
        <v>81.4599108701501</v>
      </c>
      <c r="I13584" s="8" t="n">
        <v>1.11501731414167E-009</v>
      </c>
      <c r="J13584" s="8" t="n">
        <v>1.29324309752907E-008</v>
      </c>
    </row>
    <row r="13585" customFormat="false" ht="12.8" hidden="false" customHeight="false" outlineLevel="0" collapsed="false">
      <c r="A13585" s="5" t="s">
        <v>33003</v>
      </c>
      <c r="B13585" s="5" t="s">
        <v>32060</v>
      </c>
      <c r="C13585" s="6" t="s">
        <v>32061</v>
      </c>
      <c r="D13585" s="7" t="s">
        <v>6016</v>
      </c>
      <c r="E13585" s="6" t="s">
        <v>13</v>
      </c>
      <c r="F13585" s="7" t="s">
        <v>13</v>
      </c>
      <c r="G13585" s="5" t="n">
        <v>2.82818158869478</v>
      </c>
      <c r="H13585" s="5" t="n">
        <v>72.4973303661614</v>
      </c>
      <c r="I13585" s="8" t="n">
        <v>3.83414019466389E-009</v>
      </c>
      <c r="J13585" s="8" t="n">
        <v>3.61832632083362E-008</v>
      </c>
    </row>
    <row r="13586" customFormat="false" ht="12.8" hidden="false" customHeight="false" outlineLevel="0" collapsed="false">
      <c r="A13586" s="5" t="s">
        <v>33004</v>
      </c>
      <c r="B13586" s="5" t="s">
        <v>25650</v>
      </c>
      <c r="C13586" s="6" t="s">
        <v>25650</v>
      </c>
      <c r="D13586" s="7" t="s">
        <v>25651</v>
      </c>
      <c r="E13586" s="6" t="s">
        <v>13</v>
      </c>
      <c r="F13586" s="7" t="s">
        <v>13</v>
      </c>
      <c r="G13586" s="5" t="n">
        <v>2.82961238545987</v>
      </c>
      <c r="H13586" s="5" t="n">
        <v>69.2787555060691</v>
      </c>
      <c r="I13586" s="8" t="n">
        <v>5.97351302306474E-009</v>
      </c>
      <c r="J13586" s="8" t="n">
        <v>5.2800556039759E-008</v>
      </c>
    </row>
    <row r="13587" customFormat="false" ht="12.8" hidden="false" customHeight="false" outlineLevel="0" collapsed="false">
      <c r="A13587" s="5" t="s">
        <v>33005</v>
      </c>
      <c r="B13587" s="5" t="s">
        <v>33006</v>
      </c>
      <c r="C13587" s="6" t="s">
        <v>33006</v>
      </c>
      <c r="D13587" s="7" t="s">
        <v>1948</v>
      </c>
      <c r="E13587" s="6" t="s">
        <v>13</v>
      </c>
      <c r="F13587" s="7" t="s">
        <v>13</v>
      </c>
      <c r="G13587" s="5" t="n">
        <v>2.8304271463326</v>
      </c>
      <c r="H13587" s="5" t="n">
        <v>7.69568499824803</v>
      </c>
      <c r="I13587" s="5" t="n">
        <v>0.00989806689575507</v>
      </c>
      <c r="J13587" s="5" t="n">
        <v>0.0163004676148935</v>
      </c>
    </row>
    <row r="13588" customFormat="false" ht="12.8" hidden="false" customHeight="false" outlineLevel="0" collapsed="false">
      <c r="A13588" s="5" t="s">
        <v>33007</v>
      </c>
      <c r="B13588" s="5" t="s">
        <v>33008</v>
      </c>
      <c r="C13588" s="6" t="s">
        <v>33008</v>
      </c>
      <c r="D13588" s="7" t="s">
        <v>28186</v>
      </c>
      <c r="E13588" s="6" t="s">
        <v>13</v>
      </c>
      <c r="F13588" s="7" t="s">
        <v>13</v>
      </c>
      <c r="G13588" s="5" t="n">
        <v>2.8305657032521</v>
      </c>
      <c r="H13588" s="5" t="n">
        <v>44.0946519952732</v>
      </c>
      <c r="I13588" s="8" t="n">
        <v>3.90557147531321E-007</v>
      </c>
      <c r="J13588" s="8" t="n">
        <v>1.91787706788398E-006</v>
      </c>
    </row>
    <row r="13589" customFormat="false" ht="12.8" hidden="false" customHeight="false" outlineLevel="0" collapsed="false">
      <c r="A13589" s="5" t="s">
        <v>33009</v>
      </c>
      <c r="B13589" s="5" t="s">
        <v>23965</v>
      </c>
      <c r="C13589" s="6" t="s">
        <v>23965</v>
      </c>
      <c r="D13589" s="7" t="s">
        <v>17</v>
      </c>
      <c r="E13589" s="6" t="s">
        <v>13</v>
      </c>
      <c r="F13589" s="7" t="s">
        <v>13</v>
      </c>
      <c r="G13589" s="5" t="n">
        <v>2.83086433085836</v>
      </c>
      <c r="H13589" s="5" t="n">
        <v>101.363212984304</v>
      </c>
      <c r="I13589" s="8" t="n">
        <v>1.09893092847328E-010</v>
      </c>
      <c r="J13589" s="8" t="n">
        <v>1.92717319064502E-009</v>
      </c>
    </row>
    <row r="13590" customFormat="false" ht="12.8" hidden="false" customHeight="false" outlineLevel="0" collapsed="false">
      <c r="A13590" s="5" t="s">
        <v>33010</v>
      </c>
      <c r="B13590" s="5" t="s">
        <v>33011</v>
      </c>
      <c r="C13590" s="6" t="s">
        <v>33012</v>
      </c>
      <c r="D13590" s="7" t="s">
        <v>33013</v>
      </c>
      <c r="E13590" s="6" t="s">
        <v>13</v>
      </c>
      <c r="F13590" s="7" t="s">
        <v>13</v>
      </c>
      <c r="G13590" s="5" t="n">
        <v>2.83104939828719</v>
      </c>
      <c r="H13590" s="5" t="n">
        <v>37.5520716594254</v>
      </c>
      <c r="I13590" s="8" t="n">
        <v>1.44355325249772E-006</v>
      </c>
      <c r="J13590" s="8" t="n">
        <v>6.01370787685338E-006</v>
      </c>
    </row>
    <row r="13591" customFormat="false" ht="12.8" hidden="false" customHeight="false" outlineLevel="0" collapsed="false">
      <c r="A13591" s="5" t="s">
        <v>33014</v>
      </c>
      <c r="B13591" s="5" t="s">
        <v>32929</v>
      </c>
      <c r="C13591" s="6" t="s">
        <v>32930</v>
      </c>
      <c r="D13591" s="7" t="s">
        <v>32931</v>
      </c>
      <c r="E13591" s="6" t="s">
        <v>13</v>
      </c>
      <c r="F13591" s="7" t="s">
        <v>31</v>
      </c>
      <c r="G13591" s="5" t="n">
        <v>2.83201139229681</v>
      </c>
      <c r="H13591" s="5" t="n">
        <v>19.381099394715</v>
      </c>
      <c r="I13591" s="5" t="n">
        <v>0.000150381995518676</v>
      </c>
      <c r="J13591" s="5" t="n">
        <v>0.000371063003575518</v>
      </c>
    </row>
    <row r="13592" customFormat="false" ht="12.8" hidden="false" customHeight="false" outlineLevel="0" collapsed="false">
      <c r="A13592" s="5" t="s">
        <v>33015</v>
      </c>
      <c r="B13592" s="5" t="s">
        <v>33016</v>
      </c>
      <c r="C13592" s="6" t="s">
        <v>33016</v>
      </c>
      <c r="D13592" s="7" t="s">
        <v>22408</v>
      </c>
      <c r="E13592" s="6" t="s">
        <v>13</v>
      </c>
      <c r="F13592" s="7" t="s">
        <v>13</v>
      </c>
      <c r="G13592" s="5" t="n">
        <v>2.83232175364102</v>
      </c>
      <c r="H13592" s="5" t="n">
        <v>102.765461814974</v>
      </c>
      <c r="I13592" s="8" t="n">
        <v>9.17122602911457E-011</v>
      </c>
      <c r="J13592" s="8" t="n">
        <v>1.6546703356726E-009</v>
      </c>
    </row>
    <row r="13593" customFormat="false" ht="12.8" hidden="false" customHeight="false" outlineLevel="0" collapsed="false">
      <c r="A13593" s="5" t="s">
        <v>33017</v>
      </c>
      <c r="B13593" s="5" t="s">
        <v>33018</v>
      </c>
      <c r="C13593" s="6" t="s">
        <v>33019</v>
      </c>
      <c r="D13593" s="7" t="s">
        <v>33020</v>
      </c>
      <c r="E13593" s="6" t="s">
        <v>13</v>
      </c>
      <c r="F13593" s="7" t="s">
        <v>31</v>
      </c>
      <c r="G13593" s="5" t="n">
        <v>2.83452432969334</v>
      </c>
      <c r="H13593" s="5" t="n">
        <v>88.2523023075469</v>
      </c>
      <c r="I13593" s="8" t="n">
        <v>5.0564427831565E-010</v>
      </c>
      <c r="J13593" s="8" t="n">
        <v>6.77769028658678E-009</v>
      </c>
    </row>
    <row r="13594" customFormat="false" ht="12.8" hidden="false" customHeight="false" outlineLevel="0" collapsed="false">
      <c r="A13594" s="5" t="s">
        <v>33021</v>
      </c>
      <c r="B13594" s="5" t="s">
        <v>33022</v>
      </c>
      <c r="C13594" s="6" t="s">
        <v>33023</v>
      </c>
      <c r="D13594" s="7" t="s">
        <v>33024</v>
      </c>
      <c r="E13594" s="6" t="s">
        <v>13</v>
      </c>
      <c r="F13594" s="7" t="s">
        <v>13</v>
      </c>
      <c r="G13594" s="5" t="n">
        <v>2.83598481263693</v>
      </c>
      <c r="H13594" s="5" t="n">
        <v>164.422822701395</v>
      </c>
      <c r="I13594" s="8" t="n">
        <v>4.38328845041761E-013</v>
      </c>
      <c r="J13594" s="8" t="n">
        <v>2.72971778754558E-011</v>
      </c>
    </row>
    <row r="13595" customFormat="false" ht="12.8" hidden="false" customHeight="false" outlineLevel="0" collapsed="false">
      <c r="A13595" s="5" t="s">
        <v>33025</v>
      </c>
      <c r="B13595" s="5" t="s">
        <v>33026</v>
      </c>
      <c r="C13595" s="6" t="s">
        <v>33026</v>
      </c>
      <c r="D13595" s="7" t="s">
        <v>2087</v>
      </c>
      <c r="E13595" s="6" t="s">
        <v>13</v>
      </c>
      <c r="F13595" s="7" t="s">
        <v>13</v>
      </c>
      <c r="G13595" s="5" t="n">
        <v>2.83643515399711</v>
      </c>
      <c r="H13595" s="5" t="n">
        <v>60.8511066837655</v>
      </c>
      <c r="I13595" s="8" t="n">
        <v>2.11710867987915E-008</v>
      </c>
      <c r="J13595" s="8" t="n">
        <v>1.54080808006743E-007</v>
      </c>
    </row>
    <row r="13596" customFormat="false" ht="12.8" hidden="false" customHeight="false" outlineLevel="0" collapsed="false">
      <c r="A13596" s="5" t="s">
        <v>33027</v>
      </c>
      <c r="B13596" s="5" t="s">
        <v>33028</v>
      </c>
      <c r="C13596" s="6" t="s">
        <v>33028</v>
      </c>
      <c r="D13596" s="7" t="s">
        <v>106</v>
      </c>
      <c r="E13596" s="6" t="s">
        <v>13</v>
      </c>
      <c r="F13596" s="7" t="s">
        <v>13</v>
      </c>
      <c r="G13596" s="5" t="n">
        <v>2.83722953513988</v>
      </c>
      <c r="H13596" s="5" t="n">
        <v>45.5678068041682</v>
      </c>
      <c r="I13596" s="8" t="n">
        <v>2.8091102472058E-007</v>
      </c>
      <c r="J13596" s="8" t="n">
        <v>1.43380509437359E-006</v>
      </c>
    </row>
    <row r="13597" customFormat="false" ht="12.8" hidden="false" customHeight="false" outlineLevel="0" collapsed="false">
      <c r="A13597" s="5" t="s">
        <v>33029</v>
      </c>
      <c r="B13597" s="5" t="s">
        <v>33030</v>
      </c>
      <c r="C13597" s="6" t="s">
        <v>33030</v>
      </c>
      <c r="D13597" s="7" t="s">
        <v>106</v>
      </c>
      <c r="E13597" s="6" t="s">
        <v>13</v>
      </c>
      <c r="F13597" s="7" t="s">
        <v>13</v>
      </c>
      <c r="G13597" s="5" t="n">
        <v>2.83741211825133</v>
      </c>
      <c r="H13597" s="5" t="n">
        <v>15.0662684742455</v>
      </c>
      <c r="I13597" s="5" t="n">
        <v>0.000594553686419948</v>
      </c>
      <c r="J13597" s="5" t="n">
        <v>0.00127676443573782</v>
      </c>
    </row>
    <row r="13598" customFormat="false" ht="12.8" hidden="false" customHeight="false" outlineLevel="0" collapsed="false">
      <c r="A13598" s="5" t="s">
        <v>33031</v>
      </c>
      <c r="B13598" s="5" t="s">
        <v>33030</v>
      </c>
      <c r="C13598" s="6" t="s">
        <v>33030</v>
      </c>
      <c r="D13598" s="7" t="s">
        <v>106</v>
      </c>
      <c r="E13598" s="6" t="s">
        <v>13</v>
      </c>
      <c r="F13598" s="7" t="s">
        <v>13</v>
      </c>
      <c r="G13598" s="5" t="n">
        <v>2.83741776096362</v>
      </c>
      <c r="H13598" s="5" t="n">
        <v>15.1324005994783</v>
      </c>
      <c r="I13598" s="5" t="n">
        <v>0.000581323554073179</v>
      </c>
      <c r="J13598" s="5" t="n">
        <v>0.00125141840605305</v>
      </c>
    </row>
    <row r="13599" customFormat="false" ht="12.8" hidden="false" customHeight="false" outlineLevel="0" collapsed="false">
      <c r="A13599" s="5" t="s">
        <v>33032</v>
      </c>
      <c r="B13599" s="5" t="s">
        <v>33033</v>
      </c>
      <c r="C13599" s="6" t="s">
        <v>33033</v>
      </c>
      <c r="D13599" s="7" t="s">
        <v>33034</v>
      </c>
      <c r="E13599" s="6" t="s">
        <v>13</v>
      </c>
      <c r="F13599" s="7" t="s">
        <v>13</v>
      </c>
      <c r="G13599" s="5" t="n">
        <v>2.83876779669241</v>
      </c>
      <c r="H13599" s="5" t="n">
        <v>10.9738858200788</v>
      </c>
      <c r="I13599" s="5" t="n">
        <v>0.0026254406295964</v>
      </c>
      <c r="J13599" s="5" t="n">
        <v>0.00488891301744671</v>
      </c>
    </row>
    <row r="13600" customFormat="false" ht="12.8" hidden="false" customHeight="false" outlineLevel="0" collapsed="false">
      <c r="A13600" s="5" t="s">
        <v>33035</v>
      </c>
      <c r="B13600" s="5" t="s">
        <v>5730</v>
      </c>
      <c r="C13600" s="6" t="s">
        <v>5731</v>
      </c>
      <c r="D13600" s="7" t="s">
        <v>5732</v>
      </c>
      <c r="E13600" s="6" t="s">
        <v>13</v>
      </c>
      <c r="F13600" s="7" t="s">
        <v>13</v>
      </c>
      <c r="G13600" s="5" t="n">
        <v>2.83890844136214</v>
      </c>
      <c r="H13600" s="5" t="n">
        <v>64.9760519073338</v>
      </c>
      <c r="I13600" s="8" t="n">
        <v>1.05533104445001E-008</v>
      </c>
      <c r="J13600" s="8" t="n">
        <v>8.60956897111598E-008</v>
      </c>
    </row>
    <row r="13601" customFormat="false" ht="12.8" hidden="false" customHeight="false" outlineLevel="0" collapsed="false">
      <c r="A13601" s="5" t="s">
        <v>33036</v>
      </c>
      <c r="B13601" s="5" t="s">
        <v>308</v>
      </c>
      <c r="C13601" s="6" t="s">
        <v>309</v>
      </c>
      <c r="D13601" s="7" t="s">
        <v>310</v>
      </c>
      <c r="E13601" s="6" t="s">
        <v>13</v>
      </c>
      <c r="F13601" s="7" t="s">
        <v>13</v>
      </c>
      <c r="G13601" s="5" t="n">
        <v>2.83892989972531</v>
      </c>
      <c r="H13601" s="5" t="n">
        <v>49.9681476161968</v>
      </c>
      <c r="I13601" s="8" t="n">
        <v>1.30643433215147E-007</v>
      </c>
      <c r="J13601" s="8" t="n">
        <v>7.37531470386102E-007</v>
      </c>
    </row>
    <row r="13602" customFormat="false" ht="12.8" hidden="false" customHeight="false" outlineLevel="0" collapsed="false">
      <c r="A13602" s="5" t="s">
        <v>33037</v>
      </c>
      <c r="B13602" s="5" t="s">
        <v>33038</v>
      </c>
      <c r="C13602" s="6" t="s">
        <v>33039</v>
      </c>
      <c r="D13602" s="7" t="s">
        <v>33040</v>
      </c>
      <c r="E13602" s="6" t="s">
        <v>13</v>
      </c>
      <c r="F13602" s="7" t="s">
        <v>13</v>
      </c>
      <c r="G13602" s="5" t="n">
        <v>2.83918788514987</v>
      </c>
      <c r="H13602" s="5" t="n">
        <v>192.967333639119</v>
      </c>
      <c r="I13602" s="8" t="n">
        <v>6.5048501185827E-014</v>
      </c>
      <c r="J13602" s="8" t="n">
        <v>6.59634569592624E-012</v>
      </c>
    </row>
    <row r="13603" customFormat="false" ht="12.8" hidden="false" customHeight="false" outlineLevel="0" collapsed="false">
      <c r="A13603" s="5" t="s">
        <v>33041</v>
      </c>
      <c r="B13603" s="5" t="s">
        <v>33042</v>
      </c>
      <c r="C13603" s="6" t="s">
        <v>33042</v>
      </c>
      <c r="D13603" s="7" t="s">
        <v>7403</v>
      </c>
      <c r="E13603" s="6" t="s">
        <v>13</v>
      </c>
      <c r="F13603" s="7" t="s">
        <v>13</v>
      </c>
      <c r="G13603" s="5" t="n">
        <v>2.83934284392758</v>
      </c>
      <c r="H13603" s="5" t="n">
        <v>190.619998119425</v>
      </c>
      <c r="I13603" s="8" t="n">
        <v>7.53660087273171E-014</v>
      </c>
      <c r="J13603" s="8" t="n">
        <v>7.37543873799785E-012</v>
      </c>
    </row>
    <row r="13604" customFormat="false" ht="12.8" hidden="false" customHeight="false" outlineLevel="0" collapsed="false">
      <c r="A13604" s="5" t="s">
        <v>33043</v>
      </c>
      <c r="B13604" s="5" t="s">
        <v>33044</v>
      </c>
      <c r="C13604" s="6" t="s">
        <v>33045</v>
      </c>
      <c r="D13604" s="7" t="s">
        <v>33046</v>
      </c>
      <c r="E13604" s="6" t="s">
        <v>13</v>
      </c>
      <c r="F13604" s="7" t="s">
        <v>13</v>
      </c>
      <c r="G13604" s="5" t="n">
        <v>2.83996273284135</v>
      </c>
      <c r="H13604" s="5" t="n">
        <v>23.7040935997204</v>
      </c>
      <c r="I13604" s="8" t="n">
        <v>4.29071465197221E-005</v>
      </c>
      <c r="J13604" s="5" t="n">
        <v>0.000121004446012972</v>
      </c>
    </row>
    <row r="13605" customFormat="false" ht="12.8" hidden="false" customHeight="false" outlineLevel="0" collapsed="false">
      <c r="A13605" s="5" t="s">
        <v>33047</v>
      </c>
      <c r="B13605" s="5" t="s">
        <v>33048</v>
      </c>
      <c r="C13605" s="6" t="s">
        <v>33049</v>
      </c>
      <c r="D13605" s="7" t="s">
        <v>33050</v>
      </c>
      <c r="E13605" s="6" t="s">
        <v>13</v>
      </c>
      <c r="F13605" s="7" t="s">
        <v>13</v>
      </c>
      <c r="G13605" s="5" t="n">
        <v>2.84016614295508</v>
      </c>
      <c r="H13605" s="5" t="n">
        <v>92.9748591203754</v>
      </c>
      <c r="I13605" s="8" t="n">
        <v>2.90345025337241E-010</v>
      </c>
      <c r="J13605" s="8" t="n">
        <v>4.31209573199029E-009</v>
      </c>
    </row>
    <row r="13606" customFormat="false" ht="12.8" hidden="false" customHeight="false" outlineLevel="0" collapsed="false">
      <c r="A13606" s="5" t="s">
        <v>33051</v>
      </c>
      <c r="B13606" s="5" t="s">
        <v>33048</v>
      </c>
      <c r="C13606" s="6" t="s">
        <v>33049</v>
      </c>
      <c r="D13606" s="7" t="s">
        <v>33050</v>
      </c>
      <c r="E13606" s="6" t="s">
        <v>13</v>
      </c>
      <c r="F13606" s="7" t="s">
        <v>13</v>
      </c>
      <c r="G13606" s="5" t="n">
        <v>2.84020882819075</v>
      </c>
      <c r="H13606" s="5" t="n">
        <v>96.8009471973935</v>
      </c>
      <c r="I13606" s="8" t="n">
        <v>1.8447566188854E-010</v>
      </c>
      <c r="J13606" s="8" t="n">
        <v>2.94529569137558E-009</v>
      </c>
    </row>
    <row r="13607" customFormat="false" ht="12.8" hidden="false" customHeight="false" outlineLevel="0" collapsed="false">
      <c r="A13607" s="5" t="s">
        <v>33052</v>
      </c>
      <c r="B13607" s="5" t="s">
        <v>8460</v>
      </c>
      <c r="C13607" s="6" t="s">
        <v>8461</v>
      </c>
      <c r="D13607" s="7" t="s">
        <v>8462</v>
      </c>
      <c r="E13607" s="6" t="s">
        <v>13</v>
      </c>
      <c r="F13607" s="7" t="s">
        <v>13</v>
      </c>
      <c r="G13607" s="5" t="n">
        <v>2.840727261256</v>
      </c>
      <c r="H13607" s="5" t="n">
        <v>23.5875963864034</v>
      </c>
      <c r="I13607" s="8" t="n">
        <v>4.4314091962204E-005</v>
      </c>
      <c r="J13607" s="5" t="n">
        <v>0.000124507717239615</v>
      </c>
    </row>
    <row r="13608" customFormat="false" ht="12.8" hidden="false" customHeight="false" outlineLevel="0" collapsed="false">
      <c r="A13608" s="5" t="s">
        <v>33053</v>
      </c>
      <c r="B13608" s="5" t="s">
        <v>33054</v>
      </c>
      <c r="C13608" s="6" t="s">
        <v>33054</v>
      </c>
      <c r="D13608" s="7" t="s">
        <v>2916</v>
      </c>
      <c r="E13608" s="6" t="s">
        <v>13</v>
      </c>
      <c r="F13608" s="7" t="s">
        <v>13</v>
      </c>
      <c r="G13608" s="5" t="n">
        <v>2.84130063349036</v>
      </c>
      <c r="H13608" s="5" t="n">
        <v>15.457974490574</v>
      </c>
      <c r="I13608" s="5" t="n">
        <v>0.000527075326060183</v>
      </c>
      <c r="J13608" s="5" t="n">
        <v>0.00114555009146989</v>
      </c>
    </row>
    <row r="13609" customFormat="false" ht="12.8" hidden="false" customHeight="false" outlineLevel="0" collapsed="false">
      <c r="A13609" s="5" t="s">
        <v>33055</v>
      </c>
      <c r="B13609" s="5" t="s">
        <v>33056</v>
      </c>
      <c r="C13609" s="6" t="s">
        <v>33056</v>
      </c>
      <c r="D13609" s="7" t="s">
        <v>21600</v>
      </c>
      <c r="E13609" s="6" t="s">
        <v>13</v>
      </c>
      <c r="F13609" s="7" t="s">
        <v>13</v>
      </c>
      <c r="G13609" s="5" t="n">
        <v>2.84407201062374</v>
      </c>
      <c r="H13609" s="5" t="n">
        <v>38.8354552069341</v>
      </c>
      <c r="I13609" s="8" t="n">
        <v>1.10801976481274E-006</v>
      </c>
      <c r="J13609" s="8" t="n">
        <v>4.77094898142998E-006</v>
      </c>
    </row>
    <row r="13610" customFormat="false" ht="12.8" hidden="false" customHeight="false" outlineLevel="0" collapsed="false">
      <c r="A13610" s="5" t="s">
        <v>33057</v>
      </c>
      <c r="B13610" s="5" t="s">
        <v>23946</v>
      </c>
      <c r="C13610" s="6" t="s">
        <v>23946</v>
      </c>
      <c r="D13610" s="7" t="s">
        <v>2147</v>
      </c>
      <c r="E13610" s="6" t="s">
        <v>13</v>
      </c>
      <c r="F13610" s="7" t="s">
        <v>13</v>
      </c>
      <c r="G13610" s="5" t="n">
        <v>2.84438600058363</v>
      </c>
      <c r="H13610" s="5" t="n">
        <v>34.591664484924</v>
      </c>
      <c r="I13610" s="8" t="n">
        <v>2.84680547305076E-006</v>
      </c>
      <c r="J13610" s="8" t="n">
        <v>1.09233017284694E-005</v>
      </c>
    </row>
    <row r="13611" customFormat="false" ht="12.8" hidden="false" customHeight="false" outlineLevel="0" collapsed="false">
      <c r="A13611" s="5" t="s">
        <v>33058</v>
      </c>
      <c r="B13611" s="5" t="s">
        <v>33059</v>
      </c>
      <c r="C13611" s="6" t="s">
        <v>33060</v>
      </c>
      <c r="D13611" s="7" t="s">
        <v>7230</v>
      </c>
      <c r="E13611" s="6" t="s">
        <v>13</v>
      </c>
      <c r="F13611" s="7" t="s">
        <v>13</v>
      </c>
      <c r="G13611" s="5" t="n">
        <v>2.84466305842195</v>
      </c>
      <c r="H13611" s="5" t="n">
        <v>26.946640939</v>
      </c>
      <c r="I13611" s="8" t="n">
        <v>1.80181634921784E-005</v>
      </c>
      <c r="J13611" s="8" t="n">
        <v>5.56454133668229E-005</v>
      </c>
    </row>
    <row r="13612" customFormat="false" ht="12.8" hidden="false" customHeight="false" outlineLevel="0" collapsed="false">
      <c r="A13612" s="5" t="s">
        <v>33061</v>
      </c>
      <c r="B13612" s="5" t="s">
        <v>33062</v>
      </c>
      <c r="C13612" s="6" t="s">
        <v>33063</v>
      </c>
      <c r="D13612" s="7" t="s">
        <v>33064</v>
      </c>
      <c r="E13612" s="6" t="s">
        <v>13</v>
      </c>
      <c r="F13612" s="7" t="s">
        <v>31</v>
      </c>
      <c r="G13612" s="5" t="n">
        <v>2.8447383026759</v>
      </c>
      <c r="H13612" s="5" t="n">
        <v>81.2808525959477</v>
      </c>
      <c r="I13612" s="8" t="n">
        <v>1.15607017429005E-009</v>
      </c>
      <c r="J13612" s="8" t="n">
        <v>1.33309912102116E-008</v>
      </c>
    </row>
    <row r="13613" customFormat="false" ht="12.8" hidden="false" customHeight="false" outlineLevel="0" collapsed="false">
      <c r="A13613" s="5" t="s">
        <v>33065</v>
      </c>
      <c r="B13613" s="5" t="s">
        <v>33066</v>
      </c>
      <c r="C13613" s="6" t="s">
        <v>33066</v>
      </c>
      <c r="D13613" s="7" t="s">
        <v>106</v>
      </c>
      <c r="E13613" s="6" t="s">
        <v>13</v>
      </c>
      <c r="F13613" s="7" t="s">
        <v>13</v>
      </c>
      <c r="G13613" s="5" t="n">
        <v>2.84870863617053</v>
      </c>
      <c r="H13613" s="5" t="n">
        <v>181.970049279663</v>
      </c>
      <c r="I13613" s="8" t="n">
        <v>1.31497387245266E-013</v>
      </c>
      <c r="J13613" s="8" t="n">
        <v>1.13934949636501E-011</v>
      </c>
    </row>
    <row r="13614" customFormat="false" ht="12.8" hidden="false" customHeight="false" outlineLevel="0" collapsed="false">
      <c r="A13614" s="5" t="s">
        <v>33067</v>
      </c>
      <c r="B13614" s="5" t="s">
        <v>33068</v>
      </c>
      <c r="C13614" s="6" t="s">
        <v>33068</v>
      </c>
      <c r="D13614" s="7" t="s">
        <v>24564</v>
      </c>
      <c r="E13614" s="6" t="s">
        <v>13</v>
      </c>
      <c r="F13614" s="7" t="s">
        <v>13</v>
      </c>
      <c r="G13614" s="5" t="n">
        <v>2.84987873184999</v>
      </c>
      <c r="H13614" s="5" t="n">
        <v>40.601088113086</v>
      </c>
      <c r="I13614" s="8" t="n">
        <v>7.83698809026355E-007</v>
      </c>
      <c r="J13614" s="8" t="n">
        <v>3.53508729911616E-006</v>
      </c>
    </row>
    <row r="13615" customFormat="false" ht="12.8" hidden="false" customHeight="false" outlineLevel="0" collapsed="false">
      <c r="A13615" s="5" t="s">
        <v>33069</v>
      </c>
      <c r="B13615" s="5" t="s">
        <v>30753</v>
      </c>
      <c r="C13615" s="6" t="s">
        <v>30754</v>
      </c>
      <c r="D13615" s="7" t="s">
        <v>1041</v>
      </c>
      <c r="E13615" s="6" t="s">
        <v>13</v>
      </c>
      <c r="F13615" s="7" t="s">
        <v>13</v>
      </c>
      <c r="G13615" s="5" t="n">
        <v>2.85044193612392</v>
      </c>
      <c r="H13615" s="5" t="n">
        <v>63.7388121489708</v>
      </c>
      <c r="I13615" s="8" t="n">
        <v>1.27251218896021E-008</v>
      </c>
      <c r="J13615" s="8" t="n">
        <v>1.00885134517891E-007</v>
      </c>
    </row>
    <row r="13616" customFormat="false" ht="12.8" hidden="false" customHeight="false" outlineLevel="0" collapsed="false">
      <c r="A13616" s="5" t="s">
        <v>33070</v>
      </c>
      <c r="B13616" s="5" t="s">
        <v>33071</v>
      </c>
      <c r="C13616" s="6" t="s">
        <v>33072</v>
      </c>
      <c r="D13616" s="7" t="s">
        <v>33073</v>
      </c>
      <c r="E13616" s="6" t="s">
        <v>13</v>
      </c>
      <c r="F13616" s="7" t="s">
        <v>13</v>
      </c>
      <c r="G13616" s="5" t="n">
        <v>2.85123133250703</v>
      </c>
      <c r="H13616" s="5" t="n">
        <v>16.1565877302296</v>
      </c>
      <c r="I13616" s="5" t="n">
        <v>0.000417713912078274</v>
      </c>
      <c r="J13616" s="5" t="n">
        <v>0.00092820138536927</v>
      </c>
    </row>
    <row r="13617" customFormat="false" ht="12.8" hidden="false" customHeight="false" outlineLevel="0" collapsed="false">
      <c r="A13617" s="5" t="s">
        <v>33074</v>
      </c>
      <c r="B13617" s="5" t="s">
        <v>33075</v>
      </c>
      <c r="C13617" s="6" t="s">
        <v>33076</v>
      </c>
      <c r="D13617" s="7" t="s">
        <v>33077</v>
      </c>
      <c r="E13617" s="6" t="s">
        <v>13</v>
      </c>
      <c r="F13617" s="7" t="s">
        <v>13</v>
      </c>
      <c r="G13617" s="5" t="n">
        <v>2.85518887882474</v>
      </c>
      <c r="H13617" s="5" t="n">
        <v>22.3653478231518</v>
      </c>
      <c r="I13617" s="8" t="n">
        <v>6.24701468156395E-005</v>
      </c>
      <c r="J13617" s="5" t="n">
        <v>0.000168501056767028</v>
      </c>
    </row>
    <row r="13618" customFormat="false" ht="12.8" hidden="false" customHeight="false" outlineLevel="0" collapsed="false">
      <c r="A13618" s="5" t="s">
        <v>33078</v>
      </c>
      <c r="B13618" s="5" t="s">
        <v>33079</v>
      </c>
      <c r="C13618" s="6" t="s">
        <v>33080</v>
      </c>
      <c r="D13618" s="7" t="s">
        <v>33081</v>
      </c>
      <c r="E13618" s="6" t="s">
        <v>13</v>
      </c>
      <c r="F13618" s="7" t="s">
        <v>13</v>
      </c>
      <c r="G13618" s="5" t="n">
        <v>2.85540500158671</v>
      </c>
      <c r="H13618" s="5" t="n">
        <v>31.6502457056412</v>
      </c>
      <c r="I13618" s="8" t="n">
        <v>5.44812205550365E-006</v>
      </c>
      <c r="J13618" s="8" t="n">
        <v>1.93406127252948E-005</v>
      </c>
    </row>
    <row r="13619" customFormat="false" ht="12.8" hidden="false" customHeight="false" outlineLevel="0" collapsed="false">
      <c r="A13619" s="5" t="s">
        <v>33082</v>
      </c>
      <c r="B13619" s="5" t="s">
        <v>33083</v>
      </c>
      <c r="C13619" s="6" t="s">
        <v>33083</v>
      </c>
      <c r="D13619" s="7" t="s">
        <v>33084</v>
      </c>
      <c r="E13619" s="6" t="s">
        <v>13</v>
      </c>
      <c r="F13619" s="7" t="s">
        <v>31</v>
      </c>
      <c r="G13619" s="5" t="n">
        <v>2.85545142979657</v>
      </c>
      <c r="H13619" s="5" t="n">
        <v>22.0691324753184</v>
      </c>
      <c r="I13619" s="8" t="n">
        <v>6.79848342274563E-005</v>
      </c>
      <c r="J13619" s="5" t="n">
        <v>0.00018198577649393</v>
      </c>
    </row>
    <row r="13620" customFormat="false" ht="12.8" hidden="false" customHeight="false" outlineLevel="0" collapsed="false">
      <c r="A13620" s="5" t="s">
        <v>33085</v>
      </c>
      <c r="B13620" s="5" t="s">
        <v>32165</v>
      </c>
      <c r="C13620" s="6" t="s">
        <v>32165</v>
      </c>
      <c r="D13620" s="7" t="s">
        <v>32166</v>
      </c>
      <c r="E13620" s="6" t="s">
        <v>13</v>
      </c>
      <c r="F13620" s="7" t="s">
        <v>13</v>
      </c>
      <c r="G13620" s="5" t="n">
        <v>2.85683810961777</v>
      </c>
      <c r="H13620" s="5" t="n">
        <v>124.562441319414</v>
      </c>
      <c r="I13620" s="8" t="n">
        <v>1.08500228597514E-011</v>
      </c>
      <c r="J13620" s="8" t="n">
        <v>3.0030726150077E-010</v>
      </c>
    </row>
    <row r="13621" customFormat="false" ht="12.8" hidden="false" customHeight="false" outlineLevel="0" collapsed="false">
      <c r="A13621" s="5" t="s">
        <v>33086</v>
      </c>
      <c r="B13621" s="5" t="s">
        <v>33087</v>
      </c>
      <c r="C13621" s="6" t="s">
        <v>33087</v>
      </c>
      <c r="D13621" s="7" t="s">
        <v>33088</v>
      </c>
      <c r="E13621" s="6" t="s">
        <v>13</v>
      </c>
      <c r="F13621" s="7" t="s">
        <v>13</v>
      </c>
      <c r="G13621" s="5" t="n">
        <v>2.85736996816196</v>
      </c>
      <c r="H13621" s="5" t="n">
        <v>78.0427220599453</v>
      </c>
      <c r="I13621" s="8" t="n">
        <v>1.80596952203106E-009</v>
      </c>
      <c r="J13621" s="8" t="n">
        <v>1.93398426440854E-008</v>
      </c>
    </row>
    <row r="13622" customFormat="false" ht="12.8" hidden="false" customHeight="false" outlineLevel="0" collapsed="false">
      <c r="A13622" s="5" t="s">
        <v>33089</v>
      </c>
      <c r="B13622" s="5" t="s">
        <v>33090</v>
      </c>
      <c r="C13622" s="6" t="s">
        <v>33091</v>
      </c>
      <c r="D13622" s="7" t="s">
        <v>33092</v>
      </c>
      <c r="E13622" s="6" t="s">
        <v>13</v>
      </c>
      <c r="F13622" s="7" t="s">
        <v>13</v>
      </c>
      <c r="G13622" s="5" t="n">
        <v>2.8573989432844</v>
      </c>
      <c r="H13622" s="5" t="n">
        <v>70.1056319703171</v>
      </c>
      <c r="I13622" s="8" t="n">
        <v>5.35285810427895E-009</v>
      </c>
      <c r="J13622" s="8" t="n">
        <v>4.80114576529865E-008</v>
      </c>
    </row>
    <row r="13623" customFormat="false" ht="12.8" hidden="false" customHeight="false" outlineLevel="0" collapsed="false">
      <c r="A13623" s="5" t="s">
        <v>33093</v>
      </c>
      <c r="B13623" s="5" t="s">
        <v>33094</v>
      </c>
      <c r="C13623" s="6" t="s">
        <v>33094</v>
      </c>
      <c r="D13623" s="7" t="s">
        <v>33095</v>
      </c>
      <c r="E13623" s="6" t="s">
        <v>13</v>
      </c>
      <c r="F13623" s="7" t="s">
        <v>13</v>
      </c>
      <c r="G13623" s="5" t="n">
        <v>2.85803596975409</v>
      </c>
      <c r="H13623" s="5" t="n">
        <v>120.889739304859</v>
      </c>
      <c r="I13623" s="8" t="n">
        <v>1.52235306032303E-011</v>
      </c>
      <c r="J13623" s="8" t="n">
        <v>3.93153220278745E-010</v>
      </c>
    </row>
    <row r="13624" customFormat="false" ht="12.8" hidden="false" customHeight="false" outlineLevel="0" collapsed="false">
      <c r="A13624" s="5" t="s">
        <v>33096</v>
      </c>
      <c r="B13624" s="5" t="s">
        <v>33097</v>
      </c>
      <c r="C13624" s="6" t="s">
        <v>33098</v>
      </c>
      <c r="D13624" s="7" t="s">
        <v>33099</v>
      </c>
      <c r="E13624" s="6" t="s">
        <v>13</v>
      </c>
      <c r="F13624" s="7" t="s">
        <v>31</v>
      </c>
      <c r="G13624" s="5" t="n">
        <v>2.85963470395414</v>
      </c>
      <c r="H13624" s="5" t="n">
        <v>73.6162344203334</v>
      </c>
      <c r="I13624" s="8" t="n">
        <v>3.20531021407459E-009</v>
      </c>
      <c r="J13624" s="8" t="n">
        <v>3.10488754762391E-008</v>
      </c>
    </row>
    <row r="13625" customFormat="false" ht="12.8" hidden="false" customHeight="false" outlineLevel="0" collapsed="false">
      <c r="A13625" s="5" t="s">
        <v>33100</v>
      </c>
      <c r="B13625" s="5" t="s">
        <v>33101</v>
      </c>
      <c r="C13625" s="6" t="s">
        <v>33101</v>
      </c>
      <c r="D13625" s="7" t="s">
        <v>4493</v>
      </c>
      <c r="E13625" s="6" t="s">
        <v>13</v>
      </c>
      <c r="F13625" s="7" t="s">
        <v>13</v>
      </c>
      <c r="G13625" s="5" t="n">
        <v>2.8618837582313</v>
      </c>
      <c r="H13625" s="5" t="n">
        <v>185.342666229148</v>
      </c>
      <c r="I13625" s="8" t="n">
        <v>1.05557190448672E-013</v>
      </c>
      <c r="J13625" s="8" t="n">
        <v>9.52230111862275E-012</v>
      </c>
    </row>
    <row r="13626" customFormat="false" ht="12.8" hidden="false" customHeight="false" outlineLevel="0" collapsed="false">
      <c r="A13626" s="5" t="s">
        <v>33102</v>
      </c>
      <c r="B13626" s="5" t="s">
        <v>33103</v>
      </c>
      <c r="C13626" s="6" t="s">
        <v>33103</v>
      </c>
      <c r="D13626" s="7" t="s">
        <v>2272</v>
      </c>
      <c r="E13626" s="6" t="s">
        <v>13</v>
      </c>
      <c r="F13626" s="7" t="s">
        <v>13</v>
      </c>
      <c r="G13626" s="5" t="n">
        <v>2.86223624384125</v>
      </c>
      <c r="H13626" s="5" t="n">
        <v>10.7538830949574</v>
      </c>
      <c r="I13626" s="5" t="n">
        <v>0.00285688460044162</v>
      </c>
      <c r="J13626" s="5" t="n">
        <v>0.00528309155781009</v>
      </c>
    </row>
    <row r="13627" customFormat="false" ht="12.8" hidden="false" customHeight="false" outlineLevel="0" collapsed="false">
      <c r="A13627" s="5" t="s">
        <v>33104</v>
      </c>
      <c r="B13627" s="5" t="s">
        <v>33105</v>
      </c>
      <c r="C13627" s="6" t="s">
        <v>33106</v>
      </c>
      <c r="D13627" s="7" t="s">
        <v>33107</v>
      </c>
      <c r="E13627" s="6" t="s">
        <v>13</v>
      </c>
      <c r="F13627" s="7" t="s">
        <v>13</v>
      </c>
      <c r="G13627" s="5" t="n">
        <v>2.863499268927</v>
      </c>
      <c r="H13627" s="5" t="n">
        <v>39.0621717216185</v>
      </c>
      <c r="I13627" s="8" t="n">
        <v>1.07781043212931E-006</v>
      </c>
      <c r="J13627" s="8" t="n">
        <v>4.66469545561829E-006</v>
      </c>
    </row>
    <row r="13628" customFormat="false" ht="12.8" hidden="false" customHeight="false" outlineLevel="0" collapsed="false">
      <c r="A13628" s="5" t="s">
        <v>33108</v>
      </c>
      <c r="B13628" s="5" t="s">
        <v>33109</v>
      </c>
      <c r="C13628" s="6" t="s">
        <v>33110</v>
      </c>
      <c r="D13628" s="7" t="s">
        <v>15721</v>
      </c>
      <c r="E13628" s="6" t="s">
        <v>13</v>
      </c>
      <c r="F13628" s="7" t="s">
        <v>13</v>
      </c>
      <c r="G13628" s="5" t="n">
        <v>2.86430384671054</v>
      </c>
      <c r="H13628" s="5" t="n">
        <v>84.4768113066469</v>
      </c>
      <c r="I13628" s="8" t="n">
        <v>8.05095144665031E-010</v>
      </c>
      <c r="J13628" s="8" t="n">
        <v>9.93094012837842E-009</v>
      </c>
    </row>
    <row r="13629" customFormat="false" ht="12.8" hidden="false" customHeight="false" outlineLevel="0" collapsed="false">
      <c r="A13629" s="5" t="s">
        <v>33111</v>
      </c>
      <c r="B13629" s="5" t="s">
        <v>33112</v>
      </c>
      <c r="C13629" s="6" t="s">
        <v>33113</v>
      </c>
      <c r="D13629" s="7" t="s">
        <v>33114</v>
      </c>
      <c r="E13629" s="6" t="s">
        <v>13</v>
      </c>
      <c r="F13629" s="7" t="s">
        <v>13</v>
      </c>
      <c r="G13629" s="5" t="n">
        <v>2.86519158245339</v>
      </c>
      <c r="H13629" s="5" t="n">
        <v>105.421042582258</v>
      </c>
      <c r="I13629" s="8" t="n">
        <v>7.28118599564713E-011</v>
      </c>
      <c r="J13629" s="8" t="n">
        <v>1.37952358003959E-009</v>
      </c>
    </row>
    <row r="13630" customFormat="false" ht="12.8" hidden="false" customHeight="false" outlineLevel="0" collapsed="false">
      <c r="A13630" s="5" t="s">
        <v>33115</v>
      </c>
      <c r="B13630" s="5" t="s">
        <v>21322</v>
      </c>
      <c r="C13630" s="6" t="s">
        <v>21323</v>
      </c>
      <c r="D13630" s="7" t="s">
        <v>2038</v>
      </c>
      <c r="E13630" s="6" t="s">
        <v>13</v>
      </c>
      <c r="F13630" s="7" t="s">
        <v>31</v>
      </c>
      <c r="G13630" s="5" t="n">
        <v>2.86582137540624</v>
      </c>
      <c r="H13630" s="5" t="n">
        <v>12.8228767680508</v>
      </c>
      <c r="I13630" s="5" t="n">
        <v>0.00132002932992934</v>
      </c>
      <c r="J13630" s="5" t="n">
        <v>0.00263225351963806</v>
      </c>
    </row>
    <row r="13631" customFormat="false" ht="12.8" hidden="false" customHeight="false" outlineLevel="0" collapsed="false">
      <c r="A13631" s="5" t="s">
        <v>33116</v>
      </c>
      <c r="B13631" s="5" t="s">
        <v>32908</v>
      </c>
      <c r="C13631" s="6" t="s">
        <v>32908</v>
      </c>
      <c r="D13631" s="7" t="s">
        <v>302</v>
      </c>
      <c r="E13631" s="6" t="s">
        <v>31</v>
      </c>
      <c r="F13631" s="7" t="s">
        <v>13</v>
      </c>
      <c r="G13631" s="5" t="n">
        <v>2.86756177623825</v>
      </c>
      <c r="H13631" s="5" t="n">
        <v>35.6299975536377</v>
      </c>
      <c r="I13631" s="8" t="n">
        <v>2.25743300370877E-006</v>
      </c>
      <c r="J13631" s="8" t="n">
        <v>8.90822481985598E-006</v>
      </c>
    </row>
    <row r="13632" customFormat="false" ht="12.8" hidden="false" customHeight="false" outlineLevel="0" collapsed="false">
      <c r="A13632" s="5" t="s">
        <v>33117</v>
      </c>
      <c r="B13632" s="5" t="s">
        <v>33118</v>
      </c>
      <c r="C13632" s="6" t="s">
        <v>33118</v>
      </c>
      <c r="D13632" s="7" t="s">
        <v>230</v>
      </c>
      <c r="E13632" s="6" t="s">
        <v>13</v>
      </c>
      <c r="F13632" s="7" t="s">
        <v>13</v>
      </c>
      <c r="G13632" s="5" t="n">
        <v>2.86756787231405</v>
      </c>
      <c r="H13632" s="5" t="n">
        <v>43.6551759598658</v>
      </c>
      <c r="I13632" s="8" t="n">
        <v>4.25481381966828E-007</v>
      </c>
      <c r="J13632" s="8" t="n">
        <v>2.06394719497562E-006</v>
      </c>
    </row>
    <row r="13633" customFormat="false" ht="12.8" hidden="false" customHeight="false" outlineLevel="0" collapsed="false">
      <c r="A13633" s="5" t="s">
        <v>33119</v>
      </c>
      <c r="B13633" s="5" t="s">
        <v>33120</v>
      </c>
      <c r="C13633" s="6" t="s">
        <v>33120</v>
      </c>
      <c r="D13633" s="7" t="s">
        <v>11931</v>
      </c>
      <c r="E13633" s="6" t="s">
        <v>13</v>
      </c>
      <c r="F13633" s="7" t="s">
        <v>13</v>
      </c>
      <c r="G13633" s="5" t="n">
        <v>2.86776007191607</v>
      </c>
      <c r="H13633" s="5" t="n">
        <v>151.15819413022</v>
      </c>
      <c r="I13633" s="8" t="n">
        <v>1.17512856760535E-012</v>
      </c>
      <c r="J13633" s="8" t="n">
        <v>5.44608738487883E-011</v>
      </c>
    </row>
    <row r="13634" customFormat="false" ht="12.8" hidden="false" customHeight="false" outlineLevel="0" collapsed="false">
      <c r="A13634" s="5" t="s">
        <v>33121</v>
      </c>
      <c r="B13634" s="5" t="s">
        <v>27814</v>
      </c>
      <c r="C13634" s="6" t="s">
        <v>27815</v>
      </c>
      <c r="D13634" s="7" t="s">
        <v>27816</v>
      </c>
      <c r="E13634" s="6" t="s">
        <v>13</v>
      </c>
      <c r="F13634" s="7" t="s">
        <v>31</v>
      </c>
      <c r="G13634" s="5" t="n">
        <v>2.8681626138305</v>
      </c>
      <c r="H13634" s="5" t="n">
        <v>63.8217151894584</v>
      </c>
      <c r="I13634" s="8" t="n">
        <v>1.34075389230091E-008</v>
      </c>
      <c r="J13634" s="8" t="n">
        <v>1.05229738894122E-007</v>
      </c>
    </row>
    <row r="13635" customFormat="false" ht="12.8" hidden="false" customHeight="false" outlineLevel="0" collapsed="false">
      <c r="A13635" s="5" t="s">
        <v>33122</v>
      </c>
      <c r="B13635" s="5" t="s">
        <v>7016</v>
      </c>
      <c r="C13635" s="6" t="s">
        <v>7017</v>
      </c>
      <c r="D13635" s="7" t="s">
        <v>7018</v>
      </c>
      <c r="E13635" s="6" t="s">
        <v>13</v>
      </c>
      <c r="F13635" s="7" t="s">
        <v>31</v>
      </c>
      <c r="G13635" s="5" t="n">
        <v>2.86879784190646</v>
      </c>
      <c r="H13635" s="5" t="n">
        <v>127.247215913848</v>
      </c>
      <c r="I13635" s="8" t="n">
        <v>8.51263630332328E-012</v>
      </c>
      <c r="J13635" s="8" t="n">
        <v>2.48807333873533E-010</v>
      </c>
    </row>
    <row r="13636" customFormat="false" ht="12.8" hidden="false" customHeight="false" outlineLevel="0" collapsed="false">
      <c r="A13636" s="5" t="s">
        <v>33123</v>
      </c>
      <c r="B13636" s="5" t="s">
        <v>32319</v>
      </c>
      <c r="C13636" s="6" t="s">
        <v>32320</v>
      </c>
      <c r="D13636" s="7" t="s">
        <v>32321</v>
      </c>
      <c r="E13636" s="6" t="s">
        <v>13</v>
      </c>
      <c r="F13636" s="7" t="s">
        <v>31</v>
      </c>
      <c r="G13636" s="5" t="n">
        <v>2.86922966283881</v>
      </c>
      <c r="H13636" s="5" t="n">
        <v>15.6327759192739</v>
      </c>
      <c r="I13636" s="5" t="n">
        <v>0.00049441691719839</v>
      </c>
      <c r="J13636" s="5" t="n">
        <v>0.0010822961096371</v>
      </c>
    </row>
    <row r="13637" customFormat="false" ht="12.8" hidden="false" customHeight="false" outlineLevel="0" collapsed="false">
      <c r="A13637" s="5" t="s">
        <v>33124</v>
      </c>
      <c r="B13637" s="5" t="s">
        <v>33125</v>
      </c>
      <c r="C13637" s="6" t="s">
        <v>33126</v>
      </c>
      <c r="D13637" s="7" t="s">
        <v>33127</v>
      </c>
      <c r="E13637" s="6" t="s">
        <v>13</v>
      </c>
      <c r="F13637" s="7" t="s">
        <v>13</v>
      </c>
      <c r="G13637" s="5" t="n">
        <v>2.87077365295774</v>
      </c>
      <c r="H13637" s="5" t="n">
        <v>245.854634479244</v>
      </c>
      <c r="I13637" s="8" t="n">
        <v>3.38597506654749E-015</v>
      </c>
      <c r="J13637" s="8" t="n">
        <v>9.1595834758514E-013</v>
      </c>
    </row>
    <row r="13638" customFormat="false" ht="12.8" hidden="false" customHeight="false" outlineLevel="0" collapsed="false">
      <c r="A13638" s="5" t="s">
        <v>33128</v>
      </c>
      <c r="B13638" s="5" t="s">
        <v>33129</v>
      </c>
      <c r="C13638" s="6" t="s">
        <v>33130</v>
      </c>
      <c r="D13638" s="7" t="s">
        <v>198</v>
      </c>
      <c r="E13638" s="6" t="s">
        <v>13</v>
      </c>
      <c r="F13638" s="7" t="s">
        <v>13</v>
      </c>
      <c r="G13638" s="5" t="n">
        <v>2.87182763274836</v>
      </c>
      <c r="H13638" s="5" t="n">
        <v>15.5049655167564</v>
      </c>
      <c r="I13638" s="5" t="n">
        <v>0.000518825121072149</v>
      </c>
      <c r="J13638" s="5" t="n">
        <v>0.00112952284030416</v>
      </c>
    </row>
    <row r="13639" customFormat="false" ht="12.8" hidden="false" customHeight="false" outlineLevel="0" collapsed="false">
      <c r="A13639" s="5" t="s">
        <v>33131</v>
      </c>
      <c r="B13639" s="5" t="s">
        <v>24619</v>
      </c>
      <c r="C13639" s="6" t="s">
        <v>24619</v>
      </c>
      <c r="D13639" s="7" t="s">
        <v>65</v>
      </c>
      <c r="E13639" s="6" t="s">
        <v>13</v>
      </c>
      <c r="F13639" s="7" t="s">
        <v>13</v>
      </c>
      <c r="G13639" s="5" t="n">
        <v>2.87254206827248</v>
      </c>
      <c r="H13639" s="5" t="n">
        <v>54.375359930628</v>
      </c>
      <c r="I13639" s="8" t="n">
        <v>6.0681074418736E-008</v>
      </c>
      <c r="J13639" s="8" t="n">
        <v>3.81471130580187E-007</v>
      </c>
    </row>
    <row r="13640" customFormat="false" ht="12.8" hidden="false" customHeight="false" outlineLevel="0" collapsed="false">
      <c r="A13640" s="5" t="s">
        <v>33132</v>
      </c>
      <c r="B13640" s="5" t="s">
        <v>33133</v>
      </c>
      <c r="C13640" s="6" t="s">
        <v>33134</v>
      </c>
      <c r="D13640" s="7" t="s">
        <v>33135</v>
      </c>
      <c r="E13640" s="6" t="s">
        <v>13</v>
      </c>
      <c r="F13640" s="7" t="s">
        <v>13</v>
      </c>
      <c r="G13640" s="5" t="n">
        <v>2.87292827396452</v>
      </c>
      <c r="H13640" s="5" t="n">
        <v>83.1025392317991</v>
      </c>
      <c r="I13640" s="8" t="n">
        <v>9.19257908336507E-010</v>
      </c>
      <c r="J13640" s="8" t="n">
        <v>1.1045584833914E-008</v>
      </c>
    </row>
    <row r="13641" customFormat="false" ht="12.8" hidden="false" customHeight="false" outlineLevel="0" collapsed="false">
      <c r="A13641" s="5" t="s">
        <v>33136</v>
      </c>
      <c r="B13641" s="5" t="s">
        <v>32471</v>
      </c>
      <c r="C13641" s="6" t="s">
        <v>32471</v>
      </c>
      <c r="D13641" s="7" t="s">
        <v>1032</v>
      </c>
      <c r="E13641" s="6" t="s">
        <v>13</v>
      </c>
      <c r="F13641" s="7" t="s">
        <v>13</v>
      </c>
      <c r="G13641" s="5" t="n">
        <v>2.87355861426606</v>
      </c>
      <c r="H13641" s="5" t="n">
        <v>62.3088235480601</v>
      </c>
      <c r="I13641" s="8" t="n">
        <v>1.67841649882081E-008</v>
      </c>
      <c r="J13641" s="8" t="n">
        <v>1.27398088887296E-007</v>
      </c>
    </row>
    <row r="13642" customFormat="false" ht="12.8" hidden="false" customHeight="false" outlineLevel="0" collapsed="false">
      <c r="A13642" s="5" t="s">
        <v>33137</v>
      </c>
      <c r="B13642" s="5" t="s">
        <v>27723</v>
      </c>
      <c r="C13642" s="6" t="s">
        <v>27723</v>
      </c>
      <c r="D13642" s="7" t="s">
        <v>4714</v>
      </c>
      <c r="E13642" s="6" t="s">
        <v>13</v>
      </c>
      <c r="F13642" s="7" t="s">
        <v>31</v>
      </c>
      <c r="G13642" s="5" t="n">
        <v>2.87437504351078</v>
      </c>
      <c r="H13642" s="5" t="n">
        <v>45.2542297054696</v>
      </c>
      <c r="I13642" s="8" t="n">
        <v>3.1236770105346E-007</v>
      </c>
      <c r="J13642" s="8" t="n">
        <v>1.57968552135828E-006</v>
      </c>
    </row>
    <row r="13643" customFormat="false" ht="12.8" hidden="false" customHeight="false" outlineLevel="0" collapsed="false">
      <c r="A13643" s="5" t="s">
        <v>33138</v>
      </c>
      <c r="B13643" s="5" t="s">
        <v>33139</v>
      </c>
      <c r="C13643" s="6" t="s">
        <v>33140</v>
      </c>
      <c r="D13643" s="7" t="s">
        <v>33141</v>
      </c>
      <c r="E13643" s="6" t="s">
        <v>13</v>
      </c>
      <c r="F13643" s="7" t="s">
        <v>13</v>
      </c>
      <c r="G13643" s="5" t="n">
        <v>2.87737571080092</v>
      </c>
      <c r="H13643" s="5" t="n">
        <v>11.226314315847</v>
      </c>
      <c r="I13643" s="5" t="n">
        <v>0.00238462750769328</v>
      </c>
      <c r="J13643" s="5" t="n">
        <v>0.00448390972689521</v>
      </c>
    </row>
    <row r="13644" customFormat="false" ht="12.8" hidden="false" customHeight="false" outlineLevel="0" collapsed="false">
      <c r="A13644" s="5" t="s">
        <v>33142</v>
      </c>
      <c r="B13644" s="5" t="s">
        <v>33143</v>
      </c>
      <c r="C13644" s="6" t="s">
        <v>5865</v>
      </c>
      <c r="D13644" s="7" t="s">
        <v>33144</v>
      </c>
      <c r="E13644" s="6" t="s">
        <v>13</v>
      </c>
      <c r="F13644" s="7" t="s">
        <v>13</v>
      </c>
      <c r="G13644" s="5" t="n">
        <v>2.87799285320428</v>
      </c>
      <c r="H13644" s="5" t="n">
        <v>21.5243070650482</v>
      </c>
      <c r="I13644" s="8" t="n">
        <v>7.95453517945885E-005</v>
      </c>
      <c r="J13644" s="5" t="n">
        <v>0.000209429937147391</v>
      </c>
    </row>
    <row r="13645" customFormat="false" ht="12.8" hidden="false" customHeight="false" outlineLevel="0" collapsed="false">
      <c r="A13645" s="5" t="s">
        <v>33145</v>
      </c>
      <c r="B13645" s="5" t="s">
        <v>33146</v>
      </c>
      <c r="C13645" s="6" t="s">
        <v>33147</v>
      </c>
      <c r="D13645" s="7" t="s">
        <v>33148</v>
      </c>
      <c r="E13645" s="6" t="s">
        <v>13</v>
      </c>
      <c r="F13645" s="7" t="s">
        <v>13</v>
      </c>
      <c r="G13645" s="5" t="n">
        <v>2.87853694073626</v>
      </c>
      <c r="H13645" s="5" t="n">
        <v>275.486539325441</v>
      </c>
      <c r="I13645" s="8" t="n">
        <v>8.23749455047231E-016</v>
      </c>
      <c r="J13645" s="8" t="n">
        <v>3.68518608246742E-013</v>
      </c>
    </row>
    <row r="13646" customFormat="false" ht="12.8" hidden="false" customHeight="false" outlineLevel="0" collapsed="false">
      <c r="A13646" s="5" t="s">
        <v>33149</v>
      </c>
      <c r="B13646" s="5" t="s">
        <v>10192</v>
      </c>
      <c r="C13646" s="6" t="s">
        <v>10193</v>
      </c>
      <c r="D13646" s="7" t="s">
        <v>10194</v>
      </c>
      <c r="E13646" s="6" t="s">
        <v>13</v>
      </c>
      <c r="F13646" s="7" t="s">
        <v>13</v>
      </c>
      <c r="G13646" s="5" t="n">
        <v>2.88075637553068</v>
      </c>
      <c r="H13646" s="5" t="n">
        <v>70.7333056552628</v>
      </c>
      <c r="I13646" s="8" t="n">
        <v>4.78681900664139E-009</v>
      </c>
      <c r="J13646" s="8" t="n">
        <v>4.36852037654396E-008</v>
      </c>
    </row>
    <row r="13647" customFormat="false" ht="12.8" hidden="false" customHeight="false" outlineLevel="0" collapsed="false">
      <c r="A13647" s="5" t="s">
        <v>33150</v>
      </c>
      <c r="B13647" s="5" t="s">
        <v>33151</v>
      </c>
      <c r="C13647" s="6" t="s">
        <v>33152</v>
      </c>
      <c r="D13647" s="7" t="s">
        <v>33153</v>
      </c>
      <c r="E13647" s="6" t="s">
        <v>31</v>
      </c>
      <c r="F13647" s="7" t="s">
        <v>13</v>
      </c>
      <c r="G13647" s="5" t="n">
        <v>2.88112581880709</v>
      </c>
      <c r="H13647" s="5" t="n">
        <v>7.71808651040235</v>
      </c>
      <c r="I13647" s="5" t="n">
        <v>0.00980333254156241</v>
      </c>
      <c r="J13647" s="5" t="n">
        <v>0.0161538396727797</v>
      </c>
    </row>
    <row r="13648" customFormat="false" ht="12.8" hidden="false" customHeight="false" outlineLevel="0" collapsed="false">
      <c r="A13648" s="5" t="s">
        <v>33154</v>
      </c>
      <c r="B13648" s="5" t="s">
        <v>33155</v>
      </c>
      <c r="C13648" s="6" t="s">
        <v>33155</v>
      </c>
      <c r="D13648" s="7" t="s">
        <v>7427</v>
      </c>
      <c r="E13648" s="6" t="s">
        <v>13</v>
      </c>
      <c r="F13648" s="7" t="s">
        <v>13</v>
      </c>
      <c r="G13648" s="5" t="n">
        <v>2.88135139042019</v>
      </c>
      <c r="H13648" s="5" t="n">
        <v>54.160376491203</v>
      </c>
      <c r="I13648" s="8" t="n">
        <v>6.01874381376863E-008</v>
      </c>
      <c r="J13648" s="8" t="n">
        <v>3.79020060734335E-007</v>
      </c>
    </row>
    <row r="13649" customFormat="false" ht="12.8" hidden="false" customHeight="false" outlineLevel="0" collapsed="false">
      <c r="A13649" s="5" t="s">
        <v>33156</v>
      </c>
      <c r="B13649" s="5" t="s">
        <v>1447</v>
      </c>
      <c r="C13649" s="6" t="s">
        <v>1447</v>
      </c>
      <c r="D13649" s="7" t="s">
        <v>469</v>
      </c>
      <c r="E13649" s="6" t="s">
        <v>13</v>
      </c>
      <c r="F13649" s="7" t="s">
        <v>13</v>
      </c>
      <c r="G13649" s="5" t="n">
        <v>2.88151885481428</v>
      </c>
      <c r="H13649" s="5" t="n">
        <v>17.2180111597385</v>
      </c>
      <c r="I13649" s="5" t="n">
        <v>0.000295725264250825</v>
      </c>
      <c r="J13649" s="5" t="n">
        <v>0.000680372955252134</v>
      </c>
    </row>
    <row r="13650" customFormat="false" ht="12.8" hidden="false" customHeight="false" outlineLevel="0" collapsed="false">
      <c r="A13650" s="5" t="s">
        <v>33157</v>
      </c>
      <c r="B13650" s="5" t="s">
        <v>33158</v>
      </c>
      <c r="C13650" s="6" t="s">
        <v>33158</v>
      </c>
      <c r="D13650" s="7" t="s">
        <v>33159</v>
      </c>
      <c r="E13650" s="6" t="s">
        <v>13</v>
      </c>
      <c r="F13650" s="7" t="s">
        <v>13</v>
      </c>
      <c r="G13650" s="5" t="n">
        <v>2.88157623799306</v>
      </c>
      <c r="H13650" s="5" t="n">
        <v>51.6175728807382</v>
      </c>
      <c r="I13650" s="8" t="n">
        <v>9.65952098235415E-008</v>
      </c>
      <c r="J13650" s="8" t="n">
        <v>5.69596623725102E-007</v>
      </c>
    </row>
    <row r="13651" customFormat="false" ht="12.8" hidden="false" customHeight="false" outlineLevel="0" collapsed="false">
      <c r="A13651" s="5" t="s">
        <v>33160</v>
      </c>
      <c r="B13651" s="5" t="s">
        <v>33161</v>
      </c>
      <c r="C13651" s="6" t="s">
        <v>33161</v>
      </c>
      <c r="D13651" s="7" t="s">
        <v>33162</v>
      </c>
      <c r="E13651" s="6" t="s">
        <v>13</v>
      </c>
      <c r="F13651" s="7" t="s">
        <v>13</v>
      </c>
      <c r="G13651" s="5" t="n">
        <v>2.88199431654414</v>
      </c>
      <c r="H13651" s="5" t="n">
        <v>210.040780905466</v>
      </c>
      <c r="I13651" s="8" t="n">
        <v>2.33243313024705E-014</v>
      </c>
      <c r="J13651" s="8" t="n">
        <v>3.13676482503961E-012</v>
      </c>
    </row>
    <row r="13652" customFormat="false" ht="12.8" hidden="false" customHeight="false" outlineLevel="0" collapsed="false">
      <c r="A13652" s="5" t="s">
        <v>33163</v>
      </c>
      <c r="B13652" s="5" t="s">
        <v>4932</v>
      </c>
      <c r="C13652" s="6" t="s">
        <v>4932</v>
      </c>
      <c r="D13652" s="7" t="s">
        <v>4933</v>
      </c>
      <c r="E13652" s="6" t="s">
        <v>13</v>
      </c>
      <c r="F13652" s="7" t="s">
        <v>13</v>
      </c>
      <c r="G13652" s="5" t="n">
        <v>2.88321982634709</v>
      </c>
      <c r="H13652" s="5" t="n">
        <v>19.8794605858266</v>
      </c>
      <c r="I13652" s="5" t="n">
        <v>0.000129318338233025</v>
      </c>
      <c r="J13652" s="5" t="n">
        <v>0.000324123861468802</v>
      </c>
    </row>
    <row r="13653" customFormat="false" ht="12.8" hidden="false" customHeight="false" outlineLevel="0" collapsed="false">
      <c r="A13653" s="5" t="s">
        <v>33164</v>
      </c>
      <c r="B13653" s="5" t="s">
        <v>33101</v>
      </c>
      <c r="C13653" s="6" t="s">
        <v>33101</v>
      </c>
      <c r="D13653" s="7" t="s">
        <v>4493</v>
      </c>
      <c r="E13653" s="6" t="s">
        <v>13</v>
      </c>
      <c r="F13653" s="7" t="s">
        <v>13</v>
      </c>
      <c r="G13653" s="5" t="n">
        <v>2.88394787603789</v>
      </c>
      <c r="H13653" s="5" t="n">
        <v>221.932332558382</v>
      </c>
      <c r="I13653" s="8" t="n">
        <v>1.19179540393857E-014</v>
      </c>
      <c r="J13653" s="8" t="n">
        <v>1.99430130150668E-012</v>
      </c>
    </row>
    <row r="13654" customFormat="false" ht="12.8" hidden="false" customHeight="false" outlineLevel="0" collapsed="false">
      <c r="A13654" s="5" t="s">
        <v>33165</v>
      </c>
      <c r="B13654" s="5" t="s">
        <v>25062</v>
      </c>
      <c r="C13654" s="6" t="s">
        <v>25063</v>
      </c>
      <c r="D13654" s="7" t="s">
        <v>25064</v>
      </c>
      <c r="E13654" s="6" t="s">
        <v>13</v>
      </c>
      <c r="F13654" s="7" t="s">
        <v>13</v>
      </c>
      <c r="G13654" s="5" t="n">
        <v>2.88503661637111</v>
      </c>
      <c r="H13654" s="5" t="n">
        <v>66.0960446433127</v>
      </c>
      <c r="I13654" s="8" t="n">
        <v>8.94661342899505E-009</v>
      </c>
      <c r="J13654" s="8" t="n">
        <v>7.46266031114918E-008</v>
      </c>
    </row>
    <row r="13655" customFormat="false" ht="12.8" hidden="false" customHeight="false" outlineLevel="0" collapsed="false">
      <c r="A13655" s="5" t="s">
        <v>33166</v>
      </c>
      <c r="B13655" s="5" t="s">
        <v>33167</v>
      </c>
      <c r="C13655" s="6" t="s">
        <v>33168</v>
      </c>
      <c r="D13655" s="7" t="s">
        <v>33169</v>
      </c>
      <c r="E13655" s="6" t="s">
        <v>13</v>
      </c>
      <c r="F13655" s="7" t="s">
        <v>31</v>
      </c>
      <c r="G13655" s="5" t="n">
        <v>2.88523677088716</v>
      </c>
      <c r="H13655" s="5" t="n">
        <v>21.0462149750396</v>
      </c>
      <c r="I13655" s="8" t="n">
        <v>9.14425483655319E-005</v>
      </c>
      <c r="J13655" s="5" t="n">
        <v>0.000237585883930405</v>
      </c>
    </row>
    <row r="13656" customFormat="false" ht="12.8" hidden="false" customHeight="false" outlineLevel="0" collapsed="false">
      <c r="A13656" s="5" t="s">
        <v>33170</v>
      </c>
      <c r="B13656" s="5" t="s">
        <v>33171</v>
      </c>
      <c r="C13656" s="6" t="s">
        <v>33172</v>
      </c>
      <c r="D13656" s="7" t="s">
        <v>33173</v>
      </c>
      <c r="E13656" s="6" t="s">
        <v>13</v>
      </c>
      <c r="F13656" s="7" t="s">
        <v>13</v>
      </c>
      <c r="G13656" s="5" t="n">
        <v>2.88561673338291</v>
      </c>
      <c r="H13656" s="5" t="n">
        <v>189.512210288328</v>
      </c>
      <c r="I13656" s="8" t="n">
        <v>8.08334265635759E-014</v>
      </c>
      <c r="J13656" s="8" t="n">
        <v>7.77170852500065E-012</v>
      </c>
    </row>
    <row r="13657" customFormat="false" ht="12.8" hidden="false" customHeight="false" outlineLevel="0" collapsed="false">
      <c r="A13657" s="5" t="s">
        <v>33174</v>
      </c>
      <c r="B13657" s="5" t="s">
        <v>33175</v>
      </c>
      <c r="C13657" s="6" t="s">
        <v>33175</v>
      </c>
      <c r="D13657" s="7" t="s">
        <v>33176</v>
      </c>
      <c r="E13657" s="6" t="s">
        <v>13</v>
      </c>
      <c r="F13657" s="7" t="s">
        <v>13</v>
      </c>
      <c r="G13657" s="5" t="n">
        <v>2.88576283858235</v>
      </c>
      <c r="H13657" s="5" t="n">
        <v>51.5240556581859</v>
      </c>
      <c r="I13657" s="8" t="n">
        <v>9.40748835178069E-008</v>
      </c>
      <c r="J13657" s="8" t="n">
        <v>5.56003106388203E-007</v>
      </c>
    </row>
    <row r="13658" customFormat="false" ht="12.8" hidden="false" customHeight="false" outlineLevel="0" collapsed="false">
      <c r="A13658" s="5" t="s">
        <v>33177</v>
      </c>
      <c r="B13658" s="5" t="s">
        <v>33178</v>
      </c>
      <c r="C13658" s="6" t="s">
        <v>33179</v>
      </c>
      <c r="D13658" s="7" t="s">
        <v>33180</v>
      </c>
      <c r="E13658" s="6" t="s">
        <v>13</v>
      </c>
      <c r="F13658" s="7" t="s">
        <v>13</v>
      </c>
      <c r="G13658" s="5" t="n">
        <v>2.88696957753911</v>
      </c>
      <c r="H13658" s="5" t="n">
        <v>35.3637603136803</v>
      </c>
      <c r="I13658" s="8" t="n">
        <v>2.31225036062926E-006</v>
      </c>
      <c r="J13658" s="8" t="n">
        <v>9.09507269968671E-006</v>
      </c>
    </row>
    <row r="13659" customFormat="false" ht="12.8" hidden="false" customHeight="false" outlineLevel="0" collapsed="false">
      <c r="A13659" s="5" t="s">
        <v>33181</v>
      </c>
      <c r="B13659" s="5" t="s">
        <v>33182</v>
      </c>
      <c r="C13659" s="6" t="s">
        <v>33183</v>
      </c>
      <c r="D13659" s="7" t="s">
        <v>33184</v>
      </c>
      <c r="E13659" s="6" t="s">
        <v>13</v>
      </c>
      <c r="F13659" s="7" t="s">
        <v>13</v>
      </c>
      <c r="G13659" s="5" t="n">
        <v>2.88699794540821</v>
      </c>
      <c r="H13659" s="5" t="n">
        <v>196.146281639408</v>
      </c>
      <c r="I13659" s="8" t="n">
        <v>5.3423257792714E-014</v>
      </c>
      <c r="J13659" s="8" t="n">
        <v>5.60330734006739E-012</v>
      </c>
    </row>
    <row r="13660" customFormat="false" ht="12.8" hidden="false" customHeight="false" outlineLevel="0" collapsed="false">
      <c r="A13660" s="5" t="s">
        <v>33185</v>
      </c>
      <c r="B13660" s="5" t="s">
        <v>33186</v>
      </c>
      <c r="C13660" s="6" t="s">
        <v>33187</v>
      </c>
      <c r="D13660" s="7" t="s">
        <v>33188</v>
      </c>
      <c r="E13660" s="6" t="s">
        <v>13</v>
      </c>
      <c r="F13660" s="7" t="s">
        <v>13</v>
      </c>
      <c r="G13660" s="5" t="n">
        <v>2.88821673493276</v>
      </c>
      <c r="H13660" s="5" t="n">
        <v>118.969495177496</v>
      </c>
      <c r="I13660" s="8" t="n">
        <v>1.86188485341998E-011</v>
      </c>
      <c r="J13660" s="8" t="n">
        <v>4.60658892458457E-010</v>
      </c>
    </row>
    <row r="13661" customFormat="false" ht="12.8" hidden="false" customHeight="false" outlineLevel="0" collapsed="false">
      <c r="A13661" s="5" t="s">
        <v>33189</v>
      </c>
      <c r="B13661" s="5" t="s">
        <v>33190</v>
      </c>
      <c r="C13661" s="6" t="s">
        <v>33191</v>
      </c>
      <c r="D13661" s="7" t="s">
        <v>33192</v>
      </c>
      <c r="E13661" s="6" t="s">
        <v>13</v>
      </c>
      <c r="F13661" s="7" t="s">
        <v>13</v>
      </c>
      <c r="G13661" s="5" t="n">
        <v>2.88859400551434</v>
      </c>
      <c r="H13661" s="5" t="n">
        <v>176.385787192565</v>
      </c>
      <c r="I13661" s="8" t="n">
        <v>1.90712133960557E-013</v>
      </c>
      <c r="J13661" s="8" t="n">
        <v>1.49842318585999E-011</v>
      </c>
    </row>
    <row r="13662" customFormat="false" ht="12.8" hidden="false" customHeight="false" outlineLevel="0" collapsed="false">
      <c r="A13662" s="5" t="s">
        <v>33193</v>
      </c>
      <c r="B13662" s="5" t="s">
        <v>33194</v>
      </c>
      <c r="C13662" s="6" t="s">
        <v>33194</v>
      </c>
      <c r="D13662" s="7" t="s">
        <v>11935</v>
      </c>
      <c r="E13662" s="6" t="s">
        <v>13</v>
      </c>
      <c r="F13662" s="7" t="s">
        <v>13</v>
      </c>
      <c r="G13662" s="5" t="n">
        <v>2.89072286773024</v>
      </c>
      <c r="H13662" s="5" t="n">
        <v>54.68230681857</v>
      </c>
      <c r="I13662" s="8" t="n">
        <v>5.76169782110763E-008</v>
      </c>
      <c r="J13662" s="8" t="n">
        <v>3.65140728350681E-007</v>
      </c>
    </row>
    <row r="13663" customFormat="false" ht="12.8" hidden="false" customHeight="false" outlineLevel="0" collapsed="false">
      <c r="A13663" s="5" t="s">
        <v>33195</v>
      </c>
      <c r="B13663" s="5" t="s">
        <v>32987</v>
      </c>
      <c r="C13663" s="6" t="s">
        <v>32988</v>
      </c>
      <c r="D13663" s="7" t="s">
        <v>2038</v>
      </c>
      <c r="E13663" s="6" t="s">
        <v>13</v>
      </c>
      <c r="F13663" s="7" t="s">
        <v>13</v>
      </c>
      <c r="G13663" s="5" t="n">
        <v>2.89146054911848</v>
      </c>
      <c r="H13663" s="5" t="n">
        <v>60.4511930805133</v>
      </c>
      <c r="I13663" s="8" t="n">
        <v>2.25409655116923E-008</v>
      </c>
      <c r="J13663" s="8" t="n">
        <v>1.62866173206902E-007</v>
      </c>
    </row>
    <row r="13664" customFormat="false" ht="12.8" hidden="false" customHeight="false" outlineLevel="0" collapsed="false">
      <c r="A13664" s="5" t="s">
        <v>33196</v>
      </c>
      <c r="B13664" s="5" t="s">
        <v>32877</v>
      </c>
      <c r="C13664" s="6" t="s">
        <v>32878</v>
      </c>
      <c r="D13664" s="7" t="s">
        <v>32879</v>
      </c>
      <c r="E13664" s="6" t="s">
        <v>13</v>
      </c>
      <c r="F13664" s="7" t="s">
        <v>13</v>
      </c>
      <c r="G13664" s="5" t="n">
        <v>2.8937314041163</v>
      </c>
      <c r="H13664" s="5" t="n">
        <v>22.1801014683617</v>
      </c>
      <c r="I13664" s="8" t="n">
        <v>6.58598432654254E-005</v>
      </c>
      <c r="J13664" s="5" t="n">
        <v>0.000176882335729158</v>
      </c>
    </row>
    <row r="13665" customFormat="false" ht="12.8" hidden="false" customHeight="false" outlineLevel="0" collapsed="false">
      <c r="A13665" s="5" t="s">
        <v>33197</v>
      </c>
      <c r="B13665" s="5" t="s">
        <v>33198</v>
      </c>
      <c r="C13665" s="6" t="s">
        <v>33199</v>
      </c>
      <c r="D13665" s="7" t="s">
        <v>33200</v>
      </c>
      <c r="E13665" s="6" t="s">
        <v>13</v>
      </c>
      <c r="F13665" s="7" t="s">
        <v>13</v>
      </c>
      <c r="G13665" s="5" t="n">
        <v>2.89378124021203</v>
      </c>
      <c r="H13665" s="5" t="n">
        <v>32.2475859004743</v>
      </c>
      <c r="I13665" s="8" t="n">
        <v>4.82094918236873E-006</v>
      </c>
      <c r="J13665" s="8" t="n">
        <v>1.73587429413116E-005</v>
      </c>
    </row>
    <row r="13666" customFormat="false" ht="12.8" hidden="false" customHeight="false" outlineLevel="0" collapsed="false">
      <c r="A13666" s="5" t="s">
        <v>33201</v>
      </c>
      <c r="B13666" s="5" t="s">
        <v>33202</v>
      </c>
      <c r="C13666" s="6" t="s">
        <v>33203</v>
      </c>
      <c r="D13666" s="7" t="s">
        <v>10326</v>
      </c>
      <c r="E13666" s="6" t="s">
        <v>13</v>
      </c>
      <c r="F13666" s="7" t="s">
        <v>13</v>
      </c>
      <c r="G13666" s="5" t="n">
        <v>2.89390060714806</v>
      </c>
      <c r="H13666" s="5" t="n">
        <v>6.94739238906474</v>
      </c>
      <c r="I13666" s="5" t="n">
        <v>0.0137165289176786</v>
      </c>
      <c r="J13666" s="5" t="n">
        <v>0.0218851466922217</v>
      </c>
    </row>
    <row r="13667" customFormat="false" ht="12.8" hidden="false" customHeight="false" outlineLevel="0" collapsed="false">
      <c r="A13667" s="5" t="s">
        <v>33204</v>
      </c>
      <c r="B13667" s="5" t="s">
        <v>8830</v>
      </c>
      <c r="C13667" s="6" t="s">
        <v>8831</v>
      </c>
      <c r="D13667" s="7" t="s">
        <v>8832</v>
      </c>
      <c r="E13667" s="6" t="s">
        <v>13</v>
      </c>
      <c r="F13667" s="7" t="s">
        <v>13</v>
      </c>
      <c r="G13667" s="5" t="n">
        <v>2.89434060035159</v>
      </c>
      <c r="H13667" s="5" t="n">
        <v>34.2771200548902</v>
      </c>
      <c r="I13667" s="8" t="n">
        <v>3.05650506346788E-006</v>
      </c>
      <c r="J13667" s="8" t="n">
        <v>1.16241581360651E-005</v>
      </c>
    </row>
    <row r="13668" customFormat="false" ht="12.8" hidden="false" customHeight="false" outlineLevel="0" collapsed="false">
      <c r="A13668" s="5" t="s">
        <v>33205</v>
      </c>
      <c r="B13668" s="5" t="s">
        <v>33206</v>
      </c>
      <c r="C13668" s="6" t="s">
        <v>33207</v>
      </c>
      <c r="D13668" s="7" t="s">
        <v>33208</v>
      </c>
      <c r="E13668" s="6" t="s">
        <v>13</v>
      </c>
      <c r="F13668" s="7" t="s">
        <v>13</v>
      </c>
      <c r="G13668" s="5" t="n">
        <v>2.89461973707888</v>
      </c>
      <c r="H13668" s="5" t="n">
        <v>110.176413171402</v>
      </c>
      <c r="I13668" s="8" t="n">
        <v>4.27100587745765E-011</v>
      </c>
      <c r="J13668" s="8" t="n">
        <v>8.88280074380922E-010</v>
      </c>
    </row>
    <row r="13669" customFormat="false" ht="12.8" hidden="false" customHeight="false" outlineLevel="0" collapsed="false">
      <c r="A13669" s="5" t="s">
        <v>33209</v>
      </c>
      <c r="B13669" s="5" t="s">
        <v>28404</v>
      </c>
      <c r="C13669" s="6" t="s">
        <v>28405</v>
      </c>
      <c r="D13669" s="7" t="s">
        <v>3098</v>
      </c>
      <c r="E13669" s="6" t="s">
        <v>13</v>
      </c>
      <c r="F13669" s="7" t="s">
        <v>31</v>
      </c>
      <c r="G13669" s="5" t="n">
        <v>2.89557290647708</v>
      </c>
      <c r="H13669" s="5" t="n">
        <v>84.2838257393277</v>
      </c>
      <c r="I13669" s="8" t="n">
        <v>8.20934310250303E-010</v>
      </c>
      <c r="J13669" s="8" t="n">
        <v>1.00872763536978E-008</v>
      </c>
    </row>
    <row r="13670" customFormat="false" ht="12.8" hidden="false" customHeight="false" outlineLevel="0" collapsed="false">
      <c r="A13670" s="5" t="s">
        <v>33210</v>
      </c>
      <c r="B13670" s="5" t="s">
        <v>33211</v>
      </c>
      <c r="C13670" s="6" t="s">
        <v>33211</v>
      </c>
      <c r="D13670" s="7" t="s">
        <v>68</v>
      </c>
      <c r="E13670" s="6" t="s">
        <v>13</v>
      </c>
      <c r="F13670" s="7" t="s">
        <v>13</v>
      </c>
      <c r="G13670" s="5" t="n">
        <v>2.89636107727524</v>
      </c>
      <c r="H13670" s="5" t="n">
        <v>24.3841751435496</v>
      </c>
      <c r="I13670" s="8" t="n">
        <v>3.55967611304483E-005</v>
      </c>
      <c r="J13670" s="5" t="n">
        <v>0.000102135680725204</v>
      </c>
    </row>
    <row r="13671" customFormat="false" ht="12.8" hidden="false" customHeight="false" outlineLevel="0" collapsed="false">
      <c r="A13671" s="5" t="s">
        <v>33212</v>
      </c>
      <c r="B13671" s="5" t="s">
        <v>33213</v>
      </c>
      <c r="C13671" s="6" t="s">
        <v>33213</v>
      </c>
      <c r="D13671" s="7" t="s">
        <v>33214</v>
      </c>
      <c r="E13671" s="6" t="s">
        <v>13</v>
      </c>
      <c r="F13671" s="7" t="s">
        <v>13</v>
      </c>
      <c r="G13671" s="5" t="n">
        <v>2.89658604742511</v>
      </c>
      <c r="H13671" s="5" t="n">
        <v>38.130847913246</v>
      </c>
      <c r="I13671" s="8" t="n">
        <v>1.31197293244713E-006</v>
      </c>
      <c r="J13671" s="8" t="n">
        <v>5.52753385588573E-006</v>
      </c>
    </row>
    <row r="13672" customFormat="false" ht="12.8" hidden="false" customHeight="false" outlineLevel="0" collapsed="false">
      <c r="A13672" s="5" t="s">
        <v>33215</v>
      </c>
      <c r="B13672" s="5" t="s">
        <v>33216</v>
      </c>
      <c r="C13672" s="6" t="s">
        <v>33216</v>
      </c>
      <c r="D13672" s="7" t="s">
        <v>469</v>
      </c>
      <c r="E13672" s="6" t="s">
        <v>13</v>
      </c>
      <c r="F13672" s="7" t="s">
        <v>13</v>
      </c>
      <c r="G13672" s="5" t="n">
        <v>2.89751296672246</v>
      </c>
      <c r="H13672" s="5" t="n">
        <v>160.187187059783</v>
      </c>
      <c r="I13672" s="8" t="n">
        <v>5.95978197788631E-013</v>
      </c>
      <c r="J13672" s="8" t="n">
        <v>3.40219741503244E-011</v>
      </c>
    </row>
    <row r="13673" customFormat="false" ht="12.8" hidden="false" customHeight="false" outlineLevel="0" collapsed="false">
      <c r="A13673" s="5" t="s">
        <v>33217</v>
      </c>
      <c r="B13673" s="5" t="s">
        <v>24619</v>
      </c>
      <c r="C13673" s="6" t="s">
        <v>24619</v>
      </c>
      <c r="D13673" s="7" t="s">
        <v>65</v>
      </c>
      <c r="E13673" s="6" t="s">
        <v>13</v>
      </c>
      <c r="F13673" s="7" t="s">
        <v>13</v>
      </c>
      <c r="G13673" s="5" t="n">
        <v>2.89890814258862</v>
      </c>
      <c r="H13673" s="5" t="n">
        <v>39.6742376753043</v>
      </c>
      <c r="I13673" s="8" t="n">
        <v>9.46618854355268E-007</v>
      </c>
      <c r="J13673" s="8" t="n">
        <v>4.16516096072297E-006</v>
      </c>
    </row>
    <row r="13674" customFormat="false" ht="12.8" hidden="false" customHeight="false" outlineLevel="0" collapsed="false">
      <c r="A13674" s="5" t="s">
        <v>33218</v>
      </c>
      <c r="B13674" s="5" t="s">
        <v>27306</v>
      </c>
      <c r="C13674" s="6" t="s">
        <v>27306</v>
      </c>
      <c r="D13674" s="7" t="s">
        <v>27307</v>
      </c>
      <c r="E13674" s="6" t="s">
        <v>13</v>
      </c>
      <c r="F13674" s="7" t="s">
        <v>13</v>
      </c>
      <c r="G13674" s="5" t="n">
        <v>2.90174135386054</v>
      </c>
      <c r="H13674" s="5" t="n">
        <v>39.9303696751545</v>
      </c>
      <c r="I13674" s="8" t="n">
        <v>8.99625147048204E-007</v>
      </c>
      <c r="J13674" s="8" t="n">
        <v>3.98881125575317E-006</v>
      </c>
    </row>
    <row r="13675" customFormat="false" ht="12.8" hidden="false" customHeight="false" outlineLevel="0" collapsed="false">
      <c r="A13675" s="5" t="s">
        <v>33219</v>
      </c>
      <c r="B13675" s="5" t="s">
        <v>33220</v>
      </c>
      <c r="C13675" s="6" t="s">
        <v>33221</v>
      </c>
      <c r="D13675" s="7" t="s">
        <v>33222</v>
      </c>
      <c r="E13675" s="6" t="s">
        <v>13</v>
      </c>
      <c r="F13675" s="7" t="s">
        <v>13</v>
      </c>
      <c r="G13675" s="5" t="n">
        <v>2.90257210134715</v>
      </c>
      <c r="H13675" s="5" t="n">
        <v>18.0436343869241</v>
      </c>
      <c r="I13675" s="5" t="n">
        <v>0.000224107580915676</v>
      </c>
      <c r="J13675" s="5" t="n">
        <v>0.000530101868540302</v>
      </c>
    </row>
    <row r="13676" customFormat="false" ht="12.8" hidden="false" customHeight="false" outlineLevel="0" collapsed="false">
      <c r="A13676" s="5" t="s">
        <v>33223</v>
      </c>
      <c r="B13676" s="5" t="s">
        <v>33224</v>
      </c>
      <c r="C13676" s="6" t="s">
        <v>33225</v>
      </c>
      <c r="D13676" s="7" t="s">
        <v>1011</v>
      </c>
      <c r="E13676" s="6" t="s">
        <v>13</v>
      </c>
      <c r="F13676" s="7" t="s">
        <v>13</v>
      </c>
      <c r="G13676" s="5" t="n">
        <v>2.90300472701332</v>
      </c>
      <c r="H13676" s="5" t="n">
        <v>132.811901855131</v>
      </c>
      <c r="I13676" s="8" t="n">
        <v>5.2301212004044E-012</v>
      </c>
      <c r="J13676" s="8" t="n">
        <v>1.71374419781861E-010</v>
      </c>
    </row>
    <row r="13677" customFormat="false" ht="12.8" hidden="false" customHeight="false" outlineLevel="0" collapsed="false">
      <c r="A13677" s="5" t="s">
        <v>33226</v>
      </c>
      <c r="B13677" s="5" t="s">
        <v>28487</v>
      </c>
      <c r="C13677" s="6" t="s">
        <v>28488</v>
      </c>
      <c r="D13677" s="7" t="s">
        <v>28489</v>
      </c>
      <c r="E13677" s="6" t="s">
        <v>13</v>
      </c>
      <c r="F13677" s="7" t="s">
        <v>13</v>
      </c>
      <c r="G13677" s="5" t="n">
        <v>2.9033963338019</v>
      </c>
      <c r="H13677" s="5" t="n">
        <v>4.89134973169417</v>
      </c>
      <c r="I13677" s="5" t="n">
        <v>0.0356048951251062</v>
      </c>
      <c r="J13677" s="5" t="n">
        <v>0.0520989857844906</v>
      </c>
    </row>
    <row r="13678" customFormat="false" ht="12.8" hidden="false" customHeight="false" outlineLevel="0" collapsed="false">
      <c r="A13678" s="5" t="s">
        <v>33227</v>
      </c>
      <c r="B13678" s="5" t="s">
        <v>31467</v>
      </c>
      <c r="C13678" s="6" t="s">
        <v>31468</v>
      </c>
      <c r="D13678" s="7" t="s">
        <v>31469</v>
      </c>
      <c r="E13678" s="6" t="s">
        <v>13</v>
      </c>
      <c r="F13678" s="7" t="s">
        <v>31</v>
      </c>
      <c r="G13678" s="5" t="n">
        <v>2.90596779475959</v>
      </c>
      <c r="H13678" s="5" t="n">
        <v>33.4188074124464</v>
      </c>
      <c r="I13678" s="8" t="n">
        <v>3.71793231102907E-006</v>
      </c>
      <c r="J13678" s="8" t="n">
        <v>1.37926542883852E-005</v>
      </c>
    </row>
    <row r="13679" customFormat="false" ht="12.8" hidden="false" customHeight="false" outlineLevel="0" collapsed="false">
      <c r="A13679" s="5" t="s">
        <v>33228</v>
      </c>
      <c r="B13679" s="5" t="s">
        <v>33229</v>
      </c>
      <c r="C13679" s="6" t="s">
        <v>33230</v>
      </c>
      <c r="D13679" s="7" t="s">
        <v>33231</v>
      </c>
      <c r="E13679" s="6" t="s">
        <v>13</v>
      </c>
      <c r="F13679" s="7" t="s">
        <v>13</v>
      </c>
      <c r="G13679" s="5" t="n">
        <v>2.9059901714566</v>
      </c>
      <c r="H13679" s="5" t="n">
        <v>130.223019592507</v>
      </c>
      <c r="I13679" s="8" t="n">
        <v>6.54629528844982E-012</v>
      </c>
      <c r="J13679" s="8" t="n">
        <v>2.03837129287086E-010</v>
      </c>
    </row>
    <row r="13680" customFormat="false" ht="12.8" hidden="false" customHeight="false" outlineLevel="0" collapsed="false">
      <c r="A13680" s="5" t="s">
        <v>33232</v>
      </c>
      <c r="B13680" s="5" t="s">
        <v>33233</v>
      </c>
      <c r="C13680" s="6" t="s">
        <v>33233</v>
      </c>
      <c r="D13680" s="7" t="s">
        <v>326</v>
      </c>
      <c r="E13680" s="6" t="s">
        <v>13</v>
      </c>
      <c r="F13680" s="7" t="s">
        <v>13</v>
      </c>
      <c r="G13680" s="5" t="n">
        <v>2.90681485728242</v>
      </c>
      <c r="H13680" s="5" t="n">
        <v>39.42009530662</v>
      </c>
      <c r="I13680" s="8" t="n">
        <v>9.61254015111108E-007</v>
      </c>
      <c r="J13680" s="8" t="n">
        <v>4.21854840145157E-006</v>
      </c>
    </row>
    <row r="13681" customFormat="false" ht="12.8" hidden="false" customHeight="false" outlineLevel="0" collapsed="false">
      <c r="A13681" s="5" t="s">
        <v>33234</v>
      </c>
      <c r="B13681" s="5" t="s">
        <v>33235</v>
      </c>
      <c r="C13681" s="6" t="s">
        <v>33236</v>
      </c>
      <c r="D13681" s="7" t="s">
        <v>33237</v>
      </c>
      <c r="E13681" s="6" t="s">
        <v>13</v>
      </c>
      <c r="F13681" s="7" t="s">
        <v>31</v>
      </c>
      <c r="G13681" s="5" t="n">
        <v>2.90878563930373</v>
      </c>
      <c r="H13681" s="5" t="n">
        <v>59.2598527369594</v>
      </c>
      <c r="I13681" s="8" t="n">
        <v>2.56211688236063E-008</v>
      </c>
      <c r="J13681" s="8" t="n">
        <v>1.82173740441866E-007</v>
      </c>
    </row>
    <row r="13682" customFormat="false" ht="12.8" hidden="false" customHeight="false" outlineLevel="0" collapsed="false">
      <c r="A13682" s="5" t="s">
        <v>33238</v>
      </c>
      <c r="B13682" s="5" t="s">
        <v>29178</v>
      </c>
      <c r="C13682" s="6" t="s">
        <v>29178</v>
      </c>
      <c r="D13682" s="7" t="s">
        <v>1011</v>
      </c>
      <c r="E13682" s="6" t="s">
        <v>13</v>
      </c>
      <c r="F13682" s="7" t="s">
        <v>13</v>
      </c>
      <c r="G13682" s="5" t="n">
        <v>2.91026679926238</v>
      </c>
      <c r="H13682" s="5" t="n">
        <v>28.4663034540089</v>
      </c>
      <c r="I13682" s="8" t="n">
        <v>1.22262561411679E-005</v>
      </c>
      <c r="J13682" s="8" t="n">
        <v>3.94541087694011E-005</v>
      </c>
    </row>
    <row r="13683" customFormat="false" ht="12.8" hidden="false" customHeight="false" outlineLevel="0" collapsed="false">
      <c r="A13683" s="5" t="s">
        <v>33239</v>
      </c>
      <c r="B13683" s="5" t="s">
        <v>33240</v>
      </c>
      <c r="C13683" s="6" t="s">
        <v>33240</v>
      </c>
      <c r="D13683" s="7" t="s">
        <v>3417</v>
      </c>
      <c r="E13683" s="6" t="s">
        <v>13</v>
      </c>
      <c r="F13683" s="7" t="s">
        <v>13</v>
      </c>
      <c r="G13683" s="5" t="n">
        <v>2.91039854178045</v>
      </c>
      <c r="H13683" s="5" t="n">
        <v>32.3479263380861</v>
      </c>
      <c r="I13683" s="8" t="n">
        <v>4.76686686336861E-006</v>
      </c>
      <c r="J13683" s="8" t="n">
        <v>1.71894207126013E-005</v>
      </c>
    </row>
    <row r="13684" customFormat="false" ht="12.8" hidden="false" customHeight="false" outlineLevel="0" collapsed="false">
      <c r="A13684" s="5" t="s">
        <v>33241</v>
      </c>
      <c r="B13684" s="5" t="s">
        <v>33242</v>
      </c>
      <c r="C13684" s="6" t="s">
        <v>33242</v>
      </c>
      <c r="D13684" s="7" t="s">
        <v>33243</v>
      </c>
      <c r="E13684" s="6" t="s">
        <v>13</v>
      </c>
      <c r="F13684" s="7" t="s">
        <v>13</v>
      </c>
      <c r="G13684" s="5" t="n">
        <v>2.91239372096291</v>
      </c>
      <c r="H13684" s="5" t="n">
        <v>159.104437067865</v>
      </c>
      <c r="I13684" s="8" t="n">
        <v>6.4539541855762E-013</v>
      </c>
      <c r="J13684" s="8" t="n">
        <v>3.59992696442789E-011</v>
      </c>
    </row>
    <row r="13685" customFormat="false" ht="12.8" hidden="false" customHeight="false" outlineLevel="0" collapsed="false">
      <c r="A13685" s="5" t="s">
        <v>33244</v>
      </c>
      <c r="B13685" s="5" t="s">
        <v>33245</v>
      </c>
      <c r="C13685" s="6" t="s">
        <v>33246</v>
      </c>
      <c r="D13685" s="7" t="s">
        <v>33247</v>
      </c>
      <c r="E13685" s="6" t="s">
        <v>13</v>
      </c>
      <c r="F13685" s="7" t="s">
        <v>31</v>
      </c>
      <c r="G13685" s="5" t="n">
        <v>2.91242551171817</v>
      </c>
      <c r="H13685" s="5" t="n">
        <v>82.665702963946</v>
      </c>
      <c r="I13685" s="8" t="n">
        <v>9.6743463402555E-010</v>
      </c>
      <c r="J13685" s="8" t="n">
        <v>1.14757221928972E-008</v>
      </c>
    </row>
    <row r="13686" customFormat="false" ht="12.8" hidden="false" customHeight="false" outlineLevel="0" collapsed="false">
      <c r="A13686" s="5" t="s">
        <v>33248</v>
      </c>
      <c r="B13686" s="5" t="s">
        <v>32378</v>
      </c>
      <c r="C13686" s="6" t="s">
        <v>32379</v>
      </c>
      <c r="D13686" s="7" t="s">
        <v>3208</v>
      </c>
      <c r="E13686" s="6" t="s">
        <v>13</v>
      </c>
      <c r="F13686" s="7" t="s">
        <v>13</v>
      </c>
      <c r="G13686" s="5" t="n">
        <v>2.91280752965039</v>
      </c>
      <c r="H13686" s="5" t="n">
        <v>14.6609556347053</v>
      </c>
      <c r="I13686" s="5" t="n">
        <v>0.00069089194388961</v>
      </c>
      <c r="J13686" s="5" t="n">
        <v>0.00146103051340962</v>
      </c>
    </row>
    <row r="13687" customFormat="false" ht="12.8" hidden="false" customHeight="false" outlineLevel="0" collapsed="false">
      <c r="A13687" s="5" t="s">
        <v>33249</v>
      </c>
      <c r="B13687" s="5" t="s">
        <v>21542</v>
      </c>
      <c r="C13687" s="6" t="s">
        <v>21542</v>
      </c>
      <c r="D13687" s="7" t="s">
        <v>11499</v>
      </c>
      <c r="E13687" s="6" t="s">
        <v>13</v>
      </c>
      <c r="F13687" s="7" t="s">
        <v>13</v>
      </c>
      <c r="G13687" s="5" t="n">
        <v>2.91289448645249</v>
      </c>
      <c r="H13687" s="5" t="n">
        <v>9.97871028885326</v>
      </c>
      <c r="I13687" s="5" t="n">
        <v>0.00386626452986898</v>
      </c>
      <c r="J13687" s="5" t="n">
        <v>0.00693952221069827</v>
      </c>
    </row>
    <row r="13688" customFormat="false" ht="12.8" hidden="false" customHeight="false" outlineLevel="0" collapsed="false">
      <c r="A13688" s="5" t="s">
        <v>33250</v>
      </c>
      <c r="B13688" s="5" t="s">
        <v>33251</v>
      </c>
      <c r="C13688" s="6" t="s">
        <v>33251</v>
      </c>
      <c r="D13688" s="7" t="s">
        <v>469</v>
      </c>
      <c r="E13688" s="6" t="s">
        <v>13</v>
      </c>
      <c r="F13688" s="7" t="s">
        <v>13</v>
      </c>
      <c r="G13688" s="5" t="n">
        <v>2.91385854226411</v>
      </c>
      <c r="H13688" s="5" t="n">
        <v>304.392976815807</v>
      </c>
      <c r="I13688" s="8" t="n">
        <v>2.35763159181959E-016</v>
      </c>
      <c r="J13688" s="8" t="n">
        <v>1.61505131638366E-013</v>
      </c>
    </row>
    <row r="13689" customFormat="false" ht="12.8" hidden="false" customHeight="false" outlineLevel="0" collapsed="false">
      <c r="A13689" s="5" t="s">
        <v>33252</v>
      </c>
      <c r="B13689" s="5" t="s">
        <v>33253</v>
      </c>
      <c r="C13689" s="6" t="s">
        <v>33254</v>
      </c>
      <c r="D13689" s="7" t="s">
        <v>33255</v>
      </c>
      <c r="E13689" s="6" t="s">
        <v>31</v>
      </c>
      <c r="F13689" s="7" t="s">
        <v>13</v>
      </c>
      <c r="G13689" s="5" t="n">
        <v>2.9143430250559</v>
      </c>
      <c r="H13689" s="5" t="n">
        <v>64.0890657699364</v>
      </c>
      <c r="I13689" s="8" t="n">
        <v>1.20653645053114E-008</v>
      </c>
      <c r="J13689" s="8" t="n">
        <v>9.65625612708768E-008</v>
      </c>
    </row>
    <row r="13690" customFormat="false" ht="12.8" hidden="false" customHeight="false" outlineLevel="0" collapsed="false">
      <c r="A13690" s="5" t="s">
        <v>33256</v>
      </c>
      <c r="B13690" s="5" t="s">
        <v>33257</v>
      </c>
      <c r="C13690" s="6" t="s">
        <v>33258</v>
      </c>
      <c r="D13690" s="7" t="s">
        <v>33259</v>
      </c>
      <c r="E13690" s="6" t="s">
        <v>13</v>
      </c>
      <c r="F13690" s="7" t="s">
        <v>13</v>
      </c>
      <c r="G13690" s="5" t="n">
        <v>2.91455956358548</v>
      </c>
      <c r="H13690" s="5" t="n">
        <v>161.324384687616</v>
      </c>
      <c r="I13690" s="8" t="n">
        <v>5.48417100885905E-013</v>
      </c>
      <c r="J13690" s="8" t="n">
        <v>3.25795427331163E-011</v>
      </c>
    </row>
    <row r="13691" customFormat="false" ht="12.8" hidden="false" customHeight="false" outlineLevel="0" collapsed="false">
      <c r="A13691" s="5" t="s">
        <v>33260</v>
      </c>
      <c r="B13691" s="5" t="s">
        <v>31905</v>
      </c>
      <c r="C13691" s="6" t="s">
        <v>31906</v>
      </c>
      <c r="D13691" s="7" t="s">
        <v>31907</v>
      </c>
      <c r="E13691" s="6" t="s">
        <v>13</v>
      </c>
      <c r="F13691" s="7" t="s">
        <v>31</v>
      </c>
      <c r="G13691" s="5" t="n">
        <v>2.91617366449854</v>
      </c>
      <c r="H13691" s="5" t="n">
        <v>129.957342421411</v>
      </c>
      <c r="I13691" s="8" t="n">
        <v>6.70024732276825E-012</v>
      </c>
      <c r="J13691" s="8" t="n">
        <v>2.0833492420199E-010</v>
      </c>
    </row>
    <row r="13692" customFormat="false" ht="12.8" hidden="false" customHeight="false" outlineLevel="0" collapsed="false">
      <c r="A13692" s="5" t="s">
        <v>33261</v>
      </c>
      <c r="B13692" s="5" t="s">
        <v>27006</v>
      </c>
      <c r="C13692" s="6" t="s">
        <v>27006</v>
      </c>
      <c r="D13692" s="7" t="s">
        <v>1879</v>
      </c>
      <c r="E13692" s="6" t="s">
        <v>13</v>
      </c>
      <c r="F13692" s="7" t="s">
        <v>13</v>
      </c>
      <c r="G13692" s="5" t="n">
        <v>2.92151568507574</v>
      </c>
      <c r="H13692" s="5" t="n">
        <v>59.2559434405071</v>
      </c>
      <c r="I13692" s="8" t="n">
        <v>2.72344173719721E-008</v>
      </c>
      <c r="J13692" s="8" t="n">
        <v>1.92272355301449E-007</v>
      </c>
    </row>
    <row r="13693" customFormat="false" ht="12.8" hidden="false" customHeight="false" outlineLevel="0" collapsed="false">
      <c r="A13693" s="5" t="s">
        <v>33262</v>
      </c>
      <c r="B13693" s="5" t="s">
        <v>33263</v>
      </c>
      <c r="C13693" s="6" t="s">
        <v>33264</v>
      </c>
      <c r="D13693" s="7" t="s">
        <v>33265</v>
      </c>
      <c r="E13693" s="6" t="s">
        <v>13</v>
      </c>
      <c r="F13693" s="7" t="s">
        <v>13</v>
      </c>
      <c r="G13693" s="5" t="n">
        <v>2.92293666501618</v>
      </c>
      <c r="H13693" s="5" t="n">
        <v>33.5584726970451</v>
      </c>
      <c r="I13693" s="8" t="n">
        <v>3.60057858564358E-006</v>
      </c>
      <c r="J13693" s="8" t="n">
        <v>1.34231774108661E-005</v>
      </c>
    </row>
    <row r="13694" customFormat="false" ht="12.8" hidden="false" customHeight="false" outlineLevel="0" collapsed="false">
      <c r="A13694" s="5" t="s">
        <v>33266</v>
      </c>
      <c r="B13694" s="5" t="s">
        <v>33267</v>
      </c>
      <c r="C13694" s="6" t="s">
        <v>33268</v>
      </c>
      <c r="D13694" s="7" t="s">
        <v>33269</v>
      </c>
      <c r="E13694" s="6" t="s">
        <v>13</v>
      </c>
      <c r="F13694" s="7" t="s">
        <v>31</v>
      </c>
      <c r="G13694" s="5" t="n">
        <v>2.92304915643108</v>
      </c>
      <c r="H13694" s="5" t="n">
        <v>120.66428742515</v>
      </c>
      <c r="I13694" s="8" t="n">
        <v>1.55051244215633E-011</v>
      </c>
      <c r="J13694" s="8" t="n">
        <v>3.98461702749226E-010</v>
      </c>
    </row>
    <row r="13695" customFormat="false" ht="12.8" hidden="false" customHeight="false" outlineLevel="0" collapsed="false">
      <c r="A13695" s="5" t="s">
        <v>33270</v>
      </c>
      <c r="B13695" s="5" t="s">
        <v>33271</v>
      </c>
      <c r="C13695" s="6" t="s">
        <v>33271</v>
      </c>
      <c r="D13695" s="7" t="s">
        <v>5244</v>
      </c>
      <c r="E13695" s="6" t="s">
        <v>13</v>
      </c>
      <c r="F13695" s="7" t="s">
        <v>13</v>
      </c>
      <c r="G13695" s="5" t="n">
        <v>2.9235641567905</v>
      </c>
      <c r="H13695" s="5" t="n">
        <v>9.7497421731957</v>
      </c>
      <c r="I13695" s="5" t="n">
        <v>0.00423407699732264</v>
      </c>
      <c r="J13695" s="5" t="n">
        <v>0.00754104662482203</v>
      </c>
    </row>
    <row r="13696" customFormat="false" ht="12.8" hidden="false" customHeight="false" outlineLevel="0" collapsed="false">
      <c r="A13696" s="5" t="s">
        <v>33272</v>
      </c>
      <c r="B13696" s="5" t="s">
        <v>27407</v>
      </c>
      <c r="C13696" s="6" t="s">
        <v>27407</v>
      </c>
      <c r="D13696" s="7" t="s">
        <v>5601</v>
      </c>
      <c r="E13696" s="6" t="s">
        <v>13</v>
      </c>
      <c r="F13696" s="7" t="s">
        <v>13</v>
      </c>
      <c r="G13696" s="5" t="n">
        <v>2.9247410646637</v>
      </c>
      <c r="H13696" s="5" t="n">
        <v>33.9396435366946</v>
      </c>
      <c r="I13696" s="8" t="n">
        <v>3.30009849865512E-006</v>
      </c>
      <c r="J13696" s="8" t="n">
        <v>1.2417002950398E-005</v>
      </c>
    </row>
    <row r="13697" customFormat="false" ht="12.8" hidden="false" customHeight="false" outlineLevel="0" collapsed="false">
      <c r="A13697" s="5" t="s">
        <v>33273</v>
      </c>
      <c r="B13697" s="5" t="s">
        <v>33274</v>
      </c>
      <c r="C13697" s="6" t="s">
        <v>33274</v>
      </c>
      <c r="D13697" s="7" t="s">
        <v>106</v>
      </c>
      <c r="E13697" s="6" t="s">
        <v>13</v>
      </c>
      <c r="F13697" s="7" t="s">
        <v>13</v>
      </c>
      <c r="G13697" s="5" t="n">
        <v>2.92607384933836</v>
      </c>
      <c r="H13697" s="5" t="n">
        <v>59.8808070658337</v>
      </c>
      <c r="I13697" s="8" t="n">
        <v>2.46620681090709E-008</v>
      </c>
      <c r="J13697" s="8" t="n">
        <v>1.76211602027035E-007</v>
      </c>
    </row>
    <row r="13698" customFormat="false" ht="12.8" hidden="false" customHeight="false" outlineLevel="0" collapsed="false">
      <c r="A13698" s="5" t="s">
        <v>33275</v>
      </c>
      <c r="B13698" s="5" t="s">
        <v>24406</v>
      </c>
      <c r="C13698" s="6" t="s">
        <v>24406</v>
      </c>
      <c r="D13698" s="7" t="s">
        <v>23855</v>
      </c>
      <c r="E13698" s="6" t="s">
        <v>13</v>
      </c>
      <c r="F13698" s="7" t="s">
        <v>13</v>
      </c>
      <c r="G13698" s="5" t="n">
        <v>2.92627540203406</v>
      </c>
      <c r="H13698" s="5" t="n">
        <v>85.2109614876205</v>
      </c>
      <c r="I13698" s="8" t="n">
        <v>6.9736693430854E-010</v>
      </c>
      <c r="J13698" s="8" t="n">
        <v>8.80079479964163E-009</v>
      </c>
    </row>
    <row r="13699" customFormat="false" ht="12.8" hidden="false" customHeight="false" outlineLevel="0" collapsed="false">
      <c r="A13699" s="5" t="s">
        <v>33276</v>
      </c>
      <c r="B13699" s="5" t="s">
        <v>33277</v>
      </c>
      <c r="C13699" s="6" t="s">
        <v>33278</v>
      </c>
      <c r="D13699" s="7" t="s">
        <v>736</v>
      </c>
      <c r="E13699" s="6" t="s">
        <v>13</v>
      </c>
      <c r="F13699" s="7" t="s">
        <v>13</v>
      </c>
      <c r="G13699" s="5" t="n">
        <v>2.92753713349943</v>
      </c>
      <c r="H13699" s="5" t="n">
        <v>170.221686895701</v>
      </c>
      <c r="I13699" s="8" t="n">
        <v>2.90975906887601E-013</v>
      </c>
      <c r="J13699" s="8" t="n">
        <v>2.06423393361912E-011</v>
      </c>
    </row>
    <row r="13700" customFormat="false" ht="12.8" hidden="false" customHeight="false" outlineLevel="0" collapsed="false">
      <c r="A13700" s="5" t="s">
        <v>33279</v>
      </c>
      <c r="B13700" s="5" t="s">
        <v>6968</v>
      </c>
      <c r="C13700" s="6" t="s">
        <v>6969</v>
      </c>
      <c r="D13700" s="7" t="s">
        <v>976</v>
      </c>
      <c r="E13700" s="6" t="s">
        <v>13</v>
      </c>
      <c r="F13700" s="7" t="s">
        <v>13</v>
      </c>
      <c r="G13700" s="5" t="n">
        <v>2.92865212213353</v>
      </c>
      <c r="H13700" s="5" t="n">
        <v>16.2976328697922</v>
      </c>
      <c r="I13700" s="5" t="n">
        <v>0.000397756139684057</v>
      </c>
      <c r="J13700" s="5" t="n">
        <v>0.000888084369323102</v>
      </c>
    </row>
    <row r="13701" customFormat="false" ht="12.8" hidden="false" customHeight="false" outlineLevel="0" collapsed="false">
      <c r="A13701" s="5" t="s">
        <v>33280</v>
      </c>
      <c r="B13701" s="5" t="s">
        <v>29286</v>
      </c>
      <c r="C13701" s="6" t="s">
        <v>29286</v>
      </c>
      <c r="D13701" s="7" t="s">
        <v>29287</v>
      </c>
      <c r="E13701" s="6" t="s">
        <v>13</v>
      </c>
      <c r="F13701" s="7" t="s">
        <v>13</v>
      </c>
      <c r="G13701" s="5" t="n">
        <v>2.93395589258492</v>
      </c>
      <c r="H13701" s="5" t="n">
        <v>316.308351429848</v>
      </c>
      <c r="I13701" s="8" t="n">
        <v>1.45285268017835E-016</v>
      </c>
      <c r="J13701" s="8" t="n">
        <v>1.22492244623806E-013</v>
      </c>
    </row>
    <row r="13702" customFormat="false" ht="12.8" hidden="false" customHeight="false" outlineLevel="0" collapsed="false">
      <c r="A13702" s="5" t="s">
        <v>33281</v>
      </c>
      <c r="B13702" s="5" t="s">
        <v>33282</v>
      </c>
      <c r="C13702" s="6" t="s">
        <v>33283</v>
      </c>
      <c r="D13702" s="7" t="s">
        <v>33284</v>
      </c>
      <c r="E13702" s="6" t="s">
        <v>13</v>
      </c>
      <c r="F13702" s="7" t="s">
        <v>13</v>
      </c>
      <c r="G13702" s="5" t="n">
        <v>2.9355118697647</v>
      </c>
      <c r="H13702" s="5" t="n">
        <v>134.049869391097</v>
      </c>
      <c r="I13702" s="8" t="n">
        <v>4.70388191101654E-012</v>
      </c>
      <c r="J13702" s="8" t="n">
        <v>1.57844814092657E-010</v>
      </c>
    </row>
    <row r="13703" customFormat="false" ht="12.8" hidden="false" customHeight="false" outlineLevel="0" collapsed="false">
      <c r="A13703" s="5" t="s">
        <v>33285</v>
      </c>
      <c r="B13703" s="5" t="s">
        <v>31007</v>
      </c>
      <c r="C13703" s="6" t="s">
        <v>31008</v>
      </c>
      <c r="D13703" s="7" t="s">
        <v>31009</v>
      </c>
      <c r="E13703" s="6" t="s">
        <v>13</v>
      </c>
      <c r="F13703" s="7" t="s">
        <v>31</v>
      </c>
      <c r="G13703" s="5" t="n">
        <v>2.93571267153399</v>
      </c>
      <c r="H13703" s="5" t="n">
        <v>69.0133484836014</v>
      </c>
      <c r="I13703" s="8" t="n">
        <v>6.20651967981354E-009</v>
      </c>
      <c r="J13703" s="8" t="n">
        <v>5.46519549342434E-008</v>
      </c>
    </row>
    <row r="13704" customFormat="false" ht="12.8" hidden="false" customHeight="false" outlineLevel="0" collapsed="false">
      <c r="A13704" s="5" t="s">
        <v>33286</v>
      </c>
      <c r="B13704" s="5" t="s">
        <v>33186</v>
      </c>
      <c r="C13704" s="6" t="s">
        <v>33187</v>
      </c>
      <c r="D13704" s="7" t="s">
        <v>33188</v>
      </c>
      <c r="E13704" s="6" t="s">
        <v>13</v>
      </c>
      <c r="F13704" s="7" t="s">
        <v>13</v>
      </c>
      <c r="G13704" s="5" t="n">
        <v>2.93703205443643</v>
      </c>
      <c r="H13704" s="5" t="n">
        <v>128.217964643734</v>
      </c>
      <c r="I13704" s="8" t="n">
        <v>7.90020333967962E-012</v>
      </c>
      <c r="J13704" s="8" t="n">
        <v>2.35299398653692E-010</v>
      </c>
    </row>
    <row r="13705" customFormat="false" ht="12.8" hidden="false" customHeight="false" outlineLevel="0" collapsed="false">
      <c r="A13705" s="5" t="s">
        <v>33287</v>
      </c>
      <c r="B13705" s="5" t="s">
        <v>33288</v>
      </c>
      <c r="C13705" s="6" t="s">
        <v>33289</v>
      </c>
      <c r="D13705" s="7" t="s">
        <v>33290</v>
      </c>
      <c r="E13705" s="6" t="s">
        <v>13</v>
      </c>
      <c r="F13705" s="7" t="s">
        <v>13</v>
      </c>
      <c r="G13705" s="5" t="n">
        <v>2.93815126540885</v>
      </c>
      <c r="H13705" s="5" t="n">
        <v>118.158378306007</v>
      </c>
      <c r="I13705" s="8" t="n">
        <v>2.02754965420381E-011</v>
      </c>
      <c r="J13705" s="8" t="n">
        <v>4.9111509358897E-010</v>
      </c>
    </row>
    <row r="13706" customFormat="false" ht="12.8" hidden="false" customHeight="false" outlineLevel="0" collapsed="false">
      <c r="A13706" s="5" t="s">
        <v>33291</v>
      </c>
      <c r="B13706" s="5" t="s">
        <v>32066</v>
      </c>
      <c r="C13706" s="6" t="s">
        <v>32067</v>
      </c>
      <c r="D13706" s="7" t="s">
        <v>368</v>
      </c>
      <c r="E13706" s="6" t="s">
        <v>31</v>
      </c>
      <c r="F13706" s="7" t="s">
        <v>31</v>
      </c>
      <c r="G13706" s="5" t="n">
        <v>2.939139890167</v>
      </c>
      <c r="H13706" s="5" t="n">
        <v>51.7597726840899</v>
      </c>
      <c r="I13706" s="8" t="n">
        <v>9.51490058887362E-008</v>
      </c>
      <c r="J13706" s="8" t="n">
        <v>5.6159433443376E-007</v>
      </c>
    </row>
    <row r="13707" customFormat="false" ht="12.8" hidden="false" customHeight="false" outlineLevel="0" collapsed="false">
      <c r="A13707" s="5" t="s">
        <v>33292</v>
      </c>
      <c r="B13707" s="5" t="s">
        <v>26852</v>
      </c>
      <c r="C13707" s="6" t="s">
        <v>26852</v>
      </c>
      <c r="D13707" s="7" t="s">
        <v>1011</v>
      </c>
      <c r="E13707" s="6" t="s">
        <v>13</v>
      </c>
      <c r="F13707" s="7" t="s">
        <v>13</v>
      </c>
      <c r="G13707" s="5" t="n">
        <v>2.93973700830704</v>
      </c>
      <c r="H13707" s="5" t="n">
        <v>32.8781046850348</v>
      </c>
      <c r="I13707" s="8" t="n">
        <v>4.21255661780597E-006</v>
      </c>
      <c r="J13707" s="8" t="n">
        <v>1.54085522474428E-005</v>
      </c>
    </row>
    <row r="13708" customFormat="false" ht="12.8" hidden="false" customHeight="false" outlineLevel="0" collapsed="false">
      <c r="A13708" s="5" t="s">
        <v>33293</v>
      </c>
      <c r="B13708" s="5" t="s">
        <v>24042</v>
      </c>
      <c r="C13708" s="6" t="s">
        <v>24042</v>
      </c>
      <c r="D13708" s="7" t="s">
        <v>2147</v>
      </c>
      <c r="E13708" s="6" t="s">
        <v>13</v>
      </c>
      <c r="F13708" s="7" t="s">
        <v>13</v>
      </c>
      <c r="G13708" s="5" t="n">
        <v>2.94088295528171</v>
      </c>
      <c r="H13708" s="5" t="n">
        <v>35.8490829238634</v>
      </c>
      <c r="I13708" s="8" t="n">
        <v>2.15070246704806E-006</v>
      </c>
      <c r="J13708" s="8" t="n">
        <v>8.53467573862427E-006</v>
      </c>
    </row>
    <row r="13709" customFormat="false" ht="12.8" hidden="false" customHeight="false" outlineLevel="0" collapsed="false">
      <c r="A13709" s="5" t="s">
        <v>33294</v>
      </c>
      <c r="B13709" s="5" t="s">
        <v>2017</v>
      </c>
      <c r="C13709" s="6" t="s">
        <v>2018</v>
      </c>
      <c r="D13709" s="7" t="s">
        <v>2019</v>
      </c>
      <c r="E13709" s="6" t="s">
        <v>31</v>
      </c>
      <c r="F13709" s="7" t="s">
        <v>13</v>
      </c>
      <c r="G13709" s="5" t="n">
        <v>2.94448554780058</v>
      </c>
      <c r="H13709" s="5" t="n">
        <v>15.4479482479905</v>
      </c>
      <c r="I13709" s="5" t="n">
        <v>0.000528853892756008</v>
      </c>
      <c r="J13709" s="5" t="n">
        <v>0.00114918776596991</v>
      </c>
    </row>
    <row r="13710" customFormat="false" ht="12.8" hidden="false" customHeight="false" outlineLevel="0" collapsed="false">
      <c r="A13710" s="5" t="s">
        <v>33295</v>
      </c>
      <c r="B13710" s="5" t="s">
        <v>33296</v>
      </c>
      <c r="C13710" s="6" t="s">
        <v>33296</v>
      </c>
      <c r="D13710" s="7" t="s">
        <v>3425</v>
      </c>
      <c r="E13710" s="6" t="s">
        <v>13</v>
      </c>
      <c r="F13710" s="7" t="s">
        <v>13</v>
      </c>
      <c r="G13710" s="5" t="n">
        <v>2.9449568037018</v>
      </c>
      <c r="H13710" s="5" t="n">
        <v>16.7963400284773</v>
      </c>
      <c r="I13710" s="5" t="n">
        <v>0.000338835906893294</v>
      </c>
      <c r="J13710" s="5" t="n">
        <v>0.00076808432045162</v>
      </c>
    </row>
    <row r="13711" customFormat="false" ht="12.8" hidden="false" customHeight="false" outlineLevel="0" collapsed="false">
      <c r="A13711" s="5" t="s">
        <v>33297</v>
      </c>
      <c r="B13711" s="5" t="s">
        <v>29420</v>
      </c>
      <c r="C13711" s="6" t="s">
        <v>29420</v>
      </c>
      <c r="D13711" s="7" t="s">
        <v>29421</v>
      </c>
      <c r="E13711" s="6" t="s">
        <v>13</v>
      </c>
      <c r="F13711" s="7" t="s">
        <v>13</v>
      </c>
      <c r="G13711" s="5" t="n">
        <v>2.94509821943368</v>
      </c>
      <c r="H13711" s="5" t="n">
        <v>43.0298383276418</v>
      </c>
      <c r="I13711" s="8" t="n">
        <v>4.78047118920418E-007</v>
      </c>
      <c r="J13711" s="8" t="n">
        <v>2.28705170097217E-006</v>
      </c>
    </row>
    <row r="13712" customFormat="false" ht="12.8" hidden="false" customHeight="false" outlineLevel="0" collapsed="false">
      <c r="A13712" s="5" t="s">
        <v>33298</v>
      </c>
      <c r="B13712" s="5" t="s">
        <v>33299</v>
      </c>
      <c r="C13712" s="6" t="s">
        <v>33300</v>
      </c>
      <c r="D13712" s="7" t="s">
        <v>33301</v>
      </c>
      <c r="E13712" s="6" t="s">
        <v>13</v>
      </c>
      <c r="F13712" s="7" t="s">
        <v>13</v>
      </c>
      <c r="G13712" s="5" t="n">
        <v>2.94691894900984</v>
      </c>
      <c r="H13712" s="5" t="n">
        <v>82.3652178780279</v>
      </c>
      <c r="I13712" s="8" t="n">
        <v>1.04943844334095E-009</v>
      </c>
      <c r="J13712" s="8" t="n">
        <v>1.2341598774934E-008</v>
      </c>
    </row>
    <row r="13713" customFormat="false" ht="12.8" hidden="false" customHeight="false" outlineLevel="0" collapsed="false">
      <c r="A13713" s="5" t="s">
        <v>33302</v>
      </c>
      <c r="B13713" s="5" t="s">
        <v>33303</v>
      </c>
      <c r="C13713" s="6" t="s">
        <v>33303</v>
      </c>
      <c r="D13713" s="7" t="s">
        <v>12</v>
      </c>
      <c r="E13713" s="6" t="s">
        <v>13</v>
      </c>
      <c r="F13713" s="7" t="s">
        <v>13</v>
      </c>
      <c r="G13713" s="5" t="n">
        <v>2.94842603431011</v>
      </c>
      <c r="H13713" s="5" t="n">
        <v>75.6087457694432</v>
      </c>
      <c r="I13713" s="8" t="n">
        <v>2.51389572173966E-009</v>
      </c>
      <c r="J13713" s="8" t="n">
        <v>2.53599209002555E-008</v>
      </c>
    </row>
    <row r="13714" customFormat="false" ht="12.8" hidden="false" customHeight="false" outlineLevel="0" collapsed="false">
      <c r="A13714" s="5" t="s">
        <v>33304</v>
      </c>
      <c r="B13714" s="5" t="s">
        <v>22946</v>
      </c>
      <c r="C13714" s="6" t="s">
        <v>22946</v>
      </c>
      <c r="D13714" s="7" t="s">
        <v>22947</v>
      </c>
      <c r="E13714" s="6" t="s">
        <v>13</v>
      </c>
      <c r="F13714" s="7" t="s">
        <v>13</v>
      </c>
      <c r="G13714" s="5" t="n">
        <v>2.94934546301534</v>
      </c>
      <c r="H13714" s="5" t="n">
        <v>110.215790273437</v>
      </c>
      <c r="I13714" s="8" t="n">
        <v>4.25417520995718E-011</v>
      </c>
      <c r="J13714" s="8" t="n">
        <v>8.85619893423279E-010</v>
      </c>
    </row>
    <row r="13715" customFormat="false" ht="12.8" hidden="false" customHeight="false" outlineLevel="0" collapsed="false">
      <c r="A13715" s="5" t="s">
        <v>33305</v>
      </c>
      <c r="B13715" s="5" t="s">
        <v>31355</v>
      </c>
      <c r="C13715" s="6" t="s">
        <v>31356</v>
      </c>
      <c r="D13715" s="7" t="s">
        <v>31357</v>
      </c>
      <c r="E13715" s="6" t="s">
        <v>13</v>
      </c>
      <c r="F13715" s="7" t="s">
        <v>13</v>
      </c>
      <c r="G13715" s="5" t="n">
        <v>2.95193153162588</v>
      </c>
      <c r="H13715" s="5" t="n">
        <v>18.5371173068278</v>
      </c>
      <c r="I13715" s="5" t="n">
        <v>0.00019496552291264</v>
      </c>
      <c r="J13715" s="5" t="n">
        <v>0.000467758732152576</v>
      </c>
    </row>
    <row r="13716" customFormat="false" ht="12.8" hidden="false" customHeight="false" outlineLevel="0" collapsed="false">
      <c r="A13716" s="5" t="s">
        <v>33306</v>
      </c>
      <c r="B13716" s="5" t="s">
        <v>33307</v>
      </c>
      <c r="C13716" s="6" t="s">
        <v>33307</v>
      </c>
      <c r="D13716" s="7" t="s">
        <v>24949</v>
      </c>
      <c r="E13716" s="6" t="s">
        <v>13</v>
      </c>
      <c r="F13716" s="7" t="s">
        <v>13</v>
      </c>
      <c r="G13716" s="5" t="n">
        <v>2.95196524811359</v>
      </c>
      <c r="H13716" s="5" t="n">
        <v>209.315304602954</v>
      </c>
      <c r="I13716" s="8" t="n">
        <v>2.43260528896526E-014</v>
      </c>
      <c r="J13716" s="8" t="n">
        <v>3.19312218798848E-012</v>
      </c>
    </row>
    <row r="13717" customFormat="false" ht="12.8" hidden="false" customHeight="false" outlineLevel="0" collapsed="false">
      <c r="A13717" s="5" t="s">
        <v>33308</v>
      </c>
      <c r="B13717" s="5" t="s">
        <v>31729</v>
      </c>
      <c r="C13717" s="6" t="s">
        <v>31729</v>
      </c>
      <c r="D13717" s="7" t="s">
        <v>29989</v>
      </c>
      <c r="E13717" s="6" t="s">
        <v>13</v>
      </c>
      <c r="F13717" s="7" t="s">
        <v>13</v>
      </c>
      <c r="G13717" s="5" t="n">
        <v>2.95351192827775</v>
      </c>
      <c r="H13717" s="5" t="n">
        <v>208.985448956979</v>
      </c>
      <c r="I13717" s="8" t="n">
        <v>2.47966908963978E-014</v>
      </c>
      <c r="J13717" s="8" t="n">
        <v>3.21084000915801E-012</v>
      </c>
    </row>
    <row r="13718" customFormat="false" ht="12.8" hidden="false" customHeight="false" outlineLevel="0" collapsed="false">
      <c r="A13718" s="5" t="s">
        <v>33309</v>
      </c>
      <c r="B13718" s="5" t="s">
        <v>33155</v>
      </c>
      <c r="C13718" s="6" t="s">
        <v>33155</v>
      </c>
      <c r="D13718" s="7" t="s">
        <v>7427</v>
      </c>
      <c r="E13718" s="6" t="s">
        <v>13</v>
      </c>
      <c r="F13718" s="7" t="s">
        <v>13</v>
      </c>
      <c r="G13718" s="5" t="n">
        <v>2.95473424085916</v>
      </c>
      <c r="H13718" s="5" t="n">
        <v>43.9851805450683</v>
      </c>
      <c r="I13718" s="8" t="n">
        <v>3.98958522841663E-007</v>
      </c>
      <c r="J13718" s="8" t="n">
        <v>1.95431726909768E-006</v>
      </c>
    </row>
    <row r="13719" customFormat="false" ht="12.8" hidden="false" customHeight="false" outlineLevel="0" collapsed="false">
      <c r="A13719" s="5" t="s">
        <v>33310</v>
      </c>
      <c r="B13719" s="5" t="s">
        <v>19908</v>
      </c>
      <c r="C13719" s="6" t="s">
        <v>19909</v>
      </c>
      <c r="D13719" s="7" t="s">
        <v>10839</v>
      </c>
      <c r="E13719" s="6" t="s">
        <v>13</v>
      </c>
      <c r="F13719" s="7" t="s">
        <v>13</v>
      </c>
      <c r="G13719" s="5" t="n">
        <v>2.95547549210162</v>
      </c>
      <c r="H13719" s="5" t="n">
        <v>81.3696824810382</v>
      </c>
      <c r="I13719" s="8" t="n">
        <v>1.18943520810089E-009</v>
      </c>
      <c r="J13719" s="8" t="n">
        <v>1.3665511910227E-008</v>
      </c>
    </row>
    <row r="13720" customFormat="false" ht="12.8" hidden="false" customHeight="false" outlineLevel="0" collapsed="false">
      <c r="A13720" s="5" t="s">
        <v>33311</v>
      </c>
      <c r="B13720" s="5" t="s">
        <v>33312</v>
      </c>
      <c r="C13720" s="6" t="s">
        <v>33312</v>
      </c>
      <c r="D13720" s="7" t="s">
        <v>833</v>
      </c>
      <c r="E13720" s="6" t="s">
        <v>13</v>
      </c>
      <c r="F13720" s="7" t="s">
        <v>13</v>
      </c>
      <c r="G13720" s="5" t="n">
        <v>2.95607591236219</v>
      </c>
      <c r="H13720" s="5" t="n">
        <v>58.7098282040846</v>
      </c>
      <c r="I13720" s="8" t="n">
        <v>2.97192603105424E-008</v>
      </c>
      <c r="J13720" s="8" t="n">
        <v>2.07671701941331E-007</v>
      </c>
    </row>
    <row r="13721" customFormat="false" ht="12.8" hidden="false" customHeight="false" outlineLevel="0" collapsed="false">
      <c r="A13721" s="5" t="s">
        <v>33313</v>
      </c>
      <c r="B13721" s="5" t="s">
        <v>33314</v>
      </c>
      <c r="C13721" s="6" t="s">
        <v>33314</v>
      </c>
      <c r="D13721" s="7" t="s">
        <v>326</v>
      </c>
      <c r="E13721" s="6" t="s">
        <v>13</v>
      </c>
      <c r="F13721" s="7" t="s">
        <v>13</v>
      </c>
      <c r="G13721" s="5" t="n">
        <v>2.95652993136744</v>
      </c>
      <c r="H13721" s="5" t="n">
        <v>98.7066189566558</v>
      </c>
      <c r="I13721" s="8" t="n">
        <v>1.4203558723818E-010</v>
      </c>
      <c r="J13721" s="8" t="n">
        <v>2.38222043446683E-009</v>
      </c>
    </row>
    <row r="13722" customFormat="false" ht="12.8" hidden="false" customHeight="false" outlineLevel="0" collapsed="false">
      <c r="A13722" s="5" t="s">
        <v>33315</v>
      </c>
      <c r="B13722" s="5" t="s">
        <v>32319</v>
      </c>
      <c r="C13722" s="6" t="s">
        <v>32320</v>
      </c>
      <c r="D13722" s="7" t="s">
        <v>32321</v>
      </c>
      <c r="E13722" s="6" t="s">
        <v>13</v>
      </c>
      <c r="F13722" s="7" t="s">
        <v>31</v>
      </c>
      <c r="G13722" s="5" t="n">
        <v>2.95778016098777</v>
      </c>
      <c r="H13722" s="5" t="n">
        <v>30.1587966218966</v>
      </c>
      <c r="I13722" s="8" t="n">
        <v>8.04178531708248E-006</v>
      </c>
      <c r="J13722" s="8" t="n">
        <v>2.72337364337657E-005</v>
      </c>
    </row>
    <row r="13723" customFormat="false" ht="12.8" hidden="false" customHeight="false" outlineLevel="0" collapsed="false">
      <c r="A13723" s="5" t="s">
        <v>33316</v>
      </c>
      <c r="B13723" s="5" t="s">
        <v>33317</v>
      </c>
      <c r="C13723" s="6" t="s">
        <v>33318</v>
      </c>
      <c r="D13723" s="7" t="s">
        <v>33319</v>
      </c>
      <c r="E13723" s="6" t="s">
        <v>13</v>
      </c>
      <c r="F13723" s="7" t="s">
        <v>13</v>
      </c>
      <c r="G13723" s="5" t="n">
        <v>2.95788338089663</v>
      </c>
      <c r="H13723" s="5" t="n">
        <v>86.7533823523534</v>
      </c>
      <c r="I13723" s="8" t="n">
        <v>5.71052428001911E-010</v>
      </c>
      <c r="J13723" s="8" t="n">
        <v>7.50032371134206E-009</v>
      </c>
    </row>
    <row r="13724" customFormat="false" ht="12.8" hidden="false" customHeight="false" outlineLevel="0" collapsed="false">
      <c r="A13724" s="5" t="s">
        <v>33320</v>
      </c>
      <c r="B13724" s="5" t="s">
        <v>33321</v>
      </c>
      <c r="C13724" s="6" t="s">
        <v>33321</v>
      </c>
      <c r="D13724" s="7" t="s">
        <v>16161</v>
      </c>
      <c r="E13724" s="6" t="s">
        <v>13</v>
      </c>
      <c r="F13724" s="7" t="s">
        <v>13</v>
      </c>
      <c r="G13724" s="5" t="n">
        <v>2.95968212592647</v>
      </c>
      <c r="H13724" s="5" t="n">
        <v>74.5626238142215</v>
      </c>
      <c r="I13724" s="8" t="n">
        <v>2.87364357126806E-009</v>
      </c>
      <c r="J13724" s="8" t="n">
        <v>2.82387994682081E-008</v>
      </c>
    </row>
    <row r="13725" customFormat="false" ht="12.8" hidden="false" customHeight="false" outlineLevel="0" collapsed="false">
      <c r="A13725" s="5" t="s">
        <v>33322</v>
      </c>
      <c r="B13725" s="5" t="s">
        <v>24286</v>
      </c>
      <c r="C13725" s="6" t="s">
        <v>24287</v>
      </c>
      <c r="D13725" s="7" t="s">
        <v>24288</v>
      </c>
      <c r="E13725" s="6" t="s">
        <v>13</v>
      </c>
      <c r="F13725" s="7" t="s">
        <v>13</v>
      </c>
      <c r="G13725" s="5" t="n">
        <v>2.96173902878114</v>
      </c>
      <c r="H13725" s="5" t="n">
        <v>121.860219438961</v>
      </c>
      <c r="I13725" s="8" t="n">
        <v>1.38774033222408E-011</v>
      </c>
      <c r="J13725" s="8" t="n">
        <v>3.63883442855072E-010</v>
      </c>
    </row>
    <row r="13726" customFormat="false" ht="12.8" hidden="false" customHeight="false" outlineLevel="0" collapsed="false">
      <c r="A13726" s="5" t="s">
        <v>33323</v>
      </c>
      <c r="B13726" s="5" t="s">
        <v>33324</v>
      </c>
      <c r="C13726" s="6" t="s">
        <v>33325</v>
      </c>
      <c r="D13726" s="7" t="s">
        <v>33326</v>
      </c>
      <c r="E13726" s="6" t="s">
        <v>13</v>
      </c>
      <c r="F13726" s="7" t="s">
        <v>13</v>
      </c>
      <c r="G13726" s="5" t="n">
        <v>2.96265704261591</v>
      </c>
      <c r="H13726" s="5" t="n">
        <v>77.0726016953968</v>
      </c>
      <c r="I13726" s="8" t="n">
        <v>2.02412660507983E-009</v>
      </c>
      <c r="J13726" s="8" t="n">
        <v>2.11794173317207E-008</v>
      </c>
    </row>
    <row r="13727" customFormat="false" ht="12.8" hidden="false" customHeight="false" outlineLevel="0" collapsed="false">
      <c r="A13727" s="5" t="s">
        <v>33327</v>
      </c>
      <c r="B13727" s="5" t="s">
        <v>33328</v>
      </c>
      <c r="C13727" s="6" t="s">
        <v>33329</v>
      </c>
      <c r="D13727" s="7" t="s">
        <v>33330</v>
      </c>
      <c r="E13727" s="6" t="s">
        <v>13</v>
      </c>
      <c r="F13727" s="7" t="s">
        <v>13</v>
      </c>
      <c r="G13727" s="5" t="n">
        <v>2.96310155034808</v>
      </c>
      <c r="H13727" s="5" t="n">
        <v>116.144261564728</v>
      </c>
      <c r="I13727" s="8" t="n">
        <v>2.41894341936183E-011</v>
      </c>
      <c r="J13727" s="8" t="n">
        <v>5.6348750857935E-010</v>
      </c>
    </row>
    <row r="13728" customFormat="false" ht="12.8" hidden="false" customHeight="false" outlineLevel="0" collapsed="false">
      <c r="A13728" s="5" t="s">
        <v>33331</v>
      </c>
      <c r="B13728" s="5" t="s">
        <v>31502</v>
      </c>
      <c r="C13728" s="6" t="s">
        <v>31503</v>
      </c>
      <c r="D13728" s="7" t="s">
        <v>31504</v>
      </c>
      <c r="E13728" s="6" t="s">
        <v>13</v>
      </c>
      <c r="F13728" s="7" t="s">
        <v>31</v>
      </c>
      <c r="G13728" s="5" t="n">
        <v>2.96506072556803</v>
      </c>
      <c r="H13728" s="5" t="n">
        <v>117.135750346999</v>
      </c>
      <c r="I13728" s="8" t="n">
        <v>2.23931940274199E-011</v>
      </c>
      <c r="J13728" s="8" t="n">
        <v>5.29537439347434E-010</v>
      </c>
    </row>
    <row r="13729" customFormat="false" ht="12.8" hidden="false" customHeight="false" outlineLevel="0" collapsed="false">
      <c r="A13729" s="5" t="s">
        <v>33332</v>
      </c>
      <c r="B13729" s="5" t="s">
        <v>33333</v>
      </c>
      <c r="C13729" s="6" t="s">
        <v>33334</v>
      </c>
      <c r="D13729" s="7" t="s">
        <v>33335</v>
      </c>
      <c r="E13729" s="6" t="s">
        <v>31</v>
      </c>
      <c r="F13729" s="7" t="s">
        <v>31</v>
      </c>
      <c r="G13729" s="5" t="n">
        <v>2.9655522284743</v>
      </c>
      <c r="H13729" s="5" t="n">
        <v>14.9845655067496</v>
      </c>
      <c r="I13729" s="5" t="n">
        <v>0.000618560032233848</v>
      </c>
      <c r="J13729" s="5" t="n">
        <v>0.00132287360649738</v>
      </c>
    </row>
    <row r="13730" customFormat="false" ht="12.8" hidden="false" customHeight="false" outlineLevel="0" collapsed="false">
      <c r="A13730" s="5" t="s">
        <v>33336</v>
      </c>
      <c r="B13730" s="5" t="s">
        <v>33337</v>
      </c>
      <c r="C13730" s="6" t="s">
        <v>33338</v>
      </c>
      <c r="D13730" s="7" t="s">
        <v>33339</v>
      </c>
      <c r="E13730" s="6" t="s">
        <v>13</v>
      </c>
      <c r="F13730" s="7" t="s">
        <v>13</v>
      </c>
      <c r="G13730" s="5" t="n">
        <v>2.96839697857934</v>
      </c>
      <c r="H13730" s="5" t="n">
        <v>93.0625020132493</v>
      </c>
      <c r="I13730" s="8" t="n">
        <v>2.67369572565726E-010</v>
      </c>
      <c r="J13730" s="8" t="n">
        <v>4.02818446750053E-009</v>
      </c>
    </row>
    <row r="13731" customFormat="false" ht="12.8" hidden="false" customHeight="false" outlineLevel="0" collapsed="false">
      <c r="A13731" s="5" t="s">
        <v>33340</v>
      </c>
      <c r="B13731" s="5" t="s">
        <v>33267</v>
      </c>
      <c r="C13731" s="6" t="s">
        <v>33268</v>
      </c>
      <c r="D13731" s="7" t="s">
        <v>33269</v>
      </c>
      <c r="E13731" s="6" t="s">
        <v>13</v>
      </c>
      <c r="F13731" s="7" t="s">
        <v>31</v>
      </c>
      <c r="G13731" s="5" t="n">
        <v>2.96880312194824</v>
      </c>
      <c r="H13731" s="5" t="n">
        <v>166.734359615156</v>
      </c>
      <c r="I13731" s="8" t="n">
        <v>3.71730297615631E-013</v>
      </c>
      <c r="J13731" s="8" t="n">
        <v>2.45442766687718E-011</v>
      </c>
    </row>
    <row r="13732" customFormat="false" ht="12.8" hidden="false" customHeight="false" outlineLevel="0" collapsed="false">
      <c r="A13732" s="5" t="s">
        <v>33341</v>
      </c>
      <c r="B13732" s="5" t="s">
        <v>13834</v>
      </c>
      <c r="C13732" s="6" t="s">
        <v>13835</v>
      </c>
      <c r="D13732" s="7" t="s">
        <v>13836</v>
      </c>
      <c r="E13732" s="6" t="s">
        <v>13</v>
      </c>
      <c r="F13732" s="7" t="s">
        <v>13</v>
      </c>
      <c r="G13732" s="5" t="n">
        <v>2.97155317053808</v>
      </c>
      <c r="H13732" s="5" t="n">
        <v>19.6673133353589</v>
      </c>
      <c r="I13732" s="5" t="n">
        <v>0.000137868369981611</v>
      </c>
      <c r="J13732" s="5" t="n">
        <v>0.000343004487387004</v>
      </c>
    </row>
    <row r="13733" customFormat="false" ht="12.8" hidden="false" customHeight="false" outlineLevel="0" collapsed="false">
      <c r="A13733" s="5" t="s">
        <v>33342</v>
      </c>
      <c r="B13733" s="5" t="s">
        <v>33343</v>
      </c>
      <c r="C13733" s="6" t="s">
        <v>33344</v>
      </c>
      <c r="D13733" s="7" t="s">
        <v>33345</v>
      </c>
      <c r="E13733" s="6" t="s">
        <v>31</v>
      </c>
      <c r="F13733" s="7" t="s">
        <v>13</v>
      </c>
      <c r="G13733" s="5" t="n">
        <v>2.97225114969612</v>
      </c>
      <c r="H13733" s="5" t="n">
        <v>40.6639472871197</v>
      </c>
      <c r="I13733" s="8" t="n">
        <v>7.42585767010098E-007</v>
      </c>
      <c r="J13733" s="8" t="n">
        <v>3.36953479582454E-006</v>
      </c>
    </row>
    <row r="13734" customFormat="false" ht="12.8" hidden="false" customHeight="false" outlineLevel="0" collapsed="false">
      <c r="A13734" s="5" t="s">
        <v>33346</v>
      </c>
      <c r="B13734" s="5" t="s">
        <v>33347</v>
      </c>
      <c r="C13734" s="6" t="s">
        <v>33348</v>
      </c>
      <c r="D13734" s="7" t="s">
        <v>33349</v>
      </c>
      <c r="E13734" s="6" t="s">
        <v>31</v>
      </c>
      <c r="F13734" s="7" t="s">
        <v>31</v>
      </c>
      <c r="G13734" s="5" t="n">
        <v>2.97259031132669</v>
      </c>
      <c r="H13734" s="5" t="n">
        <v>20.8793068628298</v>
      </c>
      <c r="I13734" s="8" t="n">
        <v>9.5912259682832E-005</v>
      </c>
      <c r="J13734" s="5" t="n">
        <v>0.000247935453361717</v>
      </c>
    </row>
    <row r="13735" customFormat="false" ht="12.8" hidden="false" customHeight="false" outlineLevel="0" collapsed="false">
      <c r="A13735" s="5" t="s">
        <v>33350</v>
      </c>
      <c r="B13735" s="5" t="s">
        <v>33351</v>
      </c>
      <c r="C13735" s="6" t="s">
        <v>33352</v>
      </c>
      <c r="D13735" s="7" t="s">
        <v>33353</v>
      </c>
      <c r="E13735" s="6" t="s">
        <v>13</v>
      </c>
      <c r="F13735" s="7" t="s">
        <v>13</v>
      </c>
      <c r="G13735" s="5" t="n">
        <v>2.97287247828398</v>
      </c>
      <c r="H13735" s="5" t="n">
        <v>30.4110754637723</v>
      </c>
      <c r="I13735" s="8" t="n">
        <v>7.34402352680107E-006</v>
      </c>
      <c r="J13735" s="8" t="n">
        <v>2.51378890831197E-005</v>
      </c>
    </row>
    <row r="13736" customFormat="false" ht="12.8" hidden="false" customHeight="false" outlineLevel="0" collapsed="false">
      <c r="A13736" s="5" t="s">
        <v>33354</v>
      </c>
      <c r="B13736" s="5" t="s">
        <v>20854</v>
      </c>
      <c r="C13736" s="6" t="s">
        <v>20855</v>
      </c>
      <c r="D13736" s="7" t="s">
        <v>20856</v>
      </c>
      <c r="E13736" s="6" t="s">
        <v>13</v>
      </c>
      <c r="F13736" s="7" t="s">
        <v>13</v>
      </c>
      <c r="G13736" s="5" t="n">
        <v>2.9738539576919</v>
      </c>
      <c r="H13736" s="5" t="n">
        <v>107.158036822816</v>
      </c>
      <c r="I13736" s="8" t="n">
        <v>6.21799062954528E-011</v>
      </c>
      <c r="J13736" s="8" t="n">
        <v>1.20516863475033E-009</v>
      </c>
    </row>
    <row r="13737" customFormat="false" ht="12.8" hidden="false" customHeight="false" outlineLevel="0" collapsed="false">
      <c r="A13737" s="5" t="s">
        <v>33355</v>
      </c>
      <c r="B13737" s="5" t="s">
        <v>33356</v>
      </c>
      <c r="C13737" s="6" t="s">
        <v>33356</v>
      </c>
      <c r="D13737" s="7" t="s">
        <v>560</v>
      </c>
      <c r="E13737" s="6" t="s">
        <v>31</v>
      </c>
      <c r="F13737" s="7" t="s">
        <v>13</v>
      </c>
      <c r="G13737" s="5" t="n">
        <v>2.97451681336602</v>
      </c>
      <c r="H13737" s="5" t="n">
        <v>11.8613249696665</v>
      </c>
      <c r="I13737" s="5" t="n">
        <v>0.00187830715868822</v>
      </c>
      <c r="J13737" s="5" t="n">
        <v>0.00361972494291029</v>
      </c>
    </row>
    <row r="13738" customFormat="false" ht="12.8" hidden="false" customHeight="false" outlineLevel="0" collapsed="false">
      <c r="A13738" s="5" t="s">
        <v>33357</v>
      </c>
      <c r="B13738" s="5" t="s">
        <v>26821</v>
      </c>
      <c r="C13738" s="6" t="s">
        <v>26822</v>
      </c>
      <c r="D13738" s="7" t="s">
        <v>26823</v>
      </c>
      <c r="E13738" s="6" t="s">
        <v>13</v>
      </c>
      <c r="F13738" s="7" t="s">
        <v>31</v>
      </c>
      <c r="G13738" s="5" t="n">
        <v>2.97624372351089</v>
      </c>
      <c r="H13738" s="5" t="n">
        <v>62.975129990953</v>
      </c>
      <c r="I13738" s="8" t="n">
        <v>1.52478062054413E-008</v>
      </c>
      <c r="J13738" s="8" t="n">
        <v>1.17527130741729E-007</v>
      </c>
    </row>
    <row r="13739" customFormat="false" ht="12.8" hidden="false" customHeight="false" outlineLevel="0" collapsed="false">
      <c r="A13739" s="5" t="s">
        <v>33358</v>
      </c>
      <c r="B13739" s="5" t="s">
        <v>25084</v>
      </c>
      <c r="C13739" s="6" t="s">
        <v>25085</v>
      </c>
      <c r="D13739" s="7" t="s">
        <v>25086</v>
      </c>
      <c r="E13739" s="6" t="s">
        <v>13</v>
      </c>
      <c r="F13739" s="7" t="s">
        <v>31</v>
      </c>
      <c r="G13739" s="5" t="n">
        <v>2.976732400246</v>
      </c>
      <c r="H13739" s="5" t="n">
        <v>41.8472707284688</v>
      </c>
      <c r="I13739" s="8" t="n">
        <v>6.06449242695484E-007</v>
      </c>
      <c r="J13739" s="8" t="n">
        <v>2.82309913975955E-006</v>
      </c>
    </row>
    <row r="13740" customFormat="false" ht="12.8" hidden="false" customHeight="false" outlineLevel="0" collapsed="false">
      <c r="A13740" s="5" t="s">
        <v>33359</v>
      </c>
      <c r="B13740" s="5" t="s">
        <v>33360</v>
      </c>
      <c r="C13740" s="6" t="s">
        <v>33360</v>
      </c>
      <c r="D13740" s="7" t="s">
        <v>5052</v>
      </c>
      <c r="E13740" s="6" t="s">
        <v>13</v>
      </c>
      <c r="F13740" s="7" t="s">
        <v>13</v>
      </c>
      <c r="G13740" s="5" t="n">
        <v>2.97700392992167</v>
      </c>
      <c r="H13740" s="5" t="n">
        <v>63.2197380294962</v>
      </c>
      <c r="I13740" s="8" t="n">
        <v>1.45748661345224E-008</v>
      </c>
      <c r="J13740" s="8" t="n">
        <v>1.12975827629019E-007</v>
      </c>
    </row>
    <row r="13741" customFormat="false" ht="12.8" hidden="false" customHeight="false" outlineLevel="0" collapsed="false">
      <c r="A13741" s="5" t="s">
        <v>33361</v>
      </c>
      <c r="B13741" s="5" t="s">
        <v>26713</v>
      </c>
      <c r="C13741" s="6" t="s">
        <v>26713</v>
      </c>
      <c r="D13741" s="7" t="s">
        <v>2308</v>
      </c>
      <c r="E13741" s="6" t="s">
        <v>13</v>
      </c>
      <c r="F13741" s="7" t="s">
        <v>13</v>
      </c>
      <c r="G13741" s="5" t="n">
        <v>2.9773226326699</v>
      </c>
      <c r="H13741" s="5" t="n">
        <v>36.2849529544987</v>
      </c>
      <c r="I13741" s="8" t="n">
        <v>1.95414936774693E-006</v>
      </c>
      <c r="J13741" s="8" t="n">
        <v>7.85844777362678E-006</v>
      </c>
    </row>
    <row r="13742" customFormat="false" ht="12.8" hidden="false" customHeight="false" outlineLevel="0" collapsed="false">
      <c r="A13742" s="5" t="s">
        <v>33362</v>
      </c>
      <c r="B13742" s="5" t="s">
        <v>33363</v>
      </c>
      <c r="C13742" s="6" t="s">
        <v>33364</v>
      </c>
      <c r="D13742" s="7" t="s">
        <v>33365</v>
      </c>
      <c r="E13742" s="6" t="s">
        <v>13</v>
      </c>
      <c r="F13742" s="7" t="s">
        <v>13</v>
      </c>
      <c r="G13742" s="5" t="n">
        <v>2.97757951314803</v>
      </c>
      <c r="H13742" s="5" t="n">
        <v>114.663453185844</v>
      </c>
      <c r="I13742" s="8" t="n">
        <v>2.74316017383971E-011</v>
      </c>
      <c r="J13742" s="8" t="n">
        <v>6.22492900318223E-010</v>
      </c>
    </row>
    <row r="13743" customFormat="false" ht="12.8" hidden="false" customHeight="false" outlineLevel="0" collapsed="false">
      <c r="A13743" s="5" t="s">
        <v>33366</v>
      </c>
      <c r="B13743" s="5" t="s">
        <v>32319</v>
      </c>
      <c r="C13743" s="6" t="s">
        <v>32320</v>
      </c>
      <c r="D13743" s="7" t="s">
        <v>32321</v>
      </c>
      <c r="E13743" s="6" t="s">
        <v>13</v>
      </c>
      <c r="F13743" s="7" t="s">
        <v>31</v>
      </c>
      <c r="G13743" s="5" t="n">
        <v>2.97786647028222</v>
      </c>
      <c r="H13743" s="5" t="n">
        <v>31.4062551794525</v>
      </c>
      <c r="I13743" s="8" t="n">
        <v>5.95438373041157E-006</v>
      </c>
      <c r="J13743" s="8" t="n">
        <v>2.09478487809905E-005</v>
      </c>
    </row>
    <row r="13744" customFormat="false" ht="12.8" hidden="false" customHeight="false" outlineLevel="0" collapsed="false">
      <c r="A13744" s="5" t="s">
        <v>33367</v>
      </c>
      <c r="B13744" s="5" t="s">
        <v>33368</v>
      </c>
      <c r="C13744" s="6" t="s">
        <v>33369</v>
      </c>
      <c r="D13744" s="7" t="s">
        <v>33370</v>
      </c>
      <c r="E13744" s="6" t="s">
        <v>13</v>
      </c>
      <c r="F13744" s="7" t="s">
        <v>13</v>
      </c>
      <c r="G13744" s="5" t="n">
        <v>2.97818773070491</v>
      </c>
      <c r="H13744" s="5" t="n">
        <v>15.4580044199982</v>
      </c>
      <c r="I13744" s="5" t="n">
        <v>0.000527070026518242</v>
      </c>
      <c r="J13744" s="5" t="n">
        <v>0.00114555009146989</v>
      </c>
    </row>
    <row r="13745" customFormat="false" ht="12.8" hidden="false" customHeight="false" outlineLevel="0" collapsed="false">
      <c r="A13745" s="5" t="s">
        <v>33371</v>
      </c>
      <c r="B13745" s="5" t="s">
        <v>33372</v>
      </c>
      <c r="C13745" s="6" t="s">
        <v>33373</v>
      </c>
      <c r="D13745" s="7" t="s">
        <v>33374</v>
      </c>
      <c r="E13745" s="6" t="s">
        <v>13</v>
      </c>
      <c r="F13745" s="7" t="s">
        <v>13</v>
      </c>
      <c r="G13745" s="5" t="n">
        <v>2.97887586674048</v>
      </c>
      <c r="H13745" s="5" t="n">
        <v>48.1397003982569</v>
      </c>
      <c r="I13745" s="8" t="n">
        <v>1.81982710885032E-007</v>
      </c>
      <c r="J13745" s="8" t="n">
        <v>9.86215823315398E-007</v>
      </c>
    </row>
    <row r="13746" customFormat="false" ht="12.8" hidden="false" customHeight="false" outlineLevel="0" collapsed="false">
      <c r="A13746" s="5" t="s">
        <v>33375</v>
      </c>
      <c r="B13746" s="5" t="s">
        <v>10551</v>
      </c>
      <c r="C13746" s="6" t="s">
        <v>10552</v>
      </c>
      <c r="D13746" s="7" t="s">
        <v>10553</v>
      </c>
      <c r="E13746" s="6" t="s">
        <v>13</v>
      </c>
      <c r="F13746" s="7" t="s">
        <v>31</v>
      </c>
      <c r="G13746" s="5" t="n">
        <v>2.9798160393191</v>
      </c>
      <c r="H13746" s="5" t="n">
        <v>9.93299544399134</v>
      </c>
      <c r="I13746" s="5" t="n">
        <v>0.0039368328117487</v>
      </c>
      <c r="J13746" s="5" t="n">
        <v>0.00705693941175429</v>
      </c>
    </row>
    <row r="13747" customFormat="false" ht="12.8" hidden="false" customHeight="false" outlineLevel="0" collapsed="false">
      <c r="A13747" s="5" t="s">
        <v>33376</v>
      </c>
      <c r="B13747" s="5" t="s">
        <v>22228</v>
      </c>
      <c r="C13747" s="6" t="s">
        <v>22228</v>
      </c>
      <c r="D13747" s="7" t="s">
        <v>380</v>
      </c>
      <c r="E13747" s="6" t="s">
        <v>13</v>
      </c>
      <c r="F13747" s="7" t="s">
        <v>13</v>
      </c>
      <c r="G13747" s="5" t="n">
        <v>2.98065153407976</v>
      </c>
      <c r="H13747" s="5" t="n">
        <v>128.284171810835</v>
      </c>
      <c r="I13747" s="8" t="n">
        <v>7.79661512423073E-012</v>
      </c>
      <c r="J13747" s="8" t="n">
        <v>2.32846866673381E-010</v>
      </c>
    </row>
    <row r="13748" customFormat="false" ht="12.8" hidden="false" customHeight="false" outlineLevel="0" collapsed="false">
      <c r="A13748" s="5" t="s">
        <v>33377</v>
      </c>
      <c r="B13748" s="5" t="s">
        <v>313</v>
      </c>
      <c r="C13748" s="6" t="s">
        <v>314</v>
      </c>
      <c r="D13748" s="7" t="s">
        <v>315</v>
      </c>
      <c r="E13748" s="6" t="s">
        <v>13</v>
      </c>
      <c r="F13748" s="7" t="s">
        <v>13</v>
      </c>
      <c r="G13748" s="5" t="n">
        <v>2.98279698330785</v>
      </c>
      <c r="H13748" s="5" t="n">
        <v>95.4438562153233</v>
      </c>
      <c r="I13748" s="8" t="n">
        <v>2.09769311565478E-010</v>
      </c>
      <c r="J13748" s="8" t="n">
        <v>3.28688568893984E-009</v>
      </c>
    </row>
    <row r="13749" customFormat="false" ht="12.8" hidden="false" customHeight="false" outlineLevel="0" collapsed="false">
      <c r="A13749" s="5" t="s">
        <v>33378</v>
      </c>
      <c r="B13749" s="5" t="s">
        <v>33379</v>
      </c>
      <c r="C13749" s="6" t="s">
        <v>33379</v>
      </c>
      <c r="D13749" s="7" t="s">
        <v>326</v>
      </c>
      <c r="E13749" s="6" t="s">
        <v>13</v>
      </c>
      <c r="F13749" s="7" t="s">
        <v>31</v>
      </c>
      <c r="G13749" s="5" t="n">
        <v>2.98323519808718</v>
      </c>
      <c r="H13749" s="5" t="n">
        <v>18.1850579530755</v>
      </c>
      <c r="I13749" s="5" t="n">
        <v>0.000217608261279387</v>
      </c>
      <c r="J13749" s="5" t="n">
        <v>0.000516645802610792</v>
      </c>
    </row>
    <row r="13750" customFormat="false" ht="12.8" hidden="false" customHeight="false" outlineLevel="0" collapsed="false">
      <c r="A13750" s="5" t="s">
        <v>33380</v>
      </c>
      <c r="B13750" s="5" t="s">
        <v>27581</v>
      </c>
      <c r="C13750" s="6" t="s">
        <v>27582</v>
      </c>
      <c r="D13750" s="7" t="s">
        <v>99</v>
      </c>
      <c r="E13750" s="6" t="s">
        <v>13</v>
      </c>
      <c r="F13750" s="7" t="s">
        <v>13</v>
      </c>
      <c r="G13750" s="5" t="n">
        <v>2.98324224481793</v>
      </c>
      <c r="H13750" s="5" t="n">
        <v>96.8917812178903</v>
      </c>
      <c r="I13750" s="8" t="n">
        <v>1.82883852879122E-010</v>
      </c>
      <c r="J13750" s="8" t="n">
        <v>2.92200943073122E-009</v>
      </c>
    </row>
    <row r="13751" customFormat="false" ht="12.8" hidden="false" customHeight="false" outlineLevel="0" collapsed="false">
      <c r="A13751" s="5" t="s">
        <v>33381</v>
      </c>
      <c r="B13751" s="5" t="s">
        <v>33382</v>
      </c>
      <c r="C13751" s="6" t="s">
        <v>33383</v>
      </c>
      <c r="D13751" s="7" t="s">
        <v>33384</v>
      </c>
      <c r="E13751" s="6" t="s">
        <v>13</v>
      </c>
      <c r="F13751" s="7" t="s">
        <v>13</v>
      </c>
      <c r="G13751" s="5" t="n">
        <v>2.98342688173386</v>
      </c>
      <c r="H13751" s="5" t="n">
        <v>10.3118412385846</v>
      </c>
      <c r="I13751" s="5" t="n">
        <v>0.00339164379807723</v>
      </c>
      <c r="J13751" s="5" t="n">
        <v>0.00616230614982602</v>
      </c>
    </row>
    <row r="13752" customFormat="false" ht="12.8" hidden="false" customHeight="false" outlineLevel="0" collapsed="false">
      <c r="A13752" s="5" t="s">
        <v>33385</v>
      </c>
      <c r="B13752" s="5" t="s">
        <v>33386</v>
      </c>
      <c r="C13752" s="6" t="s">
        <v>33387</v>
      </c>
      <c r="D13752" s="7" t="s">
        <v>33388</v>
      </c>
      <c r="E13752" s="6" t="s">
        <v>13</v>
      </c>
      <c r="F13752" s="7" t="s">
        <v>13</v>
      </c>
      <c r="G13752" s="5" t="n">
        <v>2.98458355163354</v>
      </c>
      <c r="H13752" s="5" t="n">
        <v>53.3431915518731</v>
      </c>
      <c r="I13752" s="8" t="n">
        <v>7.23377474889292E-008</v>
      </c>
      <c r="J13752" s="8" t="n">
        <v>4.43680963263799E-007</v>
      </c>
    </row>
    <row r="13753" customFormat="false" ht="12.8" hidden="false" customHeight="false" outlineLevel="0" collapsed="false">
      <c r="A13753" s="5" t="s">
        <v>33389</v>
      </c>
      <c r="B13753" s="5" t="s">
        <v>7652</v>
      </c>
      <c r="C13753" s="6" t="s">
        <v>7652</v>
      </c>
      <c r="D13753" s="7" t="s">
        <v>4842</v>
      </c>
      <c r="E13753" s="6" t="s">
        <v>13</v>
      </c>
      <c r="F13753" s="7" t="s">
        <v>13</v>
      </c>
      <c r="G13753" s="5" t="n">
        <v>2.98465084110625</v>
      </c>
      <c r="H13753" s="5" t="n">
        <v>105.609268832565</v>
      </c>
      <c r="I13753" s="8" t="n">
        <v>7.01757867188294E-011</v>
      </c>
      <c r="J13753" s="8" t="n">
        <v>1.33651035678841E-009</v>
      </c>
    </row>
    <row r="13754" customFormat="false" ht="12.8" hidden="false" customHeight="false" outlineLevel="0" collapsed="false">
      <c r="A13754" s="5" t="s">
        <v>33390</v>
      </c>
      <c r="B13754" s="5" t="s">
        <v>4131</v>
      </c>
      <c r="C13754" s="6" t="s">
        <v>4132</v>
      </c>
      <c r="D13754" s="7" t="s">
        <v>560</v>
      </c>
      <c r="E13754" s="6" t="s">
        <v>31</v>
      </c>
      <c r="F13754" s="7" t="s">
        <v>13</v>
      </c>
      <c r="G13754" s="5" t="n">
        <v>2.9851273752993</v>
      </c>
      <c r="H13754" s="5" t="n">
        <v>154.369016155739</v>
      </c>
      <c r="I13754" s="8" t="n">
        <v>9.19485880867666E-013</v>
      </c>
      <c r="J13754" s="8" t="n">
        <v>4.48400277766739E-011</v>
      </c>
    </row>
    <row r="13755" customFormat="false" ht="12.8" hidden="false" customHeight="false" outlineLevel="0" collapsed="false">
      <c r="A13755" s="5" t="s">
        <v>33391</v>
      </c>
      <c r="B13755" s="5" t="s">
        <v>33392</v>
      </c>
      <c r="C13755" s="6" t="s">
        <v>33392</v>
      </c>
      <c r="D13755" s="7" t="s">
        <v>4714</v>
      </c>
      <c r="E13755" s="6" t="s">
        <v>13</v>
      </c>
      <c r="F13755" s="7" t="s">
        <v>13</v>
      </c>
      <c r="G13755" s="5" t="n">
        <v>2.98595579519493</v>
      </c>
      <c r="H13755" s="5" t="n">
        <v>57.2899196243154</v>
      </c>
      <c r="I13755" s="8" t="n">
        <v>3.73934946296321E-008</v>
      </c>
      <c r="J13755" s="8" t="n">
        <v>2.52760652413249E-007</v>
      </c>
    </row>
    <row r="13756" customFormat="false" ht="12.8" hidden="false" customHeight="false" outlineLevel="0" collapsed="false">
      <c r="A13756" s="5" t="s">
        <v>33393</v>
      </c>
      <c r="B13756" s="5" t="s">
        <v>27341</v>
      </c>
      <c r="C13756" s="6" t="s">
        <v>27342</v>
      </c>
      <c r="D13756" s="7" t="s">
        <v>27343</v>
      </c>
      <c r="E13756" s="6" t="s">
        <v>13</v>
      </c>
      <c r="F13756" s="7" t="s">
        <v>13</v>
      </c>
      <c r="G13756" s="5" t="n">
        <v>2.98681346017807</v>
      </c>
      <c r="H13756" s="5" t="n">
        <v>66.6948945014495</v>
      </c>
      <c r="I13756" s="8" t="n">
        <v>8.42796492176438E-009</v>
      </c>
      <c r="J13756" s="8" t="n">
        <v>7.09755739723385E-008</v>
      </c>
    </row>
    <row r="13757" customFormat="false" ht="12.8" hidden="false" customHeight="false" outlineLevel="0" collapsed="false">
      <c r="A13757" s="5" t="s">
        <v>33394</v>
      </c>
      <c r="B13757" s="5" t="s">
        <v>21445</v>
      </c>
      <c r="C13757" s="6" t="s">
        <v>21446</v>
      </c>
      <c r="D13757" s="7" t="s">
        <v>21447</v>
      </c>
      <c r="E13757" s="6" t="s">
        <v>13</v>
      </c>
      <c r="F13757" s="7" t="s">
        <v>13</v>
      </c>
      <c r="G13757" s="5" t="n">
        <v>2.98701500884087</v>
      </c>
      <c r="H13757" s="5" t="n">
        <v>55.0534615713532</v>
      </c>
      <c r="I13757" s="8" t="n">
        <v>5.24310283616867E-008</v>
      </c>
      <c r="J13757" s="8" t="n">
        <v>3.37743336090665E-007</v>
      </c>
    </row>
    <row r="13758" customFormat="false" ht="12.8" hidden="false" customHeight="false" outlineLevel="0" collapsed="false">
      <c r="A13758" s="5" t="s">
        <v>33395</v>
      </c>
      <c r="B13758" s="5" t="s">
        <v>33396</v>
      </c>
      <c r="C13758" s="6" t="s">
        <v>33396</v>
      </c>
      <c r="D13758" s="7" t="s">
        <v>106</v>
      </c>
      <c r="E13758" s="6" t="s">
        <v>13</v>
      </c>
      <c r="F13758" s="7" t="s">
        <v>13</v>
      </c>
      <c r="G13758" s="5" t="n">
        <v>2.98770886014702</v>
      </c>
      <c r="H13758" s="5" t="n">
        <v>178.535123659066</v>
      </c>
      <c r="I13758" s="8" t="n">
        <v>1.65086795527208E-013</v>
      </c>
      <c r="J13758" s="8" t="n">
        <v>1.35207694085261E-011</v>
      </c>
    </row>
    <row r="13759" customFormat="false" ht="12.8" hidden="false" customHeight="false" outlineLevel="0" collapsed="false">
      <c r="A13759" s="5" t="s">
        <v>33397</v>
      </c>
      <c r="B13759" s="5" t="s">
        <v>33398</v>
      </c>
      <c r="C13759" s="6" t="s">
        <v>33399</v>
      </c>
      <c r="D13759" s="7" t="s">
        <v>33400</v>
      </c>
      <c r="E13759" s="6" t="s">
        <v>13</v>
      </c>
      <c r="F13759" s="7" t="s">
        <v>13</v>
      </c>
      <c r="G13759" s="5" t="n">
        <v>2.98872591794758</v>
      </c>
      <c r="H13759" s="5" t="n">
        <v>109.328506295922</v>
      </c>
      <c r="I13759" s="8" t="n">
        <v>4.65131430085263E-011</v>
      </c>
      <c r="J13759" s="8" t="n">
        <v>9.56486498958634E-010</v>
      </c>
    </row>
    <row r="13760" customFormat="false" ht="12.8" hidden="false" customHeight="false" outlineLevel="0" collapsed="false">
      <c r="A13760" s="5" t="s">
        <v>33401</v>
      </c>
      <c r="B13760" s="5" t="s">
        <v>33402</v>
      </c>
      <c r="C13760" s="6" t="s">
        <v>33403</v>
      </c>
      <c r="D13760" s="7" t="s">
        <v>33404</v>
      </c>
      <c r="E13760" s="6" t="s">
        <v>13</v>
      </c>
      <c r="F13760" s="7" t="s">
        <v>13</v>
      </c>
      <c r="G13760" s="5" t="n">
        <v>2.99001523325327</v>
      </c>
      <c r="H13760" s="5" t="n">
        <v>248.985877046384</v>
      </c>
      <c r="I13760" s="8" t="n">
        <v>2.89555708523075E-015</v>
      </c>
      <c r="J13760" s="8" t="n">
        <v>8.46313424871245E-013</v>
      </c>
    </row>
    <row r="13761" customFormat="false" ht="12.8" hidden="false" customHeight="false" outlineLevel="0" collapsed="false">
      <c r="A13761" s="5" t="s">
        <v>33405</v>
      </c>
      <c r="B13761" s="5" t="s">
        <v>29133</v>
      </c>
      <c r="C13761" s="6" t="s">
        <v>29134</v>
      </c>
      <c r="D13761" s="7" t="s">
        <v>23544</v>
      </c>
      <c r="E13761" s="6" t="s">
        <v>13</v>
      </c>
      <c r="F13761" s="7" t="s">
        <v>31</v>
      </c>
      <c r="G13761" s="5" t="n">
        <v>2.99108366425631</v>
      </c>
      <c r="H13761" s="5" t="n">
        <v>40.0526710833605</v>
      </c>
      <c r="I13761" s="8" t="n">
        <v>8.77184208197182E-007</v>
      </c>
      <c r="J13761" s="8" t="n">
        <v>3.9011472971983E-006</v>
      </c>
    </row>
    <row r="13762" customFormat="false" ht="12.8" hidden="false" customHeight="false" outlineLevel="0" collapsed="false">
      <c r="A13762" s="5" t="s">
        <v>33406</v>
      </c>
      <c r="B13762" s="5" t="s">
        <v>29485</v>
      </c>
      <c r="C13762" s="6" t="s">
        <v>29485</v>
      </c>
      <c r="D13762" s="7" t="s">
        <v>12427</v>
      </c>
      <c r="E13762" s="6" t="s">
        <v>13</v>
      </c>
      <c r="F13762" s="7" t="s">
        <v>13</v>
      </c>
      <c r="G13762" s="5" t="n">
        <v>2.99111435436387</v>
      </c>
      <c r="H13762" s="5" t="n">
        <v>110.573071526535</v>
      </c>
      <c r="I13762" s="8" t="n">
        <v>4.14511380902078E-011</v>
      </c>
      <c r="J13762" s="8" t="n">
        <v>8.65381331500425E-010</v>
      </c>
    </row>
    <row r="13763" customFormat="false" ht="12.8" hidden="false" customHeight="false" outlineLevel="0" collapsed="false">
      <c r="A13763" s="5" t="s">
        <v>33407</v>
      </c>
      <c r="B13763" s="5" t="s">
        <v>13619</v>
      </c>
      <c r="C13763" s="6" t="s">
        <v>13620</v>
      </c>
      <c r="D13763" s="7" t="s">
        <v>13621</v>
      </c>
      <c r="E13763" s="6" t="s">
        <v>13</v>
      </c>
      <c r="F13763" s="7" t="s">
        <v>31</v>
      </c>
      <c r="G13763" s="5" t="n">
        <v>2.99169194803184</v>
      </c>
      <c r="H13763" s="5" t="n">
        <v>123.578675772551</v>
      </c>
      <c r="I13763" s="8" t="n">
        <v>1.18515128681629E-011</v>
      </c>
      <c r="J13763" s="8" t="n">
        <v>3.21133514935722E-010</v>
      </c>
    </row>
    <row r="13764" customFormat="false" ht="12.8" hidden="false" customHeight="false" outlineLevel="0" collapsed="false">
      <c r="A13764" s="5" t="s">
        <v>33408</v>
      </c>
      <c r="B13764" s="5" t="s">
        <v>33409</v>
      </c>
      <c r="C13764" s="6" t="s">
        <v>33410</v>
      </c>
      <c r="D13764" s="7" t="s">
        <v>33411</v>
      </c>
      <c r="E13764" s="6" t="s">
        <v>13</v>
      </c>
      <c r="F13764" s="7" t="s">
        <v>13</v>
      </c>
      <c r="G13764" s="5" t="n">
        <v>2.99173713771879</v>
      </c>
      <c r="H13764" s="5" t="n">
        <v>9.53728223334434</v>
      </c>
      <c r="I13764" s="5" t="n">
        <v>0.00460953923115832</v>
      </c>
      <c r="J13764" s="5" t="n">
        <v>0.00814359360785152</v>
      </c>
    </row>
    <row r="13765" customFormat="false" ht="12.8" hidden="false" customHeight="false" outlineLevel="0" collapsed="false">
      <c r="A13765" s="5" t="s">
        <v>33412</v>
      </c>
      <c r="B13765" s="5" t="s">
        <v>13731</v>
      </c>
      <c r="C13765" s="6" t="s">
        <v>13731</v>
      </c>
      <c r="D13765" s="7" t="s">
        <v>13732</v>
      </c>
      <c r="E13765" s="6" t="s">
        <v>13</v>
      </c>
      <c r="F13765" s="7" t="s">
        <v>13</v>
      </c>
      <c r="G13765" s="5" t="n">
        <v>2.993638227691</v>
      </c>
      <c r="H13765" s="5" t="n">
        <v>47.451516789987</v>
      </c>
      <c r="I13765" s="8" t="n">
        <v>2.06604435226647E-007</v>
      </c>
      <c r="J13765" s="8" t="n">
        <v>1.10033426253725E-006</v>
      </c>
    </row>
    <row r="13766" customFormat="false" ht="12.8" hidden="false" customHeight="false" outlineLevel="0" collapsed="false">
      <c r="A13766" s="5" t="s">
        <v>33413</v>
      </c>
      <c r="B13766" s="5" t="s">
        <v>21694</v>
      </c>
      <c r="C13766" s="6" t="s">
        <v>21695</v>
      </c>
      <c r="D13766" s="7" t="s">
        <v>21696</v>
      </c>
      <c r="E13766" s="6" t="s">
        <v>13</v>
      </c>
      <c r="F13766" s="7" t="s">
        <v>13</v>
      </c>
      <c r="G13766" s="5" t="n">
        <v>2.99388554854813</v>
      </c>
      <c r="H13766" s="5" t="n">
        <v>31.6604897665678</v>
      </c>
      <c r="I13766" s="8" t="n">
        <v>5.43483884885793E-006</v>
      </c>
      <c r="J13766" s="8" t="n">
        <v>1.93024324450892E-005</v>
      </c>
    </row>
    <row r="13767" customFormat="false" ht="12.8" hidden="false" customHeight="false" outlineLevel="0" collapsed="false">
      <c r="A13767" s="5" t="s">
        <v>33414</v>
      </c>
      <c r="B13767" s="5" t="s">
        <v>30503</v>
      </c>
      <c r="C13767" s="6" t="s">
        <v>30504</v>
      </c>
      <c r="D13767" s="7" t="s">
        <v>5125</v>
      </c>
      <c r="E13767" s="6" t="s">
        <v>13</v>
      </c>
      <c r="F13767" s="7" t="s">
        <v>13</v>
      </c>
      <c r="G13767" s="5" t="n">
        <v>2.9939367995684</v>
      </c>
      <c r="H13767" s="5" t="n">
        <v>48.0089364854305</v>
      </c>
      <c r="I13767" s="8" t="n">
        <v>1.86406771105654E-007</v>
      </c>
      <c r="J13767" s="8" t="n">
        <v>1.00571568530816E-006</v>
      </c>
    </row>
    <row r="13768" customFormat="false" ht="12.8" hidden="false" customHeight="false" outlineLevel="0" collapsed="false">
      <c r="A13768" s="5" t="s">
        <v>33415</v>
      </c>
      <c r="B13768" s="5" t="s">
        <v>30029</v>
      </c>
      <c r="C13768" s="6" t="s">
        <v>30030</v>
      </c>
      <c r="D13768" s="7" t="s">
        <v>30031</v>
      </c>
      <c r="E13768" s="6" t="s">
        <v>13</v>
      </c>
      <c r="F13768" s="7" t="s">
        <v>13</v>
      </c>
      <c r="G13768" s="5" t="n">
        <v>2.99453670505234</v>
      </c>
      <c r="H13768" s="5" t="n">
        <v>175.773487947171</v>
      </c>
      <c r="I13768" s="8" t="n">
        <v>1.98770643381603E-013</v>
      </c>
      <c r="J13768" s="8" t="n">
        <v>1.55616116913147E-011</v>
      </c>
    </row>
    <row r="13769" customFormat="false" ht="12.8" hidden="false" customHeight="false" outlineLevel="0" collapsed="false">
      <c r="A13769" s="5" t="s">
        <v>33416</v>
      </c>
      <c r="B13769" s="5" t="s">
        <v>26800</v>
      </c>
      <c r="C13769" s="6" t="s">
        <v>26801</v>
      </c>
      <c r="D13769" s="7" t="s">
        <v>26802</v>
      </c>
      <c r="E13769" s="6" t="s">
        <v>13</v>
      </c>
      <c r="F13769" s="7" t="s">
        <v>13</v>
      </c>
      <c r="G13769" s="5" t="n">
        <v>2.99470225809009</v>
      </c>
      <c r="H13769" s="5" t="n">
        <v>68.6103267164846</v>
      </c>
      <c r="I13769" s="8" t="n">
        <v>6.62283049126415E-009</v>
      </c>
      <c r="J13769" s="8" t="n">
        <v>5.76565000790315E-008</v>
      </c>
    </row>
    <row r="13770" customFormat="false" ht="12.8" hidden="false" customHeight="false" outlineLevel="0" collapsed="false">
      <c r="A13770" s="5" t="s">
        <v>33417</v>
      </c>
      <c r="B13770" s="5" t="s">
        <v>33418</v>
      </c>
      <c r="C13770" s="6" t="s">
        <v>33418</v>
      </c>
      <c r="D13770" s="7" t="s">
        <v>1530</v>
      </c>
      <c r="E13770" s="6" t="s">
        <v>13</v>
      </c>
      <c r="F13770" s="7" t="s">
        <v>13</v>
      </c>
      <c r="G13770" s="5" t="n">
        <v>2.99495267378306</v>
      </c>
      <c r="H13770" s="5" t="n">
        <v>109.292732033689</v>
      </c>
      <c r="I13770" s="8" t="n">
        <v>4.96148652506484E-011</v>
      </c>
      <c r="J13770" s="8" t="n">
        <v>1.01361366370873E-009</v>
      </c>
    </row>
    <row r="13771" customFormat="false" ht="12.8" hidden="false" customHeight="false" outlineLevel="0" collapsed="false">
      <c r="A13771" s="5" t="s">
        <v>33419</v>
      </c>
      <c r="B13771" s="5" t="s">
        <v>18818</v>
      </c>
      <c r="C13771" s="6" t="s">
        <v>18819</v>
      </c>
      <c r="D13771" s="7" t="s">
        <v>18820</v>
      </c>
      <c r="E13771" s="6" t="s">
        <v>13</v>
      </c>
      <c r="F13771" s="7" t="s">
        <v>13</v>
      </c>
      <c r="G13771" s="5" t="n">
        <v>2.99573162155764</v>
      </c>
      <c r="H13771" s="5" t="n">
        <v>136.841953089742</v>
      </c>
      <c r="I13771" s="8" t="n">
        <v>3.71431009095952E-012</v>
      </c>
      <c r="J13771" s="8" t="n">
        <v>1.32608129485217E-010</v>
      </c>
    </row>
    <row r="13772" customFormat="false" ht="12.8" hidden="false" customHeight="false" outlineLevel="0" collapsed="false">
      <c r="A13772" s="5" t="s">
        <v>33420</v>
      </c>
      <c r="B13772" s="5" t="s">
        <v>33421</v>
      </c>
      <c r="C13772" s="6" t="s">
        <v>33422</v>
      </c>
      <c r="D13772" s="7" t="s">
        <v>33423</v>
      </c>
      <c r="E13772" s="6" t="s">
        <v>13</v>
      </c>
      <c r="F13772" s="7" t="s">
        <v>31</v>
      </c>
      <c r="G13772" s="5" t="n">
        <v>2.99580258687785</v>
      </c>
      <c r="H13772" s="5" t="n">
        <v>21.3125023858978</v>
      </c>
      <c r="I13772" s="8" t="n">
        <v>8.45965193023937E-005</v>
      </c>
      <c r="J13772" s="5" t="n">
        <v>0.000221733665013364</v>
      </c>
    </row>
    <row r="13773" customFormat="false" ht="12.8" hidden="false" customHeight="false" outlineLevel="0" collapsed="false">
      <c r="A13773" s="5" t="s">
        <v>33424</v>
      </c>
      <c r="B13773" s="5" t="s">
        <v>12246</v>
      </c>
      <c r="C13773" s="6" t="s">
        <v>12247</v>
      </c>
      <c r="D13773" s="7" t="s">
        <v>12248</v>
      </c>
      <c r="E13773" s="6" t="s">
        <v>13</v>
      </c>
      <c r="F13773" s="7" t="s">
        <v>31</v>
      </c>
      <c r="G13773" s="5" t="n">
        <v>2.99658014161536</v>
      </c>
      <c r="H13773" s="5" t="n">
        <v>194.410335397813</v>
      </c>
      <c r="I13773" s="8" t="n">
        <v>5.94663017526827E-014</v>
      </c>
      <c r="J13773" s="8" t="n">
        <v>6.12000375925144E-012</v>
      </c>
    </row>
    <row r="13774" customFormat="false" ht="12.8" hidden="false" customHeight="false" outlineLevel="0" collapsed="false">
      <c r="A13774" s="5" t="s">
        <v>33425</v>
      </c>
      <c r="B13774" s="5" t="s">
        <v>33426</v>
      </c>
      <c r="C13774" s="6" t="s">
        <v>33427</v>
      </c>
      <c r="D13774" s="7" t="s">
        <v>33428</v>
      </c>
      <c r="E13774" s="6" t="s">
        <v>13</v>
      </c>
      <c r="F13774" s="7" t="s">
        <v>13</v>
      </c>
      <c r="G13774" s="5" t="n">
        <v>2.99737349027938</v>
      </c>
      <c r="H13774" s="5" t="n">
        <v>47.6190447207762</v>
      </c>
      <c r="I13774" s="8" t="n">
        <v>1.98608085896292E-007</v>
      </c>
      <c r="J13774" s="8" t="n">
        <v>1.06309190152383E-006</v>
      </c>
    </row>
    <row r="13775" customFormat="false" ht="12.8" hidden="false" customHeight="false" outlineLevel="0" collapsed="false">
      <c r="A13775" s="5" t="s">
        <v>33429</v>
      </c>
      <c r="B13775" s="5" t="s">
        <v>33430</v>
      </c>
      <c r="C13775" s="6" t="s">
        <v>33431</v>
      </c>
      <c r="D13775" s="7" t="s">
        <v>33432</v>
      </c>
      <c r="E13775" s="6" t="s">
        <v>13</v>
      </c>
      <c r="F13775" s="7" t="s">
        <v>13</v>
      </c>
      <c r="G13775" s="5" t="n">
        <v>2.99754785472786</v>
      </c>
      <c r="H13775" s="5" t="n">
        <v>37.5959432967642</v>
      </c>
      <c r="I13775" s="8" t="n">
        <v>1.47074641999319E-006</v>
      </c>
      <c r="J13775" s="8" t="n">
        <v>6.11377029527447E-006</v>
      </c>
    </row>
    <row r="13776" customFormat="false" ht="12.8" hidden="false" customHeight="false" outlineLevel="0" collapsed="false">
      <c r="A13776" s="5" t="s">
        <v>33433</v>
      </c>
      <c r="B13776" s="5" t="s">
        <v>33434</v>
      </c>
      <c r="C13776" s="6" t="s">
        <v>33434</v>
      </c>
      <c r="D13776" s="7" t="s">
        <v>500</v>
      </c>
      <c r="E13776" s="6" t="s">
        <v>13</v>
      </c>
      <c r="F13776" s="7" t="s">
        <v>13</v>
      </c>
      <c r="G13776" s="5" t="n">
        <v>2.99781057380311</v>
      </c>
      <c r="H13776" s="5" t="n">
        <v>92.3301879447679</v>
      </c>
      <c r="I13776" s="8" t="n">
        <v>3.13029156172214E-010</v>
      </c>
      <c r="J13776" s="8" t="n">
        <v>4.58634842926985E-009</v>
      </c>
    </row>
    <row r="13777" customFormat="false" ht="12.8" hidden="false" customHeight="false" outlineLevel="0" collapsed="false">
      <c r="A13777" s="5" t="s">
        <v>33435</v>
      </c>
      <c r="B13777" s="5" t="s">
        <v>33363</v>
      </c>
      <c r="C13777" s="6" t="s">
        <v>33364</v>
      </c>
      <c r="D13777" s="7" t="s">
        <v>33365</v>
      </c>
      <c r="E13777" s="6" t="s">
        <v>13</v>
      </c>
      <c r="F13777" s="7" t="s">
        <v>13</v>
      </c>
      <c r="G13777" s="5" t="n">
        <v>2.99787513797677</v>
      </c>
      <c r="H13777" s="5" t="n">
        <v>29.3703338857419</v>
      </c>
      <c r="I13777" s="8" t="n">
        <v>9.75879881709154E-006</v>
      </c>
      <c r="J13777" s="8" t="n">
        <v>3.23830803617111E-005</v>
      </c>
    </row>
    <row r="13778" customFormat="false" ht="12.8" hidden="false" customHeight="false" outlineLevel="0" collapsed="false">
      <c r="A13778" s="5" t="s">
        <v>33436</v>
      </c>
      <c r="B13778" s="5" t="s">
        <v>33437</v>
      </c>
      <c r="C13778" s="6" t="s">
        <v>33438</v>
      </c>
      <c r="D13778" s="7" t="s">
        <v>33439</v>
      </c>
      <c r="E13778" s="6" t="s">
        <v>13</v>
      </c>
      <c r="F13778" s="7" t="s">
        <v>13</v>
      </c>
      <c r="G13778" s="5" t="n">
        <v>2.99860751493639</v>
      </c>
      <c r="H13778" s="5" t="n">
        <v>28.4790555097488</v>
      </c>
      <c r="I13778" s="8" t="n">
        <v>1.21871154259215E-005</v>
      </c>
      <c r="J13778" s="8" t="n">
        <v>3.93625692134412E-005</v>
      </c>
    </row>
    <row r="13779" customFormat="false" ht="12.8" hidden="false" customHeight="false" outlineLevel="0" collapsed="false">
      <c r="A13779" s="5" t="s">
        <v>33440</v>
      </c>
      <c r="B13779" s="5" t="s">
        <v>33441</v>
      </c>
      <c r="C13779" s="6" t="s">
        <v>33441</v>
      </c>
      <c r="D13779" s="7" t="s">
        <v>12</v>
      </c>
      <c r="E13779" s="6" t="s">
        <v>13</v>
      </c>
      <c r="F13779" s="7" t="s">
        <v>13</v>
      </c>
      <c r="G13779" s="5" t="n">
        <v>3.00034945697963</v>
      </c>
      <c r="H13779" s="5" t="n">
        <v>55.0772843897898</v>
      </c>
      <c r="I13779" s="8" t="n">
        <v>5.0966287701398E-008</v>
      </c>
      <c r="J13779" s="8" t="n">
        <v>3.29469770776274E-007</v>
      </c>
    </row>
    <row r="13780" customFormat="false" ht="12.8" hidden="false" customHeight="false" outlineLevel="0" collapsed="false">
      <c r="A13780" s="5" t="s">
        <v>33442</v>
      </c>
      <c r="B13780" s="5" t="s">
        <v>33443</v>
      </c>
      <c r="C13780" s="6" t="s">
        <v>33444</v>
      </c>
      <c r="D13780" s="7" t="s">
        <v>33445</v>
      </c>
      <c r="E13780" s="6" t="s">
        <v>31</v>
      </c>
      <c r="F13780" s="7" t="s">
        <v>31</v>
      </c>
      <c r="G13780" s="5" t="n">
        <v>3.00048465081603</v>
      </c>
      <c r="H13780" s="5" t="n">
        <v>26.4771086678403</v>
      </c>
      <c r="I13780" s="8" t="n">
        <v>2.03592717379339E-005</v>
      </c>
      <c r="J13780" s="8" t="n">
        <v>6.19424837983691E-005</v>
      </c>
    </row>
    <row r="13781" customFormat="false" ht="12.8" hidden="false" customHeight="false" outlineLevel="0" collapsed="false">
      <c r="A13781" s="5" t="s">
        <v>33446</v>
      </c>
      <c r="B13781" s="5" t="s">
        <v>33447</v>
      </c>
      <c r="C13781" s="6" t="s">
        <v>33447</v>
      </c>
      <c r="D13781" s="7" t="s">
        <v>25931</v>
      </c>
      <c r="E13781" s="6" t="s">
        <v>13</v>
      </c>
      <c r="F13781" s="7" t="s">
        <v>13</v>
      </c>
      <c r="G13781" s="5" t="n">
        <v>3.00093497201445</v>
      </c>
      <c r="H13781" s="5" t="n">
        <v>105.053873001169</v>
      </c>
      <c r="I13781" s="8" t="n">
        <v>7.27812489927841E-011</v>
      </c>
      <c r="J13781" s="8" t="n">
        <v>1.37952358003959E-009</v>
      </c>
    </row>
    <row r="13782" customFormat="false" ht="12.8" hidden="false" customHeight="false" outlineLevel="0" collapsed="false">
      <c r="A13782" s="5" t="s">
        <v>33448</v>
      </c>
      <c r="B13782" s="5" t="s">
        <v>33449</v>
      </c>
      <c r="C13782" s="6" t="s">
        <v>33449</v>
      </c>
      <c r="D13782" s="7" t="s">
        <v>469</v>
      </c>
      <c r="E13782" s="6" t="s">
        <v>13</v>
      </c>
      <c r="F13782" s="7" t="s">
        <v>13</v>
      </c>
      <c r="G13782" s="5" t="n">
        <v>3.00192528404884</v>
      </c>
      <c r="H13782" s="5" t="n">
        <v>85.8880397891141</v>
      </c>
      <c r="I13782" s="8" t="n">
        <v>6.61344261740831E-010</v>
      </c>
      <c r="J13782" s="8" t="n">
        <v>8.44832608486058E-009</v>
      </c>
    </row>
    <row r="13783" customFormat="false" ht="12.8" hidden="false" customHeight="false" outlineLevel="0" collapsed="false">
      <c r="A13783" s="5" t="s">
        <v>33450</v>
      </c>
      <c r="B13783" s="5" t="s">
        <v>33451</v>
      </c>
      <c r="C13783" s="6" t="s">
        <v>33451</v>
      </c>
      <c r="D13783" s="7" t="s">
        <v>2272</v>
      </c>
      <c r="E13783" s="6" t="s">
        <v>13</v>
      </c>
      <c r="F13783" s="7" t="s">
        <v>13</v>
      </c>
      <c r="G13783" s="5" t="n">
        <v>3.00250513396941</v>
      </c>
      <c r="H13783" s="5" t="n">
        <v>101.304129335983</v>
      </c>
      <c r="I13783" s="8" t="n">
        <v>1.16303891489403E-010</v>
      </c>
      <c r="J13783" s="8" t="n">
        <v>2.01700759916076E-009</v>
      </c>
    </row>
    <row r="13784" customFormat="false" ht="12.8" hidden="false" customHeight="false" outlineLevel="0" collapsed="false">
      <c r="A13784" s="5" t="s">
        <v>33452</v>
      </c>
      <c r="B13784" s="5" t="s">
        <v>33453</v>
      </c>
      <c r="C13784" s="6" t="s">
        <v>33454</v>
      </c>
      <c r="D13784" s="7" t="s">
        <v>25361</v>
      </c>
      <c r="E13784" s="6" t="s">
        <v>13</v>
      </c>
      <c r="F13784" s="7" t="s">
        <v>13</v>
      </c>
      <c r="G13784" s="5" t="n">
        <v>3.00358450512209</v>
      </c>
      <c r="H13784" s="5" t="n">
        <v>101.952579342779</v>
      </c>
      <c r="I13784" s="8" t="n">
        <v>9.9997485349502E-011</v>
      </c>
      <c r="J13784" s="8" t="n">
        <v>1.77637348164217E-009</v>
      </c>
    </row>
    <row r="13785" customFormat="false" ht="12.8" hidden="false" customHeight="false" outlineLevel="0" collapsed="false">
      <c r="A13785" s="5" t="s">
        <v>33455</v>
      </c>
      <c r="B13785" s="5" t="s">
        <v>28404</v>
      </c>
      <c r="C13785" s="6" t="s">
        <v>28405</v>
      </c>
      <c r="D13785" s="7" t="s">
        <v>3098</v>
      </c>
      <c r="E13785" s="6" t="s">
        <v>13</v>
      </c>
      <c r="F13785" s="7" t="s">
        <v>31</v>
      </c>
      <c r="G13785" s="5" t="n">
        <v>3.00407493247393</v>
      </c>
      <c r="H13785" s="5" t="n">
        <v>160.898603318433</v>
      </c>
      <c r="I13785" s="8" t="n">
        <v>5.65729494072895E-013</v>
      </c>
      <c r="J13785" s="8" t="n">
        <v>3.30702833055252E-011</v>
      </c>
    </row>
    <row r="13786" customFormat="false" ht="12.8" hidden="false" customHeight="false" outlineLevel="0" collapsed="false">
      <c r="A13786" s="5" t="s">
        <v>33456</v>
      </c>
      <c r="B13786" s="5" t="s">
        <v>33457</v>
      </c>
      <c r="C13786" s="6" t="s">
        <v>33458</v>
      </c>
      <c r="D13786" s="7" t="s">
        <v>33459</v>
      </c>
      <c r="E13786" s="6" t="s">
        <v>13</v>
      </c>
      <c r="F13786" s="7" t="s">
        <v>31</v>
      </c>
      <c r="G13786" s="5" t="n">
        <v>3.00660713638116</v>
      </c>
      <c r="H13786" s="5" t="n">
        <v>117.558750015131</v>
      </c>
      <c r="I13786" s="8" t="n">
        <v>2.07687737824813E-011</v>
      </c>
      <c r="J13786" s="8" t="n">
        <v>5.00299219874476E-010</v>
      </c>
    </row>
    <row r="13787" customFormat="false" ht="12.8" hidden="false" customHeight="false" outlineLevel="0" collapsed="false">
      <c r="A13787" s="5" t="s">
        <v>33460</v>
      </c>
      <c r="B13787" s="5" t="s">
        <v>30750</v>
      </c>
      <c r="C13787" s="6" t="s">
        <v>30750</v>
      </c>
      <c r="D13787" s="7" t="s">
        <v>30751</v>
      </c>
      <c r="E13787" s="6" t="s">
        <v>13</v>
      </c>
      <c r="F13787" s="7" t="s">
        <v>13</v>
      </c>
      <c r="G13787" s="5" t="n">
        <v>3.00755113256356</v>
      </c>
      <c r="H13787" s="5" t="n">
        <v>26.2754161990331</v>
      </c>
      <c r="I13787" s="8" t="n">
        <v>2.14636125819008E-005</v>
      </c>
      <c r="J13787" s="8" t="n">
        <v>6.50766046207257E-005</v>
      </c>
    </row>
    <row r="13788" customFormat="false" ht="12.8" hidden="false" customHeight="false" outlineLevel="0" collapsed="false">
      <c r="A13788" s="5" t="s">
        <v>33461</v>
      </c>
      <c r="B13788" s="5" t="s">
        <v>33462</v>
      </c>
      <c r="C13788" s="6" t="s">
        <v>33462</v>
      </c>
      <c r="D13788" s="7" t="s">
        <v>13732</v>
      </c>
      <c r="E13788" s="6" t="s">
        <v>13</v>
      </c>
      <c r="F13788" s="7" t="s">
        <v>13</v>
      </c>
      <c r="G13788" s="5" t="n">
        <v>3.00796943615982</v>
      </c>
      <c r="H13788" s="5" t="n">
        <v>31.6369421322326</v>
      </c>
      <c r="I13788" s="8" t="n">
        <v>5.63665311207906E-006</v>
      </c>
      <c r="J13788" s="8" t="n">
        <v>1.99549536288574E-005</v>
      </c>
    </row>
    <row r="13789" customFormat="false" ht="12.8" hidden="false" customHeight="false" outlineLevel="0" collapsed="false">
      <c r="A13789" s="5" t="s">
        <v>33463</v>
      </c>
      <c r="B13789" s="5" t="s">
        <v>30918</v>
      </c>
      <c r="C13789" s="6" t="s">
        <v>30919</v>
      </c>
      <c r="D13789" s="7" t="s">
        <v>791</v>
      </c>
      <c r="E13789" s="6" t="s">
        <v>13</v>
      </c>
      <c r="F13789" s="7" t="s">
        <v>13</v>
      </c>
      <c r="G13789" s="5" t="n">
        <v>3.00873282869656</v>
      </c>
      <c r="H13789" s="5" t="n">
        <v>31.2815069345655</v>
      </c>
      <c r="I13789" s="8" t="n">
        <v>6.02624192336601E-006</v>
      </c>
      <c r="J13789" s="8" t="n">
        <v>2.11666798913806E-005</v>
      </c>
    </row>
    <row r="13790" customFormat="false" ht="12.8" hidden="false" customHeight="false" outlineLevel="0" collapsed="false">
      <c r="A13790" s="5" t="s">
        <v>33464</v>
      </c>
      <c r="B13790" s="5" t="s">
        <v>32378</v>
      </c>
      <c r="C13790" s="6" t="s">
        <v>32379</v>
      </c>
      <c r="D13790" s="7" t="s">
        <v>3208</v>
      </c>
      <c r="E13790" s="6" t="s">
        <v>13</v>
      </c>
      <c r="F13790" s="7" t="s">
        <v>13</v>
      </c>
      <c r="G13790" s="5" t="n">
        <v>3.00895741011898</v>
      </c>
      <c r="H13790" s="5" t="n">
        <v>30.3797284456963</v>
      </c>
      <c r="I13790" s="8" t="n">
        <v>7.42189757203657E-006</v>
      </c>
      <c r="J13790" s="8" t="n">
        <v>2.53696268012808E-005</v>
      </c>
    </row>
    <row r="13791" customFormat="false" ht="12.8" hidden="false" customHeight="false" outlineLevel="0" collapsed="false">
      <c r="A13791" s="5" t="s">
        <v>33465</v>
      </c>
      <c r="B13791" s="5" t="s">
        <v>33090</v>
      </c>
      <c r="C13791" s="6" t="s">
        <v>33091</v>
      </c>
      <c r="D13791" s="7" t="s">
        <v>33092</v>
      </c>
      <c r="E13791" s="6" t="s">
        <v>13</v>
      </c>
      <c r="F13791" s="7" t="s">
        <v>13</v>
      </c>
      <c r="G13791" s="5" t="n">
        <v>3.00902188386004</v>
      </c>
      <c r="H13791" s="5" t="n">
        <v>90.1196409401665</v>
      </c>
      <c r="I13791" s="8" t="n">
        <v>3.77540996122823E-010</v>
      </c>
      <c r="J13791" s="8" t="n">
        <v>5.32387606054485E-009</v>
      </c>
    </row>
    <row r="13792" customFormat="false" ht="12.8" hidden="false" customHeight="false" outlineLevel="0" collapsed="false">
      <c r="A13792" s="5" t="s">
        <v>33466</v>
      </c>
      <c r="B13792" s="5" t="s">
        <v>33467</v>
      </c>
      <c r="C13792" s="6" t="s">
        <v>33468</v>
      </c>
      <c r="D13792" s="7" t="s">
        <v>33469</v>
      </c>
      <c r="E13792" s="6" t="s">
        <v>31</v>
      </c>
      <c r="F13792" s="7" t="s">
        <v>13</v>
      </c>
      <c r="G13792" s="5" t="n">
        <v>3.00929480304661</v>
      </c>
      <c r="H13792" s="5" t="n">
        <v>26.8249541992076</v>
      </c>
      <c r="I13792" s="8" t="n">
        <v>1.85957053313684E-005</v>
      </c>
      <c r="J13792" s="8" t="n">
        <v>5.73005983369308E-005</v>
      </c>
    </row>
    <row r="13793" customFormat="false" ht="12.8" hidden="false" customHeight="false" outlineLevel="0" collapsed="false">
      <c r="A13793" s="5" t="s">
        <v>33470</v>
      </c>
      <c r="B13793" s="5" t="s">
        <v>27041</v>
      </c>
      <c r="C13793" s="6" t="s">
        <v>27042</v>
      </c>
      <c r="D13793" s="7" t="s">
        <v>1011</v>
      </c>
      <c r="E13793" s="6" t="s">
        <v>13</v>
      </c>
      <c r="F13793" s="7" t="s">
        <v>13</v>
      </c>
      <c r="G13793" s="5" t="n">
        <v>3.00933637863747</v>
      </c>
      <c r="H13793" s="5" t="n">
        <v>66.4542304431804</v>
      </c>
      <c r="I13793" s="8" t="n">
        <v>9.05693142551278E-009</v>
      </c>
      <c r="J13793" s="8" t="n">
        <v>7.53747129000249E-008</v>
      </c>
    </row>
    <row r="13794" customFormat="false" ht="12.8" hidden="false" customHeight="false" outlineLevel="0" collapsed="false">
      <c r="A13794" s="5" t="s">
        <v>33471</v>
      </c>
      <c r="B13794" s="5" t="s">
        <v>13731</v>
      </c>
      <c r="C13794" s="6" t="s">
        <v>13731</v>
      </c>
      <c r="D13794" s="7" t="s">
        <v>13732</v>
      </c>
      <c r="E13794" s="6" t="s">
        <v>13</v>
      </c>
      <c r="F13794" s="7" t="s">
        <v>13</v>
      </c>
      <c r="G13794" s="5" t="n">
        <v>3.01124351725816</v>
      </c>
      <c r="H13794" s="5" t="n">
        <v>46.8118219461028</v>
      </c>
      <c r="I13794" s="8" t="n">
        <v>2.32721912539444E-007</v>
      </c>
      <c r="J13794" s="8" t="n">
        <v>1.21686929578121E-006</v>
      </c>
    </row>
    <row r="13795" customFormat="false" ht="12.8" hidden="false" customHeight="false" outlineLevel="0" collapsed="false">
      <c r="A13795" s="5" t="s">
        <v>33472</v>
      </c>
      <c r="B13795" s="5" t="s">
        <v>30703</v>
      </c>
      <c r="C13795" s="6" t="s">
        <v>30704</v>
      </c>
      <c r="D13795" s="7" t="s">
        <v>30705</v>
      </c>
      <c r="E13795" s="6" t="s">
        <v>13</v>
      </c>
      <c r="F13795" s="7" t="s">
        <v>13</v>
      </c>
      <c r="G13795" s="5" t="n">
        <v>3.01192943063432</v>
      </c>
      <c r="H13795" s="5" t="n">
        <v>54.270899944985</v>
      </c>
      <c r="I13795" s="8" t="n">
        <v>6.1763399628217E-008</v>
      </c>
      <c r="J13795" s="8" t="n">
        <v>3.87719210552733E-007</v>
      </c>
    </row>
    <row r="13796" customFormat="false" ht="12.8" hidden="false" customHeight="false" outlineLevel="0" collapsed="false">
      <c r="A13796" s="5" t="s">
        <v>33473</v>
      </c>
      <c r="B13796" s="5" t="s">
        <v>32020</v>
      </c>
      <c r="C13796" s="6" t="s">
        <v>32021</v>
      </c>
      <c r="D13796" s="7" t="s">
        <v>32022</v>
      </c>
      <c r="E13796" s="6" t="s">
        <v>13</v>
      </c>
      <c r="F13796" s="7" t="s">
        <v>13</v>
      </c>
      <c r="G13796" s="5" t="n">
        <v>3.01197713805982</v>
      </c>
      <c r="H13796" s="5" t="n">
        <v>210.952628153552</v>
      </c>
      <c r="I13796" s="8" t="n">
        <v>2.21276154055601E-014</v>
      </c>
      <c r="J13796" s="8" t="n">
        <v>3.03162160815802E-012</v>
      </c>
    </row>
    <row r="13797" customFormat="false" ht="12.8" hidden="false" customHeight="false" outlineLevel="0" collapsed="false">
      <c r="A13797" s="5" t="s">
        <v>33474</v>
      </c>
      <c r="B13797" s="5" t="s">
        <v>30644</v>
      </c>
      <c r="C13797" s="6" t="s">
        <v>30645</v>
      </c>
      <c r="D13797" s="7" t="s">
        <v>30646</v>
      </c>
      <c r="E13797" s="6" t="s">
        <v>13</v>
      </c>
      <c r="F13797" s="7" t="s">
        <v>13</v>
      </c>
      <c r="G13797" s="5" t="n">
        <v>3.01209751599025</v>
      </c>
      <c r="H13797" s="5" t="n">
        <v>28.5512708035434</v>
      </c>
      <c r="I13797" s="8" t="n">
        <v>1.19679878183244E-005</v>
      </c>
      <c r="J13797" s="8" t="n">
        <v>3.87293605541445E-005</v>
      </c>
    </row>
    <row r="13798" customFormat="false" ht="12.8" hidden="false" customHeight="false" outlineLevel="0" collapsed="false">
      <c r="A13798" s="5" t="s">
        <v>33475</v>
      </c>
      <c r="B13798" s="5" t="s">
        <v>33476</v>
      </c>
      <c r="C13798" s="6" t="s">
        <v>33477</v>
      </c>
      <c r="D13798" s="7" t="s">
        <v>33478</v>
      </c>
      <c r="E13798" s="6" t="s">
        <v>13</v>
      </c>
      <c r="F13798" s="7" t="s">
        <v>31</v>
      </c>
      <c r="G13798" s="5" t="n">
        <v>3.01243228582741</v>
      </c>
      <c r="H13798" s="5" t="n">
        <v>37.5501416102743</v>
      </c>
      <c r="I13798" s="8" t="n">
        <v>1.48527107676325E-006</v>
      </c>
      <c r="J13798" s="8" t="n">
        <v>6.16290503004488E-006</v>
      </c>
    </row>
    <row r="13799" customFormat="false" ht="12.8" hidden="false" customHeight="false" outlineLevel="0" collapsed="false">
      <c r="A13799" s="5" t="s">
        <v>33479</v>
      </c>
      <c r="B13799" s="5" t="s">
        <v>33480</v>
      </c>
      <c r="C13799" s="6" t="s">
        <v>33481</v>
      </c>
      <c r="D13799" s="7" t="s">
        <v>33482</v>
      </c>
      <c r="E13799" s="6" t="s">
        <v>13</v>
      </c>
      <c r="F13799" s="7" t="s">
        <v>13</v>
      </c>
      <c r="G13799" s="5" t="n">
        <v>3.01264433814491</v>
      </c>
      <c r="H13799" s="5" t="n">
        <v>19.0284976979115</v>
      </c>
      <c r="I13799" s="5" t="n">
        <v>0.000167505962440611</v>
      </c>
      <c r="J13799" s="5" t="n">
        <v>0.000409125147928762</v>
      </c>
    </row>
    <row r="13800" customFormat="false" ht="12.8" hidden="false" customHeight="false" outlineLevel="0" collapsed="false">
      <c r="A13800" s="5" t="s">
        <v>33483</v>
      </c>
      <c r="B13800" s="5" t="s">
        <v>33484</v>
      </c>
      <c r="C13800" s="6" t="s">
        <v>33484</v>
      </c>
      <c r="D13800" s="7" t="s">
        <v>1032</v>
      </c>
      <c r="E13800" s="6" t="s">
        <v>13</v>
      </c>
      <c r="F13800" s="7" t="s">
        <v>13</v>
      </c>
      <c r="G13800" s="5" t="n">
        <v>3.01311744063868</v>
      </c>
      <c r="H13800" s="5" t="n">
        <v>97.140969895676</v>
      </c>
      <c r="I13800" s="8" t="n">
        <v>1.79958458965106E-010</v>
      </c>
      <c r="J13800" s="8" t="n">
        <v>2.88789852047884E-009</v>
      </c>
    </row>
    <row r="13801" customFormat="false" ht="12.8" hidden="false" customHeight="false" outlineLevel="0" collapsed="false">
      <c r="A13801" s="5" t="s">
        <v>33485</v>
      </c>
      <c r="B13801" s="5" t="s">
        <v>33486</v>
      </c>
      <c r="C13801" s="6" t="s">
        <v>33486</v>
      </c>
      <c r="D13801" s="7" t="s">
        <v>6108</v>
      </c>
      <c r="E13801" s="6" t="s">
        <v>13</v>
      </c>
      <c r="F13801" s="7" t="s">
        <v>13</v>
      </c>
      <c r="G13801" s="5" t="n">
        <v>3.01336613455221</v>
      </c>
      <c r="H13801" s="5" t="n">
        <v>61.4995056672962</v>
      </c>
      <c r="I13801" s="8" t="n">
        <v>1.9029225595747E-008</v>
      </c>
      <c r="J13801" s="8" t="n">
        <v>1.4121179901299E-007</v>
      </c>
    </row>
    <row r="13802" customFormat="false" ht="12.8" hidden="false" customHeight="false" outlineLevel="0" collapsed="false">
      <c r="A13802" s="5" t="s">
        <v>33487</v>
      </c>
      <c r="B13802" s="5" t="s">
        <v>33488</v>
      </c>
      <c r="C13802" s="6" t="s">
        <v>33489</v>
      </c>
      <c r="D13802" s="7" t="s">
        <v>29137</v>
      </c>
      <c r="E13802" s="6" t="s">
        <v>13</v>
      </c>
      <c r="F13802" s="7" t="s">
        <v>13</v>
      </c>
      <c r="G13802" s="5" t="n">
        <v>3.01381399536048</v>
      </c>
      <c r="H13802" s="5" t="n">
        <v>147.298972057929</v>
      </c>
      <c r="I13802" s="8" t="n">
        <v>1.58753860626919E-012</v>
      </c>
      <c r="J13802" s="8" t="n">
        <v>6.78371029006374E-011</v>
      </c>
    </row>
    <row r="13803" customFormat="false" ht="12.8" hidden="false" customHeight="false" outlineLevel="0" collapsed="false">
      <c r="A13803" s="5" t="s">
        <v>33490</v>
      </c>
      <c r="B13803" s="5" t="s">
        <v>33491</v>
      </c>
      <c r="C13803" s="6" t="s">
        <v>33492</v>
      </c>
      <c r="D13803" s="7" t="s">
        <v>33493</v>
      </c>
      <c r="E13803" s="6" t="s">
        <v>13</v>
      </c>
      <c r="F13803" s="7" t="s">
        <v>13</v>
      </c>
      <c r="G13803" s="5" t="n">
        <v>3.016176663432</v>
      </c>
      <c r="H13803" s="5" t="n">
        <v>5.82375496451675</v>
      </c>
      <c r="I13803" s="5" t="n">
        <v>0.0228384130902287</v>
      </c>
      <c r="J13803" s="5" t="n">
        <v>0.0347209136105765</v>
      </c>
    </row>
    <row r="13804" customFormat="false" ht="12.8" hidden="false" customHeight="false" outlineLevel="0" collapsed="false">
      <c r="A13804" s="5" t="s">
        <v>33494</v>
      </c>
      <c r="B13804" s="5" t="s">
        <v>33495</v>
      </c>
      <c r="C13804" s="6" t="s">
        <v>33495</v>
      </c>
      <c r="D13804" s="7" t="s">
        <v>33496</v>
      </c>
      <c r="E13804" s="6" t="s">
        <v>13</v>
      </c>
      <c r="F13804" s="7" t="s">
        <v>13</v>
      </c>
      <c r="G13804" s="5" t="n">
        <v>3.01709403135974</v>
      </c>
      <c r="H13804" s="5" t="n">
        <v>73.9149754745988</v>
      </c>
      <c r="I13804" s="8" t="n">
        <v>3.15813603034292E-009</v>
      </c>
      <c r="J13804" s="8" t="n">
        <v>3.06634899498338E-008</v>
      </c>
    </row>
    <row r="13805" customFormat="false" ht="12.8" hidden="false" customHeight="false" outlineLevel="0" collapsed="false">
      <c r="A13805" s="5" t="s">
        <v>33497</v>
      </c>
      <c r="B13805" s="5" t="s">
        <v>33498</v>
      </c>
      <c r="C13805" s="6" t="s">
        <v>33499</v>
      </c>
      <c r="D13805" s="7" t="s">
        <v>33500</v>
      </c>
      <c r="E13805" s="6" t="s">
        <v>13</v>
      </c>
      <c r="F13805" s="7" t="s">
        <v>13</v>
      </c>
      <c r="G13805" s="5" t="n">
        <v>3.01727070889239</v>
      </c>
      <c r="H13805" s="5" t="n">
        <v>79.6907929827018</v>
      </c>
      <c r="I13805" s="8" t="n">
        <v>1.45127668539536E-009</v>
      </c>
      <c r="J13805" s="8" t="n">
        <v>1.60917735055901E-008</v>
      </c>
    </row>
    <row r="13806" customFormat="false" ht="12.8" hidden="false" customHeight="false" outlineLevel="0" collapsed="false">
      <c r="A13806" s="5" t="s">
        <v>33501</v>
      </c>
      <c r="B13806" s="5" t="s">
        <v>33502</v>
      </c>
      <c r="C13806" s="6" t="s">
        <v>33503</v>
      </c>
      <c r="D13806" s="7" t="s">
        <v>33504</v>
      </c>
      <c r="E13806" s="6" t="s">
        <v>13</v>
      </c>
      <c r="F13806" s="7" t="s">
        <v>31</v>
      </c>
      <c r="G13806" s="5" t="n">
        <v>3.01734994902194</v>
      </c>
      <c r="H13806" s="5" t="n">
        <v>55.0411357890297</v>
      </c>
      <c r="I13806" s="8" t="n">
        <v>5.30738817710162E-008</v>
      </c>
      <c r="J13806" s="8" t="n">
        <v>3.41082545383303E-007</v>
      </c>
    </row>
    <row r="13807" customFormat="false" ht="12.8" hidden="false" customHeight="false" outlineLevel="0" collapsed="false">
      <c r="A13807" s="5" t="s">
        <v>33505</v>
      </c>
      <c r="B13807" s="5" t="s">
        <v>33506</v>
      </c>
      <c r="C13807" s="6" t="s">
        <v>33507</v>
      </c>
      <c r="D13807" s="7" t="s">
        <v>858</v>
      </c>
      <c r="E13807" s="6" t="s">
        <v>13</v>
      </c>
      <c r="F13807" s="7" t="s">
        <v>13</v>
      </c>
      <c r="G13807" s="5" t="n">
        <v>3.01758467820114</v>
      </c>
      <c r="H13807" s="5" t="n">
        <v>51.2515823102242</v>
      </c>
      <c r="I13807" s="8" t="n">
        <v>9.96435671727586E-008</v>
      </c>
      <c r="J13807" s="8" t="n">
        <v>5.84815699061323E-007</v>
      </c>
    </row>
    <row r="13808" customFormat="false" ht="12.8" hidden="false" customHeight="false" outlineLevel="0" collapsed="false">
      <c r="A13808" s="5" t="s">
        <v>33508</v>
      </c>
      <c r="B13808" s="5" t="s">
        <v>1179</v>
      </c>
      <c r="C13808" s="6" t="s">
        <v>1180</v>
      </c>
      <c r="D13808" s="7" t="s">
        <v>1181</v>
      </c>
      <c r="E13808" s="6" t="s">
        <v>13</v>
      </c>
      <c r="F13808" s="7" t="s">
        <v>13</v>
      </c>
      <c r="G13808" s="5" t="n">
        <v>3.01767086911301</v>
      </c>
      <c r="H13808" s="5" t="n">
        <v>27.6447484332105</v>
      </c>
      <c r="I13808" s="8" t="n">
        <v>1.50566614909593E-005</v>
      </c>
      <c r="J13808" s="8" t="n">
        <v>4.75175750854187E-005</v>
      </c>
    </row>
    <row r="13809" customFormat="false" ht="12.8" hidden="false" customHeight="false" outlineLevel="0" collapsed="false">
      <c r="A13809" s="5" t="s">
        <v>33509</v>
      </c>
      <c r="B13809" s="5" t="s">
        <v>12409</v>
      </c>
      <c r="C13809" s="6" t="s">
        <v>12409</v>
      </c>
      <c r="D13809" s="7" t="s">
        <v>469</v>
      </c>
      <c r="E13809" s="6" t="s">
        <v>13</v>
      </c>
      <c r="F13809" s="7" t="s">
        <v>13</v>
      </c>
      <c r="G13809" s="5" t="n">
        <v>3.01894887158735</v>
      </c>
      <c r="H13809" s="5" t="n">
        <v>29.2922011787675</v>
      </c>
      <c r="I13809" s="8" t="n">
        <v>9.94928519413939E-006</v>
      </c>
      <c r="J13809" s="8" t="n">
        <v>3.29105599427689E-005</v>
      </c>
    </row>
    <row r="13810" customFormat="false" ht="12.8" hidden="false" customHeight="false" outlineLevel="0" collapsed="false">
      <c r="A13810" s="5" t="s">
        <v>33510</v>
      </c>
      <c r="B13810" s="5" t="s">
        <v>33511</v>
      </c>
      <c r="C13810" s="6" t="s">
        <v>33512</v>
      </c>
      <c r="D13810" s="7" t="s">
        <v>83</v>
      </c>
      <c r="E13810" s="6" t="s">
        <v>13</v>
      </c>
      <c r="F13810" s="7" t="s">
        <v>13</v>
      </c>
      <c r="G13810" s="5" t="n">
        <v>3.01924774818507</v>
      </c>
      <c r="H13810" s="5" t="n">
        <v>53.6272529885767</v>
      </c>
      <c r="I13810" s="8" t="n">
        <v>6.89070723146847E-008</v>
      </c>
      <c r="J13810" s="8" t="n">
        <v>4.25976292219459E-007</v>
      </c>
    </row>
    <row r="13811" customFormat="false" ht="12.8" hidden="false" customHeight="false" outlineLevel="0" collapsed="false">
      <c r="A13811" s="5" t="s">
        <v>33513</v>
      </c>
      <c r="B13811" s="5" t="s">
        <v>14342</v>
      </c>
      <c r="C13811" s="6" t="s">
        <v>14342</v>
      </c>
      <c r="D13811" s="7" t="s">
        <v>14343</v>
      </c>
      <c r="E13811" s="6" t="s">
        <v>13</v>
      </c>
      <c r="F13811" s="7" t="s">
        <v>13</v>
      </c>
      <c r="G13811" s="5" t="n">
        <v>3.02106780044666</v>
      </c>
      <c r="H13811" s="5" t="n">
        <v>53.6770770864884</v>
      </c>
      <c r="I13811" s="8" t="n">
        <v>6.83235637731071E-008</v>
      </c>
      <c r="J13811" s="8" t="n">
        <v>4.23084983466181E-007</v>
      </c>
    </row>
    <row r="13812" customFormat="false" ht="12.8" hidden="false" customHeight="false" outlineLevel="0" collapsed="false">
      <c r="A13812" s="5" t="s">
        <v>33514</v>
      </c>
      <c r="B13812" s="5" t="s">
        <v>33515</v>
      </c>
      <c r="C13812" s="6" t="s">
        <v>33515</v>
      </c>
      <c r="D13812" s="7" t="s">
        <v>2087</v>
      </c>
      <c r="E13812" s="6" t="s">
        <v>13</v>
      </c>
      <c r="F13812" s="7" t="s">
        <v>13</v>
      </c>
      <c r="G13812" s="5" t="n">
        <v>3.02120226342845</v>
      </c>
      <c r="H13812" s="5" t="n">
        <v>41.7404799269533</v>
      </c>
      <c r="I13812" s="8" t="n">
        <v>6.21964901840094E-007</v>
      </c>
      <c r="J13812" s="8" t="n">
        <v>2.88640309143785E-006</v>
      </c>
    </row>
    <row r="13813" customFormat="false" ht="12.8" hidden="false" customHeight="false" outlineLevel="0" collapsed="false">
      <c r="A13813" s="5" t="s">
        <v>33516</v>
      </c>
      <c r="B13813" s="5" t="s">
        <v>25497</v>
      </c>
      <c r="C13813" s="6" t="s">
        <v>25497</v>
      </c>
      <c r="D13813" s="7" t="s">
        <v>25498</v>
      </c>
      <c r="E13813" s="6" t="s">
        <v>13</v>
      </c>
      <c r="F13813" s="7" t="s">
        <v>13</v>
      </c>
      <c r="G13813" s="5" t="n">
        <v>3.02443064161928</v>
      </c>
      <c r="H13813" s="5" t="n">
        <v>64.2277015041628</v>
      </c>
      <c r="I13813" s="8" t="n">
        <v>1.26110027095306E-008</v>
      </c>
      <c r="J13813" s="8" t="n">
        <v>1.00306890564448E-007</v>
      </c>
    </row>
    <row r="13814" customFormat="false" ht="12.8" hidden="false" customHeight="false" outlineLevel="0" collapsed="false">
      <c r="A13814" s="5" t="s">
        <v>33517</v>
      </c>
      <c r="B13814" s="5" t="s">
        <v>3061</v>
      </c>
      <c r="C13814" s="6" t="s">
        <v>3062</v>
      </c>
      <c r="D13814" s="7" t="s">
        <v>3063</v>
      </c>
      <c r="E13814" s="6" t="s">
        <v>13</v>
      </c>
      <c r="F13814" s="7" t="s">
        <v>13</v>
      </c>
      <c r="G13814" s="5" t="n">
        <v>3.02545429180016</v>
      </c>
      <c r="H13814" s="5" t="n">
        <v>50.7675692134825</v>
      </c>
      <c r="I13814" s="8" t="n">
        <v>1.13305777712239E-007</v>
      </c>
      <c r="J13814" s="8" t="n">
        <v>6.50714161181555E-007</v>
      </c>
    </row>
    <row r="13815" customFormat="false" ht="12.8" hidden="false" customHeight="false" outlineLevel="0" collapsed="false">
      <c r="A13815" s="5" t="s">
        <v>33518</v>
      </c>
      <c r="B13815" s="5" t="s">
        <v>33519</v>
      </c>
      <c r="C13815" s="6" t="s">
        <v>33519</v>
      </c>
      <c r="D13815" s="7" t="s">
        <v>302</v>
      </c>
      <c r="E13815" s="6" t="s">
        <v>31</v>
      </c>
      <c r="F13815" s="7" t="s">
        <v>13</v>
      </c>
      <c r="G13815" s="5" t="n">
        <v>3.02579421140967</v>
      </c>
      <c r="H13815" s="5" t="n">
        <v>23.3606879544084</v>
      </c>
      <c r="I13815" s="8" t="n">
        <v>4.62064433289691E-005</v>
      </c>
      <c r="J13815" s="5" t="n">
        <v>0.000129276634382408</v>
      </c>
    </row>
    <row r="13816" customFormat="false" ht="12.8" hidden="false" customHeight="false" outlineLevel="0" collapsed="false">
      <c r="A13816" s="5" t="s">
        <v>33520</v>
      </c>
      <c r="B13816" s="5" t="s">
        <v>33521</v>
      </c>
      <c r="C13816" s="6" t="s">
        <v>33522</v>
      </c>
      <c r="D13816" s="7" t="s">
        <v>33523</v>
      </c>
      <c r="E13816" s="6" t="s">
        <v>13</v>
      </c>
      <c r="F13816" s="7" t="s">
        <v>31</v>
      </c>
      <c r="G13816" s="5" t="n">
        <v>3.02664099576838</v>
      </c>
      <c r="H13816" s="5" t="n">
        <v>46.4908306429509</v>
      </c>
      <c r="I13816" s="8" t="n">
        <v>2.35714956267671E-007</v>
      </c>
      <c r="J13816" s="8" t="n">
        <v>1.23096014165754E-006</v>
      </c>
    </row>
    <row r="13817" customFormat="false" ht="12.8" hidden="false" customHeight="false" outlineLevel="0" collapsed="false">
      <c r="A13817" s="5" t="s">
        <v>33524</v>
      </c>
      <c r="B13817" s="5" t="s">
        <v>14049</v>
      </c>
      <c r="C13817" s="6" t="s">
        <v>14050</v>
      </c>
      <c r="D13817" s="7" t="s">
        <v>14051</v>
      </c>
      <c r="E13817" s="6" t="s">
        <v>13</v>
      </c>
      <c r="F13817" s="7" t="s">
        <v>31</v>
      </c>
      <c r="G13817" s="5" t="n">
        <v>3.02828461409196</v>
      </c>
      <c r="H13817" s="5" t="n">
        <v>83.7568026482428</v>
      </c>
      <c r="I13817" s="8" t="n">
        <v>8.82617672429375E-010</v>
      </c>
      <c r="J13817" s="8" t="n">
        <v>1.06894265178587E-008</v>
      </c>
    </row>
    <row r="13818" customFormat="false" ht="12.8" hidden="false" customHeight="false" outlineLevel="0" collapsed="false">
      <c r="A13818" s="5" t="s">
        <v>33525</v>
      </c>
      <c r="B13818" s="5" t="s">
        <v>33526</v>
      </c>
      <c r="C13818" s="6" t="s">
        <v>33527</v>
      </c>
      <c r="D13818" s="7" t="s">
        <v>33528</v>
      </c>
      <c r="E13818" s="6" t="s">
        <v>13</v>
      </c>
      <c r="F13818" s="7" t="s">
        <v>13</v>
      </c>
      <c r="G13818" s="5" t="n">
        <v>3.0289100658075</v>
      </c>
      <c r="H13818" s="5" t="n">
        <v>74.1330290217202</v>
      </c>
      <c r="I13818" s="8" t="n">
        <v>3.06606026135525E-009</v>
      </c>
      <c r="J13818" s="8" t="n">
        <v>2.98848852775315E-008</v>
      </c>
    </row>
    <row r="13819" customFormat="false" ht="12.8" hidden="false" customHeight="false" outlineLevel="0" collapsed="false">
      <c r="A13819" s="5" t="s">
        <v>33529</v>
      </c>
      <c r="B13819" s="5" t="s">
        <v>33530</v>
      </c>
      <c r="C13819" s="6" t="s">
        <v>33531</v>
      </c>
      <c r="D13819" s="7" t="s">
        <v>33532</v>
      </c>
      <c r="E13819" s="6" t="s">
        <v>13</v>
      </c>
      <c r="F13819" s="7" t="s">
        <v>13</v>
      </c>
      <c r="G13819" s="5" t="n">
        <v>3.0303970868812</v>
      </c>
      <c r="H13819" s="5" t="n">
        <v>11.5967193488448</v>
      </c>
      <c r="I13819" s="5" t="n">
        <v>0.00207352952352857</v>
      </c>
      <c r="J13819" s="5" t="n">
        <v>0.00395801468872081</v>
      </c>
    </row>
    <row r="13820" customFormat="false" ht="12.8" hidden="false" customHeight="false" outlineLevel="0" collapsed="false">
      <c r="A13820" s="5" t="s">
        <v>33533</v>
      </c>
      <c r="B13820" s="5" t="s">
        <v>33534</v>
      </c>
      <c r="C13820" s="6" t="s">
        <v>33535</v>
      </c>
      <c r="D13820" s="7" t="s">
        <v>33536</v>
      </c>
      <c r="E13820" s="6" t="s">
        <v>13</v>
      </c>
      <c r="F13820" s="7" t="s">
        <v>13</v>
      </c>
      <c r="G13820" s="5" t="n">
        <v>3.03142770331644</v>
      </c>
      <c r="H13820" s="5" t="n">
        <v>53.197354486304</v>
      </c>
      <c r="I13820" s="8" t="n">
        <v>7.35457869341397E-008</v>
      </c>
      <c r="J13820" s="8" t="n">
        <v>4.49831806747566E-007</v>
      </c>
    </row>
    <row r="13821" customFormat="false" ht="12.8" hidden="false" customHeight="false" outlineLevel="0" collapsed="false">
      <c r="A13821" s="5" t="s">
        <v>33537</v>
      </c>
      <c r="B13821" s="5" t="s">
        <v>32020</v>
      </c>
      <c r="C13821" s="6" t="s">
        <v>32021</v>
      </c>
      <c r="D13821" s="7" t="s">
        <v>32022</v>
      </c>
      <c r="E13821" s="6" t="s">
        <v>13</v>
      </c>
      <c r="F13821" s="7" t="s">
        <v>13</v>
      </c>
      <c r="G13821" s="5" t="n">
        <v>3.03187460906689</v>
      </c>
      <c r="H13821" s="5" t="n">
        <v>201.695456647979</v>
      </c>
      <c r="I13821" s="8" t="n">
        <v>3.81380280367805E-014</v>
      </c>
      <c r="J13821" s="8" t="n">
        <v>4.30940058038282E-012</v>
      </c>
    </row>
    <row r="13822" customFormat="false" ht="12.8" hidden="false" customHeight="false" outlineLevel="0" collapsed="false">
      <c r="A13822" s="5" t="s">
        <v>33538</v>
      </c>
      <c r="B13822" s="5" t="s">
        <v>33447</v>
      </c>
      <c r="C13822" s="6" t="s">
        <v>33447</v>
      </c>
      <c r="D13822" s="7" t="s">
        <v>25931</v>
      </c>
      <c r="E13822" s="6" t="s">
        <v>13</v>
      </c>
      <c r="F13822" s="7" t="s">
        <v>13</v>
      </c>
      <c r="G13822" s="5" t="n">
        <v>3.03217144547619</v>
      </c>
      <c r="H13822" s="5" t="n">
        <v>109.652977249538</v>
      </c>
      <c r="I13822" s="8" t="n">
        <v>4.50165307674529E-011</v>
      </c>
      <c r="J13822" s="8" t="n">
        <v>9.30072922670437E-010</v>
      </c>
    </row>
    <row r="13823" customFormat="false" ht="12.8" hidden="false" customHeight="false" outlineLevel="0" collapsed="false">
      <c r="A13823" s="5" t="s">
        <v>33539</v>
      </c>
      <c r="B13823" s="5" t="s">
        <v>33540</v>
      </c>
      <c r="C13823" s="6" t="s">
        <v>33541</v>
      </c>
      <c r="D13823" s="7" t="s">
        <v>20006</v>
      </c>
      <c r="E13823" s="6" t="s">
        <v>13</v>
      </c>
      <c r="F13823" s="7" t="s">
        <v>13</v>
      </c>
      <c r="G13823" s="5" t="n">
        <v>3.03354373907665</v>
      </c>
      <c r="H13823" s="5" t="n">
        <v>37.229940513403</v>
      </c>
      <c r="I13823" s="8" t="n">
        <v>1.59122248600117E-006</v>
      </c>
      <c r="J13823" s="8" t="n">
        <v>6.55538209277048E-006</v>
      </c>
    </row>
    <row r="13824" customFormat="false" ht="12.8" hidden="false" customHeight="false" outlineLevel="0" collapsed="false">
      <c r="A13824" s="5" t="s">
        <v>33542</v>
      </c>
      <c r="B13824" s="5" t="s">
        <v>33543</v>
      </c>
      <c r="C13824" s="6" t="s">
        <v>33544</v>
      </c>
      <c r="D13824" s="7" t="s">
        <v>33545</v>
      </c>
      <c r="E13824" s="6" t="s">
        <v>13</v>
      </c>
      <c r="F13824" s="7" t="s">
        <v>31</v>
      </c>
      <c r="G13824" s="5" t="n">
        <v>3.03472336245218</v>
      </c>
      <c r="H13824" s="5" t="n">
        <v>46.1616168348218</v>
      </c>
      <c r="I13824" s="8" t="n">
        <v>2.6294089682587E-007</v>
      </c>
      <c r="J13824" s="8" t="n">
        <v>1.3550757329312E-006</v>
      </c>
    </row>
    <row r="13825" customFormat="false" ht="12.8" hidden="false" customHeight="false" outlineLevel="0" collapsed="false">
      <c r="A13825" s="5" t="s">
        <v>33546</v>
      </c>
      <c r="B13825" s="5" t="s">
        <v>28371</v>
      </c>
      <c r="C13825" s="6" t="s">
        <v>28372</v>
      </c>
      <c r="D13825" s="7" t="s">
        <v>28373</v>
      </c>
      <c r="E13825" s="6" t="s">
        <v>13</v>
      </c>
      <c r="F13825" s="7" t="s">
        <v>31</v>
      </c>
      <c r="G13825" s="5" t="n">
        <v>3.03515903551618</v>
      </c>
      <c r="H13825" s="5" t="n">
        <v>26.4120904807864</v>
      </c>
      <c r="I13825" s="8" t="n">
        <v>2.07084409820946E-005</v>
      </c>
      <c r="J13825" s="8" t="n">
        <v>6.29698619459696E-005</v>
      </c>
    </row>
    <row r="13826" customFormat="false" ht="12.8" hidden="false" customHeight="false" outlineLevel="0" collapsed="false">
      <c r="A13826" s="5" t="s">
        <v>33547</v>
      </c>
      <c r="B13826" s="5" t="s">
        <v>29390</v>
      </c>
      <c r="C13826" s="6" t="s">
        <v>29391</v>
      </c>
      <c r="D13826" s="7" t="s">
        <v>29392</v>
      </c>
      <c r="E13826" s="6" t="s">
        <v>13</v>
      </c>
      <c r="F13826" s="7" t="s">
        <v>13</v>
      </c>
      <c r="G13826" s="5" t="n">
        <v>3.03526552910531</v>
      </c>
      <c r="H13826" s="5" t="n">
        <v>95.5585196369621</v>
      </c>
      <c r="I13826" s="8" t="n">
        <v>2.15479875272938E-010</v>
      </c>
      <c r="J13826" s="8" t="n">
        <v>3.35456242015605E-009</v>
      </c>
    </row>
    <row r="13827" customFormat="false" ht="12.8" hidden="false" customHeight="false" outlineLevel="0" collapsed="false">
      <c r="A13827" s="5" t="s">
        <v>33548</v>
      </c>
      <c r="B13827" s="5" t="s">
        <v>33549</v>
      </c>
      <c r="C13827" s="6" t="s">
        <v>33549</v>
      </c>
      <c r="D13827" s="7" t="s">
        <v>393</v>
      </c>
      <c r="E13827" s="6" t="s">
        <v>13</v>
      </c>
      <c r="F13827" s="7" t="s">
        <v>13</v>
      </c>
      <c r="G13827" s="5" t="n">
        <v>3.03538849908895</v>
      </c>
      <c r="H13827" s="5" t="n">
        <v>85.8518714255629</v>
      </c>
      <c r="I13827" s="8" t="n">
        <v>6.4595362389789E-010</v>
      </c>
      <c r="J13827" s="8" t="n">
        <v>8.27858745734617E-009</v>
      </c>
    </row>
    <row r="13828" customFormat="false" ht="12.8" hidden="false" customHeight="false" outlineLevel="0" collapsed="false">
      <c r="A13828" s="5" t="s">
        <v>33550</v>
      </c>
      <c r="B13828" s="5" t="s">
        <v>33551</v>
      </c>
      <c r="C13828" s="6" t="s">
        <v>33551</v>
      </c>
      <c r="D13828" s="7" t="s">
        <v>2272</v>
      </c>
      <c r="E13828" s="6" t="s">
        <v>13</v>
      </c>
      <c r="F13828" s="7" t="s">
        <v>13</v>
      </c>
      <c r="G13828" s="5" t="n">
        <v>3.03546147278904</v>
      </c>
      <c r="H13828" s="5" t="n">
        <v>57.5698269955848</v>
      </c>
      <c r="I13828" s="8" t="n">
        <v>3.36878090607387E-008</v>
      </c>
      <c r="J13828" s="8" t="n">
        <v>2.30627877083215E-007</v>
      </c>
    </row>
    <row r="13829" customFormat="false" ht="12.8" hidden="false" customHeight="false" outlineLevel="0" collapsed="false">
      <c r="A13829" s="5" t="s">
        <v>33552</v>
      </c>
      <c r="B13829" s="5" t="s">
        <v>33553</v>
      </c>
      <c r="C13829" s="6" t="s">
        <v>33553</v>
      </c>
      <c r="D13829" s="7" t="s">
        <v>5932</v>
      </c>
      <c r="E13829" s="6" t="s">
        <v>13</v>
      </c>
      <c r="F13829" s="7" t="s">
        <v>13</v>
      </c>
      <c r="G13829" s="5" t="n">
        <v>3.03574270206634</v>
      </c>
      <c r="H13829" s="5" t="n">
        <v>44.858003733606</v>
      </c>
      <c r="I13829" s="8" t="n">
        <v>3.21981453778609E-007</v>
      </c>
      <c r="J13829" s="8" t="n">
        <v>1.61958592204702E-006</v>
      </c>
    </row>
    <row r="13830" customFormat="false" ht="12.8" hidden="false" customHeight="false" outlineLevel="0" collapsed="false">
      <c r="A13830" s="5" t="s">
        <v>33554</v>
      </c>
      <c r="B13830" s="5" t="s">
        <v>33555</v>
      </c>
      <c r="C13830" s="6" t="s">
        <v>33555</v>
      </c>
      <c r="D13830" s="7" t="s">
        <v>1068</v>
      </c>
      <c r="E13830" s="6" t="s">
        <v>13</v>
      </c>
      <c r="F13830" s="7" t="s">
        <v>13</v>
      </c>
      <c r="G13830" s="5" t="n">
        <v>3.03584891044612</v>
      </c>
      <c r="H13830" s="5" t="n">
        <v>8.4758103227884</v>
      </c>
      <c r="I13830" s="5" t="n">
        <v>0.00711542042668009</v>
      </c>
      <c r="J13830" s="5" t="n">
        <v>0.0120734678514788</v>
      </c>
    </row>
    <row r="13831" customFormat="false" ht="12.8" hidden="false" customHeight="false" outlineLevel="0" collapsed="false">
      <c r="A13831" s="5" t="s">
        <v>33556</v>
      </c>
      <c r="B13831" s="5" t="s">
        <v>33557</v>
      </c>
      <c r="C13831" s="6" t="s">
        <v>33557</v>
      </c>
      <c r="D13831" s="7" t="s">
        <v>12437</v>
      </c>
      <c r="E13831" s="6" t="s">
        <v>13</v>
      </c>
      <c r="F13831" s="7" t="s">
        <v>13</v>
      </c>
      <c r="G13831" s="5" t="n">
        <v>3.03892234109109</v>
      </c>
      <c r="H13831" s="5" t="n">
        <v>46.8785593884385</v>
      </c>
      <c r="I13831" s="8" t="n">
        <v>2.1911791967495E-007</v>
      </c>
      <c r="J13831" s="8" t="n">
        <v>1.15324943990266E-006</v>
      </c>
    </row>
    <row r="13832" customFormat="false" ht="12.8" hidden="false" customHeight="false" outlineLevel="0" collapsed="false">
      <c r="A13832" s="5" t="s">
        <v>33558</v>
      </c>
      <c r="B13832" s="5" t="s">
        <v>28297</v>
      </c>
      <c r="C13832" s="6" t="s">
        <v>28297</v>
      </c>
      <c r="D13832" s="7" t="s">
        <v>28298</v>
      </c>
      <c r="E13832" s="6" t="s">
        <v>13</v>
      </c>
      <c r="F13832" s="7" t="s">
        <v>13</v>
      </c>
      <c r="G13832" s="5" t="n">
        <v>3.0394827969113</v>
      </c>
      <c r="H13832" s="5" t="n">
        <v>10.0528239119044</v>
      </c>
      <c r="I13832" s="5" t="n">
        <v>0.00373004842216201</v>
      </c>
      <c r="J13832" s="5" t="n">
        <v>0.00672310405050267</v>
      </c>
    </row>
    <row r="13833" customFormat="false" ht="12.8" hidden="false" customHeight="false" outlineLevel="0" collapsed="false">
      <c r="A13833" s="5" t="s">
        <v>33559</v>
      </c>
      <c r="B13833" s="5" t="s">
        <v>31609</v>
      </c>
      <c r="C13833" s="6" t="s">
        <v>31610</v>
      </c>
      <c r="D13833" s="7" t="s">
        <v>31611</v>
      </c>
      <c r="E13833" s="6" t="s">
        <v>13</v>
      </c>
      <c r="F13833" s="7" t="s">
        <v>31</v>
      </c>
      <c r="G13833" s="5" t="n">
        <v>3.0404000415831</v>
      </c>
      <c r="H13833" s="5" t="n">
        <v>79.3733197656409</v>
      </c>
      <c r="I13833" s="8" t="n">
        <v>1.5344052897457E-009</v>
      </c>
      <c r="J13833" s="8" t="n">
        <v>1.68853907412226E-008</v>
      </c>
    </row>
    <row r="13834" customFormat="false" ht="12.8" hidden="false" customHeight="false" outlineLevel="0" collapsed="false">
      <c r="A13834" s="5" t="s">
        <v>33560</v>
      </c>
      <c r="B13834" s="5" t="s">
        <v>33561</v>
      </c>
      <c r="C13834" s="6" t="s">
        <v>33561</v>
      </c>
      <c r="D13834" s="7" t="s">
        <v>6483</v>
      </c>
      <c r="E13834" s="6" t="s">
        <v>13</v>
      </c>
      <c r="F13834" s="7" t="s">
        <v>13</v>
      </c>
      <c r="G13834" s="5" t="n">
        <v>3.04413988773128</v>
      </c>
      <c r="H13834" s="5" t="n">
        <v>53.073772007336</v>
      </c>
      <c r="I13834" s="8" t="n">
        <v>7.31564884479578E-008</v>
      </c>
      <c r="J13834" s="8" t="n">
        <v>4.47825574774555E-007</v>
      </c>
    </row>
    <row r="13835" customFormat="false" ht="12.8" hidden="false" customHeight="false" outlineLevel="0" collapsed="false">
      <c r="A13835" s="5" t="s">
        <v>33562</v>
      </c>
      <c r="B13835" s="5" t="s">
        <v>32107</v>
      </c>
      <c r="C13835" s="6" t="s">
        <v>32108</v>
      </c>
      <c r="D13835" s="7" t="s">
        <v>32109</v>
      </c>
      <c r="E13835" s="6" t="s">
        <v>13</v>
      </c>
      <c r="F13835" s="7" t="s">
        <v>31</v>
      </c>
      <c r="G13835" s="5" t="n">
        <v>3.04498710992234</v>
      </c>
      <c r="H13835" s="5" t="n">
        <v>38.9675650255112</v>
      </c>
      <c r="I13835" s="8" t="n">
        <v>1.09940764308033E-006</v>
      </c>
      <c r="J13835" s="8" t="n">
        <v>4.74038452871046E-006</v>
      </c>
    </row>
    <row r="13836" customFormat="false" ht="12.8" hidden="false" customHeight="false" outlineLevel="0" collapsed="false">
      <c r="A13836" s="5" t="s">
        <v>33563</v>
      </c>
      <c r="B13836" s="5" t="s">
        <v>33564</v>
      </c>
      <c r="C13836" s="6" t="s">
        <v>33565</v>
      </c>
      <c r="D13836" s="7" t="s">
        <v>736</v>
      </c>
      <c r="E13836" s="6" t="s">
        <v>13</v>
      </c>
      <c r="F13836" s="7" t="s">
        <v>13</v>
      </c>
      <c r="G13836" s="5" t="n">
        <v>3.04500149216893</v>
      </c>
      <c r="H13836" s="5" t="n">
        <v>71.3675000619065</v>
      </c>
      <c r="I13836" s="8" t="n">
        <v>4.48415360372236E-009</v>
      </c>
      <c r="J13836" s="8" t="n">
        <v>4.13708464424233E-008</v>
      </c>
    </row>
    <row r="13837" customFormat="false" ht="12.8" hidden="false" customHeight="false" outlineLevel="0" collapsed="false">
      <c r="A13837" s="5" t="s">
        <v>33566</v>
      </c>
      <c r="B13837" s="5" t="s">
        <v>33567</v>
      </c>
      <c r="C13837" s="6" t="s">
        <v>33568</v>
      </c>
      <c r="D13837" s="7" t="s">
        <v>23786</v>
      </c>
      <c r="E13837" s="6" t="s">
        <v>31</v>
      </c>
      <c r="F13837" s="7" t="s">
        <v>13</v>
      </c>
      <c r="G13837" s="5" t="n">
        <v>3.04520576263669</v>
      </c>
      <c r="H13837" s="5" t="n">
        <v>66.1874222487321</v>
      </c>
      <c r="I13837" s="8" t="n">
        <v>8.80811691958647E-009</v>
      </c>
      <c r="J13837" s="8" t="n">
        <v>7.37519980879507E-008</v>
      </c>
    </row>
    <row r="13838" customFormat="false" ht="12.8" hidden="false" customHeight="false" outlineLevel="0" collapsed="false">
      <c r="A13838" s="5" t="s">
        <v>33569</v>
      </c>
      <c r="B13838" s="5" t="s">
        <v>28255</v>
      </c>
      <c r="C13838" s="6" t="s">
        <v>28255</v>
      </c>
      <c r="D13838" s="7" t="s">
        <v>10054</v>
      </c>
      <c r="E13838" s="6" t="s">
        <v>13</v>
      </c>
      <c r="F13838" s="7" t="s">
        <v>13</v>
      </c>
      <c r="G13838" s="5" t="n">
        <v>3.04597011019093</v>
      </c>
      <c r="H13838" s="5" t="n">
        <v>28.1148076826241</v>
      </c>
      <c r="I13838" s="8" t="n">
        <v>1.33601513427721E-005</v>
      </c>
      <c r="J13838" s="8" t="n">
        <v>4.27481940716547E-005</v>
      </c>
    </row>
    <row r="13839" customFormat="false" ht="12.8" hidden="false" customHeight="false" outlineLevel="0" collapsed="false">
      <c r="A13839" s="5" t="s">
        <v>33570</v>
      </c>
      <c r="B13839" s="5" t="s">
        <v>33571</v>
      </c>
      <c r="C13839" s="6" t="s">
        <v>33572</v>
      </c>
      <c r="D13839" s="7" t="s">
        <v>33573</v>
      </c>
      <c r="E13839" s="6" t="s">
        <v>13</v>
      </c>
      <c r="F13839" s="7" t="s">
        <v>13</v>
      </c>
      <c r="G13839" s="5" t="n">
        <v>3.04612814685455</v>
      </c>
      <c r="H13839" s="5" t="n">
        <v>51.5282128129939</v>
      </c>
      <c r="I13839" s="8" t="n">
        <v>9.90872269983278E-008</v>
      </c>
      <c r="J13839" s="8" t="n">
        <v>5.82017980447573E-007</v>
      </c>
    </row>
    <row r="13840" customFormat="false" ht="12.8" hidden="false" customHeight="false" outlineLevel="0" collapsed="false">
      <c r="A13840" s="5" t="s">
        <v>33574</v>
      </c>
      <c r="B13840" s="5" t="s">
        <v>30248</v>
      </c>
      <c r="C13840" s="6" t="s">
        <v>30249</v>
      </c>
      <c r="D13840" s="7" t="s">
        <v>30250</v>
      </c>
      <c r="E13840" s="6" t="s">
        <v>13</v>
      </c>
      <c r="F13840" s="7" t="s">
        <v>13</v>
      </c>
      <c r="G13840" s="5" t="n">
        <v>3.04627056343641</v>
      </c>
      <c r="H13840" s="5" t="n">
        <v>55.5991532145654</v>
      </c>
      <c r="I13840" s="8" t="n">
        <v>4.94135518349926E-008</v>
      </c>
      <c r="J13840" s="8" t="n">
        <v>3.21232049162181E-007</v>
      </c>
    </row>
    <row r="13841" customFormat="false" ht="12.8" hidden="false" customHeight="false" outlineLevel="0" collapsed="false">
      <c r="A13841" s="5" t="s">
        <v>33575</v>
      </c>
      <c r="B13841" s="5" t="s">
        <v>33576</v>
      </c>
      <c r="C13841" s="6" t="s">
        <v>33576</v>
      </c>
      <c r="D13841" s="7" t="s">
        <v>33577</v>
      </c>
      <c r="E13841" s="6" t="s">
        <v>13</v>
      </c>
      <c r="F13841" s="7" t="s">
        <v>13</v>
      </c>
      <c r="G13841" s="5" t="n">
        <v>3.04650329771515</v>
      </c>
      <c r="H13841" s="5" t="n">
        <v>157.780881219417</v>
      </c>
      <c r="I13841" s="8" t="n">
        <v>7.11854512446356E-013</v>
      </c>
      <c r="J13841" s="8" t="n">
        <v>3.80599091886258E-011</v>
      </c>
    </row>
    <row r="13842" customFormat="false" ht="12.8" hidden="false" customHeight="false" outlineLevel="0" collapsed="false">
      <c r="A13842" s="5" t="s">
        <v>33578</v>
      </c>
      <c r="B13842" s="5" t="s">
        <v>33579</v>
      </c>
      <c r="C13842" s="6" t="s">
        <v>33579</v>
      </c>
      <c r="D13842" s="7" t="s">
        <v>240</v>
      </c>
      <c r="E13842" s="6" t="s">
        <v>13</v>
      </c>
      <c r="F13842" s="7" t="s">
        <v>13</v>
      </c>
      <c r="G13842" s="5" t="n">
        <v>3.04667748087856</v>
      </c>
      <c r="H13842" s="5" t="n">
        <v>139.689701083574</v>
      </c>
      <c r="I13842" s="8" t="n">
        <v>2.93123177062887E-012</v>
      </c>
      <c r="J13842" s="8" t="n">
        <v>1.1174875068514E-010</v>
      </c>
    </row>
    <row r="13843" customFormat="false" ht="12.8" hidden="false" customHeight="false" outlineLevel="0" collapsed="false">
      <c r="A13843" s="5" t="s">
        <v>33580</v>
      </c>
      <c r="B13843" s="5" t="s">
        <v>33581</v>
      </c>
      <c r="C13843" s="6" t="s">
        <v>33582</v>
      </c>
      <c r="D13843" s="7" t="s">
        <v>33583</v>
      </c>
      <c r="E13843" s="6" t="s">
        <v>13</v>
      </c>
      <c r="F13843" s="7" t="s">
        <v>31</v>
      </c>
      <c r="G13843" s="5" t="n">
        <v>3.04722613186787</v>
      </c>
      <c r="H13843" s="5" t="n">
        <v>123.019273485504</v>
      </c>
      <c r="I13843" s="8" t="n">
        <v>1.24737410437365E-011</v>
      </c>
      <c r="J13843" s="8" t="n">
        <v>3.34274911271084E-010</v>
      </c>
    </row>
    <row r="13844" customFormat="false" ht="12.8" hidden="false" customHeight="false" outlineLevel="0" collapsed="false">
      <c r="A13844" s="5" t="s">
        <v>33584</v>
      </c>
      <c r="B13844" s="5" t="s">
        <v>33585</v>
      </c>
      <c r="C13844" s="6" t="s">
        <v>33586</v>
      </c>
      <c r="D13844" s="7" t="s">
        <v>33587</v>
      </c>
      <c r="E13844" s="6" t="s">
        <v>13</v>
      </c>
      <c r="F13844" s="7" t="s">
        <v>13</v>
      </c>
      <c r="G13844" s="5" t="n">
        <v>3.04843611680997</v>
      </c>
      <c r="H13844" s="5" t="n">
        <v>319.310450838139</v>
      </c>
      <c r="I13844" s="8" t="n">
        <v>1.28943967541307E-016</v>
      </c>
      <c r="J13844" s="8" t="n">
        <v>1.20413112686944E-013</v>
      </c>
    </row>
    <row r="13845" customFormat="false" ht="12.8" hidden="false" customHeight="false" outlineLevel="0" collapsed="false">
      <c r="A13845" s="5" t="s">
        <v>33588</v>
      </c>
      <c r="B13845" s="5" t="s">
        <v>26800</v>
      </c>
      <c r="C13845" s="6" t="s">
        <v>26801</v>
      </c>
      <c r="D13845" s="7" t="s">
        <v>26802</v>
      </c>
      <c r="E13845" s="6" t="s">
        <v>13</v>
      </c>
      <c r="F13845" s="7" t="s">
        <v>13</v>
      </c>
      <c r="G13845" s="5" t="n">
        <v>3.04872866942311</v>
      </c>
      <c r="H13845" s="5" t="n">
        <v>71.0625719937083</v>
      </c>
      <c r="I13845" s="8" t="n">
        <v>4.67920707770618E-009</v>
      </c>
      <c r="J13845" s="8" t="n">
        <v>4.28100577422359E-008</v>
      </c>
    </row>
    <row r="13846" customFormat="false" ht="12.8" hidden="false" customHeight="false" outlineLevel="0" collapsed="false">
      <c r="A13846" s="5" t="s">
        <v>33589</v>
      </c>
      <c r="B13846" s="5" t="s">
        <v>33590</v>
      </c>
      <c r="C13846" s="6" t="s">
        <v>33591</v>
      </c>
      <c r="D13846" s="7" t="s">
        <v>33592</v>
      </c>
      <c r="E13846" s="6" t="s">
        <v>13</v>
      </c>
      <c r="F13846" s="7" t="s">
        <v>13</v>
      </c>
      <c r="G13846" s="5" t="n">
        <v>3.04929977781954</v>
      </c>
      <c r="H13846" s="5" t="n">
        <v>186.115710912415</v>
      </c>
      <c r="I13846" s="8" t="n">
        <v>1.00421958929969E-013</v>
      </c>
      <c r="J13846" s="8" t="n">
        <v>9.28839561900359E-012</v>
      </c>
    </row>
    <row r="13847" customFormat="false" ht="12.8" hidden="false" customHeight="false" outlineLevel="0" collapsed="false">
      <c r="A13847" s="5" t="s">
        <v>33593</v>
      </c>
      <c r="B13847" s="5" t="s">
        <v>18297</v>
      </c>
      <c r="C13847" s="6" t="s">
        <v>18297</v>
      </c>
      <c r="D13847" s="7" t="s">
        <v>326</v>
      </c>
      <c r="E13847" s="6" t="s">
        <v>13</v>
      </c>
      <c r="F13847" s="7" t="s">
        <v>13</v>
      </c>
      <c r="G13847" s="5" t="n">
        <v>3.04991908385916</v>
      </c>
      <c r="H13847" s="5" t="n">
        <v>151.911218830945</v>
      </c>
      <c r="I13847" s="8" t="n">
        <v>1.10898731314032E-012</v>
      </c>
      <c r="J13847" s="8" t="n">
        <v>5.18897356994641E-011</v>
      </c>
    </row>
    <row r="13848" customFormat="false" ht="12.8" hidden="false" customHeight="false" outlineLevel="0" collapsed="false">
      <c r="A13848" s="5" t="s">
        <v>33594</v>
      </c>
      <c r="B13848" s="5" t="s">
        <v>33595</v>
      </c>
      <c r="C13848" s="6" t="s">
        <v>33595</v>
      </c>
      <c r="D13848" s="7" t="s">
        <v>736</v>
      </c>
      <c r="E13848" s="6" t="s">
        <v>13</v>
      </c>
      <c r="F13848" s="7" t="s">
        <v>13</v>
      </c>
      <c r="G13848" s="5" t="n">
        <v>3.05035810039452</v>
      </c>
      <c r="H13848" s="5" t="n">
        <v>38.2844188340127</v>
      </c>
      <c r="I13848" s="8" t="n">
        <v>1.26230958491517E-006</v>
      </c>
      <c r="J13848" s="8" t="n">
        <v>5.33881698069179E-006</v>
      </c>
    </row>
    <row r="13849" customFormat="false" ht="12.8" hidden="false" customHeight="false" outlineLevel="0" collapsed="false">
      <c r="A13849" s="5" t="s">
        <v>33596</v>
      </c>
      <c r="B13849" s="5" t="s">
        <v>33597</v>
      </c>
      <c r="C13849" s="6" t="s">
        <v>33598</v>
      </c>
      <c r="D13849" s="7" t="s">
        <v>24845</v>
      </c>
      <c r="E13849" s="6" t="s">
        <v>13</v>
      </c>
      <c r="F13849" s="7" t="s">
        <v>13</v>
      </c>
      <c r="G13849" s="5" t="n">
        <v>3.05056035962484</v>
      </c>
      <c r="H13849" s="5" t="n">
        <v>174.639421454252</v>
      </c>
      <c r="I13849" s="8" t="n">
        <v>2.14677711621083E-013</v>
      </c>
      <c r="J13849" s="8" t="n">
        <v>1.65121056717395E-011</v>
      </c>
    </row>
    <row r="13850" customFormat="false" ht="12.8" hidden="false" customHeight="false" outlineLevel="0" collapsed="false">
      <c r="A13850" s="5" t="s">
        <v>33599</v>
      </c>
      <c r="B13850" s="5" t="s">
        <v>28340</v>
      </c>
      <c r="C13850" s="6" t="s">
        <v>28340</v>
      </c>
      <c r="D13850" s="7" t="s">
        <v>1948</v>
      </c>
      <c r="E13850" s="6" t="s">
        <v>13</v>
      </c>
      <c r="F13850" s="7" t="s">
        <v>13</v>
      </c>
      <c r="G13850" s="5" t="n">
        <v>3.05061232253556</v>
      </c>
      <c r="H13850" s="5" t="n">
        <v>27.6452036094842</v>
      </c>
      <c r="I13850" s="8" t="n">
        <v>1.49257692571248E-005</v>
      </c>
      <c r="J13850" s="8" t="n">
        <v>4.71452143927138E-005</v>
      </c>
    </row>
    <row r="13851" customFormat="false" ht="12.8" hidden="false" customHeight="false" outlineLevel="0" collapsed="false">
      <c r="A13851" s="5" t="s">
        <v>33600</v>
      </c>
      <c r="B13851" s="5" t="s">
        <v>33601</v>
      </c>
      <c r="C13851" s="6" t="s">
        <v>33601</v>
      </c>
      <c r="D13851" s="7" t="s">
        <v>33602</v>
      </c>
      <c r="E13851" s="6" t="s">
        <v>13</v>
      </c>
      <c r="F13851" s="7" t="s">
        <v>13</v>
      </c>
      <c r="G13851" s="5" t="n">
        <v>3.05094264877011</v>
      </c>
      <c r="H13851" s="5" t="n">
        <v>156.834421104478</v>
      </c>
      <c r="I13851" s="8" t="n">
        <v>7.63866642913488E-013</v>
      </c>
      <c r="J13851" s="8" t="n">
        <v>3.99635338408271E-011</v>
      </c>
    </row>
    <row r="13852" customFormat="false" ht="12.8" hidden="false" customHeight="false" outlineLevel="0" collapsed="false">
      <c r="A13852" s="5" t="s">
        <v>33603</v>
      </c>
      <c r="B13852" s="5" t="s">
        <v>33604</v>
      </c>
      <c r="C13852" s="6" t="s">
        <v>33604</v>
      </c>
      <c r="D13852" s="7" t="s">
        <v>2272</v>
      </c>
      <c r="E13852" s="6" t="s">
        <v>13</v>
      </c>
      <c r="F13852" s="7" t="s">
        <v>13</v>
      </c>
      <c r="G13852" s="5" t="n">
        <v>3.05137927857394</v>
      </c>
      <c r="H13852" s="5" t="n">
        <v>69.5681244720879</v>
      </c>
      <c r="I13852" s="8" t="n">
        <v>5.38452527878754E-009</v>
      </c>
      <c r="J13852" s="8" t="n">
        <v>4.82165762403193E-008</v>
      </c>
    </row>
    <row r="13853" customFormat="false" ht="12.8" hidden="false" customHeight="false" outlineLevel="0" collapsed="false">
      <c r="A13853" s="5" t="s">
        <v>33605</v>
      </c>
      <c r="B13853" s="5" t="s">
        <v>33606</v>
      </c>
      <c r="C13853" s="6" t="s">
        <v>33607</v>
      </c>
      <c r="D13853" s="7" t="s">
        <v>33608</v>
      </c>
      <c r="E13853" s="6" t="s">
        <v>13</v>
      </c>
      <c r="F13853" s="7" t="s">
        <v>13</v>
      </c>
      <c r="G13853" s="5" t="n">
        <v>3.05168433356093</v>
      </c>
      <c r="H13853" s="5" t="n">
        <v>23.6370745492345</v>
      </c>
      <c r="I13853" s="8" t="n">
        <v>4.37105665234217E-005</v>
      </c>
      <c r="J13853" s="5" t="n">
        <v>0.0001230327848947</v>
      </c>
    </row>
    <row r="13854" customFormat="false" ht="12.8" hidden="false" customHeight="false" outlineLevel="0" collapsed="false">
      <c r="A13854" s="5" t="s">
        <v>33609</v>
      </c>
      <c r="B13854" s="5" t="s">
        <v>22087</v>
      </c>
      <c r="C13854" s="6" t="s">
        <v>22087</v>
      </c>
      <c r="D13854" s="7" t="s">
        <v>17914</v>
      </c>
      <c r="E13854" s="6" t="s">
        <v>31</v>
      </c>
      <c r="F13854" s="7" t="s">
        <v>13</v>
      </c>
      <c r="G13854" s="5" t="n">
        <v>3.05275173416925</v>
      </c>
      <c r="H13854" s="5" t="n">
        <v>44.1115394952936</v>
      </c>
      <c r="I13854" s="8" t="n">
        <v>3.8320369338871E-007</v>
      </c>
      <c r="J13854" s="8" t="n">
        <v>1.8851454584322E-006</v>
      </c>
    </row>
    <row r="13855" customFormat="false" ht="12.8" hidden="false" customHeight="false" outlineLevel="0" collapsed="false">
      <c r="A13855" s="5" t="s">
        <v>33610</v>
      </c>
      <c r="B13855" s="5" t="s">
        <v>33595</v>
      </c>
      <c r="C13855" s="6" t="s">
        <v>33595</v>
      </c>
      <c r="D13855" s="7" t="s">
        <v>736</v>
      </c>
      <c r="E13855" s="6" t="s">
        <v>13</v>
      </c>
      <c r="F13855" s="7" t="s">
        <v>13</v>
      </c>
      <c r="G13855" s="5" t="n">
        <v>3.05343890319617</v>
      </c>
      <c r="H13855" s="5" t="n">
        <v>38.4011185145537</v>
      </c>
      <c r="I13855" s="8" t="n">
        <v>1.23144605834623E-006</v>
      </c>
      <c r="J13855" s="8" t="n">
        <v>5.2264335033897E-006</v>
      </c>
    </row>
    <row r="13856" customFormat="false" ht="12.8" hidden="false" customHeight="false" outlineLevel="0" collapsed="false">
      <c r="A13856" s="5" t="s">
        <v>33611</v>
      </c>
      <c r="B13856" s="5" t="s">
        <v>29482</v>
      </c>
      <c r="C13856" s="6" t="s">
        <v>29482</v>
      </c>
      <c r="D13856" s="7" t="s">
        <v>2965</v>
      </c>
      <c r="E13856" s="6" t="s">
        <v>13</v>
      </c>
      <c r="F13856" s="7" t="s">
        <v>31</v>
      </c>
      <c r="G13856" s="5" t="n">
        <v>3.05353246797966</v>
      </c>
      <c r="H13856" s="5" t="n">
        <v>41.5933489854232</v>
      </c>
      <c r="I13856" s="8" t="n">
        <v>6.40665760904772E-007</v>
      </c>
      <c r="J13856" s="8" t="n">
        <v>2.96287640185517E-006</v>
      </c>
    </row>
    <row r="13857" customFormat="false" ht="12.8" hidden="false" customHeight="false" outlineLevel="0" collapsed="false">
      <c r="A13857" s="5" t="s">
        <v>33612</v>
      </c>
      <c r="B13857" s="5" t="s">
        <v>19441</v>
      </c>
      <c r="C13857" s="6" t="s">
        <v>19442</v>
      </c>
      <c r="D13857" s="7" t="s">
        <v>19443</v>
      </c>
      <c r="E13857" s="6" t="s">
        <v>13</v>
      </c>
      <c r="F13857" s="7" t="s">
        <v>13</v>
      </c>
      <c r="G13857" s="5" t="n">
        <v>3.05496849302553</v>
      </c>
      <c r="H13857" s="5" t="n">
        <v>166.675899545666</v>
      </c>
      <c r="I13857" s="8" t="n">
        <v>3.73273760239587E-013</v>
      </c>
      <c r="J13857" s="8" t="n">
        <v>2.4572174469105E-011</v>
      </c>
    </row>
    <row r="13858" customFormat="false" ht="12.8" hidden="false" customHeight="false" outlineLevel="0" collapsed="false">
      <c r="A13858" s="5" t="s">
        <v>33613</v>
      </c>
      <c r="B13858" s="5" t="s">
        <v>33614</v>
      </c>
      <c r="C13858" s="6" t="s">
        <v>33614</v>
      </c>
      <c r="D13858" s="7" t="s">
        <v>10697</v>
      </c>
      <c r="E13858" s="6" t="s">
        <v>13</v>
      </c>
      <c r="F13858" s="7" t="s">
        <v>13</v>
      </c>
      <c r="G13858" s="5" t="n">
        <v>3.05677979644269</v>
      </c>
      <c r="H13858" s="5" t="n">
        <v>33.7543325416084</v>
      </c>
      <c r="I13858" s="8" t="n">
        <v>3.33000325264656E-006</v>
      </c>
      <c r="J13858" s="8" t="n">
        <v>1.25144867651749E-005</v>
      </c>
    </row>
    <row r="13859" customFormat="false" ht="12.8" hidden="false" customHeight="false" outlineLevel="0" collapsed="false">
      <c r="A13859" s="5" t="s">
        <v>33615</v>
      </c>
      <c r="B13859" s="5" t="s">
        <v>24539</v>
      </c>
      <c r="C13859" s="6" t="s">
        <v>24540</v>
      </c>
      <c r="D13859" s="7" t="s">
        <v>24541</v>
      </c>
      <c r="E13859" s="6" t="s">
        <v>13</v>
      </c>
      <c r="F13859" s="7" t="s">
        <v>13</v>
      </c>
      <c r="G13859" s="5" t="n">
        <v>3.05719827668901</v>
      </c>
      <c r="H13859" s="5" t="n">
        <v>227.390601366045</v>
      </c>
      <c r="I13859" s="8" t="n">
        <v>8.85119719959146E-015</v>
      </c>
      <c r="J13859" s="8" t="n">
        <v>1.78006508084628E-012</v>
      </c>
    </row>
    <row r="13860" customFormat="false" ht="12.8" hidden="false" customHeight="false" outlineLevel="0" collapsed="false">
      <c r="A13860" s="5" t="s">
        <v>33616</v>
      </c>
      <c r="B13860" s="5" t="s">
        <v>28277</v>
      </c>
      <c r="C13860" s="6" t="s">
        <v>28277</v>
      </c>
      <c r="D13860" s="7" t="s">
        <v>28278</v>
      </c>
      <c r="E13860" s="6" t="s">
        <v>13</v>
      </c>
      <c r="F13860" s="7" t="s">
        <v>13</v>
      </c>
      <c r="G13860" s="5" t="n">
        <v>3.05807530690991</v>
      </c>
      <c r="H13860" s="5" t="n">
        <v>41.1474806391656</v>
      </c>
      <c r="I13860" s="8" t="n">
        <v>7.01123326345325E-007</v>
      </c>
      <c r="J13860" s="8" t="n">
        <v>3.20394505666372E-006</v>
      </c>
    </row>
    <row r="13861" customFormat="false" ht="12.8" hidden="false" customHeight="false" outlineLevel="0" collapsed="false">
      <c r="A13861" s="5" t="s">
        <v>33617</v>
      </c>
      <c r="B13861" s="5" t="s">
        <v>33618</v>
      </c>
      <c r="C13861" s="6" t="s">
        <v>33618</v>
      </c>
      <c r="D13861" s="7" t="s">
        <v>21789</v>
      </c>
      <c r="E13861" s="6" t="s">
        <v>13</v>
      </c>
      <c r="F13861" s="7" t="s">
        <v>31</v>
      </c>
      <c r="G13861" s="5" t="n">
        <v>3.05854176746747</v>
      </c>
      <c r="H13861" s="5" t="n">
        <v>96.4948078735635</v>
      </c>
      <c r="I13861" s="8" t="n">
        <v>1.8135938752065E-010</v>
      </c>
      <c r="J13861" s="8" t="n">
        <v>2.90400228914549E-009</v>
      </c>
    </row>
    <row r="13862" customFormat="false" ht="12.8" hidden="false" customHeight="false" outlineLevel="0" collapsed="false">
      <c r="A13862" s="5" t="s">
        <v>33619</v>
      </c>
      <c r="B13862" s="5" t="s">
        <v>33620</v>
      </c>
      <c r="C13862" s="6" t="s">
        <v>33621</v>
      </c>
      <c r="D13862" s="7" t="s">
        <v>33622</v>
      </c>
      <c r="E13862" s="6" t="s">
        <v>13</v>
      </c>
      <c r="F13862" s="7" t="s">
        <v>13</v>
      </c>
      <c r="G13862" s="5" t="n">
        <v>3.06001493089089</v>
      </c>
      <c r="H13862" s="5" t="n">
        <v>109.140198608562</v>
      </c>
      <c r="I13862" s="8" t="n">
        <v>5.10914207133101E-011</v>
      </c>
      <c r="J13862" s="8" t="n">
        <v>1.0370139198671E-009</v>
      </c>
    </row>
    <row r="13863" customFormat="false" ht="12.8" hidden="false" customHeight="false" outlineLevel="0" collapsed="false">
      <c r="A13863" s="5" t="s">
        <v>33623</v>
      </c>
      <c r="B13863" s="5" t="s">
        <v>33624</v>
      </c>
      <c r="C13863" s="6" t="s">
        <v>33625</v>
      </c>
      <c r="D13863" s="7" t="s">
        <v>33626</v>
      </c>
      <c r="E13863" s="6" t="s">
        <v>13</v>
      </c>
      <c r="F13863" s="7" t="s">
        <v>13</v>
      </c>
      <c r="G13863" s="5" t="n">
        <v>3.06079322210484</v>
      </c>
      <c r="H13863" s="5" t="n">
        <v>29.8773263004175</v>
      </c>
      <c r="I13863" s="8" t="n">
        <v>8.6141899089566E-006</v>
      </c>
      <c r="J13863" s="8" t="n">
        <v>2.89715965238992E-005</v>
      </c>
    </row>
    <row r="13864" customFormat="false" ht="12.8" hidden="false" customHeight="false" outlineLevel="0" collapsed="false">
      <c r="A13864" s="5" t="s">
        <v>33627</v>
      </c>
      <c r="B13864" s="5" t="s">
        <v>33628</v>
      </c>
      <c r="C13864" s="6" t="s">
        <v>33628</v>
      </c>
      <c r="D13864" s="7" t="s">
        <v>12936</v>
      </c>
      <c r="E13864" s="6" t="s">
        <v>13</v>
      </c>
      <c r="F13864" s="7" t="s">
        <v>13</v>
      </c>
      <c r="G13864" s="5" t="n">
        <v>3.06325381683298</v>
      </c>
      <c r="H13864" s="5" t="n">
        <v>79.743530329857</v>
      </c>
      <c r="I13864" s="8" t="n">
        <v>1.46309393894169E-009</v>
      </c>
      <c r="J13864" s="8" t="n">
        <v>1.62064084060337E-008</v>
      </c>
    </row>
    <row r="13865" customFormat="false" ht="12.8" hidden="false" customHeight="false" outlineLevel="0" collapsed="false">
      <c r="A13865" s="5" t="s">
        <v>33629</v>
      </c>
      <c r="B13865" s="5" t="s">
        <v>32933</v>
      </c>
      <c r="C13865" s="6" t="s">
        <v>32934</v>
      </c>
      <c r="D13865" s="7" t="s">
        <v>32935</v>
      </c>
      <c r="E13865" s="6" t="s">
        <v>13</v>
      </c>
      <c r="F13865" s="7" t="s">
        <v>13</v>
      </c>
      <c r="G13865" s="5" t="n">
        <v>3.0642250654914</v>
      </c>
      <c r="H13865" s="5" t="n">
        <v>76.8809143734795</v>
      </c>
      <c r="I13865" s="8" t="n">
        <v>1.96632058033492E-009</v>
      </c>
      <c r="J13865" s="8" t="n">
        <v>2.06831638395018E-008</v>
      </c>
    </row>
    <row r="13866" customFormat="false" ht="12.8" hidden="false" customHeight="false" outlineLevel="0" collapsed="false">
      <c r="A13866" s="5" t="s">
        <v>33630</v>
      </c>
      <c r="B13866" s="5" t="s">
        <v>33631</v>
      </c>
      <c r="C13866" s="6" t="s">
        <v>33632</v>
      </c>
      <c r="D13866" s="7" t="s">
        <v>24845</v>
      </c>
      <c r="E13866" s="6" t="s">
        <v>13</v>
      </c>
      <c r="F13866" s="7" t="s">
        <v>13</v>
      </c>
      <c r="G13866" s="5" t="n">
        <v>3.06538730823799</v>
      </c>
      <c r="H13866" s="5" t="n">
        <v>286.198044274939</v>
      </c>
      <c r="I13866" s="8" t="n">
        <v>5.11238213001545E-016</v>
      </c>
      <c r="J13866" s="8" t="n">
        <v>2.60624485283881E-013</v>
      </c>
    </row>
    <row r="13867" customFormat="false" ht="12.8" hidden="false" customHeight="false" outlineLevel="0" collapsed="false">
      <c r="A13867" s="5" t="s">
        <v>33633</v>
      </c>
      <c r="B13867" s="5" t="s">
        <v>21870</v>
      </c>
      <c r="C13867" s="6" t="s">
        <v>21870</v>
      </c>
      <c r="D13867" s="7" t="s">
        <v>21871</v>
      </c>
      <c r="E13867" s="6" t="s">
        <v>13</v>
      </c>
      <c r="F13867" s="7" t="s">
        <v>13</v>
      </c>
      <c r="G13867" s="5" t="n">
        <v>3.06566771732048</v>
      </c>
      <c r="H13867" s="5" t="n">
        <v>439.039394663464</v>
      </c>
      <c r="I13867" s="8" t="n">
        <v>2.20592078017687E-018</v>
      </c>
      <c r="J13867" s="8" t="n">
        <v>1.20889973555643E-014</v>
      </c>
    </row>
    <row r="13868" customFormat="false" ht="12.8" hidden="false" customHeight="false" outlineLevel="0" collapsed="false">
      <c r="A13868" s="5" t="s">
        <v>33634</v>
      </c>
      <c r="B13868" s="5" t="s">
        <v>33635</v>
      </c>
      <c r="C13868" s="6" t="s">
        <v>33635</v>
      </c>
      <c r="D13868" s="7" t="s">
        <v>1032</v>
      </c>
      <c r="E13868" s="6" t="s">
        <v>13</v>
      </c>
      <c r="F13868" s="7" t="s">
        <v>13</v>
      </c>
      <c r="G13868" s="5" t="n">
        <v>3.06586213873048</v>
      </c>
      <c r="H13868" s="5" t="n">
        <v>99.8260996469873</v>
      </c>
      <c r="I13868" s="8" t="n">
        <v>1.36857840615694E-010</v>
      </c>
      <c r="J13868" s="8" t="n">
        <v>2.30951556900433E-009</v>
      </c>
    </row>
    <row r="13869" customFormat="false" ht="12.8" hidden="false" customHeight="false" outlineLevel="0" collapsed="false">
      <c r="A13869" s="5" t="s">
        <v>33636</v>
      </c>
      <c r="B13869" s="5" t="s">
        <v>33637</v>
      </c>
      <c r="C13869" s="6" t="s">
        <v>33638</v>
      </c>
      <c r="D13869" s="7" t="s">
        <v>33639</v>
      </c>
      <c r="E13869" s="6" t="s">
        <v>13</v>
      </c>
      <c r="F13869" s="7" t="s">
        <v>31</v>
      </c>
      <c r="G13869" s="5" t="n">
        <v>3.06622072886416</v>
      </c>
      <c r="H13869" s="5" t="n">
        <v>104.119884564161</v>
      </c>
      <c r="I13869" s="8" t="n">
        <v>8.64193148605857E-011</v>
      </c>
      <c r="J13869" s="8" t="n">
        <v>1.57603810404234E-009</v>
      </c>
    </row>
    <row r="13870" customFormat="false" ht="12.8" hidden="false" customHeight="false" outlineLevel="0" collapsed="false">
      <c r="A13870" s="5" t="s">
        <v>33640</v>
      </c>
      <c r="B13870" s="5" t="s">
        <v>33641</v>
      </c>
      <c r="C13870" s="6" t="s">
        <v>33641</v>
      </c>
      <c r="D13870" s="7" t="s">
        <v>21867</v>
      </c>
      <c r="E13870" s="6" t="s">
        <v>13</v>
      </c>
      <c r="F13870" s="7" t="s">
        <v>13</v>
      </c>
      <c r="G13870" s="5" t="n">
        <v>3.066975066704</v>
      </c>
      <c r="H13870" s="5" t="n">
        <v>24.6720038126693</v>
      </c>
      <c r="I13870" s="8" t="n">
        <v>3.29172232455562E-005</v>
      </c>
      <c r="J13870" s="8" t="n">
        <v>9.54216412015125E-005</v>
      </c>
    </row>
    <row r="13871" customFormat="false" ht="12.8" hidden="false" customHeight="false" outlineLevel="0" collapsed="false">
      <c r="A13871" s="5" t="s">
        <v>33642</v>
      </c>
      <c r="B13871" s="5" t="s">
        <v>33643</v>
      </c>
      <c r="C13871" s="6" t="s">
        <v>33643</v>
      </c>
      <c r="D13871" s="7" t="s">
        <v>33644</v>
      </c>
      <c r="E13871" s="6" t="s">
        <v>13</v>
      </c>
      <c r="F13871" s="7" t="s">
        <v>13</v>
      </c>
      <c r="G13871" s="5" t="n">
        <v>3.06701356638155</v>
      </c>
      <c r="H13871" s="5" t="n">
        <v>80.2946938246374</v>
      </c>
      <c r="I13871" s="8" t="n">
        <v>1.32823148004984E-009</v>
      </c>
      <c r="J13871" s="8" t="n">
        <v>1.49620566670979E-008</v>
      </c>
    </row>
    <row r="13872" customFormat="false" ht="12.8" hidden="false" customHeight="false" outlineLevel="0" collapsed="false">
      <c r="A13872" s="5" t="s">
        <v>33645</v>
      </c>
      <c r="B13872" s="5" t="s">
        <v>24401</v>
      </c>
      <c r="C13872" s="6" t="s">
        <v>24401</v>
      </c>
      <c r="D13872" s="7" t="s">
        <v>24402</v>
      </c>
      <c r="E13872" s="6" t="s">
        <v>13</v>
      </c>
      <c r="F13872" s="7" t="s">
        <v>13</v>
      </c>
      <c r="G13872" s="5" t="n">
        <v>3.06754110102918</v>
      </c>
      <c r="H13872" s="5" t="n">
        <v>83.6635042758306</v>
      </c>
      <c r="I13872" s="8" t="n">
        <v>8.78104986020482E-010</v>
      </c>
      <c r="J13872" s="8" t="n">
        <v>1.06583274632087E-008</v>
      </c>
    </row>
    <row r="13873" customFormat="false" ht="12.8" hidden="false" customHeight="false" outlineLevel="0" collapsed="false">
      <c r="A13873" s="5" t="s">
        <v>33646</v>
      </c>
      <c r="B13873" s="5" t="s">
        <v>33647</v>
      </c>
      <c r="C13873" s="6" t="s">
        <v>33648</v>
      </c>
      <c r="D13873" s="7" t="s">
        <v>33649</v>
      </c>
      <c r="E13873" s="6" t="s">
        <v>13</v>
      </c>
      <c r="F13873" s="7" t="s">
        <v>13</v>
      </c>
      <c r="G13873" s="5" t="n">
        <v>3.06767891803941</v>
      </c>
      <c r="H13873" s="5" t="n">
        <v>126.567218258419</v>
      </c>
      <c r="I13873" s="8" t="n">
        <v>9.04566479100341E-012</v>
      </c>
      <c r="J13873" s="8" t="n">
        <v>2.60907918267876E-010</v>
      </c>
    </row>
    <row r="13874" customFormat="false" ht="12.8" hidden="false" customHeight="false" outlineLevel="0" collapsed="false">
      <c r="A13874" s="5" t="s">
        <v>33650</v>
      </c>
      <c r="B13874" s="5" t="s">
        <v>30741</v>
      </c>
      <c r="C13874" s="6" t="s">
        <v>30742</v>
      </c>
      <c r="D13874" s="7" t="s">
        <v>30743</v>
      </c>
      <c r="E13874" s="6" t="s">
        <v>13</v>
      </c>
      <c r="F13874" s="7" t="s">
        <v>13</v>
      </c>
      <c r="G13874" s="5" t="n">
        <v>3.06837042989819</v>
      </c>
      <c r="H13874" s="5" t="n">
        <v>140.7931291388</v>
      </c>
      <c r="I13874" s="8" t="n">
        <v>2.67720184110467E-012</v>
      </c>
      <c r="J13874" s="8" t="n">
        <v>1.03504306100274E-010</v>
      </c>
    </row>
    <row r="13875" customFormat="false" ht="12.8" hidden="false" customHeight="false" outlineLevel="0" collapsed="false">
      <c r="A13875" s="5" t="s">
        <v>33651</v>
      </c>
      <c r="B13875" s="5" t="s">
        <v>33652</v>
      </c>
      <c r="C13875" s="6" t="s">
        <v>33653</v>
      </c>
      <c r="D13875" s="7" t="s">
        <v>33654</v>
      </c>
      <c r="E13875" s="6" t="s">
        <v>13</v>
      </c>
      <c r="F13875" s="7" t="s">
        <v>31</v>
      </c>
      <c r="G13875" s="5" t="n">
        <v>3.07012301027294</v>
      </c>
      <c r="H13875" s="5" t="n">
        <v>19.7277307305138</v>
      </c>
      <c r="I13875" s="5" t="n">
        <v>0.000135373039540426</v>
      </c>
      <c r="J13875" s="5" t="n">
        <v>0.000337639367364395</v>
      </c>
    </row>
    <row r="13876" customFormat="false" ht="12.8" hidden="false" customHeight="false" outlineLevel="0" collapsed="false">
      <c r="A13876" s="5" t="s">
        <v>33655</v>
      </c>
      <c r="B13876" s="5" t="s">
        <v>33656</v>
      </c>
      <c r="C13876" s="6" t="s">
        <v>33656</v>
      </c>
      <c r="D13876" s="7" t="s">
        <v>21656</v>
      </c>
      <c r="E13876" s="6" t="s">
        <v>13</v>
      </c>
      <c r="F13876" s="7" t="s">
        <v>13</v>
      </c>
      <c r="G13876" s="5" t="n">
        <v>3.07112499130431</v>
      </c>
      <c r="H13876" s="5" t="n">
        <v>60.9995576817851</v>
      </c>
      <c r="I13876" s="8" t="n">
        <v>2.06855727658062E-008</v>
      </c>
      <c r="J13876" s="8" t="n">
        <v>1.51217036265834E-007</v>
      </c>
    </row>
    <row r="13877" customFormat="false" ht="12.8" hidden="false" customHeight="false" outlineLevel="0" collapsed="false">
      <c r="A13877" s="5" t="s">
        <v>33657</v>
      </c>
      <c r="B13877" s="5" t="s">
        <v>33658</v>
      </c>
      <c r="C13877" s="6" t="s">
        <v>33659</v>
      </c>
      <c r="D13877" s="7" t="s">
        <v>3322</v>
      </c>
      <c r="E13877" s="6" t="s">
        <v>31</v>
      </c>
      <c r="F13877" s="7" t="s">
        <v>31</v>
      </c>
      <c r="G13877" s="5" t="n">
        <v>3.07113275899355</v>
      </c>
      <c r="H13877" s="5" t="n">
        <v>52.8874581829654</v>
      </c>
      <c r="I13877" s="8" t="n">
        <v>7.82309468495842E-008</v>
      </c>
      <c r="J13877" s="8" t="n">
        <v>4.73868844967722E-007</v>
      </c>
    </row>
    <row r="13878" customFormat="false" ht="12.8" hidden="false" customHeight="false" outlineLevel="0" collapsed="false">
      <c r="A13878" s="5" t="s">
        <v>33660</v>
      </c>
      <c r="B13878" s="5" t="s">
        <v>33661</v>
      </c>
      <c r="C13878" s="6" t="s">
        <v>33662</v>
      </c>
      <c r="D13878" s="7" t="s">
        <v>33663</v>
      </c>
      <c r="E13878" s="6" t="s">
        <v>13</v>
      </c>
      <c r="F13878" s="7" t="s">
        <v>13</v>
      </c>
      <c r="G13878" s="5" t="n">
        <v>3.07211477993888</v>
      </c>
      <c r="H13878" s="5" t="n">
        <v>15.2848499702306</v>
      </c>
      <c r="I13878" s="5" t="n">
        <v>0.000558714349094252</v>
      </c>
      <c r="J13878" s="5" t="n">
        <v>0.00120749060894164</v>
      </c>
    </row>
    <row r="13879" customFormat="false" ht="12.8" hidden="false" customHeight="false" outlineLevel="0" collapsed="false">
      <c r="A13879" s="5" t="s">
        <v>33664</v>
      </c>
      <c r="B13879" s="5" t="s">
        <v>33665</v>
      </c>
      <c r="C13879" s="6" t="s">
        <v>33666</v>
      </c>
      <c r="D13879" s="7" t="s">
        <v>33667</v>
      </c>
      <c r="E13879" s="6" t="s">
        <v>13</v>
      </c>
      <c r="F13879" s="7" t="s">
        <v>13</v>
      </c>
      <c r="G13879" s="5" t="n">
        <v>3.07289153875808</v>
      </c>
      <c r="H13879" s="5" t="n">
        <v>148.911447946735</v>
      </c>
      <c r="I13879" s="8" t="n">
        <v>1.39891087570845E-012</v>
      </c>
      <c r="J13879" s="8" t="n">
        <v>6.19331728542124E-011</v>
      </c>
    </row>
    <row r="13880" customFormat="false" ht="12.8" hidden="false" customHeight="false" outlineLevel="0" collapsed="false">
      <c r="A13880" s="5" t="s">
        <v>33668</v>
      </c>
      <c r="B13880" s="5" t="s">
        <v>28898</v>
      </c>
      <c r="C13880" s="6" t="s">
        <v>28899</v>
      </c>
      <c r="D13880" s="7" t="s">
        <v>25506</v>
      </c>
      <c r="E13880" s="6" t="s">
        <v>13</v>
      </c>
      <c r="F13880" s="7" t="s">
        <v>31</v>
      </c>
      <c r="G13880" s="5" t="n">
        <v>3.07368966941923</v>
      </c>
      <c r="H13880" s="5" t="n">
        <v>71.6814935956738</v>
      </c>
      <c r="I13880" s="8" t="n">
        <v>3.99351857125965E-009</v>
      </c>
      <c r="J13880" s="8" t="n">
        <v>3.74400345587053E-008</v>
      </c>
    </row>
    <row r="13881" customFormat="false" ht="12.8" hidden="false" customHeight="false" outlineLevel="0" collapsed="false">
      <c r="A13881" s="5" t="s">
        <v>33669</v>
      </c>
      <c r="B13881" s="5" t="s">
        <v>32518</v>
      </c>
      <c r="C13881" s="6" t="s">
        <v>32519</v>
      </c>
      <c r="D13881" s="7" t="s">
        <v>32520</v>
      </c>
      <c r="E13881" s="6" t="s">
        <v>13</v>
      </c>
      <c r="F13881" s="7" t="s">
        <v>13</v>
      </c>
      <c r="G13881" s="5" t="n">
        <v>3.07416559668781</v>
      </c>
      <c r="H13881" s="5" t="n">
        <v>58.9637999884836</v>
      </c>
      <c r="I13881" s="8" t="n">
        <v>2.853466074251E-008</v>
      </c>
      <c r="J13881" s="8" t="n">
        <v>2.00483428889924E-007</v>
      </c>
    </row>
    <row r="13882" customFormat="false" ht="12.8" hidden="false" customHeight="false" outlineLevel="0" collapsed="false">
      <c r="A13882" s="5" t="s">
        <v>33670</v>
      </c>
      <c r="B13882" s="5" t="s">
        <v>33671</v>
      </c>
      <c r="C13882" s="6" t="s">
        <v>33671</v>
      </c>
      <c r="D13882" s="7" t="s">
        <v>106</v>
      </c>
      <c r="E13882" s="6" t="s">
        <v>13</v>
      </c>
      <c r="F13882" s="7" t="s">
        <v>13</v>
      </c>
      <c r="G13882" s="5" t="n">
        <v>3.07432817964687</v>
      </c>
      <c r="H13882" s="5" t="n">
        <v>10.4388775538948</v>
      </c>
      <c r="I13882" s="5" t="n">
        <v>0.00322763460370449</v>
      </c>
      <c r="J13882" s="5" t="n">
        <v>0.00589706435637657</v>
      </c>
    </row>
    <row r="13883" customFormat="false" ht="12.8" hidden="false" customHeight="false" outlineLevel="0" collapsed="false">
      <c r="A13883" s="5" t="s">
        <v>33672</v>
      </c>
      <c r="B13883" s="5" t="s">
        <v>32246</v>
      </c>
      <c r="C13883" s="6" t="s">
        <v>32247</v>
      </c>
      <c r="D13883" s="7" t="s">
        <v>32248</v>
      </c>
      <c r="E13883" s="6" t="s">
        <v>31</v>
      </c>
      <c r="F13883" s="7" t="s">
        <v>13</v>
      </c>
      <c r="G13883" s="5" t="n">
        <v>3.07549145843693</v>
      </c>
      <c r="H13883" s="5" t="n">
        <v>26.0072249795199</v>
      </c>
      <c r="I13883" s="8" t="n">
        <v>2.24792966651182E-005</v>
      </c>
      <c r="J13883" s="8" t="n">
        <v>6.78838217655402E-005</v>
      </c>
    </row>
    <row r="13884" customFormat="false" ht="12.8" hidden="false" customHeight="false" outlineLevel="0" collapsed="false">
      <c r="A13884" s="5" t="s">
        <v>33673</v>
      </c>
      <c r="B13884" s="5" t="s">
        <v>817</v>
      </c>
      <c r="C13884" s="6" t="s">
        <v>817</v>
      </c>
      <c r="D13884" s="7" t="s">
        <v>818</v>
      </c>
      <c r="E13884" s="6" t="s">
        <v>13</v>
      </c>
      <c r="F13884" s="7" t="s">
        <v>13</v>
      </c>
      <c r="G13884" s="5" t="n">
        <v>3.07632253398442</v>
      </c>
      <c r="H13884" s="5" t="n">
        <v>93.8992717274121</v>
      </c>
      <c r="I13884" s="8" t="n">
        <v>2.52257287137985E-010</v>
      </c>
      <c r="J13884" s="8" t="n">
        <v>3.82945428763973E-009</v>
      </c>
    </row>
    <row r="13885" customFormat="false" ht="12.8" hidden="false" customHeight="false" outlineLevel="0" collapsed="false">
      <c r="A13885" s="5" t="s">
        <v>33674</v>
      </c>
      <c r="B13885" s="5" t="s">
        <v>27964</v>
      </c>
      <c r="C13885" s="6" t="s">
        <v>27964</v>
      </c>
      <c r="D13885" s="7" t="s">
        <v>27965</v>
      </c>
      <c r="E13885" s="6" t="s">
        <v>13</v>
      </c>
      <c r="F13885" s="7" t="s">
        <v>13</v>
      </c>
      <c r="G13885" s="5" t="n">
        <v>3.07793747371749</v>
      </c>
      <c r="H13885" s="5" t="n">
        <v>35.443933178353</v>
      </c>
      <c r="I13885" s="8" t="n">
        <v>2.35255172652516E-006</v>
      </c>
      <c r="J13885" s="8" t="n">
        <v>9.23205986343683E-006</v>
      </c>
    </row>
    <row r="13886" customFormat="false" ht="12.8" hidden="false" customHeight="false" outlineLevel="0" collapsed="false">
      <c r="A13886" s="5" t="s">
        <v>33675</v>
      </c>
      <c r="B13886" s="5" t="s">
        <v>33676</v>
      </c>
      <c r="C13886" s="6" t="s">
        <v>33676</v>
      </c>
      <c r="D13886" s="7" t="s">
        <v>33677</v>
      </c>
      <c r="E13886" s="6" t="s">
        <v>13</v>
      </c>
      <c r="F13886" s="7" t="s">
        <v>13</v>
      </c>
      <c r="G13886" s="5" t="n">
        <v>3.078004167682</v>
      </c>
      <c r="H13886" s="5" t="n">
        <v>17.4411643805163</v>
      </c>
      <c r="I13886" s="5" t="n">
        <v>0.000275336824551253</v>
      </c>
      <c r="J13886" s="5" t="n">
        <v>0.00063768183106054</v>
      </c>
    </row>
    <row r="13887" customFormat="false" ht="12.8" hidden="false" customHeight="false" outlineLevel="0" collapsed="false">
      <c r="A13887" s="5" t="s">
        <v>33678</v>
      </c>
      <c r="B13887" s="5" t="s">
        <v>33679</v>
      </c>
      <c r="C13887" s="6" t="s">
        <v>33679</v>
      </c>
      <c r="D13887" s="7" t="s">
        <v>21850</v>
      </c>
      <c r="E13887" s="6" t="s">
        <v>13</v>
      </c>
      <c r="F13887" s="7" t="s">
        <v>13</v>
      </c>
      <c r="G13887" s="5" t="n">
        <v>3.07965956395075</v>
      </c>
      <c r="H13887" s="5" t="n">
        <v>132.663319779698</v>
      </c>
      <c r="I13887" s="8" t="n">
        <v>5.30721018492411E-012</v>
      </c>
      <c r="J13887" s="8" t="n">
        <v>1.73124039380538E-010</v>
      </c>
    </row>
    <row r="13888" customFormat="false" ht="12.8" hidden="false" customHeight="false" outlineLevel="0" collapsed="false">
      <c r="A13888" s="5" t="s">
        <v>33680</v>
      </c>
      <c r="B13888" s="5" t="s">
        <v>29533</v>
      </c>
      <c r="C13888" s="6" t="s">
        <v>29533</v>
      </c>
      <c r="D13888" s="7" t="s">
        <v>2147</v>
      </c>
      <c r="E13888" s="6" t="s">
        <v>13</v>
      </c>
      <c r="F13888" s="7" t="s">
        <v>13</v>
      </c>
      <c r="G13888" s="5" t="n">
        <v>3.08064672389059</v>
      </c>
      <c r="H13888" s="5" t="n">
        <v>33.9950605773693</v>
      </c>
      <c r="I13888" s="8" t="n">
        <v>3.25870651786089E-006</v>
      </c>
      <c r="J13888" s="8" t="n">
        <v>1.22802313182102E-005</v>
      </c>
    </row>
    <row r="13889" customFormat="false" ht="12.8" hidden="false" customHeight="false" outlineLevel="0" collapsed="false">
      <c r="A13889" s="5" t="s">
        <v>33681</v>
      </c>
      <c r="B13889" s="5" t="s">
        <v>33682</v>
      </c>
      <c r="C13889" s="6" t="s">
        <v>33682</v>
      </c>
      <c r="D13889" s="7" t="s">
        <v>106</v>
      </c>
      <c r="E13889" s="6" t="s">
        <v>13</v>
      </c>
      <c r="F13889" s="7" t="s">
        <v>31</v>
      </c>
      <c r="G13889" s="5" t="n">
        <v>3.08174550741387</v>
      </c>
      <c r="H13889" s="5" t="n">
        <v>55.4006870503117</v>
      </c>
      <c r="I13889" s="8" t="n">
        <v>5.10764758269936E-008</v>
      </c>
      <c r="J13889" s="8" t="n">
        <v>3.29987452579878E-007</v>
      </c>
    </row>
    <row r="13890" customFormat="false" ht="12.8" hidden="false" customHeight="false" outlineLevel="0" collapsed="false">
      <c r="A13890" s="5" t="s">
        <v>33683</v>
      </c>
      <c r="B13890" s="5" t="s">
        <v>32998</v>
      </c>
      <c r="C13890" s="6" t="s">
        <v>32998</v>
      </c>
      <c r="D13890" s="7" t="s">
        <v>32999</v>
      </c>
      <c r="E13890" s="6" t="s">
        <v>13</v>
      </c>
      <c r="F13890" s="7" t="s">
        <v>13</v>
      </c>
      <c r="G13890" s="5" t="n">
        <v>3.08280483697219</v>
      </c>
      <c r="H13890" s="5" t="n">
        <v>20.2605918782949</v>
      </c>
      <c r="I13890" s="5" t="n">
        <v>0.000115358788632463</v>
      </c>
      <c r="J13890" s="5" t="n">
        <v>0.000292682871019933</v>
      </c>
    </row>
    <row r="13891" customFormat="false" ht="12.8" hidden="false" customHeight="false" outlineLevel="0" collapsed="false">
      <c r="A13891" s="5" t="s">
        <v>33684</v>
      </c>
      <c r="B13891" s="5" t="s">
        <v>30770</v>
      </c>
      <c r="C13891" s="6" t="s">
        <v>30771</v>
      </c>
      <c r="D13891" s="7" t="s">
        <v>30772</v>
      </c>
      <c r="E13891" s="6" t="s">
        <v>13</v>
      </c>
      <c r="F13891" s="7" t="s">
        <v>31</v>
      </c>
      <c r="G13891" s="5" t="n">
        <v>3.08299454292627</v>
      </c>
      <c r="H13891" s="5" t="n">
        <v>59.8167163643518</v>
      </c>
      <c r="I13891" s="8" t="n">
        <v>2.40433316907605E-008</v>
      </c>
      <c r="J13891" s="8" t="n">
        <v>1.72521726348007E-007</v>
      </c>
    </row>
    <row r="13892" customFormat="false" ht="12.8" hidden="false" customHeight="false" outlineLevel="0" collapsed="false">
      <c r="A13892" s="5" t="s">
        <v>33685</v>
      </c>
      <c r="B13892" s="5" t="s">
        <v>33686</v>
      </c>
      <c r="C13892" s="6" t="s">
        <v>33686</v>
      </c>
      <c r="D13892" s="7" t="s">
        <v>32962</v>
      </c>
      <c r="E13892" s="6" t="s">
        <v>13</v>
      </c>
      <c r="F13892" s="7" t="s">
        <v>13</v>
      </c>
      <c r="G13892" s="5" t="n">
        <v>3.0837663622613</v>
      </c>
      <c r="H13892" s="5" t="n">
        <v>118.765956766422</v>
      </c>
      <c r="I13892" s="8" t="n">
        <v>1.87318008407022E-011</v>
      </c>
      <c r="J13892" s="8" t="n">
        <v>4.62931010404771E-010</v>
      </c>
    </row>
    <row r="13893" customFormat="false" ht="12.8" hidden="false" customHeight="false" outlineLevel="0" collapsed="false">
      <c r="A13893" s="5" t="s">
        <v>33687</v>
      </c>
      <c r="B13893" s="5" t="s">
        <v>31279</v>
      </c>
      <c r="C13893" s="6" t="s">
        <v>31279</v>
      </c>
      <c r="D13893" s="7" t="s">
        <v>31280</v>
      </c>
      <c r="E13893" s="6" t="s">
        <v>13</v>
      </c>
      <c r="F13893" s="7" t="s">
        <v>13</v>
      </c>
      <c r="G13893" s="5" t="n">
        <v>3.08392103989246</v>
      </c>
      <c r="H13893" s="5" t="n">
        <v>7.95145314962333</v>
      </c>
      <c r="I13893" s="5" t="n">
        <v>0.00887319608925945</v>
      </c>
      <c r="J13893" s="5" t="n">
        <v>0.0147456092390764</v>
      </c>
    </row>
    <row r="13894" customFormat="false" ht="12.8" hidden="false" customHeight="false" outlineLevel="0" collapsed="false">
      <c r="A13894" s="5" t="s">
        <v>33688</v>
      </c>
      <c r="B13894" s="5" t="s">
        <v>13156</v>
      </c>
      <c r="C13894" s="6" t="s">
        <v>13157</v>
      </c>
      <c r="D13894" s="7" t="s">
        <v>2525</v>
      </c>
      <c r="E13894" s="6" t="s">
        <v>13</v>
      </c>
      <c r="F13894" s="7" t="s">
        <v>13</v>
      </c>
      <c r="G13894" s="5" t="n">
        <v>3.08429945677072</v>
      </c>
      <c r="H13894" s="5" t="n">
        <v>6.59381662915594</v>
      </c>
      <c r="I13894" s="5" t="n">
        <v>0.0160598233432748</v>
      </c>
      <c r="J13894" s="5" t="n">
        <v>0.0252092651276711</v>
      </c>
    </row>
    <row r="13895" customFormat="false" ht="12.8" hidden="false" customHeight="false" outlineLevel="0" collapsed="false">
      <c r="A13895" s="5" t="s">
        <v>33689</v>
      </c>
      <c r="B13895" s="5" t="s">
        <v>26490</v>
      </c>
      <c r="C13895" s="6" t="s">
        <v>26491</v>
      </c>
      <c r="D13895" s="7" t="s">
        <v>26492</v>
      </c>
      <c r="E13895" s="6" t="s">
        <v>13</v>
      </c>
      <c r="F13895" s="7" t="s">
        <v>13</v>
      </c>
      <c r="G13895" s="5" t="n">
        <v>3.08458291170667</v>
      </c>
      <c r="H13895" s="5" t="n">
        <v>33.2555492122473</v>
      </c>
      <c r="I13895" s="8" t="n">
        <v>3.86034643885727E-006</v>
      </c>
      <c r="J13895" s="8" t="n">
        <v>1.4255837986218E-005</v>
      </c>
    </row>
    <row r="13896" customFormat="false" ht="12.8" hidden="false" customHeight="false" outlineLevel="0" collapsed="false">
      <c r="A13896" s="5" t="s">
        <v>33690</v>
      </c>
      <c r="B13896" s="5" t="s">
        <v>33379</v>
      </c>
      <c r="C13896" s="6" t="s">
        <v>33379</v>
      </c>
      <c r="D13896" s="7" t="s">
        <v>326</v>
      </c>
      <c r="E13896" s="6" t="s">
        <v>13</v>
      </c>
      <c r="F13896" s="7" t="s">
        <v>31</v>
      </c>
      <c r="G13896" s="5" t="n">
        <v>3.08576004958183</v>
      </c>
      <c r="H13896" s="5" t="n">
        <v>29.5136767111901</v>
      </c>
      <c r="I13896" s="8" t="n">
        <v>9.15569927196552E-006</v>
      </c>
      <c r="J13896" s="8" t="n">
        <v>3.06088277780626E-005</v>
      </c>
    </row>
    <row r="13897" customFormat="false" ht="12.8" hidden="false" customHeight="false" outlineLevel="0" collapsed="false">
      <c r="A13897" s="5" t="s">
        <v>33691</v>
      </c>
      <c r="B13897" s="5" t="s">
        <v>33620</v>
      </c>
      <c r="C13897" s="6" t="s">
        <v>33621</v>
      </c>
      <c r="D13897" s="7" t="s">
        <v>33622</v>
      </c>
      <c r="E13897" s="6" t="s">
        <v>13</v>
      </c>
      <c r="F13897" s="7" t="s">
        <v>13</v>
      </c>
      <c r="G13897" s="5" t="n">
        <v>3.08843003302377</v>
      </c>
      <c r="H13897" s="5" t="n">
        <v>110.675604313903</v>
      </c>
      <c r="I13897" s="8" t="n">
        <v>4.3822018121491E-011</v>
      </c>
      <c r="J13897" s="8" t="n">
        <v>9.07103360945424E-010</v>
      </c>
    </row>
    <row r="13898" customFormat="false" ht="12.8" hidden="false" customHeight="false" outlineLevel="0" collapsed="false">
      <c r="A13898" s="5" t="s">
        <v>33692</v>
      </c>
      <c r="B13898" s="5" t="s">
        <v>28668</v>
      </c>
      <c r="C13898" s="6" t="s">
        <v>28668</v>
      </c>
      <c r="D13898" s="7" t="s">
        <v>326</v>
      </c>
      <c r="E13898" s="6" t="s">
        <v>13</v>
      </c>
      <c r="F13898" s="7" t="s">
        <v>13</v>
      </c>
      <c r="G13898" s="5" t="n">
        <v>3.08849431691219</v>
      </c>
      <c r="H13898" s="5" t="n">
        <v>52.3050103264416</v>
      </c>
      <c r="I13898" s="8" t="n">
        <v>8.20218001398532E-008</v>
      </c>
      <c r="J13898" s="8" t="n">
        <v>4.92737703717655E-007</v>
      </c>
    </row>
    <row r="13899" customFormat="false" ht="12.8" hidden="false" customHeight="false" outlineLevel="0" collapsed="false">
      <c r="A13899" s="5" t="s">
        <v>33693</v>
      </c>
      <c r="B13899" s="5" t="s">
        <v>33694</v>
      </c>
      <c r="C13899" s="6" t="s">
        <v>33694</v>
      </c>
      <c r="D13899" s="7" t="s">
        <v>469</v>
      </c>
      <c r="E13899" s="6" t="s">
        <v>13</v>
      </c>
      <c r="F13899" s="7" t="s">
        <v>13</v>
      </c>
      <c r="G13899" s="5" t="n">
        <v>3.09052314617546</v>
      </c>
      <c r="H13899" s="5" t="n">
        <v>21.3990087169156</v>
      </c>
      <c r="I13899" s="8" t="n">
        <v>8.14669549740258E-005</v>
      </c>
      <c r="J13899" s="5" t="n">
        <v>0.000214154829114477</v>
      </c>
    </row>
    <row r="13900" customFormat="false" ht="12.8" hidden="false" customHeight="false" outlineLevel="0" collapsed="false">
      <c r="A13900" s="5" t="s">
        <v>33695</v>
      </c>
      <c r="B13900" s="5" t="s">
        <v>33696</v>
      </c>
      <c r="C13900" s="6" t="s">
        <v>33696</v>
      </c>
      <c r="D13900" s="7" t="s">
        <v>2038</v>
      </c>
      <c r="E13900" s="6" t="s">
        <v>13</v>
      </c>
      <c r="F13900" s="7" t="s">
        <v>13</v>
      </c>
      <c r="G13900" s="5" t="n">
        <v>3.091414228797</v>
      </c>
      <c r="H13900" s="5" t="n">
        <v>97.021194935529</v>
      </c>
      <c r="I13900" s="8" t="n">
        <v>1.86224306124111E-010</v>
      </c>
      <c r="J13900" s="8" t="n">
        <v>2.96734836265667E-009</v>
      </c>
    </row>
    <row r="13901" customFormat="false" ht="12.8" hidden="false" customHeight="false" outlineLevel="0" collapsed="false">
      <c r="A13901" s="5" t="s">
        <v>33697</v>
      </c>
      <c r="B13901" s="5" t="s">
        <v>33314</v>
      </c>
      <c r="C13901" s="6" t="s">
        <v>33314</v>
      </c>
      <c r="D13901" s="7" t="s">
        <v>326</v>
      </c>
      <c r="E13901" s="6" t="s">
        <v>13</v>
      </c>
      <c r="F13901" s="7" t="s">
        <v>13</v>
      </c>
      <c r="G13901" s="5" t="n">
        <v>3.09175648522021</v>
      </c>
      <c r="H13901" s="5" t="n">
        <v>38.4773069067678</v>
      </c>
      <c r="I13901" s="8" t="n">
        <v>1.17286984575974E-006</v>
      </c>
      <c r="J13901" s="8" t="n">
        <v>5.01765805794289E-006</v>
      </c>
    </row>
    <row r="13902" customFormat="false" ht="12.8" hidden="false" customHeight="false" outlineLevel="0" collapsed="false">
      <c r="A13902" s="5" t="s">
        <v>33698</v>
      </c>
      <c r="B13902" s="5" t="s">
        <v>33699</v>
      </c>
      <c r="C13902" s="6" t="s">
        <v>33699</v>
      </c>
      <c r="D13902" s="7" t="s">
        <v>106</v>
      </c>
      <c r="E13902" s="6" t="s">
        <v>13</v>
      </c>
      <c r="F13902" s="7" t="s">
        <v>13</v>
      </c>
      <c r="G13902" s="5" t="n">
        <v>3.09205752932569</v>
      </c>
      <c r="H13902" s="5" t="n">
        <v>19.1905039195903</v>
      </c>
      <c r="I13902" s="5" t="n">
        <v>0.000156791335879312</v>
      </c>
      <c r="J13902" s="5" t="n">
        <v>0.000385402878875354</v>
      </c>
    </row>
    <row r="13903" customFormat="false" ht="12.8" hidden="false" customHeight="false" outlineLevel="0" collapsed="false">
      <c r="A13903" s="5" t="s">
        <v>33700</v>
      </c>
      <c r="B13903" s="5" t="s">
        <v>33701</v>
      </c>
      <c r="C13903" s="6" t="s">
        <v>33702</v>
      </c>
      <c r="D13903" s="7" t="s">
        <v>469</v>
      </c>
      <c r="E13903" s="6" t="s">
        <v>13</v>
      </c>
      <c r="F13903" s="7" t="s">
        <v>31</v>
      </c>
      <c r="G13903" s="5" t="n">
        <v>3.09257726423445</v>
      </c>
      <c r="H13903" s="5" t="n">
        <v>38.1197599508468</v>
      </c>
      <c r="I13903" s="8" t="n">
        <v>1.31507040205136E-006</v>
      </c>
      <c r="J13903" s="8" t="n">
        <v>5.53739114163809E-006</v>
      </c>
    </row>
    <row r="13904" customFormat="false" ht="12.8" hidden="false" customHeight="false" outlineLevel="0" collapsed="false">
      <c r="A13904" s="5" t="s">
        <v>33703</v>
      </c>
      <c r="B13904" s="5" t="s">
        <v>32912</v>
      </c>
      <c r="C13904" s="6" t="s">
        <v>32913</v>
      </c>
      <c r="D13904" s="7" t="s">
        <v>2038</v>
      </c>
      <c r="E13904" s="6" t="s">
        <v>13</v>
      </c>
      <c r="F13904" s="7" t="s">
        <v>13</v>
      </c>
      <c r="G13904" s="5" t="n">
        <v>3.0942950480105</v>
      </c>
      <c r="H13904" s="5" t="n">
        <v>39.9114151417049</v>
      </c>
      <c r="I13904" s="8" t="n">
        <v>9.03157965077996E-007</v>
      </c>
      <c r="J13904" s="8" t="n">
        <v>4.00366547067234E-006</v>
      </c>
    </row>
    <row r="13905" customFormat="false" ht="12.8" hidden="false" customHeight="false" outlineLevel="0" collapsed="false">
      <c r="A13905" s="5" t="s">
        <v>33704</v>
      </c>
      <c r="B13905" s="5" t="s">
        <v>33705</v>
      </c>
      <c r="C13905" s="6" t="s">
        <v>33706</v>
      </c>
      <c r="D13905" s="7" t="s">
        <v>33707</v>
      </c>
      <c r="E13905" s="6" t="s">
        <v>13</v>
      </c>
      <c r="F13905" s="7" t="s">
        <v>13</v>
      </c>
      <c r="G13905" s="5" t="n">
        <v>3.09465173535791</v>
      </c>
      <c r="H13905" s="5" t="n">
        <v>82.4997909927658</v>
      </c>
      <c r="I13905" s="8" t="n">
        <v>9.51006043382359E-010</v>
      </c>
      <c r="J13905" s="8" t="n">
        <v>1.13483960136008E-008</v>
      </c>
    </row>
    <row r="13906" customFormat="false" ht="12.8" hidden="false" customHeight="false" outlineLevel="0" collapsed="false">
      <c r="A13906" s="5" t="s">
        <v>33708</v>
      </c>
      <c r="B13906" s="5" t="s">
        <v>33709</v>
      </c>
      <c r="C13906" s="6" t="s">
        <v>33709</v>
      </c>
      <c r="D13906" s="7" t="s">
        <v>1879</v>
      </c>
      <c r="E13906" s="6" t="s">
        <v>13</v>
      </c>
      <c r="F13906" s="7" t="s">
        <v>13</v>
      </c>
      <c r="G13906" s="5" t="n">
        <v>3.09569133238195</v>
      </c>
      <c r="H13906" s="5" t="n">
        <v>58.5149936094762</v>
      </c>
      <c r="I13906" s="8" t="n">
        <v>3.05117132536197E-008</v>
      </c>
      <c r="J13906" s="8" t="n">
        <v>2.12483840304751E-007</v>
      </c>
    </row>
    <row r="13907" customFormat="false" ht="12.8" hidden="false" customHeight="false" outlineLevel="0" collapsed="false">
      <c r="A13907" s="5" t="s">
        <v>33710</v>
      </c>
      <c r="B13907" s="5" t="s">
        <v>33711</v>
      </c>
      <c r="C13907" s="6" t="s">
        <v>33712</v>
      </c>
      <c r="D13907" s="7" t="s">
        <v>5727</v>
      </c>
      <c r="E13907" s="6" t="s">
        <v>13</v>
      </c>
      <c r="F13907" s="7" t="s">
        <v>13</v>
      </c>
      <c r="G13907" s="5" t="n">
        <v>3.09622099373321</v>
      </c>
      <c r="H13907" s="5" t="n">
        <v>22.9625739986825</v>
      </c>
      <c r="I13907" s="8" t="n">
        <v>5.27611233425395E-005</v>
      </c>
      <c r="J13907" s="5" t="n">
        <v>0.000145335082280951</v>
      </c>
    </row>
    <row r="13908" customFormat="false" ht="12.8" hidden="false" customHeight="false" outlineLevel="0" collapsed="false">
      <c r="A13908" s="5" t="s">
        <v>33713</v>
      </c>
      <c r="B13908" s="5" t="s">
        <v>32376</v>
      </c>
      <c r="C13908" s="6" t="s">
        <v>32376</v>
      </c>
      <c r="D13908" s="7" t="s">
        <v>21016</v>
      </c>
      <c r="E13908" s="6" t="s">
        <v>13</v>
      </c>
      <c r="F13908" s="7" t="s">
        <v>13</v>
      </c>
      <c r="G13908" s="5" t="n">
        <v>3.09738225698787</v>
      </c>
      <c r="H13908" s="5" t="n">
        <v>32.9611180839845</v>
      </c>
      <c r="I13908" s="8" t="n">
        <v>4.13223070542843E-006</v>
      </c>
      <c r="J13908" s="8" t="n">
        <v>1.51501303384674E-005</v>
      </c>
    </row>
    <row r="13909" customFormat="false" ht="12.8" hidden="false" customHeight="false" outlineLevel="0" collapsed="false">
      <c r="A13909" s="5" t="s">
        <v>33714</v>
      </c>
      <c r="B13909" s="5" t="s">
        <v>33715</v>
      </c>
      <c r="C13909" s="6" t="s">
        <v>33716</v>
      </c>
      <c r="D13909" s="7" t="s">
        <v>2038</v>
      </c>
      <c r="E13909" s="6" t="s">
        <v>13</v>
      </c>
      <c r="F13909" s="7" t="s">
        <v>13</v>
      </c>
      <c r="G13909" s="5" t="n">
        <v>3.09857817816983</v>
      </c>
      <c r="H13909" s="5" t="n">
        <v>117.052748613901</v>
      </c>
      <c r="I13909" s="8" t="n">
        <v>2.17948035045827E-011</v>
      </c>
      <c r="J13909" s="8" t="n">
        <v>5.21009623180411E-010</v>
      </c>
    </row>
    <row r="13910" customFormat="false" ht="12.8" hidden="false" customHeight="false" outlineLevel="0" collapsed="false">
      <c r="A13910" s="5" t="s">
        <v>33717</v>
      </c>
      <c r="B13910" s="5" t="s">
        <v>33718</v>
      </c>
      <c r="C13910" s="6" t="s">
        <v>33719</v>
      </c>
      <c r="D13910" s="7" t="s">
        <v>33720</v>
      </c>
      <c r="E13910" s="6" t="s">
        <v>13</v>
      </c>
      <c r="F13910" s="7" t="s">
        <v>31</v>
      </c>
      <c r="G13910" s="5" t="n">
        <v>3.09896913526245</v>
      </c>
      <c r="H13910" s="5" t="n">
        <v>13.6991043271225</v>
      </c>
      <c r="I13910" s="5" t="n">
        <v>0.000965424746923891</v>
      </c>
      <c r="J13910" s="5" t="n">
        <v>0.0019769337578065</v>
      </c>
    </row>
    <row r="13911" customFormat="false" ht="12.8" hidden="false" customHeight="false" outlineLevel="0" collapsed="false">
      <c r="A13911" s="5" t="s">
        <v>33721</v>
      </c>
      <c r="B13911" s="5" t="s">
        <v>33324</v>
      </c>
      <c r="C13911" s="6" t="s">
        <v>33325</v>
      </c>
      <c r="D13911" s="7" t="s">
        <v>33326</v>
      </c>
      <c r="E13911" s="6" t="s">
        <v>13</v>
      </c>
      <c r="F13911" s="7" t="s">
        <v>13</v>
      </c>
      <c r="G13911" s="5" t="n">
        <v>3.09956791223011</v>
      </c>
      <c r="H13911" s="5" t="n">
        <v>115.346356525368</v>
      </c>
      <c r="I13911" s="8" t="n">
        <v>2.7588614030255E-011</v>
      </c>
      <c r="J13911" s="8" t="n">
        <v>6.24762405121094E-010</v>
      </c>
    </row>
    <row r="13912" customFormat="false" ht="12.8" hidden="false" customHeight="false" outlineLevel="0" collapsed="false">
      <c r="A13912" s="5" t="s">
        <v>33722</v>
      </c>
      <c r="B13912" s="5" t="s">
        <v>33723</v>
      </c>
      <c r="C13912" s="6" t="s">
        <v>33724</v>
      </c>
      <c r="D13912" s="7" t="s">
        <v>33725</v>
      </c>
      <c r="E13912" s="6" t="s">
        <v>13</v>
      </c>
      <c r="F13912" s="7" t="s">
        <v>31</v>
      </c>
      <c r="G13912" s="5" t="n">
        <v>3.1003475684523</v>
      </c>
      <c r="H13912" s="5" t="n">
        <v>134.993335344033</v>
      </c>
      <c r="I13912" s="8" t="n">
        <v>4.36017968091797E-012</v>
      </c>
      <c r="J13912" s="8" t="n">
        <v>1.48646187846661E-010</v>
      </c>
    </row>
    <row r="13913" customFormat="false" ht="12.8" hidden="false" customHeight="false" outlineLevel="0" collapsed="false">
      <c r="A13913" s="5" t="s">
        <v>33726</v>
      </c>
      <c r="B13913" s="5" t="s">
        <v>33727</v>
      </c>
      <c r="C13913" s="6" t="s">
        <v>33728</v>
      </c>
      <c r="D13913" s="7" t="s">
        <v>33729</v>
      </c>
      <c r="E13913" s="6" t="s">
        <v>13</v>
      </c>
      <c r="F13913" s="7" t="s">
        <v>31</v>
      </c>
      <c r="G13913" s="5" t="n">
        <v>3.10112295425456</v>
      </c>
      <c r="H13913" s="5" t="n">
        <v>134.668537942721</v>
      </c>
      <c r="I13913" s="8" t="n">
        <v>4.507403331328E-012</v>
      </c>
      <c r="J13913" s="8" t="n">
        <v>1.52479611768582E-010</v>
      </c>
    </row>
    <row r="13914" customFormat="false" ht="12.8" hidden="false" customHeight="false" outlineLevel="0" collapsed="false">
      <c r="A13914" s="5" t="s">
        <v>33730</v>
      </c>
      <c r="B13914" s="5" t="s">
        <v>33731</v>
      </c>
      <c r="C13914" s="6" t="s">
        <v>33732</v>
      </c>
      <c r="D13914" s="7" t="s">
        <v>33733</v>
      </c>
      <c r="E13914" s="6" t="s">
        <v>13</v>
      </c>
      <c r="F13914" s="7" t="s">
        <v>13</v>
      </c>
      <c r="G13914" s="5" t="n">
        <v>3.10135504999844</v>
      </c>
      <c r="H13914" s="5" t="n">
        <v>52.4835669247925</v>
      </c>
      <c r="I13914" s="8" t="n">
        <v>8.38859689554822E-008</v>
      </c>
      <c r="J13914" s="8" t="n">
        <v>5.02010462864626E-007</v>
      </c>
    </row>
    <row r="13915" customFormat="false" ht="12.8" hidden="false" customHeight="false" outlineLevel="0" collapsed="false">
      <c r="A13915" s="5" t="s">
        <v>33734</v>
      </c>
      <c r="B13915" s="5" t="s">
        <v>33735</v>
      </c>
      <c r="C13915" s="6" t="s">
        <v>33736</v>
      </c>
      <c r="D13915" s="7" t="s">
        <v>33737</v>
      </c>
      <c r="E13915" s="6" t="s">
        <v>13</v>
      </c>
      <c r="F13915" s="7" t="s">
        <v>13</v>
      </c>
      <c r="G13915" s="5" t="n">
        <v>3.10202809173876</v>
      </c>
      <c r="H13915" s="5" t="n">
        <v>57.4306108590392</v>
      </c>
      <c r="I13915" s="8" t="n">
        <v>3.65456164433612E-008</v>
      </c>
      <c r="J13915" s="8" t="n">
        <v>2.47487320993179E-007</v>
      </c>
    </row>
    <row r="13916" customFormat="false" ht="12.8" hidden="false" customHeight="false" outlineLevel="0" collapsed="false">
      <c r="A13916" s="5" t="s">
        <v>33738</v>
      </c>
      <c r="B13916" s="5" t="s">
        <v>30986</v>
      </c>
      <c r="C13916" s="6" t="s">
        <v>30987</v>
      </c>
      <c r="D13916" s="7" t="s">
        <v>30988</v>
      </c>
      <c r="E13916" s="6" t="s">
        <v>13</v>
      </c>
      <c r="F13916" s="7" t="s">
        <v>13</v>
      </c>
      <c r="G13916" s="5" t="n">
        <v>3.10247704276629</v>
      </c>
      <c r="H13916" s="5" t="n">
        <v>47.8584135278882</v>
      </c>
      <c r="I13916" s="8" t="n">
        <v>1.91642853195564E-007</v>
      </c>
      <c r="J13916" s="8" t="n">
        <v>1.02915310752081E-006</v>
      </c>
    </row>
    <row r="13917" customFormat="false" ht="12.8" hidden="false" customHeight="false" outlineLevel="0" collapsed="false">
      <c r="A13917" s="5" t="s">
        <v>33739</v>
      </c>
      <c r="B13917" s="5" t="s">
        <v>33740</v>
      </c>
      <c r="C13917" s="6" t="s">
        <v>33740</v>
      </c>
      <c r="D13917" s="7" t="s">
        <v>14814</v>
      </c>
      <c r="E13917" s="6" t="s">
        <v>13</v>
      </c>
      <c r="F13917" s="7" t="s">
        <v>13</v>
      </c>
      <c r="G13917" s="5" t="n">
        <v>3.10291113421673</v>
      </c>
      <c r="H13917" s="5" t="n">
        <v>78.4401416353552</v>
      </c>
      <c r="I13917" s="8" t="n">
        <v>1.6010809867645E-009</v>
      </c>
      <c r="J13917" s="8" t="n">
        <v>1.75370616983903E-008</v>
      </c>
    </row>
    <row r="13918" customFormat="false" ht="12.8" hidden="false" customHeight="false" outlineLevel="0" collapsed="false">
      <c r="A13918" s="5" t="s">
        <v>33741</v>
      </c>
      <c r="B13918" s="5" t="s">
        <v>33521</v>
      </c>
      <c r="C13918" s="6" t="s">
        <v>33522</v>
      </c>
      <c r="D13918" s="7" t="s">
        <v>33523</v>
      </c>
      <c r="E13918" s="6" t="s">
        <v>13</v>
      </c>
      <c r="F13918" s="7" t="s">
        <v>31</v>
      </c>
      <c r="G13918" s="5" t="n">
        <v>3.10664029737034</v>
      </c>
      <c r="H13918" s="5" t="n">
        <v>88.9825718298798</v>
      </c>
      <c r="I13918" s="8" t="n">
        <v>4.30463255388373E-010</v>
      </c>
      <c r="J13918" s="8" t="n">
        <v>5.95342903556374E-009</v>
      </c>
    </row>
    <row r="13919" customFormat="false" ht="12.8" hidden="false" customHeight="false" outlineLevel="0" collapsed="false">
      <c r="A13919" s="5" t="s">
        <v>33742</v>
      </c>
      <c r="B13919" s="5" t="s">
        <v>33441</v>
      </c>
      <c r="C13919" s="6" t="s">
        <v>33441</v>
      </c>
      <c r="D13919" s="7" t="s">
        <v>12</v>
      </c>
      <c r="E13919" s="6" t="s">
        <v>13</v>
      </c>
      <c r="F13919" s="7" t="s">
        <v>13</v>
      </c>
      <c r="G13919" s="5" t="n">
        <v>3.10668341349474</v>
      </c>
      <c r="H13919" s="5" t="n">
        <v>40.341204550137</v>
      </c>
      <c r="I13919" s="8" t="n">
        <v>7.93644297449127E-007</v>
      </c>
      <c r="J13919" s="8" t="n">
        <v>3.57058285766676E-006</v>
      </c>
    </row>
    <row r="13920" customFormat="false" ht="12.8" hidden="false" customHeight="false" outlineLevel="0" collapsed="false">
      <c r="A13920" s="5" t="s">
        <v>33743</v>
      </c>
      <c r="B13920" s="5" t="s">
        <v>33744</v>
      </c>
      <c r="C13920" s="6" t="s">
        <v>33744</v>
      </c>
      <c r="D13920" s="7" t="s">
        <v>14488</v>
      </c>
      <c r="E13920" s="6" t="s">
        <v>13</v>
      </c>
      <c r="F13920" s="7" t="s">
        <v>13</v>
      </c>
      <c r="G13920" s="5" t="n">
        <v>3.10687879385036</v>
      </c>
      <c r="H13920" s="5" t="n">
        <v>149.670288322999</v>
      </c>
      <c r="I13920" s="8" t="n">
        <v>1.31859852478052E-012</v>
      </c>
      <c r="J13920" s="8" t="n">
        <v>5.93531791821638E-011</v>
      </c>
    </row>
    <row r="13921" customFormat="false" ht="12.8" hidden="false" customHeight="false" outlineLevel="0" collapsed="false">
      <c r="A13921" s="5" t="s">
        <v>33745</v>
      </c>
      <c r="B13921" s="5" t="s">
        <v>33746</v>
      </c>
      <c r="C13921" s="6" t="s">
        <v>33747</v>
      </c>
      <c r="D13921" s="7" t="s">
        <v>33748</v>
      </c>
      <c r="E13921" s="6" t="s">
        <v>13</v>
      </c>
      <c r="F13921" s="7" t="s">
        <v>31</v>
      </c>
      <c r="G13921" s="5" t="n">
        <v>3.10736448646334</v>
      </c>
      <c r="H13921" s="5" t="n">
        <v>48.5092132162329</v>
      </c>
      <c r="I13921" s="8" t="n">
        <v>1.70079915728348E-007</v>
      </c>
      <c r="J13921" s="8" t="n">
        <v>9.31614650844858E-007</v>
      </c>
    </row>
    <row r="13922" customFormat="false" ht="12.8" hidden="false" customHeight="false" outlineLevel="0" collapsed="false">
      <c r="A13922" s="5" t="s">
        <v>33749</v>
      </c>
      <c r="B13922" s="5" t="s">
        <v>21756</v>
      </c>
      <c r="C13922" s="6" t="s">
        <v>21757</v>
      </c>
      <c r="D13922" s="7" t="s">
        <v>21758</v>
      </c>
      <c r="E13922" s="6" t="s">
        <v>13</v>
      </c>
      <c r="F13922" s="7" t="s">
        <v>13</v>
      </c>
      <c r="G13922" s="5" t="n">
        <v>3.10945474938607</v>
      </c>
      <c r="H13922" s="5" t="n">
        <v>154.354634749243</v>
      </c>
      <c r="I13922" s="8" t="n">
        <v>9.20487774257711E-013</v>
      </c>
      <c r="J13922" s="8" t="n">
        <v>4.48400277766739E-011</v>
      </c>
    </row>
    <row r="13923" customFormat="false" ht="12.8" hidden="false" customHeight="false" outlineLevel="0" collapsed="false">
      <c r="A13923" s="5" t="s">
        <v>33750</v>
      </c>
      <c r="B13923" s="5" t="s">
        <v>33751</v>
      </c>
      <c r="C13923" s="6" t="s">
        <v>33752</v>
      </c>
      <c r="D13923" s="7" t="s">
        <v>33753</v>
      </c>
      <c r="E13923" s="6" t="s">
        <v>13</v>
      </c>
      <c r="F13923" s="7" t="s">
        <v>13</v>
      </c>
      <c r="G13923" s="5" t="n">
        <v>3.10952648922916</v>
      </c>
      <c r="H13923" s="5" t="n">
        <v>55.4028462442017</v>
      </c>
      <c r="I13923" s="8" t="n">
        <v>5.10580640817486E-008</v>
      </c>
      <c r="J13923" s="8" t="n">
        <v>3.29965749627362E-007</v>
      </c>
    </row>
    <row r="13924" customFormat="false" ht="12.8" hidden="false" customHeight="false" outlineLevel="0" collapsed="false">
      <c r="A13924" s="5" t="s">
        <v>33754</v>
      </c>
      <c r="B13924" s="5" t="s">
        <v>23726</v>
      </c>
      <c r="C13924" s="6" t="s">
        <v>23727</v>
      </c>
      <c r="D13924" s="7" t="s">
        <v>23728</v>
      </c>
      <c r="E13924" s="6" t="s">
        <v>13</v>
      </c>
      <c r="F13924" s="7" t="s">
        <v>13</v>
      </c>
      <c r="G13924" s="5" t="n">
        <v>3.10953232426946</v>
      </c>
      <c r="H13924" s="5" t="n">
        <v>66.9605499812538</v>
      </c>
      <c r="I13924" s="8" t="n">
        <v>7.8581142052651E-009</v>
      </c>
      <c r="J13924" s="8" t="n">
        <v>6.68442846308174E-008</v>
      </c>
    </row>
    <row r="13925" customFormat="false" ht="12.8" hidden="false" customHeight="false" outlineLevel="0" collapsed="false">
      <c r="A13925" s="5" t="s">
        <v>33755</v>
      </c>
      <c r="B13925" s="5" t="s">
        <v>33756</v>
      </c>
      <c r="C13925" s="6" t="s">
        <v>33757</v>
      </c>
      <c r="D13925" s="7" t="s">
        <v>33758</v>
      </c>
      <c r="E13925" s="6" t="s">
        <v>13</v>
      </c>
      <c r="F13925" s="7" t="s">
        <v>13</v>
      </c>
      <c r="G13925" s="5" t="n">
        <v>3.11004906744198</v>
      </c>
      <c r="H13925" s="5" t="n">
        <v>98.1046495047224</v>
      </c>
      <c r="I13925" s="8" t="n">
        <v>1.61424984204443E-010</v>
      </c>
      <c r="J13925" s="8" t="n">
        <v>2.64865050804311E-009</v>
      </c>
    </row>
    <row r="13926" customFormat="false" ht="12.8" hidden="false" customHeight="false" outlineLevel="0" collapsed="false">
      <c r="A13926" s="5" t="s">
        <v>33759</v>
      </c>
      <c r="B13926" s="5" t="s">
        <v>31332</v>
      </c>
      <c r="C13926" s="6" t="s">
        <v>31333</v>
      </c>
      <c r="D13926" s="7" t="s">
        <v>31334</v>
      </c>
      <c r="E13926" s="6" t="s">
        <v>13</v>
      </c>
      <c r="F13926" s="7" t="s">
        <v>13</v>
      </c>
      <c r="G13926" s="5" t="n">
        <v>3.11030948560057</v>
      </c>
      <c r="H13926" s="5" t="n">
        <v>28.6148575988746</v>
      </c>
      <c r="I13926" s="8" t="n">
        <v>1.17649225625385E-005</v>
      </c>
      <c r="J13926" s="8" t="n">
        <v>3.81450772804922E-005</v>
      </c>
    </row>
    <row r="13927" customFormat="false" ht="12.8" hidden="false" customHeight="false" outlineLevel="0" collapsed="false">
      <c r="A13927" s="5" t="s">
        <v>33760</v>
      </c>
      <c r="B13927" s="5" t="s">
        <v>33761</v>
      </c>
      <c r="C13927" s="6" t="s">
        <v>33762</v>
      </c>
      <c r="D13927" s="7" t="s">
        <v>33763</v>
      </c>
      <c r="E13927" s="6" t="s">
        <v>13</v>
      </c>
      <c r="F13927" s="7" t="s">
        <v>13</v>
      </c>
      <c r="G13927" s="5" t="n">
        <v>3.11280568685192</v>
      </c>
      <c r="H13927" s="5" t="n">
        <v>206.693846470053</v>
      </c>
      <c r="I13927" s="8" t="n">
        <v>2.83487485673149E-014</v>
      </c>
      <c r="J13927" s="8" t="n">
        <v>3.49119616485455E-012</v>
      </c>
    </row>
    <row r="13928" customFormat="false" ht="12.8" hidden="false" customHeight="false" outlineLevel="0" collapsed="false">
      <c r="A13928" s="5" t="s">
        <v>33764</v>
      </c>
      <c r="B13928" s="5" t="s">
        <v>33765</v>
      </c>
      <c r="C13928" s="6" t="s">
        <v>33766</v>
      </c>
      <c r="D13928" s="7" t="s">
        <v>8223</v>
      </c>
      <c r="E13928" s="6" t="s">
        <v>13</v>
      </c>
      <c r="F13928" s="7" t="s">
        <v>13</v>
      </c>
      <c r="G13928" s="5" t="n">
        <v>3.1149610276596</v>
      </c>
      <c r="H13928" s="5" t="n">
        <v>103.882964056016</v>
      </c>
      <c r="I13928" s="8" t="n">
        <v>8.1503313318632E-011</v>
      </c>
      <c r="J13928" s="8" t="n">
        <v>1.49885413696118E-009</v>
      </c>
    </row>
    <row r="13929" customFormat="false" ht="12.8" hidden="false" customHeight="false" outlineLevel="0" collapsed="false">
      <c r="A13929" s="5" t="s">
        <v>33767</v>
      </c>
      <c r="B13929" s="5" t="s">
        <v>33768</v>
      </c>
      <c r="C13929" s="6" t="s">
        <v>33769</v>
      </c>
      <c r="D13929" s="7" t="s">
        <v>12798</v>
      </c>
      <c r="E13929" s="6" t="s">
        <v>13</v>
      </c>
      <c r="F13929" s="7" t="s">
        <v>13</v>
      </c>
      <c r="G13929" s="5" t="n">
        <v>3.11551800092345</v>
      </c>
      <c r="H13929" s="5" t="n">
        <v>78.3147830541517</v>
      </c>
      <c r="I13929" s="8" t="n">
        <v>1.75970656922504E-009</v>
      </c>
      <c r="J13929" s="8" t="n">
        <v>1.89462316817201E-008</v>
      </c>
    </row>
    <row r="13930" customFormat="false" ht="12.8" hidden="false" customHeight="false" outlineLevel="0" collapsed="false">
      <c r="A13930" s="5" t="s">
        <v>33770</v>
      </c>
      <c r="B13930" s="5" t="s">
        <v>33771</v>
      </c>
      <c r="C13930" s="6" t="s">
        <v>33771</v>
      </c>
      <c r="D13930" s="7" t="s">
        <v>33772</v>
      </c>
      <c r="E13930" s="6" t="s">
        <v>13</v>
      </c>
      <c r="F13930" s="7" t="s">
        <v>13</v>
      </c>
      <c r="G13930" s="5" t="n">
        <v>3.11606900680986</v>
      </c>
      <c r="H13930" s="5" t="n">
        <v>64.246888596096</v>
      </c>
      <c r="I13930" s="8" t="n">
        <v>1.23148685440855E-008</v>
      </c>
      <c r="J13930" s="8" t="n">
        <v>9.82366205803848E-008</v>
      </c>
    </row>
    <row r="13931" customFormat="false" ht="12.8" hidden="false" customHeight="false" outlineLevel="0" collapsed="false">
      <c r="A13931" s="5" t="s">
        <v>33773</v>
      </c>
      <c r="B13931" s="5" t="s">
        <v>33774</v>
      </c>
      <c r="C13931" s="6" t="s">
        <v>33775</v>
      </c>
      <c r="D13931" s="7" t="s">
        <v>33776</v>
      </c>
      <c r="E13931" s="6" t="s">
        <v>31</v>
      </c>
      <c r="F13931" s="7" t="s">
        <v>13</v>
      </c>
      <c r="G13931" s="5" t="n">
        <v>3.11671292336414</v>
      </c>
      <c r="H13931" s="5" t="n">
        <v>6.97791015643107</v>
      </c>
      <c r="I13931" s="5" t="n">
        <v>0.01353256504189</v>
      </c>
      <c r="J13931" s="5" t="n">
        <v>0.0216152257565775</v>
      </c>
    </row>
    <row r="13932" customFormat="false" ht="12.8" hidden="false" customHeight="false" outlineLevel="0" collapsed="false">
      <c r="A13932" s="5" t="s">
        <v>33777</v>
      </c>
      <c r="B13932" s="5" t="s">
        <v>33778</v>
      </c>
      <c r="C13932" s="6" t="s">
        <v>33779</v>
      </c>
      <c r="D13932" s="7" t="s">
        <v>33780</v>
      </c>
      <c r="E13932" s="6" t="s">
        <v>13</v>
      </c>
      <c r="F13932" s="7" t="s">
        <v>31</v>
      </c>
      <c r="G13932" s="5" t="n">
        <v>3.11757007473201</v>
      </c>
      <c r="H13932" s="5" t="n">
        <v>32.5771104653895</v>
      </c>
      <c r="I13932" s="8" t="n">
        <v>4.5181849713673E-006</v>
      </c>
      <c r="J13932" s="8" t="n">
        <v>1.63897290679038E-005</v>
      </c>
    </row>
    <row r="13933" customFormat="false" ht="12.8" hidden="false" customHeight="false" outlineLevel="0" collapsed="false">
      <c r="A13933" s="5" t="s">
        <v>33781</v>
      </c>
      <c r="B13933" s="5" t="s">
        <v>33782</v>
      </c>
      <c r="C13933" s="6" t="s">
        <v>33782</v>
      </c>
      <c r="D13933" s="7" t="s">
        <v>106</v>
      </c>
      <c r="E13933" s="6" t="s">
        <v>13</v>
      </c>
      <c r="F13933" s="7" t="s">
        <v>13</v>
      </c>
      <c r="G13933" s="5" t="n">
        <v>3.11806932821531</v>
      </c>
      <c r="H13933" s="5" t="n">
        <v>9.9812234080595</v>
      </c>
      <c r="I13933" s="5" t="n">
        <v>0.0038624251365303</v>
      </c>
      <c r="J13933" s="5" t="n">
        <v>0.00693319860939081</v>
      </c>
    </row>
    <row r="13934" customFormat="false" ht="12.8" hidden="false" customHeight="false" outlineLevel="0" collapsed="false">
      <c r="A13934" s="5" t="s">
        <v>33783</v>
      </c>
      <c r="B13934" s="5" t="s">
        <v>33784</v>
      </c>
      <c r="C13934" s="6" t="s">
        <v>33784</v>
      </c>
      <c r="D13934" s="7" t="s">
        <v>3238</v>
      </c>
      <c r="E13934" s="6" t="s">
        <v>13</v>
      </c>
      <c r="F13934" s="7" t="s">
        <v>13</v>
      </c>
      <c r="G13934" s="5" t="n">
        <v>3.11873005833954</v>
      </c>
      <c r="H13934" s="5" t="n">
        <v>20.8860008301454</v>
      </c>
      <c r="I13934" s="8" t="n">
        <v>9.58472570127286E-005</v>
      </c>
      <c r="J13934" s="5" t="n">
        <v>0.00024787471374316</v>
      </c>
    </row>
    <row r="13935" customFormat="false" ht="12.8" hidden="false" customHeight="false" outlineLevel="0" collapsed="false">
      <c r="A13935" s="5" t="s">
        <v>33785</v>
      </c>
      <c r="B13935" s="5" t="s">
        <v>2089</v>
      </c>
      <c r="C13935" s="6" t="s">
        <v>2090</v>
      </c>
      <c r="D13935" s="7" t="s">
        <v>83</v>
      </c>
      <c r="E13935" s="6" t="s">
        <v>13</v>
      </c>
      <c r="F13935" s="7" t="s">
        <v>13</v>
      </c>
      <c r="G13935" s="5" t="n">
        <v>3.11926313861214</v>
      </c>
      <c r="H13935" s="5" t="n">
        <v>83.8082419548079</v>
      </c>
      <c r="I13935" s="8" t="n">
        <v>8.77024723734883E-010</v>
      </c>
      <c r="J13935" s="8" t="n">
        <v>1.06511130022118E-008</v>
      </c>
    </row>
    <row r="13936" customFormat="false" ht="12.8" hidden="false" customHeight="false" outlineLevel="0" collapsed="false">
      <c r="A13936" s="5" t="s">
        <v>33786</v>
      </c>
      <c r="B13936" s="5" t="s">
        <v>32442</v>
      </c>
      <c r="C13936" s="6" t="s">
        <v>32442</v>
      </c>
      <c r="D13936" s="7" t="s">
        <v>10215</v>
      </c>
      <c r="E13936" s="6" t="s">
        <v>13</v>
      </c>
      <c r="F13936" s="7" t="s">
        <v>13</v>
      </c>
      <c r="G13936" s="5" t="n">
        <v>3.12052611143203</v>
      </c>
      <c r="H13936" s="5" t="n">
        <v>102.694314087895</v>
      </c>
      <c r="I13936" s="8" t="n">
        <v>9.24071348669468E-011</v>
      </c>
      <c r="J13936" s="8" t="n">
        <v>1.66446738160915E-009</v>
      </c>
    </row>
    <row r="13937" customFormat="false" ht="12.8" hidden="false" customHeight="false" outlineLevel="0" collapsed="false">
      <c r="A13937" s="5" t="s">
        <v>33787</v>
      </c>
      <c r="B13937" s="5" t="s">
        <v>33647</v>
      </c>
      <c r="C13937" s="6" t="s">
        <v>33648</v>
      </c>
      <c r="D13937" s="7" t="s">
        <v>33649</v>
      </c>
      <c r="E13937" s="6" t="s">
        <v>13</v>
      </c>
      <c r="F13937" s="7" t="s">
        <v>13</v>
      </c>
      <c r="G13937" s="5" t="n">
        <v>3.12059360210091</v>
      </c>
      <c r="H13937" s="5" t="n">
        <v>86.722526907397</v>
      </c>
      <c r="I13937" s="8" t="n">
        <v>5.89904101587752E-010</v>
      </c>
      <c r="J13937" s="8" t="n">
        <v>7.69968588605476E-009</v>
      </c>
    </row>
    <row r="13938" customFormat="false" ht="12.8" hidden="false" customHeight="false" outlineLevel="0" collapsed="false">
      <c r="A13938" s="5" t="s">
        <v>33788</v>
      </c>
      <c r="B13938" s="5" t="s">
        <v>33789</v>
      </c>
      <c r="C13938" s="6" t="s">
        <v>33790</v>
      </c>
      <c r="D13938" s="7" t="s">
        <v>315</v>
      </c>
      <c r="E13938" s="6" t="s">
        <v>13</v>
      </c>
      <c r="F13938" s="7" t="s">
        <v>13</v>
      </c>
      <c r="G13938" s="5" t="n">
        <v>3.12062333564492</v>
      </c>
      <c r="H13938" s="5" t="n">
        <v>46.8586490451343</v>
      </c>
      <c r="I13938" s="8" t="n">
        <v>2.3069453823622E-007</v>
      </c>
      <c r="J13938" s="8" t="n">
        <v>1.20722248094442E-006</v>
      </c>
    </row>
    <row r="13939" customFormat="false" ht="12.8" hidden="false" customHeight="false" outlineLevel="0" collapsed="false">
      <c r="A13939" s="5" t="s">
        <v>33791</v>
      </c>
      <c r="B13939" s="5" t="s">
        <v>31041</v>
      </c>
      <c r="C13939" s="6" t="s">
        <v>31042</v>
      </c>
      <c r="D13939" s="7" t="s">
        <v>31043</v>
      </c>
      <c r="E13939" s="6" t="s">
        <v>13</v>
      </c>
      <c r="F13939" s="7" t="s">
        <v>13</v>
      </c>
      <c r="G13939" s="5" t="n">
        <v>3.12230360546283</v>
      </c>
      <c r="H13939" s="5" t="n">
        <v>38.2096619090448</v>
      </c>
      <c r="I13939" s="8" t="n">
        <v>1.29018058412525E-006</v>
      </c>
      <c r="J13939" s="8" t="n">
        <v>5.44723585990168E-006</v>
      </c>
    </row>
    <row r="13940" customFormat="false" ht="12.8" hidden="false" customHeight="false" outlineLevel="0" collapsed="false">
      <c r="A13940" s="5" t="s">
        <v>33792</v>
      </c>
      <c r="B13940" s="5" t="s">
        <v>33793</v>
      </c>
      <c r="C13940" s="6" t="s">
        <v>33793</v>
      </c>
      <c r="D13940" s="7" t="s">
        <v>33794</v>
      </c>
      <c r="E13940" s="6" t="s">
        <v>13</v>
      </c>
      <c r="F13940" s="7" t="s">
        <v>13</v>
      </c>
      <c r="G13940" s="5" t="n">
        <v>3.12263532311792</v>
      </c>
      <c r="H13940" s="5" t="n">
        <v>37.4397655530965</v>
      </c>
      <c r="I13940" s="8" t="n">
        <v>1.52091090318613E-006</v>
      </c>
      <c r="J13940" s="8" t="n">
        <v>6.2905448884421E-006</v>
      </c>
    </row>
    <row r="13941" customFormat="false" ht="12.8" hidden="false" customHeight="false" outlineLevel="0" collapsed="false">
      <c r="A13941" s="5" t="s">
        <v>33795</v>
      </c>
      <c r="B13941" s="5" t="s">
        <v>33462</v>
      </c>
      <c r="C13941" s="6" t="s">
        <v>33462</v>
      </c>
      <c r="D13941" s="7" t="s">
        <v>13732</v>
      </c>
      <c r="E13941" s="6" t="s">
        <v>13</v>
      </c>
      <c r="F13941" s="7" t="s">
        <v>13</v>
      </c>
      <c r="G13941" s="5" t="n">
        <v>3.12561842414991</v>
      </c>
      <c r="H13941" s="5" t="n">
        <v>24.9396527306632</v>
      </c>
      <c r="I13941" s="8" t="n">
        <v>3.06195857939483E-005</v>
      </c>
      <c r="J13941" s="8" t="n">
        <v>8.95187970377623E-005</v>
      </c>
    </row>
    <row r="13942" customFormat="false" ht="12.8" hidden="false" customHeight="false" outlineLevel="0" collapsed="false">
      <c r="A13942" s="5" t="s">
        <v>33796</v>
      </c>
      <c r="B13942" s="5" t="s">
        <v>33797</v>
      </c>
      <c r="C13942" s="6" t="s">
        <v>33797</v>
      </c>
      <c r="D13942" s="7" t="s">
        <v>33798</v>
      </c>
      <c r="E13942" s="6" t="s">
        <v>13</v>
      </c>
      <c r="F13942" s="7" t="s">
        <v>13</v>
      </c>
      <c r="G13942" s="5" t="n">
        <v>3.1260756122382</v>
      </c>
      <c r="H13942" s="5" t="n">
        <v>72.20239525224</v>
      </c>
      <c r="I13942" s="8" t="n">
        <v>3.99343183000042E-009</v>
      </c>
      <c r="J13942" s="8" t="n">
        <v>3.74400345587053E-008</v>
      </c>
    </row>
    <row r="13943" customFormat="false" ht="12.8" hidden="false" customHeight="false" outlineLevel="0" collapsed="false">
      <c r="A13943" s="5" t="s">
        <v>33799</v>
      </c>
      <c r="B13943" s="5" t="s">
        <v>29932</v>
      </c>
      <c r="C13943" s="6" t="s">
        <v>29932</v>
      </c>
      <c r="D13943" s="7" t="s">
        <v>28797</v>
      </c>
      <c r="E13943" s="6" t="s">
        <v>13</v>
      </c>
      <c r="F13943" s="7" t="s">
        <v>13</v>
      </c>
      <c r="G13943" s="5" t="n">
        <v>3.12720118475585</v>
      </c>
      <c r="H13943" s="5" t="n">
        <v>129.089035510317</v>
      </c>
      <c r="I13943" s="8" t="n">
        <v>7.23111425816981E-012</v>
      </c>
      <c r="J13943" s="8" t="n">
        <v>2.19243783752891E-010</v>
      </c>
    </row>
    <row r="13944" customFormat="false" ht="12.8" hidden="false" customHeight="false" outlineLevel="0" collapsed="false">
      <c r="A13944" s="5" t="s">
        <v>33800</v>
      </c>
      <c r="B13944" s="5" t="s">
        <v>33801</v>
      </c>
      <c r="C13944" s="6" t="s">
        <v>33802</v>
      </c>
      <c r="D13944" s="7" t="s">
        <v>33803</v>
      </c>
      <c r="E13944" s="6" t="s">
        <v>13</v>
      </c>
      <c r="F13944" s="7" t="s">
        <v>13</v>
      </c>
      <c r="G13944" s="5" t="n">
        <v>3.12747145100501</v>
      </c>
      <c r="H13944" s="5" t="n">
        <v>17.2328422227429</v>
      </c>
      <c r="I13944" s="5" t="n">
        <v>0.000294320924892812</v>
      </c>
      <c r="J13944" s="5" t="n">
        <v>0.00067756868248008</v>
      </c>
    </row>
    <row r="13945" customFormat="false" ht="12.8" hidden="false" customHeight="false" outlineLevel="0" collapsed="false">
      <c r="A13945" s="5" t="s">
        <v>33804</v>
      </c>
      <c r="B13945" s="5" t="s">
        <v>26026</v>
      </c>
      <c r="C13945" s="6" t="s">
        <v>26026</v>
      </c>
      <c r="D13945" s="7" t="s">
        <v>26027</v>
      </c>
      <c r="E13945" s="6" t="s">
        <v>13</v>
      </c>
      <c r="F13945" s="7" t="s">
        <v>13</v>
      </c>
      <c r="G13945" s="5" t="n">
        <v>3.12769194440854</v>
      </c>
      <c r="H13945" s="5" t="n">
        <v>28.4181058350379</v>
      </c>
      <c r="I13945" s="8" t="n">
        <v>1.23754179326002E-005</v>
      </c>
      <c r="J13945" s="8" t="n">
        <v>3.9894343603019E-005</v>
      </c>
    </row>
    <row r="13946" customFormat="false" ht="12.8" hidden="false" customHeight="false" outlineLevel="0" collapsed="false">
      <c r="A13946" s="5" t="s">
        <v>33805</v>
      </c>
      <c r="B13946" s="5" t="s">
        <v>33806</v>
      </c>
      <c r="C13946" s="6" t="s">
        <v>33806</v>
      </c>
      <c r="D13946" s="7" t="s">
        <v>1948</v>
      </c>
      <c r="E13946" s="6" t="s">
        <v>13</v>
      </c>
      <c r="F13946" s="7" t="s">
        <v>13</v>
      </c>
      <c r="G13946" s="5" t="n">
        <v>3.12955860599574</v>
      </c>
      <c r="H13946" s="5" t="n">
        <v>294.600276631933</v>
      </c>
      <c r="I13946" s="8" t="n">
        <v>3.55653048785293E-016</v>
      </c>
      <c r="J13946" s="8" t="n">
        <v>2.05165012695327E-013</v>
      </c>
    </row>
    <row r="13947" customFormat="false" ht="12.8" hidden="false" customHeight="false" outlineLevel="0" collapsed="false">
      <c r="A13947" s="5" t="s">
        <v>33807</v>
      </c>
      <c r="B13947" s="5" t="s">
        <v>21159</v>
      </c>
      <c r="C13947" s="6" t="s">
        <v>21160</v>
      </c>
      <c r="D13947" s="7" t="s">
        <v>21161</v>
      </c>
      <c r="E13947" s="6" t="s">
        <v>13</v>
      </c>
      <c r="F13947" s="7" t="s">
        <v>13</v>
      </c>
      <c r="G13947" s="5" t="n">
        <v>3.13041486167585</v>
      </c>
      <c r="H13947" s="5" t="n">
        <v>117.837008329042</v>
      </c>
      <c r="I13947" s="8" t="n">
        <v>2.17086094814174E-011</v>
      </c>
      <c r="J13947" s="8" t="n">
        <v>5.20650359345898E-010</v>
      </c>
    </row>
    <row r="13948" customFormat="false" ht="12.8" hidden="false" customHeight="false" outlineLevel="0" collapsed="false">
      <c r="A13948" s="5" t="s">
        <v>33808</v>
      </c>
      <c r="B13948" s="5" t="s">
        <v>20596</v>
      </c>
      <c r="C13948" s="6" t="s">
        <v>20597</v>
      </c>
      <c r="D13948" s="7" t="s">
        <v>20598</v>
      </c>
      <c r="E13948" s="6" t="s">
        <v>13</v>
      </c>
      <c r="F13948" s="7" t="s">
        <v>31</v>
      </c>
      <c r="G13948" s="5" t="n">
        <v>3.13067390493446</v>
      </c>
      <c r="H13948" s="5" t="n">
        <v>30.4017756961583</v>
      </c>
      <c r="I13948" s="8" t="n">
        <v>7.58050280060391E-006</v>
      </c>
      <c r="J13948" s="8" t="n">
        <v>2.58714310901507E-005</v>
      </c>
    </row>
    <row r="13949" customFormat="false" ht="12.8" hidden="false" customHeight="false" outlineLevel="0" collapsed="false">
      <c r="A13949" s="5" t="s">
        <v>33809</v>
      </c>
      <c r="B13949" s="5" t="s">
        <v>33810</v>
      </c>
      <c r="C13949" s="6" t="s">
        <v>33811</v>
      </c>
      <c r="D13949" s="7" t="s">
        <v>736</v>
      </c>
      <c r="E13949" s="6" t="s">
        <v>13</v>
      </c>
      <c r="F13949" s="7" t="s">
        <v>31</v>
      </c>
      <c r="G13949" s="5" t="n">
        <v>3.13137233510602</v>
      </c>
      <c r="H13949" s="5" t="n">
        <v>39.9365899925024</v>
      </c>
      <c r="I13949" s="8" t="n">
        <v>8.98469019578882E-007</v>
      </c>
      <c r="J13949" s="8" t="n">
        <v>3.98449107387997E-006</v>
      </c>
    </row>
    <row r="13950" customFormat="false" ht="12.8" hidden="false" customHeight="false" outlineLevel="0" collapsed="false">
      <c r="A13950" s="5" t="s">
        <v>33812</v>
      </c>
      <c r="B13950" s="5" t="s">
        <v>30656</v>
      </c>
      <c r="C13950" s="6" t="s">
        <v>30656</v>
      </c>
      <c r="D13950" s="7" t="s">
        <v>16701</v>
      </c>
      <c r="E13950" s="6" t="s">
        <v>13</v>
      </c>
      <c r="F13950" s="7" t="s">
        <v>13</v>
      </c>
      <c r="G13950" s="5" t="n">
        <v>3.13325024527772</v>
      </c>
      <c r="H13950" s="5" t="n">
        <v>61.3955232515232</v>
      </c>
      <c r="I13950" s="8" t="n">
        <v>1.9390290583615E-008</v>
      </c>
      <c r="J13950" s="8" t="n">
        <v>1.43454120784146E-007</v>
      </c>
    </row>
    <row r="13951" customFormat="false" ht="12.8" hidden="false" customHeight="false" outlineLevel="0" collapsed="false">
      <c r="A13951" s="5" t="s">
        <v>33813</v>
      </c>
      <c r="B13951" s="5" t="s">
        <v>33476</v>
      </c>
      <c r="C13951" s="6" t="s">
        <v>33477</v>
      </c>
      <c r="D13951" s="7" t="s">
        <v>33478</v>
      </c>
      <c r="E13951" s="6" t="s">
        <v>13</v>
      </c>
      <c r="F13951" s="7" t="s">
        <v>31</v>
      </c>
      <c r="G13951" s="5" t="n">
        <v>3.13360283486942</v>
      </c>
      <c r="H13951" s="5" t="n">
        <v>52.4075056323386</v>
      </c>
      <c r="I13951" s="8" t="n">
        <v>8.49992541015469E-008</v>
      </c>
      <c r="J13951" s="8" t="n">
        <v>5.07426102712421E-007</v>
      </c>
    </row>
    <row r="13952" customFormat="false" ht="12.8" hidden="false" customHeight="false" outlineLevel="0" collapsed="false">
      <c r="A13952" s="5" t="s">
        <v>33814</v>
      </c>
      <c r="B13952" s="5" t="s">
        <v>33815</v>
      </c>
      <c r="C13952" s="6" t="s">
        <v>33815</v>
      </c>
      <c r="D13952" s="7" t="s">
        <v>33772</v>
      </c>
      <c r="E13952" s="6" t="s">
        <v>13</v>
      </c>
      <c r="F13952" s="7" t="s">
        <v>13</v>
      </c>
      <c r="G13952" s="5" t="n">
        <v>3.13362471121359</v>
      </c>
      <c r="H13952" s="5" t="n">
        <v>158.340665168227</v>
      </c>
      <c r="I13952" s="8" t="n">
        <v>6.82891029377713E-013</v>
      </c>
      <c r="J13952" s="8" t="n">
        <v>3.70535996410615E-011</v>
      </c>
    </row>
    <row r="13953" customFormat="false" ht="12.8" hidden="false" customHeight="false" outlineLevel="0" collapsed="false">
      <c r="A13953" s="5" t="s">
        <v>33816</v>
      </c>
      <c r="B13953" s="5" t="s">
        <v>22728</v>
      </c>
      <c r="C13953" s="6" t="s">
        <v>22728</v>
      </c>
      <c r="D13953" s="7" t="s">
        <v>22729</v>
      </c>
      <c r="E13953" s="6" t="s">
        <v>13</v>
      </c>
      <c r="F13953" s="7" t="s">
        <v>13</v>
      </c>
      <c r="G13953" s="5" t="n">
        <v>3.13433140093332</v>
      </c>
      <c r="H13953" s="5" t="n">
        <v>39.0737447666107</v>
      </c>
      <c r="I13953" s="8" t="n">
        <v>1.07519995242729E-006</v>
      </c>
      <c r="J13953" s="8" t="n">
        <v>4.6543163817454E-006</v>
      </c>
    </row>
    <row r="13954" customFormat="false" ht="12.8" hidden="false" customHeight="false" outlineLevel="0" collapsed="false">
      <c r="A13954" s="5" t="s">
        <v>33817</v>
      </c>
      <c r="B13954" s="5" t="s">
        <v>33818</v>
      </c>
      <c r="C13954" s="6" t="s">
        <v>33819</v>
      </c>
      <c r="D13954" s="7" t="s">
        <v>33820</v>
      </c>
      <c r="E13954" s="6" t="s">
        <v>13</v>
      </c>
      <c r="F13954" s="7" t="s">
        <v>13</v>
      </c>
      <c r="G13954" s="5" t="n">
        <v>3.1345961412731</v>
      </c>
      <c r="H13954" s="5" t="n">
        <v>27.7866412623895</v>
      </c>
      <c r="I13954" s="8" t="n">
        <v>1.4521361486417E-005</v>
      </c>
      <c r="J13954" s="8" t="n">
        <v>4.60403189389277E-005</v>
      </c>
    </row>
    <row r="13955" customFormat="false" ht="12.8" hidden="false" customHeight="false" outlineLevel="0" collapsed="false">
      <c r="A13955" s="5" t="s">
        <v>33821</v>
      </c>
      <c r="B13955" s="5" t="s">
        <v>32924</v>
      </c>
      <c r="C13955" s="6" t="s">
        <v>32925</v>
      </c>
      <c r="D13955" s="7" t="s">
        <v>32926</v>
      </c>
      <c r="E13955" s="6" t="s">
        <v>31</v>
      </c>
      <c r="F13955" s="7" t="s">
        <v>13</v>
      </c>
      <c r="G13955" s="5" t="n">
        <v>3.13528133621553</v>
      </c>
      <c r="H13955" s="5" t="n">
        <v>43.8352350998247</v>
      </c>
      <c r="I13955" s="8" t="n">
        <v>4.10782704507207E-007</v>
      </c>
      <c r="J13955" s="8" t="n">
        <v>2.00417709002949E-006</v>
      </c>
    </row>
    <row r="13956" customFormat="false" ht="12.8" hidden="false" customHeight="false" outlineLevel="0" collapsed="false">
      <c r="A13956" s="5" t="s">
        <v>33822</v>
      </c>
      <c r="B13956" s="5" t="s">
        <v>33409</v>
      </c>
      <c r="C13956" s="6" t="s">
        <v>33410</v>
      </c>
      <c r="D13956" s="7" t="s">
        <v>33411</v>
      </c>
      <c r="E13956" s="6" t="s">
        <v>13</v>
      </c>
      <c r="F13956" s="7" t="s">
        <v>13</v>
      </c>
      <c r="G13956" s="5" t="n">
        <v>3.13796976133064</v>
      </c>
      <c r="H13956" s="5" t="n">
        <v>10.636582753656</v>
      </c>
      <c r="I13956" s="5" t="n">
        <v>0.00298924818538509</v>
      </c>
      <c r="J13956" s="5" t="n">
        <v>0.00550372160858614</v>
      </c>
    </row>
    <row r="13957" customFormat="false" ht="12.8" hidden="false" customHeight="false" outlineLevel="0" collapsed="false">
      <c r="A13957" s="5" t="s">
        <v>33823</v>
      </c>
      <c r="B13957" s="5" t="s">
        <v>33824</v>
      </c>
      <c r="C13957" s="6" t="s">
        <v>33825</v>
      </c>
      <c r="D13957" s="7" t="s">
        <v>33826</v>
      </c>
      <c r="E13957" s="6" t="s">
        <v>13</v>
      </c>
      <c r="F13957" s="7" t="s">
        <v>13</v>
      </c>
      <c r="G13957" s="5" t="n">
        <v>3.13855547952596</v>
      </c>
      <c r="H13957" s="5" t="n">
        <v>7.8888569616302</v>
      </c>
      <c r="I13957" s="5" t="n">
        <v>0.00911285213074164</v>
      </c>
      <c r="J13957" s="5" t="n">
        <v>0.0151083672332467</v>
      </c>
    </row>
    <row r="13958" customFormat="false" ht="12.8" hidden="false" customHeight="false" outlineLevel="0" collapsed="false">
      <c r="A13958" s="5" t="s">
        <v>33827</v>
      </c>
      <c r="B13958" s="5" t="s">
        <v>33828</v>
      </c>
      <c r="C13958" s="6" t="s">
        <v>33828</v>
      </c>
      <c r="D13958" s="7" t="s">
        <v>867</v>
      </c>
      <c r="E13958" s="6" t="s">
        <v>13</v>
      </c>
      <c r="F13958" s="7" t="s">
        <v>13</v>
      </c>
      <c r="G13958" s="5" t="n">
        <v>3.14020809069453</v>
      </c>
      <c r="H13958" s="5" t="n">
        <v>275.776919995197</v>
      </c>
      <c r="I13958" s="8" t="n">
        <v>8.12984963682286E-016</v>
      </c>
      <c r="J13958" s="8" t="n">
        <v>3.68518608246742E-013</v>
      </c>
    </row>
    <row r="13959" customFormat="false" ht="12.8" hidden="false" customHeight="false" outlineLevel="0" collapsed="false">
      <c r="A13959" s="5" t="s">
        <v>33829</v>
      </c>
      <c r="B13959" s="5" t="s">
        <v>14342</v>
      </c>
      <c r="C13959" s="6" t="s">
        <v>14342</v>
      </c>
      <c r="D13959" s="7" t="s">
        <v>14343</v>
      </c>
      <c r="E13959" s="6" t="s">
        <v>13</v>
      </c>
      <c r="F13959" s="7" t="s">
        <v>13</v>
      </c>
      <c r="G13959" s="5" t="n">
        <v>3.1430155007431</v>
      </c>
      <c r="H13959" s="5" t="n">
        <v>20.9757747290629</v>
      </c>
      <c r="I13959" s="8" t="n">
        <v>9.33516798736208E-005</v>
      </c>
      <c r="J13959" s="5" t="n">
        <v>0.000242001203229617</v>
      </c>
    </row>
    <row r="13960" customFormat="false" ht="12.8" hidden="false" customHeight="false" outlineLevel="0" collapsed="false">
      <c r="A13960" s="5" t="s">
        <v>33830</v>
      </c>
      <c r="B13960" s="5" t="s">
        <v>33831</v>
      </c>
      <c r="C13960" s="6" t="s">
        <v>33832</v>
      </c>
      <c r="D13960" s="7" t="s">
        <v>33833</v>
      </c>
      <c r="E13960" s="6" t="s">
        <v>13</v>
      </c>
      <c r="F13960" s="7" t="s">
        <v>13</v>
      </c>
      <c r="G13960" s="5" t="n">
        <v>3.14312479504807</v>
      </c>
      <c r="H13960" s="5" t="n">
        <v>18.5392627375378</v>
      </c>
      <c r="I13960" s="5" t="n">
        <v>0.000194835583275912</v>
      </c>
      <c r="J13960" s="5" t="n">
        <v>0.000467583064095458</v>
      </c>
    </row>
    <row r="13961" customFormat="false" ht="12.8" hidden="false" customHeight="false" outlineLevel="0" collapsed="false">
      <c r="A13961" s="5" t="s">
        <v>33834</v>
      </c>
      <c r="B13961" s="5" t="s">
        <v>33835</v>
      </c>
      <c r="C13961" s="6" t="s">
        <v>33835</v>
      </c>
      <c r="D13961" s="7" t="s">
        <v>12300</v>
      </c>
      <c r="E13961" s="6" t="s">
        <v>13</v>
      </c>
      <c r="F13961" s="7" t="s">
        <v>13</v>
      </c>
      <c r="G13961" s="5" t="n">
        <v>3.1431813832086</v>
      </c>
      <c r="H13961" s="5" t="n">
        <v>34.7805507666294</v>
      </c>
      <c r="I13961" s="8" t="n">
        <v>2.65576304885082E-006</v>
      </c>
      <c r="J13961" s="8" t="n">
        <v>1.02766075540792E-005</v>
      </c>
    </row>
    <row r="13962" customFormat="false" ht="12.8" hidden="false" customHeight="false" outlineLevel="0" collapsed="false">
      <c r="A13962" s="5" t="s">
        <v>33836</v>
      </c>
      <c r="B13962" s="5" t="s">
        <v>33837</v>
      </c>
      <c r="C13962" s="6" t="s">
        <v>33838</v>
      </c>
      <c r="D13962" s="7" t="s">
        <v>33839</v>
      </c>
      <c r="E13962" s="6" t="s">
        <v>13</v>
      </c>
      <c r="F13962" s="7" t="s">
        <v>13</v>
      </c>
      <c r="G13962" s="5" t="n">
        <v>3.14374122449022</v>
      </c>
      <c r="H13962" s="5" t="n">
        <v>75.5372846500379</v>
      </c>
      <c r="I13962" s="8" t="n">
        <v>2.35741115702795E-009</v>
      </c>
      <c r="J13962" s="8" t="n">
        <v>2.40157399143553E-008</v>
      </c>
    </row>
    <row r="13963" customFormat="false" ht="12.8" hidden="false" customHeight="false" outlineLevel="0" collapsed="false">
      <c r="A13963" s="5" t="s">
        <v>33840</v>
      </c>
      <c r="B13963" s="5" t="s">
        <v>33841</v>
      </c>
      <c r="C13963" s="6" t="s">
        <v>33841</v>
      </c>
      <c r="D13963" s="7" t="s">
        <v>14488</v>
      </c>
      <c r="E13963" s="6" t="s">
        <v>13</v>
      </c>
      <c r="F13963" s="7" t="s">
        <v>13</v>
      </c>
      <c r="G13963" s="5" t="n">
        <v>3.14470474241609</v>
      </c>
      <c r="H13963" s="5" t="n">
        <v>347.678705036773</v>
      </c>
      <c r="I13963" s="8" t="n">
        <v>4.38361878906015E-017</v>
      </c>
      <c r="J13963" s="8" t="n">
        <v>6.00583171718672E-014</v>
      </c>
    </row>
    <row r="13964" customFormat="false" ht="12.8" hidden="false" customHeight="false" outlineLevel="0" collapsed="false">
      <c r="A13964" s="5" t="s">
        <v>33842</v>
      </c>
      <c r="B13964" s="5" t="s">
        <v>33843</v>
      </c>
      <c r="C13964" s="6" t="s">
        <v>33844</v>
      </c>
      <c r="D13964" s="7" t="s">
        <v>12998</v>
      </c>
      <c r="E13964" s="6" t="s">
        <v>13</v>
      </c>
      <c r="F13964" s="7" t="s">
        <v>13</v>
      </c>
      <c r="G13964" s="5" t="n">
        <v>3.14527651967688</v>
      </c>
      <c r="H13964" s="5" t="n">
        <v>39.351136990816</v>
      </c>
      <c r="I13964" s="8" t="n">
        <v>1.01462021502131E-006</v>
      </c>
      <c r="J13964" s="8" t="n">
        <v>4.42264659643711E-006</v>
      </c>
    </row>
    <row r="13965" customFormat="false" ht="12.8" hidden="false" customHeight="false" outlineLevel="0" collapsed="false">
      <c r="A13965" s="5" t="s">
        <v>33845</v>
      </c>
      <c r="B13965" s="5" t="s">
        <v>28262</v>
      </c>
      <c r="C13965" s="6" t="s">
        <v>28263</v>
      </c>
      <c r="D13965" s="7" t="s">
        <v>28264</v>
      </c>
      <c r="E13965" s="6" t="s">
        <v>13</v>
      </c>
      <c r="F13965" s="7" t="s">
        <v>13</v>
      </c>
      <c r="G13965" s="5" t="n">
        <v>3.14638147209885</v>
      </c>
      <c r="H13965" s="5" t="n">
        <v>36.3066308363517</v>
      </c>
      <c r="I13965" s="8" t="n">
        <v>1.87580543382292E-006</v>
      </c>
      <c r="J13965" s="8" t="n">
        <v>7.58383085850835E-006</v>
      </c>
    </row>
    <row r="13966" customFormat="false" ht="12.8" hidden="false" customHeight="false" outlineLevel="0" collapsed="false">
      <c r="A13966" s="5" t="s">
        <v>33846</v>
      </c>
      <c r="B13966" s="5" t="s">
        <v>33847</v>
      </c>
      <c r="C13966" s="6" t="s">
        <v>33848</v>
      </c>
      <c r="D13966" s="7" t="s">
        <v>33849</v>
      </c>
      <c r="E13966" s="6" t="s">
        <v>13</v>
      </c>
      <c r="F13966" s="7" t="s">
        <v>13</v>
      </c>
      <c r="G13966" s="5" t="n">
        <v>3.14642189029202</v>
      </c>
      <c r="H13966" s="5" t="n">
        <v>97.1424678360085</v>
      </c>
      <c r="I13966" s="8" t="n">
        <v>1.81187259041355E-010</v>
      </c>
      <c r="J13966" s="8" t="n">
        <v>2.90336688994558E-009</v>
      </c>
    </row>
    <row r="13967" customFormat="false" ht="12.8" hidden="false" customHeight="false" outlineLevel="0" collapsed="false">
      <c r="A13967" s="5" t="s">
        <v>33850</v>
      </c>
      <c r="B13967" s="5" t="s">
        <v>33851</v>
      </c>
      <c r="C13967" s="6" t="s">
        <v>33852</v>
      </c>
      <c r="D13967" s="7" t="s">
        <v>240</v>
      </c>
      <c r="E13967" s="6" t="s">
        <v>13</v>
      </c>
      <c r="F13967" s="7" t="s">
        <v>13</v>
      </c>
      <c r="G13967" s="5" t="n">
        <v>3.14744268461556</v>
      </c>
      <c r="H13967" s="5" t="n">
        <v>38.5211585463947</v>
      </c>
      <c r="I13967" s="8" t="n">
        <v>1.20778277789994E-006</v>
      </c>
      <c r="J13967" s="8" t="n">
        <v>5.14392972106946E-006</v>
      </c>
    </row>
    <row r="13968" customFormat="false" ht="12.8" hidden="false" customHeight="false" outlineLevel="0" collapsed="false">
      <c r="A13968" s="5" t="s">
        <v>33853</v>
      </c>
      <c r="B13968" s="5" t="s">
        <v>25890</v>
      </c>
      <c r="C13968" s="6" t="s">
        <v>25890</v>
      </c>
      <c r="D13968" s="7" t="s">
        <v>14343</v>
      </c>
      <c r="E13968" s="6" t="s">
        <v>13</v>
      </c>
      <c r="F13968" s="7" t="s">
        <v>31</v>
      </c>
      <c r="G13968" s="5" t="n">
        <v>3.14941817835031</v>
      </c>
      <c r="H13968" s="5" t="n">
        <v>36.5925095282478</v>
      </c>
      <c r="I13968" s="8" t="n">
        <v>1.82711960430859E-006</v>
      </c>
      <c r="J13968" s="8" t="n">
        <v>7.39927745169936E-006</v>
      </c>
    </row>
    <row r="13969" customFormat="false" ht="12.8" hidden="false" customHeight="false" outlineLevel="0" collapsed="false">
      <c r="A13969" s="5" t="s">
        <v>33854</v>
      </c>
      <c r="B13969" s="5" t="s">
        <v>33855</v>
      </c>
      <c r="C13969" s="6" t="s">
        <v>33855</v>
      </c>
      <c r="D13969" s="7" t="s">
        <v>20084</v>
      </c>
      <c r="E13969" s="6" t="s">
        <v>13</v>
      </c>
      <c r="F13969" s="7" t="s">
        <v>13</v>
      </c>
      <c r="G13969" s="5" t="n">
        <v>3.14954020615146</v>
      </c>
      <c r="H13969" s="5" t="n">
        <v>126.807523613022</v>
      </c>
      <c r="I13969" s="8" t="n">
        <v>9.18814075162463E-012</v>
      </c>
      <c r="J13969" s="8" t="n">
        <v>2.63629886670633E-010</v>
      </c>
    </row>
    <row r="13970" customFormat="false" ht="12.8" hidden="false" customHeight="false" outlineLevel="0" collapsed="false">
      <c r="A13970" s="5" t="s">
        <v>33856</v>
      </c>
      <c r="B13970" s="5" t="s">
        <v>33857</v>
      </c>
      <c r="C13970" s="6" t="s">
        <v>33857</v>
      </c>
      <c r="D13970" s="7" t="s">
        <v>106</v>
      </c>
      <c r="E13970" s="6" t="s">
        <v>13</v>
      </c>
      <c r="F13970" s="7" t="s">
        <v>13</v>
      </c>
      <c r="G13970" s="5" t="n">
        <v>3.15378016792376</v>
      </c>
      <c r="H13970" s="5" t="n">
        <v>52.7915027738582</v>
      </c>
      <c r="I13970" s="8" t="n">
        <v>7.53595184533741E-008</v>
      </c>
      <c r="J13970" s="8" t="n">
        <v>4.58749237438604E-007</v>
      </c>
    </row>
    <row r="13971" customFormat="false" ht="12.8" hidden="false" customHeight="false" outlineLevel="0" collapsed="false">
      <c r="A13971" s="5" t="s">
        <v>33858</v>
      </c>
      <c r="B13971" s="5" t="s">
        <v>33859</v>
      </c>
      <c r="C13971" s="6" t="s">
        <v>33860</v>
      </c>
      <c r="D13971" s="7" t="s">
        <v>33861</v>
      </c>
      <c r="E13971" s="6" t="s">
        <v>13</v>
      </c>
      <c r="F13971" s="7" t="s">
        <v>31</v>
      </c>
      <c r="G13971" s="5" t="n">
        <v>3.15508669961219</v>
      </c>
      <c r="H13971" s="5" t="n">
        <v>54.3023502198881</v>
      </c>
      <c r="I13971" s="8" t="n">
        <v>6.14353730404443E-008</v>
      </c>
      <c r="J13971" s="8" t="n">
        <v>3.85770499117611E-007</v>
      </c>
    </row>
    <row r="13972" customFormat="false" ht="12.8" hidden="false" customHeight="false" outlineLevel="0" collapsed="false">
      <c r="A13972" s="5" t="s">
        <v>33862</v>
      </c>
      <c r="B13972" s="5" t="s">
        <v>31072</v>
      </c>
      <c r="C13972" s="6" t="s">
        <v>31073</v>
      </c>
      <c r="D13972" s="7" t="s">
        <v>31074</v>
      </c>
      <c r="E13972" s="6" t="s">
        <v>13</v>
      </c>
      <c r="F13972" s="7" t="s">
        <v>13</v>
      </c>
      <c r="G13972" s="5" t="n">
        <v>3.15572806642535</v>
      </c>
      <c r="H13972" s="5" t="n">
        <v>65.0161356278946</v>
      </c>
      <c r="I13972" s="8" t="n">
        <v>1.12056085661303E-008</v>
      </c>
      <c r="J13972" s="8" t="n">
        <v>9.0441143364559E-008</v>
      </c>
    </row>
    <row r="13973" customFormat="false" ht="12.8" hidden="false" customHeight="false" outlineLevel="0" collapsed="false">
      <c r="A13973" s="5" t="s">
        <v>33863</v>
      </c>
      <c r="B13973" s="5" t="s">
        <v>13156</v>
      </c>
      <c r="C13973" s="6" t="s">
        <v>13157</v>
      </c>
      <c r="D13973" s="7" t="s">
        <v>2525</v>
      </c>
      <c r="E13973" s="6" t="s">
        <v>13</v>
      </c>
      <c r="F13973" s="7" t="s">
        <v>13</v>
      </c>
      <c r="G13973" s="5" t="n">
        <v>3.15587746818469</v>
      </c>
      <c r="H13973" s="5" t="n">
        <v>6.99134679963616</v>
      </c>
      <c r="I13973" s="5" t="n">
        <v>0.013452425514099</v>
      </c>
      <c r="J13973" s="5" t="n">
        <v>0.0215013211589182</v>
      </c>
    </row>
    <row r="13974" customFormat="false" ht="12.8" hidden="false" customHeight="false" outlineLevel="0" collapsed="false">
      <c r="A13974" s="5" t="s">
        <v>33864</v>
      </c>
      <c r="B13974" s="5" t="s">
        <v>9595</v>
      </c>
      <c r="C13974" s="6" t="s">
        <v>9595</v>
      </c>
      <c r="D13974" s="7" t="s">
        <v>469</v>
      </c>
      <c r="E13974" s="6" t="s">
        <v>13</v>
      </c>
      <c r="F13974" s="7" t="s">
        <v>13</v>
      </c>
      <c r="G13974" s="5" t="n">
        <v>3.15589185827239</v>
      </c>
      <c r="H13974" s="5" t="n">
        <v>65.8182888126883</v>
      </c>
      <c r="I13974" s="8" t="n">
        <v>9.94685107481465E-009</v>
      </c>
      <c r="J13974" s="8" t="n">
        <v>8.16036386268757E-008</v>
      </c>
    </row>
    <row r="13975" customFormat="false" ht="12.8" hidden="false" customHeight="false" outlineLevel="0" collapsed="false">
      <c r="A13975" s="5" t="s">
        <v>33865</v>
      </c>
      <c r="B13975" s="5" t="s">
        <v>25100</v>
      </c>
      <c r="C13975" s="6" t="s">
        <v>25101</v>
      </c>
      <c r="D13975" s="7" t="s">
        <v>25102</v>
      </c>
      <c r="E13975" s="6" t="s">
        <v>13</v>
      </c>
      <c r="F13975" s="7" t="s">
        <v>13</v>
      </c>
      <c r="G13975" s="5" t="n">
        <v>3.15648872196873</v>
      </c>
      <c r="H13975" s="5" t="n">
        <v>90.2060988363945</v>
      </c>
      <c r="I13975" s="8" t="n">
        <v>4.03597798489488E-010</v>
      </c>
      <c r="J13975" s="8" t="n">
        <v>5.6352021278268E-009</v>
      </c>
    </row>
    <row r="13976" customFormat="false" ht="12.8" hidden="false" customHeight="false" outlineLevel="0" collapsed="false">
      <c r="A13976" s="5" t="s">
        <v>33866</v>
      </c>
      <c r="B13976" s="5" t="s">
        <v>33618</v>
      </c>
      <c r="C13976" s="6" t="s">
        <v>33618</v>
      </c>
      <c r="D13976" s="7" t="s">
        <v>21789</v>
      </c>
      <c r="E13976" s="6" t="s">
        <v>13</v>
      </c>
      <c r="F13976" s="7" t="s">
        <v>31</v>
      </c>
      <c r="G13976" s="5" t="n">
        <v>3.15870687076407</v>
      </c>
      <c r="H13976" s="5" t="n">
        <v>174.134325640899</v>
      </c>
      <c r="I13976" s="8" t="n">
        <v>2.22197462143429E-013</v>
      </c>
      <c r="J13976" s="8" t="n">
        <v>1.6971395706084E-011</v>
      </c>
    </row>
    <row r="13977" customFormat="false" ht="12.8" hidden="false" customHeight="false" outlineLevel="0" collapsed="false">
      <c r="A13977" s="5" t="s">
        <v>33867</v>
      </c>
      <c r="B13977" s="5" t="s">
        <v>33868</v>
      </c>
      <c r="C13977" s="6" t="s">
        <v>33868</v>
      </c>
      <c r="D13977" s="7" t="s">
        <v>703</v>
      </c>
      <c r="E13977" s="6" t="s">
        <v>13</v>
      </c>
      <c r="F13977" s="7" t="s">
        <v>13</v>
      </c>
      <c r="G13977" s="5" t="n">
        <v>3.15948063639271</v>
      </c>
      <c r="H13977" s="5" t="n">
        <v>196.382733230367</v>
      </c>
      <c r="I13977" s="8" t="n">
        <v>5.26525317733662E-014</v>
      </c>
      <c r="J13977" s="8" t="n">
        <v>5.58699843786938E-012</v>
      </c>
    </row>
    <row r="13978" customFormat="false" ht="12.8" hidden="false" customHeight="false" outlineLevel="0" collapsed="false">
      <c r="A13978" s="5" t="s">
        <v>33869</v>
      </c>
      <c r="B13978" s="5" t="s">
        <v>33870</v>
      </c>
      <c r="C13978" s="6" t="s">
        <v>33871</v>
      </c>
      <c r="D13978" s="7" t="s">
        <v>33872</v>
      </c>
      <c r="E13978" s="6" t="s">
        <v>31</v>
      </c>
      <c r="F13978" s="7" t="s">
        <v>31</v>
      </c>
      <c r="G13978" s="5" t="n">
        <v>3.16086398670772</v>
      </c>
      <c r="H13978" s="5" t="n">
        <v>57.7365156262758</v>
      </c>
      <c r="I13978" s="8" t="n">
        <v>3.4772504029167E-008</v>
      </c>
      <c r="J13978" s="8" t="n">
        <v>2.37312596769418E-007</v>
      </c>
    </row>
    <row r="13979" customFormat="false" ht="12.8" hidden="false" customHeight="false" outlineLevel="0" collapsed="false">
      <c r="A13979" s="5" t="s">
        <v>33873</v>
      </c>
      <c r="B13979" s="5" t="s">
        <v>33874</v>
      </c>
      <c r="C13979" s="6" t="s">
        <v>33875</v>
      </c>
      <c r="D13979" s="7" t="s">
        <v>29936</v>
      </c>
      <c r="E13979" s="6" t="s">
        <v>13</v>
      </c>
      <c r="F13979" s="7" t="s">
        <v>13</v>
      </c>
      <c r="G13979" s="5" t="n">
        <v>3.16279230331093</v>
      </c>
      <c r="H13979" s="5" t="n">
        <v>238.226726671436</v>
      </c>
      <c r="I13979" s="8" t="n">
        <v>4.99513503721318E-015</v>
      </c>
      <c r="J13979" s="8" t="n">
        <v>1.22153171461531E-012</v>
      </c>
    </row>
    <row r="13980" customFormat="false" ht="12.8" hidden="false" customHeight="false" outlineLevel="0" collapsed="false">
      <c r="A13980" s="5" t="s">
        <v>33876</v>
      </c>
      <c r="B13980" s="5" t="s">
        <v>6025</v>
      </c>
      <c r="C13980" s="6" t="s">
        <v>6026</v>
      </c>
      <c r="D13980" s="7" t="s">
        <v>6027</v>
      </c>
      <c r="E13980" s="6" t="s">
        <v>13</v>
      </c>
      <c r="F13980" s="7" t="s">
        <v>31</v>
      </c>
      <c r="G13980" s="5" t="n">
        <v>3.16290562736231</v>
      </c>
      <c r="H13980" s="5" t="n">
        <v>81.266225681498</v>
      </c>
      <c r="I13980" s="8" t="n">
        <v>1.18487466773698E-009</v>
      </c>
      <c r="J13980" s="8" t="n">
        <v>1.36273019892248E-008</v>
      </c>
    </row>
    <row r="13981" customFormat="false" ht="12.8" hidden="false" customHeight="false" outlineLevel="0" collapsed="false">
      <c r="A13981" s="5" t="s">
        <v>33877</v>
      </c>
      <c r="B13981" s="5" t="s">
        <v>33878</v>
      </c>
      <c r="C13981" s="6" t="s">
        <v>33878</v>
      </c>
      <c r="D13981" s="7" t="s">
        <v>28278</v>
      </c>
      <c r="E13981" s="6" t="s">
        <v>13</v>
      </c>
      <c r="F13981" s="7" t="s">
        <v>13</v>
      </c>
      <c r="G13981" s="5" t="n">
        <v>3.16291455931847</v>
      </c>
      <c r="H13981" s="5" t="n">
        <v>29.4960889349176</v>
      </c>
      <c r="I13981" s="8" t="n">
        <v>9.4603976795283E-006</v>
      </c>
      <c r="J13981" s="8" t="n">
        <v>3.15121375980763E-005</v>
      </c>
    </row>
    <row r="13982" customFormat="false" ht="12.8" hidden="false" customHeight="false" outlineLevel="0" collapsed="false">
      <c r="A13982" s="5" t="s">
        <v>33879</v>
      </c>
      <c r="B13982" s="5" t="s">
        <v>30799</v>
      </c>
      <c r="C13982" s="6" t="s">
        <v>30800</v>
      </c>
      <c r="D13982" s="7" t="s">
        <v>500</v>
      </c>
      <c r="E13982" s="6" t="s">
        <v>13</v>
      </c>
      <c r="F13982" s="7" t="s">
        <v>13</v>
      </c>
      <c r="G13982" s="5" t="n">
        <v>3.16293713366361</v>
      </c>
      <c r="H13982" s="5" t="n">
        <v>35.6235955783143</v>
      </c>
      <c r="I13982" s="8" t="n">
        <v>2.2071308700318E-006</v>
      </c>
      <c r="J13982" s="8" t="n">
        <v>8.73488279508342E-006</v>
      </c>
    </row>
    <row r="13983" customFormat="false" ht="12.8" hidden="false" customHeight="false" outlineLevel="0" collapsed="false">
      <c r="A13983" s="5" t="s">
        <v>33880</v>
      </c>
      <c r="B13983" s="5" t="s">
        <v>33881</v>
      </c>
      <c r="C13983" s="6" t="s">
        <v>33882</v>
      </c>
      <c r="D13983" s="7" t="s">
        <v>5517</v>
      </c>
      <c r="E13983" s="6" t="s">
        <v>13</v>
      </c>
      <c r="F13983" s="7" t="s">
        <v>13</v>
      </c>
      <c r="G13983" s="5" t="n">
        <v>3.16377520684619</v>
      </c>
      <c r="H13983" s="5" t="n">
        <v>34.9420201019414</v>
      </c>
      <c r="I13983" s="8" t="n">
        <v>2.63129042780196E-006</v>
      </c>
      <c r="J13983" s="8" t="n">
        <v>1.019450644536E-005</v>
      </c>
    </row>
    <row r="13984" customFormat="false" ht="12.8" hidden="false" customHeight="false" outlineLevel="0" collapsed="false">
      <c r="A13984" s="5" t="s">
        <v>33883</v>
      </c>
      <c r="B13984" s="5" t="s">
        <v>32014</v>
      </c>
      <c r="C13984" s="6" t="s">
        <v>32014</v>
      </c>
      <c r="D13984" s="7" t="s">
        <v>30870</v>
      </c>
      <c r="E13984" s="6" t="s">
        <v>13</v>
      </c>
      <c r="F13984" s="7" t="s">
        <v>13</v>
      </c>
      <c r="G13984" s="5" t="n">
        <v>3.16458671761613</v>
      </c>
      <c r="H13984" s="5" t="n">
        <v>65.1572741723969</v>
      </c>
      <c r="I13984" s="8" t="n">
        <v>1.09722800117285E-008</v>
      </c>
      <c r="J13984" s="8" t="n">
        <v>8.88851996072062E-008</v>
      </c>
    </row>
    <row r="13985" customFormat="false" ht="12.8" hidden="false" customHeight="false" outlineLevel="0" collapsed="false">
      <c r="A13985" s="5" t="s">
        <v>33884</v>
      </c>
      <c r="B13985" s="5" t="s">
        <v>33885</v>
      </c>
      <c r="C13985" s="6" t="s">
        <v>33886</v>
      </c>
      <c r="D13985" s="7" t="s">
        <v>33887</v>
      </c>
      <c r="E13985" s="6" t="s">
        <v>13</v>
      </c>
      <c r="F13985" s="7" t="s">
        <v>13</v>
      </c>
      <c r="G13985" s="5" t="n">
        <v>3.16494451168778</v>
      </c>
      <c r="H13985" s="5" t="n">
        <v>41.5161405014294</v>
      </c>
      <c r="I13985" s="8" t="n">
        <v>6.50320083599617E-007</v>
      </c>
      <c r="J13985" s="8" t="n">
        <v>2.99866776453244E-006</v>
      </c>
    </row>
    <row r="13986" customFormat="false" ht="12.8" hidden="false" customHeight="false" outlineLevel="0" collapsed="false">
      <c r="A13986" s="5" t="s">
        <v>33888</v>
      </c>
      <c r="B13986" s="5" t="s">
        <v>25100</v>
      </c>
      <c r="C13986" s="6" t="s">
        <v>25101</v>
      </c>
      <c r="D13986" s="7" t="s">
        <v>25102</v>
      </c>
      <c r="E13986" s="6" t="s">
        <v>13</v>
      </c>
      <c r="F13986" s="7" t="s">
        <v>13</v>
      </c>
      <c r="G13986" s="5" t="n">
        <v>3.16508368465004</v>
      </c>
      <c r="H13986" s="5" t="n">
        <v>70.2118203492659</v>
      </c>
      <c r="I13986" s="8" t="n">
        <v>5.02238005390579E-009</v>
      </c>
      <c r="J13986" s="8" t="n">
        <v>4.54940467610201E-008</v>
      </c>
    </row>
    <row r="13987" customFormat="false" ht="12.8" hidden="false" customHeight="false" outlineLevel="0" collapsed="false">
      <c r="A13987" s="5" t="s">
        <v>33889</v>
      </c>
      <c r="B13987" s="5" t="s">
        <v>33890</v>
      </c>
      <c r="C13987" s="6" t="s">
        <v>33891</v>
      </c>
      <c r="D13987" s="7" t="s">
        <v>33892</v>
      </c>
      <c r="E13987" s="6" t="s">
        <v>13</v>
      </c>
      <c r="F13987" s="7" t="s">
        <v>31</v>
      </c>
      <c r="G13987" s="5" t="n">
        <v>3.16558027879377</v>
      </c>
      <c r="H13987" s="5" t="n">
        <v>7.31746652767483</v>
      </c>
      <c r="I13987" s="5" t="n">
        <v>0.0116581814235239</v>
      </c>
      <c r="J13987" s="5" t="n">
        <v>0.0189078865777646</v>
      </c>
    </row>
    <row r="13988" customFormat="false" ht="12.8" hidden="false" customHeight="false" outlineLevel="0" collapsed="false">
      <c r="A13988" s="5" t="s">
        <v>33893</v>
      </c>
      <c r="B13988" s="5" t="s">
        <v>33894</v>
      </c>
      <c r="C13988" s="6" t="s">
        <v>33895</v>
      </c>
      <c r="D13988" s="7" t="s">
        <v>33896</v>
      </c>
      <c r="E13988" s="6" t="s">
        <v>13</v>
      </c>
      <c r="F13988" s="7" t="s">
        <v>31</v>
      </c>
      <c r="G13988" s="5" t="n">
        <v>3.16624919109405</v>
      </c>
      <c r="H13988" s="5" t="n">
        <v>129.582656620422</v>
      </c>
      <c r="I13988" s="8" t="n">
        <v>7.10968864061712E-012</v>
      </c>
      <c r="J13988" s="8" t="n">
        <v>2.16460395404122E-010</v>
      </c>
    </row>
    <row r="13989" customFormat="false" ht="12.8" hidden="false" customHeight="false" outlineLevel="0" collapsed="false">
      <c r="A13989" s="5" t="s">
        <v>33897</v>
      </c>
      <c r="B13989" s="5" t="s">
        <v>24932</v>
      </c>
      <c r="C13989" s="6" t="s">
        <v>24933</v>
      </c>
      <c r="D13989" s="7" t="s">
        <v>4301</v>
      </c>
      <c r="E13989" s="6" t="s">
        <v>13</v>
      </c>
      <c r="F13989" s="7" t="s">
        <v>31</v>
      </c>
      <c r="G13989" s="5" t="n">
        <v>3.16625399319949</v>
      </c>
      <c r="H13989" s="5" t="n">
        <v>11.1997161740962</v>
      </c>
      <c r="I13989" s="5" t="n">
        <v>0.00240883630502628</v>
      </c>
      <c r="J13989" s="5" t="n">
        <v>0.00452593645688532</v>
      </c>
    </row>
    <row r="13990" customFormat="false" ht="12.8" hidden="false" customHeight="false" outlineLevel="0" collapsed="false">
      <c r="A13990" s="5" t="s">
        <v>33898</v>
      </c>
      <c r="B13990" s="5" t="s">
        <v>33899</v>
      </c>
      <c r="C13990" s="6" t="s">
        <v>33899</v>
      </c>
      <c r="D13990" s="7" t="s">
        <v>3417</v>
      </c>
      <c r="E13990" s="6" t="s">
        <v>13</v>
      </c>
      <c r="F13990" s="7" t="s">
        <v>13</v>
      </c>
      <c r="G13990" s="5" t="n">
        <v>3.16635710267416</v>
      </c>
      <c r="H13990" s="5" t="n">
        <v>13.9583543998716</v>
      </c>
      <c r="I13990" s="5" t="n">
        <v>0.00088139009266286</v>
      </c>
      <c r="J13990" s="5" t="n">
        <v>0.001820087155034</v>
      </c>
    </row>
    <row r="13991" customFormat="false" ht="12.8" hidden="false" customHeight="false" outlineLevel="0" collapsed="false">
      <c r="A13991" s="5" t="s">
        <v>33900</v>
      </c>
      <c r="B13991" s="5" t="s">
        <v>33901</v>
      </c>
      <c r="C13991" s="6" t="s">
        <v>33901</v>
      </c>
      <c r="D13991" s="7" t="s">
        <v>2376</v>
      </c>
      <c r="E13991" s="6" t="s">
        <v>13</v>
      </c>
      <c r="F13991" s="7" t="s">
        <v>13</v>
      </c>
      <c r="G13991" s="5" t="n">
        <v>3.16636501433401</v>
      </c>
      <c r="H13991" s="5" t="n">
        <v>48.3291850028511</v>
      </c>
      <c r="I13991" s="8" t="n">
        <v>1.75770993186265E-007</v>
      </c>
      <c r="J13991" s="8" t="n">
        <v>9.56572974586922E-007</v>
      </c>
    </row>
    <row r="13992" customFormat="false" ht="12.8" hidden="false" customHeight="false" outlineLevel="0" collapsed="false">
      <c r="A13992" s="5" t="s">
        <v>33902</v>
      </c>
      <c r="B13992" s="5" t="s">
        <v>33903</v>
      </c>
      <c r="C13992" s="6" t="s">
        <v>33904</v>
      </c>
      <c r="D13992" s="7" t="s">
        <v>33905</v>
      </c>
      <c r="E13992" s="6" t="s">
        <v>13</v>
      </c>
      <c r="F13992" s="7" t="s">
        <v>31</v>
      </c>
      <c r="G13992" s="5" t="n">
        <v>3.1664431543765</v>
      </c>
      <c r="H13992" s="5" t="n">
        <v>15.1246041343369</v>
      </c>
      <c r="I13992" s="5" t="n">
        <v>0.000589832015649948</v>
      </c>
      <c r="J13992" s="5" t="n">
        <v>0.00126836449039263</v>
      </c>
    </row>
    <row r="13993" customFormat="false" ht="12.8" hidden="false" customHeight="false" outlineLevel="0" collapsed="false">
      <c r="A13993" s="5" t="s">
        <v>33906</v>
      </c>
      <c r="B13993" s="5" t="s">
        <v>4932</v>
      </c>
      <c r="C13993" s="6" t="s">
        <v>4932</v>
      </c>
      <c r="D13993" s="7" t="s">
        <v>4933</v>
      </c>
      <c r="E13993" s="6" t="s">
        <v>13</v>
      </c>
      <c r="F13993" s="7" t="s">
        <v>13</v>
      </c>
      <c r="G13993" s="5" t="n">
        <v>3.16760468807417</v>
      </c>
      <c r="H13993" s="5" t="n">
        <v>24.7049097007322</v>
      </c>
      <c r="I13993" s="8" t="n">
        <v>3.20471803624457E-005</v>
      </c>
      <c r="J13993" s="8" t="n">
        <v>9.33315053441174E-005</v>
      </c>
    </row>
    <row r="13994" customFormat="false" ht="12.8" hidden="false" customHeight="false" outlineLevel="0" collapsed="false">
      <c r="A13994" s="5" t="s">
        <v>33907</v>
      </c>
      <c r="B13994" s="5" t="s">
        <v>33908</v>
      </c>
      <c r="C13994" s="6" t="s">
        <v>33909</v>
      </c>
      <c r="D13994" s="7" t="s">
        <v>33910</v>
      </c>
      <c r="E13994" s="6" t="s">
        <v>13</v>
      </c>
      <c r="F13994" s="7" t="s">
        <v>31</v>
      </c>
      <c r="G13994" s="5" t="n">
        <v>3.1683890560065</v>
      </c>
      <c r="H13994" s="5" t="n">
        <v>4.62845055508357</v>
      </c>
      <c r="I13994" s="5" t="n">
        <v>0.040513167152755</v>
      </c>
      <c r="J13994" s="5" t="n">
        <v>0.058532392589465</v>
      </c>
    </row>
    <row r="13995" customFormat="false" ht="12.8" hidden="false" customHeight="false" outlineLevel="0" collapsed="false">
      <c r="A13995" s="5" t="s">
        <v>33911</v>
      </c>
      <c r="B13995" s="5" t="s">
        <v>33912</v>
      </c>
      <c r="C13995" s="6" t="s">
        <v>33912</v>
      </c>
      <c r="D13995" s="7" t="s">
        <v>326</v>
      </c>
      <c r="E13995" s="6" t="s">
        <v>13</v>
      </c>
      <c r="F13995" s="7" t="s">
        <v>13</v>
      </c>
      <c r="G13995" s="5" t="n">
        <v>3.16896781052136</v>
      </c>
      <c r="H13995" s="5" t="n">
        <v>81.9334544697106</v>
      </c>
      <c r="I13995" s="8" t="n">
        <v>1.10785100430624E-009</v>
      </c>
      <c r="J13995" s="8" t="n">
        <v>1.28697413171155E-008</v>
      </c>
    </row>
    <row r="13996" customFormat="false" ht="12.8" hidden="false" customHeight="false" outlineLevel="0" collapsed="false">
      <c r="A13996" s="5" t="s">
        <v>33913</v>
      </c>
      <c r="B13996" s="5" t="s">
        <v>33914</v>
      </c>
      <c r="C13996" s="6" t="s">
        <v>33914</v>
      </c>
      <c r="D13996" s="7" t="s">
        <v>12</v>
      </c>
      <c r="E13996" s="6" t="s">
        <v>13</v>
      </c>
      <c r="F13996" s="7" t="s">
        <v>13</v>
      </c>
      <c r="G13996" s="5" t="n">
        <v>3.1714895272354</v>
      </c>
      <c r="H13996" s="5" t="n">
        <v>167.478385374665</v>
      </c>
      <c r="I13996" s="8" t="n">
        <v>3.52673706807078E-013</v>
      </c>
      <c r="J13996" s="8" t="n">
        <v>2.34983596562856E-011</v>
      </c>
    </row>
    <row r="13997" customFormat="false" ht="12.8" hidden="false" customHeight="false" outlineLevel="0" collapsed="false">
      <c r="A13997" s="5" t="s">
        <v>33915</v>
      </c>
      <c r="B13997" s="5" t="s">
        <v>26093</v>
      </c>
      <c r="C13997" s="6" t="s">
        <v>26094</v>
      </c>
      <c r="D13997" s="7" t="s">
        <v>26095</v>
      </c>
      <c r="E13997" s="6" t="s">
        <v>13</v>
      </c>
      <c r="F13997" s="7" t="s">
        <v>31</v>
      </c>
      <c r="G13997" s="5" t="n">
        <v>3.17158912224549</v>
      </c>
      <c r="H13997" s="5" t="n">
        <v>66.5718412282091</v>
      </c>
      <c r="I13997" s="8" t="n">
        <v>8.90192815566806E-009</v>
      </c>
      <c r="J13997" s="8" t="n">
        <v>7.44393000593234E-008</v>
      </c>
    </row>
    <row r="13998" customFormat="false" ht="12.8" hidden="false" customHeight="false" outlineLevel="0" collapsed="false">
      <c r="A13998" s="5" t="s">
        <v>33916</v>
      </c>
      <c r="B13998" s="5" t="s">
        <v>33917</v>
      </c>
      <c r="C13998" s="6" t="s">
        <v>33918</v>
      </c>
      <c r="D13998" s="7" t="s">
        <v>33919</v>
      </c>
      <c r="E13998" s="6" t="s">
        <v>13</v>
      </c>
      <c r="F13998" s="7" t="s">
        <v>13</v>
      </c>
      <c r="G13998" s="5" t="n">
        <v>3.17271239286826</v>
      </c>
      <c r="H13998" s="5" t="n">
        <v>28.936891805149</v>
      </c>
      <c r="I13998" s="8" t="n">
        <v>1.08674041673088E-005</v>
      </c>
      <c r="J13998" s="8" t="n">
        <v>3.55687395853663E-005</v>
      </c>
    </row>
    <row r="13999" customFormat="false" ht="12.8" hidden="false" customHeight="false" outlineLevel="0" collapsed="false">
      <c r="A13999" s="5" t="s">
        <v>33920</v>
      </c>
      <c r="B13999" s="5" t="s">
        <v>33921</v>
      </c>
      <c r="C13999" s="6" t="s">
        <v>33922</v>
      </c>
      <c r="D13999" s="7" t="s">
        <v>33923</v>
      </c>
      <c r="E13999" s="6" t="s">
        <v>13</v>
      </c>
      <c r="F13999" s="7" t="s">
        <v>13</v>
      </c>
      <c r="G13999" s="5" t="n">
        <v>3.17352889051035</v>
      </c>
      <c r="H13999" s="5" t="n">
        <v>46.8888380488903</v>
      </c>
      <c r="I13999" s="8" t="n">
        <v>2.29397574576036E-007</v>
      </c>
      <c r="J13999" s="8" t="n">
        <v>1.2020254313655E-006</v>
      </c>
    </row>
    <row r="14000" customFormat="false" ht="12.8" hidden="false" customHeight="false" outlineLevel="0" collapsed="false">
      <c r="A14000" s="5" t="s">
        <v>33924</v>
      </c>
      <c r="B14000" s="5" t="s">
        <v>33925</v>
      </c>
      <c r="C14000" s="6" t="s">
        <v>33926</v>
      </c>
      <c r="D14000" s="7" t="s">
        <v>23035</v>
      </c>
      <c r="E14000" s="6" t="s">
        <v>13</v>
      </c>
      <c r="F14000" s="7" t="s">
        <v>13</v>
      </c>
      <c r="G14000" s="5" t="n">
        <v>3.17385918134989</v>
      </c>
      <c r="H14000" s="5" t="n">
        <v>45.9427874781611</v>
      </c>
      <c r="I14000" s="8" t="n">
        <v>2.74038459916233E-007</v>
      </c>
      <c r="J14000" s="8" t="n">
        <v>1.40355071958499E-006</v>
      </c>
    </row>
    <row r="14001" customFormat="false" ht="12.8" hidden="false" customHeight="false" outlineLevel="0" collapsed="false">
      <c r="A14001" s="5" t="s">
        <v>33927</v>
      </c>
      <c r="B14001" s="5" t="s">
        <v>5320</v>
      </c>
      <c r="C14001" s="6" t="s">
        <v>5321</v>
      </c>
      <c r="D14001" s="7" t="s">
        <v>5322</v>
      </c>
      <c r="E14001" s="6" t="s">
        <v>13</v>
      </c>
      <c r="F14001" s="7" t="s">
        <v>13</v>
      </c>
      <c r="G14001" s="5" t="n">
        <v>3.17535515492465</v>
      </c>
      <c r="H14001" s="5" t="n">
        <v>61.3147489605349</v>
      </c>
      <c r="I14001" s="8" t="n">
        <v>1.95443404020704E-008</v>
      </c>
      <c r="J14001" s="8" t="n">
        <v>1.44398883031273E-007</v>
      </c>
    </row>
    <row r="14002" customFormat="false" ht="12.8" hidden="false" customHeight="false" outlineLevel="0" collapsed="false">
      <c r="A14002" s="5" t="s">
        <v>33928</v>
      </c>
      <c r="B14002" s="5" t="s">
        <v>33929</v>
      </c>
      <c r="C14002" s="6" t="s">
        <v>33930</v>
      </c>
      <c r="D14002" s="7" t="s">
        <v>33931</v>
      </c>
      <c r="E14002" s="6" t="s">
        <v>13</v>
      </c>
      <c r="F14002" s="7" t="s">
        <v>13</v>
      </c>
      <c r="G14002" s="5" t="n">
        <v>3.18066680779654</v>
      </c>
      <c r="H14002" s="5" t="n">
        <v>40.8964766084512</v>
      </c>
      <c r="I14002" s="8" t="n">
        <v>7.37832742296961E-007</v>
      </c>
      <c r="J14002" s="8" t="n">
        <v>3.35074198133244E-006</v>
      </c>
    </row>
    <row r="14003" customFormat="false" ht="12.8" hidden="false" customHeight="false" outlineLevel="0" collapsed="false">
      <c r="A14003" s="5" t="s">
        <v>33932</v>
      </c>
      <c r="B14003" s="5" t="s">
        <v>8529</v>
      </c>
      <c r="C14003" s="6" t="s">
        <v>8530</v>
      </c>
      <c r="D14003" s="7" t="s">
        <v>8531</v>
      </c>
      <c r="E14003" s="6" t="s">
        <v>13</v>
      </c>
      <c r="F14003" s="7" t="s">
        <v>13</v>
      </c>
      <c r="G14003" s="5" t="n">
        <v>3.18193013173271</v>
      </c>
      <c r="H14003" s="5" t="n">
        <v>11.4925292046891</v>
      </c>
      <c r="I14003" s="5" t="n">
        <v>0.00213908564552732</v>
      </c>
      <c r="J14003" s="5" t="n">
        <v>0.00407039031559066</v>
      </c>
    </row>
    <row r="14004" customFormat="false" ht="12.8" hidden="false" customHeight="false" outlineLevel="0" collapsed="false">
      <c r="A14004" s="5" t="s">
        <v>33933</v>
      </c>
      <c r="B14004" s="5" t="s">
        <v>33934</v>
      </c>
      <c r="C14004" s="6" t="s">
        <v>33935</v>
      </c>
      <c r="D14004" s="7" t="s">
        <v>25506</v>
      </c>
      <c r="E14004" s="6" t="s">
        <v>13</v>
      </c>
      <c r="F14004" s="7" t="s">
        <v>13</v>
      </c>
      <c r="G14004" s="5" t="n">
        <v>3.18210411999504</v>
      </c>
      <c r="H14004" s="5" t="n">
        <v>153.881367200691</v>
      </c>
      <c r="I14004" s="8" t="n">
        <v>9.54120860280324E-013</v>
      </c>
      <c r="J14004" s="8" t="n">
        <v>4.60689061193942E-011</v>
      </c>
    </row>
    <row r="14005" customFormat="false" ht="12.8" hidden="false" customHeight="false" outlineLevel="0" collapsed="false">
      <c r="A14005" s="5" t="s">
        <v>33936</v>
      </c>
      <c r="B14005" s="5" t="s">
        <v>33937</v>
      </c>
      <c r="C14005" s="6" t="s">
        <v>33938</v>
      </c>
      <c r="D14005" s="7" t="s">
        <v>33939</v>
      </c>
      <c r="E14005" s="6" t="s">
        <v>13</v>
      </c>
      <c r="F14005" s="7" t="s">
        <v>13</v>
      </c>
      <c r="G14005" s="5" t="n">
        <v>3.18306439808281</v>
      </c>
      <c r="H14005" s="5" t="n">
        <v>21.0963869965803</v>
      </c>
      <c r="I14005" s="8" t="n">
        <v>9.01083998846222E-005</v>
      </c>
      <c r="J14005" s="5" t="n">
        <v>0.000234369510426056</v>
      </c>
    </row>
    <row r="14006" customFormat="false" ht="12.8" hidden="false" customHeight="false" outlineLevel="0" collapsed="false">
      <c r="A14006" s="5" t="s">
        <v>33940</v>
      </c>
      <c r="B14006" s="5" t="s">
        <v>33941</v>
      </c>
      <c r="C14006" s="6" t="s">
        <v>33941</v>
      </c>
      <c r="D14006" s="7" t="s">
        <v>5596</v>
      </c>
      <c r="E14006" s="6" t="s">
        <v>13</v>
      </c>
      <c r="F14006" s="7" t="s">
        <v>13</v>
      </c>
      <c r="G14006" s="5" t="n">
        <v>3.18384472707493</v>
      </c>
      <c r="H14006" s="5" t="n">
        <v>43.58904750362</v>
      </c>
      <c r="I14006" s="8" t="n">
        <v>4.29312043413853E-007</v>
      </c>
      <c r="J14006" s="8" t="n">
        <v>2.0788489736415E-006</v>
      </c>
    </row>
    <row r="14007" customFormat="false" ht="12.8" hidden="false" customHeight="false" outlineLevel="0" collapsed="false">
      <c r="A14007" s="5" t="s">
        <v>33942</v>
      </c>
      <c r="B14007" s="5" t="s">
        <v>26948</v>
      </c>
      <c r="C14007" s="6" t="s">
        <v>26949</v>
      </c>
      <c r="D14007" s="7" t="s">
        <v>26950</v>
      </c>
      <c r="E14007" s="6" t="s">
        <v>13</v>
      </c>
      <c r="F14007" s="7" t="s">
        <v>31</v>
      </c>
      <c r="G14007" s="5" t="n">
        <v>3.18512713569381</v>
      </c>
      <c r="H14007" s="5" t="n">
        <v>100.282327938838</v>
      </c>
      <c r="I14007" s="8" t="n">
        <v>1.30785941294432E-010</v>
      </c>
      <c r="J14007" s="8" t="n">
        <v>2.22417270683883E-009</v>
      </c>
    </row>
    <row r="14008" customFormat="false" ht="12.8" hidden="false" customHeight="false" outlineLevel="0" collapsed="false">
      <c r="A14008" s="5" t="s">
        <v>33943</v>
      </c>
      <c r="B14008" s="5" t="s">
        <v>33944</v>
      </c>
      <c r="C14008" s="6" t="s">
        <v>33945</v>
      </c>
      <c r="D14008" s="7" t="s">
        <v>33946</v>
      </c>
      <c r="E14008" s="6" t="s">
        <v>13</v>
      </c>
      <c r="F14008" s="7" t="s">
        <v>13</v>
      </c>
      <c r="G14008" s="5" t="n">
        <v>3.18557498587995</v>
      </c>
      <c r="H14008" s="5" t="n">
        <v>25.4757720676485</v>
      </c>
      <c r="I14008" s="8" t="n">
        <v>2.60080414902948E-005</v>
      </c>
      <c r="J14008" s="8" t="n">
        <v>7.7346666328687E-005</v>
      </c>
    </row>
    <row r="14009" customFormat="false" ht="12.8" hidden="false" customHeight="false" outlineLevel="0" collapsed="false">
      <c r="A14009" s="5" t="s">
        <v>33947</v>
      </c>
      <c r="B14009" s="5" t="s">
        <v>31627</v>
      </c>
      <c r="C14009" s="6" t="s">
        <v>31627</v>
      </c>
      <c r="D14009" s="7" t="s">
        <v>1313</v>
      </c>
      <c r="E14009" s="6" t="s">
        <v>13</v>
      </c>
      <c r="F14009" s="7" t="s">
        <v>13</v>
      </c>
      <c r="G14009" s="5" t="n">
        <v>3.18590800438138</v>
      </c>
      <c r="H14009" s="5" t="n">
        <v>29.8220543686792</v>
      </c>
      <c r="I14009" s="8" t="n">
        <v>8.73165603588695E-006</v>
      </c>
      <c r="J14009" s="8" t="n">
        <v>2.93343497260809E-005</v>
      </c>
    </row>
    <row r="14010" customFormat="false" ht="12.8" hidden="false" customHeight="false" outlineLevel="0" collapsed="false">
      <c r="A14010" s="5" t="s">
        <v>33948</v>
      </c>
      <c r="B14010" s="5" t="s">
        <v>33949</v>
      </c>
      <c r="C14010" s="6" t="s">
        <v>33950</v>
      </c>
      <c r="D14010" s="7" t="s">
        <v>1857</v>
      </c>
      <c r="E14010" s="6" t="s">
        <v>13</v>
      </c>
      <c r="F14010" s="7" t="s">
        <v>13</v>
      </c>
      <c r="G14010" s="5" t="n">
        <v>3.18603815239684</v>
      </c>
      <c r="H14010" s="5" t="n">
        <v>168.236532714649</v>
      </c>
      <c r="I14010" s="8" t="n">
        <v>3.34329414024203E-013</v>
      </c>
      <c r="J14010" s="8" t="n">
        <v>2.26898919034816E-011</v>
      </c>
    </row>
    <row r="14011" customFormat="false" ht="12.8" hidden="false" customHeight="false" outlineLevel="0" collapsed="false">
      <c r="A14011" s="5" t="s">
        <v>33951</v>
      </c>
      <c r="B14011" s="5" t="s">
        <v>33952</v>
      </c>
      <c r="C14011" s="6" t="s">
        <v>33952</v>
      </c>
      <c r="D14011" s="7" t="s">
        <v>25387</v>
      </c>
      <c r="E14011" s="6" t="s">
        <v>13</v>
      </c>
      <c r="F14011" s="7" t="s">
        <v>13</v>
      </c>
      <c r="G14011" s="5" t="n">
        <v>3.18658920340749</v>
      </c>
      <c r="H14011" s="5" t="n">
        <v>101.225059446773</v>
      </c>
      <c r="I14011" s="8" t="n">
        <v>1.13532936122318E-010</v>
      </c>
      <c r="J14011" s="8" t="n">
        <v>1.97991685977513E-009</v>
      </c>
    </row>
    <row r="14012" customFormat="false" ht="12.8" hidden="false" customHeight="false" outlineLevel="0" collapsed="false">
      <c r="A14012" s="5" t="s">
        <v>33953</v>
      </c>
      <c r="B14012" s="5" t="s">
        <v>31876</v>
      </c>
      <c r="C14012" s="6" t="s">
        <v>31876</v>
      </c>
      <c r="D14012" s="7" t="s">
        <v>28061</v>
      </c>
      <c r="E14012" s="6" t="s">
        <v>13</v>
      </c>
      <c r="F14012" s="7" t="s">
        <v>13</v>
      </c>
      <c r="G14012" s="5" t="n">
        <v>3.18689399682372</v>
      </c>
      <c r="H14012" s="5" t="n">
        <v>22.952792425133</v>
      </c>
      <c r="I14012" s="8" t="n">
        <v>5.24612065094188E-005</v>
      </c>
      <c r="J14012" s="5" t="n">
        <v>0.000144672550999241</v>
      </c>
    </row>
    <row r="14013" customFormat="false" ht="12.8" hidden="false" customHeight="false" outlineLevel="0" collapsed="false">
      <c r="A14013" s="5" t="s">
        <v>33954</v>
      </c>
      <c r="B14013" s="5" t="s">
        <v>33955</v>
      </c>
      <c r="C14013" s="6" t="s">
        <v>33955</v>
      </c>
      <c r="D14013" s="7" t="s">
        <v>11522</v>
      </c>
      <c r="E14013" s="6" t="s">
        <v>13</v>
      </c>
      <c r="F14013" s="7" t="s">
        <v>13</v>
      </c>
      <c r="G14013" s="5" t="n">
        <v>3.18885195548864</v>
      </c>
      <c r="H14013" s="5" t="n">
        <v>70.3552357220831</v>
      </c>
      <c r="I14013" s="8" t="n">
        <v>4.88998508311281E-009</v>
      </c>
      <c r="J14013" s="8" t="n">
        <v>4.44601256768626E-008</v>
      </c>
    </row>
    <row r="14014" customFormat="false" ht="12.8" hidden="false" customHeight="false" outlineLevel="0" collapsed="false">
      <c r="A14014" s="5" t="s">
        <v>33956</v>
      </c>
      <c r="B14014" s="5" t="s">
        <v>33957</v>
      </c>
      <c r="C14014" s="6" t="s">
        <v>33957</v>
      </c>
      <c r="D14014" s="7" t="s">
        <v>33958</v>
      </c>
      <c r="E14014" s="6" t="s">
        <v>13</v>
      </c>
      <c r="F14014" s="7" t="s">
        <v>13</v>
      </c>
      <c r="G14014" s="5" t="n">
        <v>3.18892423386927</v>
      </c>
      <c r="H14014" s="5" t="n">
        <v>35.6412310885494</v>
      </c>
      <c r="I14014" s="8" t="n">
        <v>2.23607647937998E-006</v>
      </c>
      <c r="J14014" s="8" t="n">
        <v>8.8350815617319E-006</v>
      </c>
    </row>
    <row r="14015" customFormat="false" ht="12.8" hidden="false" customHeight="false" outlineLevel="0" collapsed="false">
      <c r="A14015" s="5" t="s">
        <v>33959</v>
      </c>
      <c r="B14015" s="5" t="s">
        <v>33960</v>
      </c>
      <c r="C14015" s="6" t="s">
        <v>33960</v>
      </c>
      <c r="D14015" s="7" t="s">
        <v>17380</v>
      </c>
      <c r="E14015" s="6" t="s">
        <v>13</v>
      </c>
      <c r="F14015" s="7" t="s">
        <v>13</v>
      </c>
      <c r="G14015" s="5" t="n">
        <v>3.19020010520949</v>
      </c>
      <c r="H14015" s="5" t="n">
        <v>40.3965336889748</v>
      </c>
      <c r="I14015" s="8" t="n">
        <v>7.84629978488667E-007</v>
      </c>
      <c r="J14015" s="8" t="n">
        <v>3.53834062095249E-006</v>
      </c>
    </row>
    <row r="14016" customFormat="false" ht="12.8" hidden="false" customHeight="false" outlineLevel="0" collapsed="false">
      <c r="A14016" s="5" t="s">
        <v>33961</v>
      </c>
      <c r="B14016" s="5" t="s">
        <v>33962</v>
      </c>
      <c r="C14016" s="6" t="s">
        <v>33963</v>
      </c>
      <c r="D14016" s="7" t="s">
        <v>33964</v>
      </c>
      <c r="E14016" s="6" t="s">
        <v>13</v>
      </c>
      <c r="F14016" s="7" t="s">
        <v>13</v>
      </c>
      <c r="G14016" s="5" t="n">
        <v>3.19198707481975</v>
      </c>
      <c r="H14016" s="5" t="n">
        <v>31.1946633324138</v>
      </c>
      <c r="I14016" s="8" t="n">
        <v>6.26278843730308E-006</v>
      </c>
      <c r="J14016" s="8" t="n">
        <v>2.18678855263015E-005</v>
      </c>
    </row>
    <row r="14017" customFormat="false" ht="12.8" hidden="false" customHeight="false" outlineLevel="0" collapsed="false">
      <c r="A14017" s="5" t="s">
        <v>33965</v>
      </c>
      <c r="B14017" s="5" t="s">
        <v>26156</v>
      </c>
      <c r="C14017" s="6" t="s">
        <v>26157</v>
      </c>
      <c r="D14017" s="7" t="s">
        <v>26158</v>
      </c>
      <c r="E14017" s="6" t="s">
        <v>13</v>
      </c>
      <c r="F14017" s="7" t="s">
        <v>13</v>
      </c>
      <c r="G14017" s="5" t="n">
        <v>3.19235013271888</v>
      </c>
      <c r="H14017" s="5" t="n">
        <v>32.9727686517181</v>
      </c>
      <c r="I14017" s="8" t="n">
        <v>3.98978436268282E-006</v>
      </c>
      <c r="J14017" s="8" t="n">
        <v>1.46745072171762E-005</v>
      </c>
    </row>
    <row r="14018" customFormat="false" ht="12.8" hidden="false" customHeight="false" outlineLevel="0" collapsed="false">
      <c r="A14018" s="5" t="s">
        <v>33966</v>
      </c>
      <c r="B14018" s="5" t="s">
        <v>28496</v>
      </c>
      <c r="C14018" s="6" t="s">
        <v>4593</v>
      </c>
      <c r="D14018" s="7" t="s">
        <v>28497</v>
      </c>
      <c r="E14018" s="6" t="s">
        <v>13</v>
      </c>
      <c r="F14018" s="7" t="s">
        <v>31</v>
      </c>
      <c r="G14018" s="5" t="n">
        <v>3.19248764482619</v>
      </c>
      <c r="H14018" s="5" t="n">
        <v>53.1978279815168</v>
      </c>
      <c r="I14018" s="8" t="n">
        <v>7.41639220156187E-008</v>
      </c>
      <c r="J14018" s="8" t="n">
        <v>4.52980589162546E-007</v>
      </c>
    </row>
    <row r="14019" customFormat="false" ht="12.8" hidden="false" customHeight="false" outlineLevel="0" collapsed="false">
      <c r="A14019" s="5" t="s">
        <v>33967</v>
      </c>
      <c r="B14019" s="5" t="s">
        <v>33534</v>
      </c>
      <c r="C14019" s="6" t="s">
        <v>33535</v>
      </c>
      <c r="D14019" s="7" t="s">
        <v>33536</v>
      </c>
      <c r="E14019" s="6" t="s">
        <v>13</v>
      </c>
      <c r="F14019" s="7" t="s">
        <v>13</v>
      </c>
      <c r="G14019" s="5" t="n">
        <v>3.1935830537535</v>
      </c>
      <c r="H14019" s="5" t="n">
        <v>10.4930696808721</v>
      </c>
      <c r="I14019" s="5" t="n">
        <v>0.00316030534033654</v>
      </c>
      <c r="J14019" s="5" t="n">
        <v>0.00578755667214013</v>
      </c>
    </row>
    <row r="14020" customFormat="false" ht="12.8" hidden="false" customHeight="false" outlineLevel="0" collapsed="false">
      <c r="A14020" s="5" t="s">
        <v>33968</v>
      </c>
      <c r="B14020" s="5" t="s">
        <v>33969</v>
      </c>
      <c r="C14020" s="6" t="s">
        <v>33969</v>
      </c>
      <c r="D14020" s="7" t="s">
        <v>703</v>
      </c>
      <c r="E14020" s="6" t="s">
        <v>13</v>
      </c>
      <c r="F14020" s="7" t="s">
        <v>13</v>
      </c>
      <c r="G14020" s="5" t="n">
        <v>3.19500916322254</v>
      </c>
      <c r="H14020" s="5" t="n">
        <v>14.3715790523586</v>
      </c>
      <c r="I14020" s="5" t="n">
        <v>0.000763341873518496</v>
      </c>
      <c r="J14020" s="5" t="n">
        <v>0.0015966810314312</v>
      </c>
    </row>
    <row r="14021" customFormat="false" ht="12.8" hidden="false" customHeight="false" outlineLevel="0" collapsed="false">
      <c r="A14021" s="5" t="s">
        <v>33970</v>
      </c>
      <c r="B14021" s="5" t="s">
        <v>33971</v>
      </c>
      <c r="C14021" s="6" t="s">
        <v>33971</v>
      </c>
      <c r="D14021" s="7" t="s">
        <v>9346</v>
      </c>
      <c r="E14021" s="6" t="s">
        <v>13</v>
      </c>
      <c r="F14021" s="7" t="s">
        <v>13</v>
      </c>
      <c r="G14021" s="5" t="n">
        <v>3.19528418224113</v>
      </c>
      <c r="H14021" s="5" t="n">
        <v>15.0151918793242</v>
      </c>
      <c r="I14021" s="5" t="n">
        <v>0.000611871424138287</v>
      </c>
      <c r="J14021" s="5" t="n">
        <v>0.00131023087706705</v>
      </c>
    </row>
    <row r="14022" customFormat="false" ht="12.8" hidden="false" customHeight="false" outlineLevel="0" collapsed="false">
      <c r="A14022" s="5" t="s">
        <v>33972</v>
      </c>
      <c r="B14022" s="5" t="s">
        <v>33973</v>
      </c>
      <c r="C14022" s="6" t="s">
        <v>33974</v>
      </c>
      <c r="D14022" s="7" t="s">
        <v>33975</v>
      </c>
      <c r="E14022" s="6" t="s">
        <v>31</v>
      </c>
      <c r="F14022" s="7" t="s">
        <v>13</v>
      </c>
      <c r="G14022" s="5" t="n">
        <v>3.19566473837982</v>
      </c>
      <c r="H14022" s="5" t="n">
        <v>15.4712998356612</v>
      </c>
      <c r="I14022" s="5" t="n">
        <v>0.000524721511131913</v>
      </c>
      <c r="J14022" s="5" t="n">
        <v>0.00114099992515848</v>
      </c>
    </row>
    <row r="14023" customFormat="false" ht="12.8" hidden="false" customHeight="false" outlineLevel="0" collapsed="false">
      <c r="A14023" s="5" t="s">
        <v>33976</v>
      </c>
      <c r="B14023" s="5" t="s">
        <v>33977</v>
      </c>
      <c r="C14023" s="6" t="s">
        <v>33978</v>
      </c>
      <c r="D14023" s="7" t="s">
        <v>33979</v>
      </c>
      <c r="E14023" s="6" t="s">
        <v>13</v>
      </c>
      <c r="F14023" s="7" t="s">
        <v>13</v>
      </c>
      <c r="G14023" s="5" t="n">
        <v>3.19619713924118</v>
      </c>
      <c r="H14023" s="5" t="n">
        <v>92.6816548016244</v>
      </c>
      <c r="I14023" s="8" t="n">
        <v>2.84732624616025E-010</v>
      </c>
      <c r="J14023" s="8" t="n">
        <v>4.24360882310101E-009</v>
      </c>
    </row>
    <row r="14024" customFormat="false" ht="12.8" hidden="false" customHeight="false" outlineLevel="0" collapsed="false">
      <c r="A14024" s="5" t="s">
        <v>33980</v>
      </c>
      <c r="B14024" s="5" t="s">
        <v>29981</v>
      </c>
      <c r="C14024" s="6" t="s">
        <v>29982</v>
      </c>
      <c r="D14024" s="7" t="s">
        <v>29983</v>
      </c>
      <c r="E14024" s="6" t="s">
        <v>13</v>
      </c>
      <c r="F14024" s="7" t="s">
        <v>31</v>
      </c>
      <c r="G14024" s="5" t="n">
        <v>3.19727718294926</v>
      </c>
      <c r="H14024" s="5" t="n">
        <v>112.578663235579</v>
      </c>
      <c r="I14024" s="8" t="n">
        <v>3.57900522149024E-011</v>
      </c>
      <c r="J14024" s="8" t="n">
        <v>7.68416978063542E-010</v>
      </c>
    </row>
    <row r="14025" customFormat="false" ht="12.8" hidden="false" customHeight="false" outlineLevel="0" collapsed="false">
      <c r="A14025" s="5" t="s">
        <v>33981</v>
      </c>
      <c r="B14025" s="5" t="s">
        <v>33982</v>
      </c>
      <c r="C14025" s="6" t="s">
        <v>33982</v>
      </c>
      <c r="D14025" s="7" t="s">
        <v>259</v>
      </c>
      <c r="E14025" s="6" t="s">
        <v>13</v>
      </c>
      <c r="F14025" s="7" t="s">
        <v>13</v>
      </c>
      <c r="G14025" s="5" t="n">
        <v>3.19757143715085</v>
      </c>
      <c r="H14025" s="5" t="n">
        <v>138.175209241339</v>
      </c>
      <c r="I14025" s="8" t="n">
        <v>3.40270782598204E-012</v>
      </c>
      <c r="J14025" s="8" t="n">
        <v>1.24317930422254E-010</v>
      </c>
    </row>
    <row r="14026" customFormat="false" ht="12.8" hidden="false" customHeight="false" outlineLevel="0" collapsed="false">
      <c r="A14026" s="5" t="s">
        <v>33983</v>
      </c>
      <c r="B14026" s="5" t="s">
        <v>33984</v>
      </c>
      <c r="C14026" s="6" t="s">
        <v>33984</v>
      </c>
      <c r="D14026" s="7" t="s">
        <v>24402</v>
      </c>
      <c r="E14026" s="6" t="s">
        <v>13</v>
      </c>
      <c r="F14026" s="7" t="s">
        <v>13</v>
      </c>
      <c r="G14026" s="5" t="n">
        <v>3.19900056218423</v>
      </c>
      <c r="H14026" s="5" t="n">
        <v>66.1967360489035</v>
      </c>
      <c r="I14026" s="8" t="n">
        <v>9.40650730175204E-009</v>
      </c>
      <c r="J14026" s="8" t="n">
        <v>7.78701082181671E-008</v>
      </c>
    </row>
    <row r="14027" customFormat="false" ht="12.8" hidden="false" customHeight="false" outlineLevel="0" collapsed="false">
      <c r="A14027" s="5" t="s">
        <v>33985</v>
      </c>
      <c r="B14027" s="5" t="s">
        <v>33986</v>
      </c>
      <c r="C14027" s="6" t="s">
        <v>33987</v>
      </c>
      <c r="D14027" s="7" t="s">
        <v>33988</v>
      </c>
      <c r="E14027" s="6" t="s">
        <v>13</v>
      </c>
      <c r="F14027" s="7" t="s">
        <v>13</v>
      </c>
      <c r="G14027" s="5" t="n">
        <v>3.19903274157644</v>
      </c>
      <c r="H14027" s="5" t="n">
        <v>39.8508782275625</v>
      </c>
      <c r="I14027" s="8" t="n">
        <v>9.14541276660379E-007</v>
      </c>
      <c r="J14027" s="8" t="n">
        <v>4.04431295656086E-006</v>
      </c>
    </row>
    <row r="14028" customFormat="false" ht="12.8" hidden="false" customHeight="false" outlineLevel="0" collapsed="false">
      <c r="A14028" s="5" t="s">
        <v>33989</v>
      </c>
      <c r="B14028" s="5" t="s">
        <v>33990</v>
      </c>
      <c r="C14028" s="6" t="s">
        <v>33991</v>
      </c>
      <c r="D14028" s="7" t="s">
        <v>33992</v>
      </c>
      <c r="E14028" s="6" t="s">
        <v>13</v>
      </c>
      <c r="F14028" s="7" t="s">
        <v>13</v>
      </c>
      <c r="G14028" s="5" t="n">
        <v>3.1997264971232</v>
      </c>
      <c r="H14028" s="5" t="n">
        <v>19.2077156061046</v>
      </c>
      <c r="I14028" s="5" t="n">
        <v>0.000158553829258302</v>
      </c>
      <c r="J14028" s="5" t="n">
        <v>0.000389429522820307</v>
      </c>
    </row>
    <row r="14029" customFormat="false" ht="12.8" hidden="false" customHeight="false" outlineLevel="0" collapsed="false">
      <c r="A14029" s="5" t="s">
        <v>33993</v>
      </c>
      <c r="B14029" s="5" t="s">
        <v>25897</v>
      </c>
      <c r="C14029" s="6" t="s">
        <v>25897</v>
      </c>
      <c r="D14029" s="7" t="s">
        <v>25898</v>
      </c>
      <c r="E14029" s="6" t="s">
        <v>13</v>
      </c>
      <c r="F14029" s="7" t="s">
        <v>13</v>
      </c>
      <c r="G14029" s="5" t="n">
        <v>3.20261689425756</v>
      </c>
      <c r="H14029" s="5" t="n">
        <v>183.280980207973</v>
      </c>
      <c r="I14029" s="8" t="n">
        <v>1.20681706999362E-013</v>
      </c>
      <c r="J14029" s="8" t="n">
        <v>1.05818547965321E-011</v>
      </c>
    </row>
    <row r="14030" customFormat="false" ht="12.8" hidden="false" customHeight="false" outlineLevel="0" collapsed="false">
      <c r="A14030" s="5" t="s">
        <v>33994</v>
      </c>
      <c r="B14030" s="5" t="s">
        <v>33995</v>
      </c>
      <c r="C14030" s="6" t="s">
        <v>33996</v>
      </c>
      <c r="D14030" s="7" t="s">
        <v>33997</v>
      </c>
      <c r="E14030" s="6" t="s">
        <v>13</v>
      </c>
      <c r="F14030" s="7" t="s">
        <v>13</v>
      </c>
      <c r="G14030" s="5" t="n">
        <v>3.20263028034458</v>
      </c>
      <c r="H14030" s="5" t="n">
        <v>62.1166458638247</v>
      </c>
      <c r="I14030" s="8" t="n">
        <v>1.73940259902229E-008</v>
      </c>
      <c r="J14030" s="8" t="n">
        <v>1.31344968560688E-007</v>
      </c>
    </row>
    <row r="14031" customFormat="false" ht="12.8" hidden="false" customHeight="false" outlineLevel="0" collapsed="false">
      <c r="A14031" s="5" t="s">
        <v>33998</v>
      </c>
      <c r="B14031" s="5" t="s">
        <v>11684</v>
      </c>
      <c r="C14031" s="6" t="s">
        <v>11685</v>
      </c>
      <c r="D14031" s="7" t="s">
        <v>998</v>
      </c>
      <c r="E14031" s="6" t="s">
        <v>31</v>
      </c>
      <c r="F14031" s="7" t="s">
        <v>13</v>
      </c>
      <c r="G14031" s="5" t="n">
        <v>3.20290582152822</v>
      </c>
      <c r="H14031" s="5" t="n">
        <v>80.340608904333</v>
      </c>
      <c r="I14031" s="8" t="n">
        <v>1.35415875542356E-009</v>
      </c>
      <c r="J14031" s="8" t="n">
        <v>1.51732945433828E-008</v>
      </c>
    </row>
    <row r="14032" customFormat="false" ht="12.8" hidden="false" customHeight="false" outlineLevel="0" collapsed="false">
      <c r="A14032" s="5" t="s">
        <v>33999</v>
      </c>
      <c r="B14032" s="5" t="s">
        <v>26976</v>
      </c>
      <c r="C14032" s="6" t="s">
        <v>26976</v>
      </c>
      <c r="D14032" s="7" t="s">
        <v>26977</v>
      </c>
      <c r="E14032" s="6" t="s">
        <v>13</v>
      </c>
      <c r="F14032" s="7" t="s">
        <v>13</v>
      </c>
      <c r="G14032" s="5" t="n">
        <v>3.20385933654994</v>
      </c>
      <c r="H14032" s="5" t="n">
        <v>32.6353600534766</v>
      </c>
      <c r="I14032" s="8" t="n">
        <v>4.45722790299055E-006</v>
      </c>
      <c r="J14032" s="8" t="n">
        <v>1.61900402421634E-005</v>
      </c>
    </row>
    <row r="14033" customFormat="false" ht="12.8" hidden="false" customHeight="false" outlineLevel="0" collapsed="false">
      <c r="A14033" s="5" t="s">
        <v>34000</v>
      </c>
      <c r="B14033" s="5" t="s">
        <v>27798</v>
      </c>
      <c r="C14033" s="6" t="s">
        <v>27799</v>
      </c>
      <c r="D14033" s="7" t="s">
        <v>27800</v>
      </c>
      <c r="E14033" s="6" t="s">
        <v>13</v>
      </c>
      <c r="F14033" s="7" t="s">
        <v>13</v>
      </c>
      <c r="G14033" s="5" t="n">
        <v>3.20457009775932</v>
      </c>
      <c r="H14033" s="5" t="n">
        <v>59.4439464023494</v>
      </c>
      <c r="I14033" s="8" t="n">
        <v>2.64314269903293E-008</v>
      </c>
      <c r="J14033" s="8" t="n">
        <v>1.87145772304589E-007</v>
      </c>
    </row>
    <row r="14034" customFormat="false" ht="12.8" hidden="false" customHeight="false" outlineLevel="0" collapsed="false">
      <c r="A14034" s="5" t="s">
        <v>34001</v>
      </c>
      <c r="B14034" s="5" t="s">
        <v>34002</v>
      </c>
      <c r="C14034" s="6" t="s">
        <v>34003</v>
      </c>
      <c r="D14034" s="7" t="s">
        <v>34004</v>
      </c>
      <c r="E14034" s="6" t="s">
        <v>13</v>
      </c>
      <c r="F14034" s="7" t="s">
        <v>13</v>
      </c>
      <c r="G14034" s="5" t="n">
        <v>3.20628299567247</v>
      </c>
      <c r="H14034" s="5" t="n">
        <v>40.3873376933887</v>
      </c>
      <c r="I14034" s="8" t="n">
        <v>8.18795903591075E-007</v>
      </c>
      <c r="J14034" s="8" t="n">
        <v>3.66751634708213E-006</v>
      </c>
    </row>
    <row r="14035" customFormat="false" ht="12.8" hidden="false" customHeight="false" outlineLevel="0" collapsed="false">
      <c r="A14035" s="5" t="s">
        <v>34005</v>
      </c>
      <c r="B14035" s="5" t="s">
        <v>28904</v>
      </c>
      <c r="C14035" s="6" t="s">
        <v>28904</v>
      </c>
      <c r="D14035" s="7" t="s">
        <v>28905</v>
      </c>
      <c r="E14035" s="6" t="s">
        <v>13</v>
      </c>
      <c r="F14035" s="7" t="s">
        <v>13</v>
      </c>
      <c r="G14035" s="5" t="n">
        <v>3.20733860270289</v>
      </c>
      <c r="H14035" s="5" t="n">
        <v>122.466074286933</v>
      </c>
      <c r="I14035" s="8" t="n">
        <v>1.36072605914696E-011</v>
      </c>
      <c r="J14035" s="8" t="n">
        <v>3.58946762245012E-010</v>
      </c>
    </row>
    <row r="14036" customFormat="false" ht="12.8" hidden="false" customHeight="false" outlineLevel="0" collapsed="false">
      <c r="A14036" s="5" t="s">
        <v>34006</v>
      </c>
      <c r="B14036" s="5" t="s">
        <v>32794</v>
      </c>
      <c r="C14036" s="6" t="s">
        <v>32794</v>
      </c>
      <c r="D14036" s="7" t="s">
        <v>2272</v>
      </c>
      <c r="E14036" s="6" t="s">
        <v>13</v>
      </c>
      <c r="F14036" s="7" t="s">
        <v>13</v>
      </c>
      <c r="G14036" s="5" t="n">
        <v>3.20796299120282</v>
      </c>
      <c r="H14036" s="5" t="n">
        <v>185.671666731572</v>
      </c>
      <c r="I14036" s="8" t="n">
        <v>1.03338044707599E-013</v>
      </c>
      <c r="J14036" s="8" t="n">
        <v>9.4386386584803E-012</v>
      </c>
    </row>
    <row r="14037" customFormat="false" ht="12.8" hidden="false" customHeight="false" outlineLevel="0" collapsed="false">
      <c r="A14037" s="5" t="s">
        <v>34007</v>
      </c>
      <c r="B14037" s="5" t="s">
        <v>34008</v>
      </c>
      <c r="C14037" s="6" t="s">
        <v>34009</v>
      </c>
      <c r="D14037" s="7" t="s">
        <v>16701</v>
      </c>
      <c r="E14037" s="6" t="s">
        <v>13</v>
      </c>
      <c r="F14037" s="7" t="s">
        <v>31</v>
      </c>
      <c r="G14037" s="5" t="n">
        <v>3.20803008196244</v>
      </c>
      <c r="H14037" s="5" t="n">
        <v>74.5084797905772</v>
      </c>
      <c r="I14037" s="8" t="n">
        <v>2.91420905065137E-009</v>
      </c>
      <c r="J14037" s="8" t="n">
        <v>2.85812600641681E-008</v>
      </c>
    </row>
    <row r="14038" customFormat="false" ht="12.8" hidden="false" customHeight="false" outlineLevel="0" collapsed="false">
      <c r="A14038" s="5" t="s">
        <v>34010</v>
      </c>
      <c r="B14038" s="5" t="s">
        <v>34011</v>
      </c>
      <c r="C14038" s="6" t="s">
        <v>34012</v>
      </c>
      <c r="D14038" s="7" t="s">
        <v>34013</v>
      </c>
      <c r="E14038" s="6" t="s">
        <v>13</v>
      </c>
      <c r="F14038" s="7" t="s">
        <v>13</v>
      </c>
      <c r="G14038" s="5" t="n">
        <v>3.20817734017093</v>
      </c>
      <c r="H14038" s="5" t="n">
        <v>53.406166230697</v>
      </c>
      <c r="I14038" s="8" t="n">
        <v>7.15616592577667E-008</v>
      </c>
      <c r="J14038" s="8" t="n">
        <v>4.39782207061818E-007</v>
      </c>
    </row>
    <row r="14039" customFormat="false" ht="12.8" hidden="false" customHeight="false" outlineLevel="0" collapsed="false">
      <c r="A14039" s="5" t="s">
        <v>34014</v>
      </c>
      <c r="B14039" s="5" t="s">
        <v>34015</v>
      </c>
      <c r="C14039" s="6" t="s">
        <v>34016</v>
      </c>
      <c r="D14039" s="7" t="s">
        <v>34017</v>
      </c>
      <c r="E14039" s="6" t="s">
        <v>13</v>
      </c>
      <c r="F14039" s="7" t="s">
        <v>13</v>
      </c>
      <c r="G14039" s="5" t="n">
        <v>3.20855098957171</v>
      </c>
      <c r="H14039" s="5" t="n">
        <v>123.718839893963</v>
      </c>
      <c r="I14039" s="8" t="n">
        <v>1.25096307708166E-011</v>
      </c>
      <c r="J14039" s="8" t="n">
        <v>3.34827370118522E-010</v>
      </c>
    </row>
    <row r="14040" customFormat="false" ht="12.8" hidden="false" customHeight="false" outlineLevel="0" collapsed="false">
      <c r="A14040" s="5" t="s">
        <v>34018</v>
      </c>
      <c r="B14040" s="5" t="s">
        <v>30942</v>
      </c>
      <c r="C14040" s="6" t="s">
        <v>30943</v>
      </c>
      <c r="D14040" s="7" t="s">
        <v>30944</v>
      </c>
      <c r="E14040" s="6" t="s">
        <v>13</v>
      </c>
      <c r="F14040" s="7" t="s">
        <v>13</v>
      </c>
      <c r="G14040" s="5" t="n">
        <v>3.20925129409313</v>
      </c>
      <c r="H14040" s="5" t="n">
        <v>46.5852174852742</v>
      </c>
      <c r="I14040" s="8" t="n">
        <v>2.42806900912934E-007</v>
      </c>
      <c r="J14040" s="8" t="n">
        <v>1.26276870104684E-006</v>
      </c>
    </row>
    <row r="14041" customFormat="false" ht="12.8" hidden="false" customHeight="false" outlineLevel="0" collapsed="false">
      <c r="A14041" s="5" t="s">
        <v>34019</v>
      </c>
      <c r="B14041" s="5" t="s">
        <v>34020</v>
      </c>
      <c r="C14041" s="6" t="s">
        <v>34021</v>
      </c>
      <c r="D14041" s="7" t="s">
        <v>34022</v>
      </c>
      <c r="E14041" s="6" t="s">
        <v>13</v>
      </c>
      <c r="F14041" s="7" t="s">
        <v>13</v>
      </c>
      <c r="G14041" s="5" t="n">
        <v>3.21044198052263</v>
      </c>
      <c r="H14041" s="5" t="n">
        <v>77.4649888021274</v>
      </c>
      <c r="I14041" s="8" t="n">
        <v>1.96629003239633E-009</v>
      </c>
      <c r="J14041" s="8" t="n">
        <v>2.06831638395018E-008</v>
      </c>
    </row>
    <row r="14042" customFormat="false" ht="12.8" hidden="false" customHeight="false" outlineLevel="0" collapsed="false">
      <c r="A14042" s="5" t="s">
        <v>34023</v>
      </c>
      <c r="B14042" s="5" t="s">
        <v>34024</v>
      </c>
      <c r="C14042" s="6" t="s">
        <v>34024</v>
      </c>
      <c r="D14042" s="7" t="s">
        <v>5147</v>
      </c>
      <c r="E14042" s="6" t="s">
        <v>13</v>
      </c>
      <c r="F14042" s="7" t="s">
        <v>13</v>
      </c>
      <c r="G14042" s="5" t="n">
        <v>3.21089213984117</v>
      </c>
      <c r="H14042" s="5" t="n">
        <v>12.1205728279367</v>
      </c>
      <c r="I14042" s="5" t="n">
        <v>0.00170556914190496</v>
      </c>
      <c r="J14042" s="5" t="n">
        <v>0.00331804944619263</v>
      </c>
    </row>
    <row r="14043" customFormat="false" ht="12.8" hidden="false" customHeight="false" outlineLevel="0" collapsed="false">
      <c r="A14043" s="5" t="s">
        <v>34025</v>
      </c>
      <c r="B14043" s="5" t="s">
        <v>33312</v>
      </c>
      <c r="C14043" s="6" t="s">
        <v>33312</v>
      </c>
      <c r="D14043" s="7" t="s">
        <v>833</v>
      </c>
      <c r="E14043" s="6" t="s">
        <v>13</v>
      </c>
      <c r="F14043" s="7" t="s">
        <v>13</v>
      </c>
      <c r="G14043" s="5" t="n">
        <v>3.21120584244607</v>
      </c>
      <c r="H14043" s="5" t="n">
        <v>54.4746280263375</v>
      </c>
      <c r="I14043" s="8" t="n">
        <v>5.96714062970947E-008</v>
      </c>
      <c r="J14043" s="8" t="n">
        <v>3.76419251061471E-007</v>
      </c>
    </row>
    <row r="14044" customFormat="false" ht="12.8" hidden="false" customHeight="false" outlineLevel="0" collapsed="false">
      <c r="A14044" s="5" t="s">
        <v>34026</v>
      </c>
      <c r="B14044" s="5" t="s">
        <v>34027</v>
      </c>
      <c r="C14044" s="6" t="s">
        <v>34027</v>
      </c>
      <c r="D14044" s="7" t="s">
        <v>393</v>
      </c>
      <c r="E14044" s="6" t="s">
        <v>13</v>
      </c>
      <c r="F14044" s="7" t="s">
        <v>13</v>
      </c>
      <c r="G14044" s="5" t="n">
        <v>3.21123209284422</v>
      </c>
      <c r="H14044" s="5" t="n">
        <v>115.625498178803</v>
      </c>
      <c r="I14044" s="8" t="n">
        <v>2.49933676733673E-011</v>
      </c>
      <c r="J14044" s="8" t="n">
        <v>5.78180090875396E-010</v>
      </c>
    </row>
    <row r="14045" customFormat="false" ht="12.8" hidden="false" customHeight="false" outlineLevel="0" collapsed="false">
      <c r="A14045" s="5" t="s">
        <v>34028</v>
      </c>
      <c r="B14045" s="5" t="s">
        <v>34029</v>
      </c>
      <c r="C14045" s="6" t="s">
        <v>34030</v>
      </c>
      <c r="D14045" s="7" t="s">
        <v>34031</v>
      </c>
      <c r="E14045" s="6" t="s">
        <v>13</v>
      </c>
      <c r="F14045" s="7" t="s">
        <v>13</v>
      </c>
      <c r="G14045" s="5" t="n">
        <v>3.21299807065541</v>
      </c>
      <c r="H14045" s="5" t="n">
        <v>19.3974882378908</v>
      </c>
      <c r="I14045" s="5" t="n">
        <v>0.00014940912873466</v>
      </c>
      <c r="J14045" s="5" t="n">
        <v>0.000368812383199988</v>
      </c>
    </row>
    <row r="14046" customFormat="false" ht="12.8" hidden="false" customHeight="false" outlineLevel="0" collapsed="false">
      <c r="A14046" s="5" t="s">
        <v>34032</v>
      </c>
      <c r="B14046" s="5" t="s">
        <v>34033</v>
      </c>
      <c r="C14046" s="6" t="s">
        <v>34033</v>
      </c>
      <c r="D14046" s="7" t="s">
        <v>326</v>
      </c>
      <c r="E14046" s="6" t="s">
        <v>13</v>
      </c>
      <c r="F14046" s="7" t="s">
        <v>13</v>
      </c>
      <c r="G14046" s="5" t="n">
        <v>3.21304615590942</v>
      </c>
      <c r="H14046" s="5" t="n">
        <v>77.3781194616264</v>
      </c>
      <c r="I14046" s="8" t="n">
        <v>1.840987536497E-009</v>
      </c>
      <c r="J14046" s="8" t="n">
        <v>1.96338234357025E-008</v>
      </c>
    </row>
    <row r="14047" customFormat="false" ht="12.8" hidden="false" customHeight="false" outlineLevel="0" collapsed="false">
      <c r="A14047" s="5" t="s">
        <v>34034</v>
      </c>
      <c r="B14047" s="5" t="s">
        <v>34035</v>
      </c>
      <c r="C14047" s="6" t="s">
        <v>34036</v>
      </c>
      <c r="D14047" s="7" t="s">
        <v>34037</v>
      </c>
      <c r="E14047" s="6" t="s">
        <v>13</v>
      </c>
      <c r="F14047" s="7" t="s">
        <v>13</v>
      </c>
      <c r="G14047" s="5" t="n">
        <v>3.21382664683104</v>
      </c>
      <c r="H14047" s="5" t="n">
        <v>107.902806899862</v>
      </c>
      <c r="I14047" s="8" t="n">
        <v>5.67488025620131E-011</v>
      </c>
      <c r="J14047" s="8" t="n">
        <v>1.12179830595019E-009</v>
      </c>
    </row>
    <row r="14048" customFormat="false" ht="12.8" hidden="false" customHeight="false" outlineLevel="0" collapsed="false">
      <c r="A14048" s="5" t="s">
        <v>34038</v>
      </c>
      <c r="B14048" s="5" t="s">
        <v>33590</v>
      </c>
      <c r="C14048" s="6" t="s">
        <v>33591</v>
      </c>
      <c r="D14048" s="7" t="s">
        <v>33592</v>
      </c>
      <c r="E14048" s="6" t="s">
        <v>13</v>
      </c>
      <c r="F14048" s="7" t="s">
        <v>13</v>
      </c>
      <c r="G14048" s="5" t="n">
        <v>3.21416115341312</v>
      </c>
      <c r="H14048" s="5" t="n">
        <v>165.274782218088</v>
      </c>
      <c r="I14048" s="8" t="n">
        <v>4.12401572946712E-013</v>
      </c>
      <c r="J14048" s="8" t="n">
        <v>2.63564282232212E-011</v>
      </c>
    </row>
    <row r="14049" customFormat="false" ht="12.8" hidden="false" customHeight="false" outlineLevel="0" collapsed="false">
      <c r="A14049" s="5" t="s">
        <v>34039</v>
      </c>
      <c r="B14049" s="5" t="s">
        <v>34040</v>
      </c>
      <c r="C14049" s="6" t="s">
        <v>34040</v>
      </c>
      <c r="D14049" s="7" t="s">
        <v>21169</v>
      </c>
      <c r="E14049" s="6" t="s">
        <v>13</v>
      </c>
      <c r="F14049" s="7" t="s">
        <v>13</v>
      </c>
      <c r="G14049" s="5" t="n">
        <v>3.21520215746945</v>
      </c>
      <c r="H14049" s="5" t="n">
        <v>28.864603516756</v>
      </c>
      <c r="I14049" s="8" t="n">
        <v>1.10651240277041E-005</v>
      </c>
      <c r="J14049" s="8" t="n">
        <v>3.61488202401343E-005</v>
      </c>
    </row>
    <row r="14050" customFormat="false" ht="12.8" hidden="false" customHeight="false" outlineLevel="0" collapsed="false">
      <c r="A14050" s="5" t="s">
        <v>34041</v>
      </c>
      <c r="B14050" s="5" t="s">
        <v>12558</v>
      </c>
      <c r="C14050" s="6" t="s">
        <v>12558</v>
      </c>
      <c r="D14050" s="7" t="s">
        <v>539</v>
      </c>
      <c r="E14050" s="6" t="s">
        <v>13</v>
      </c>
      <c r="F14050" s="7" t="s">
        <v>13</v>
      </c>
      <c r="G14050" s="5" t="n">
        <v>3.21572008475326</v>
      </c>
      <c r="H14050" s="5" t="n">
        <v>35.2025779917559</v>
      </c>
      <c r="I14050" s="8" t="n">
        <v>2.48240582963304E-006</v>
      </c>
      <c r="J14050" s="8" t="n">
        <v>9.67926328555422E-006</v>
      </c>
    </row>
    <row r="14051" customFormat="false" ht="12.8" hidden="false" customHeight="false" outlineLevel="0" collapsed="false">
      <c r="A14051" s="5" t="s">
        <v>34042</v>
      </c>
      <c r="B14051" s="5" t="s">
        <v>10358</v>
      </c>
      <c r="C14051" s="6" t="s">
        <v>10358</v>
      </c>
      <c r="D14051" s="7" t="s">
        <v>10359</v>
      </c>
      <c r="E14051" s="6" t="s">
        <v>13</v>
      </c>
      <c r="F14051" s="7" t="s">
        <v>13</v>
      </c>
      <c r="G14051" s="5" t="n">
        <v>3.21588886671427</v>
      </c>
      <c r="H14051" s="5" t="n">
        <v>30.8913788222724</v>
      </c>
      <c r="I14051" s="8" t="n">
        <v>6.73516803597628E-006</v>
      </c>
      <c r="J14051" s="8" t="n">
        <v>2.33241103501795E-005</v>
      </c>
    </row>
    <row r="14052" customFormat="false" ht="12.8" hidden="false" customHeight="false" outlineLevel="0" collapsed="false">
      <c r="A14052" s="5" t="s">
        <v>34043</v>
      </c>
      <c r="B14052" s="5" t="s">
        <v>33894</v>
      </c>
      <c r="C14052" s="6" t="s">
        <v>33895</v>
      </c>
      <c r="D14052" s="7" t="s">
        <v>33896</v>
      </c>
      <c r="E14052" s="6" t="s">
        <v>13</v>
      </c>
      <c r="F14052" s="7" t="s">
        <v>31</v>
      </c>
      <c r="G14052" s="5" t="n">
        <v>3.2167644108842</v>
      </c>
      <c r="H14052" s="5" t="n">
        <v>135.897261156466</v>
      </c>
      <c r="I14052" s="8" t="n">
        <v>4.17843886361716E-012</v>
      </c>
      <c r="J14052" s="8" t="n">
        <v>1.44700724059007E-010</v>
      </c>
    </row>
    <row r="14053" customFormat="false" ht="12.8" hidden="false" customHeight="false" outlineLevel="0" collapsed="false">
      <c r="A14053" s="5" t="s">
        <v>34044</v>
      </c>
      <c r="B14053" s="5" t="s">
        <v>34045</v>
      </c>
      <c r="C14053" s="6" t="s">
        <v>34045</v>
      </c>
      <c r="D14053" s="7" t="s">
        <v>23</v>
      </c>
      <c r="E14053" s="6" t="s">
        <v>13</v>
      </c>
      <c r="F14053" s="7" t="s">
        <v>13</v>
      </c>
      <c r="G14053" s="5" t="n">
        <v>3.21692418799572</v>
      </c>
      <c r="H14053" s="5" t="n">
        <v>38.4087627810723</v>
      </c>
      <c r="I14053" s="8" t="n">
        <v>1.2368424293376E-006</v>
      </c>
      <c r="J14053" s="8" t="n">
        <v>5.24527430712122E-006</v>
      </c>
    </row>
    <row r="14054" customFormat="false" ht="12.8" hidden="false" customHeight="false" outlineLevel="0" collapsed="false">
      <c r="A14054" s="5" t="s">
        <v>34046</v>
      </c>
      <c r="B14054" s="5" t="s">
        <v>3342</v>
      </c>
      <c r="C14054" s="6" t="s">
        <v>3343</v>
      </c>
      <c r="D14054" s="7" t="s">
        <v>3344</v>
      </c>
      <c r="E14054" s="6" t="s">
        <v>31</v>
      </c>
      <c r="F14054" s="7" t="s">
        <v>31</v>
      </c>
      <c r="G14054" s="5" t="n">
        <v>3.21715204448278</v>
      </c>
      <c r="H14054" s="5" t="n">
        <v>6.09003196475715</v>
      </c>
      <c r="I14054" s="5" t="n">
        <v>0.0201920546735189</v>
      </c>
      <c r="J14054" s="5" t="n">
        <v>0.0310399740882334</v>
      </c>
    </row>
    <row r="14055" customFormat="false" ht="12.8" hidden="false" customHeight="false" outlineLevel="0" collapsed="false">
      <c r="A14055" s="5" t="s">
        <v>34047</v>
      </c>
      <c r="B14055" s="5" t="s">
        <v>34048</v>
      </c>
      <c r="C14055" s="6" t="s">
        <v>34049</v>
      </c>
      <c r="D14055" s="7" t="s">
        <v>34050</v>
      </c>
      <c r="E14055" s="6" t="s">
        <v>13</v>
      </c>
      <c r="F14055" s="7" t="s">
        <v>13</v>
      </c>
      <c r="G14055" s="5" t="n">
        <v>3.2175356003304</v>
      </c>
      <c r="H14055" s="5" t="n">
        <v>245.335645608901</v>
      </c>
      <c r="I14055" s="8" t="n">
        <v>3.47553703767886E-015</v>
      </c>
      <c r="J14055" s="8" t="n">
        <v>9.17918643409135E-013</v>
      </c>
    </row>
    <row r="14056" customFormat="false" ht="12.8" hidden="false" customHeight="false" outlineLevel="0" collapsed="false">
      <c r="A14056" s="5" t="s">
        <v>34051</v>
      </c>
      <c r="B14056" s="5" t="s">
        <v>34052</v>
      </c>
      <c r="C14056" s="6" t="s">
        <v>34053</v>
      </c>
      <c r="D14056" s="7" t="s">
        <v>34054</v>
      </c>
      <c r="E14056" s="6" t="s">
        <v>13</v>
      </c>
      <c r="F14056" s="7" t="s">
        <v>13</v>
      </c>
      <c r="G14056" s="5" t="n">
        <v>3.21794714595376</v>
      </c>
      <c r="H14056" s="5" t="n">
        <v>75.3210037379322</v>
      </c>
      <c r="I14056" s="8" t="n">
        <v>2.4227102674917E-009</v>
      </c>
      <c r="J14056" s="8" t="n">
        <v>2.45985325491827E-008</v>
      </c>
    </row>
    <row r="14057" customFormat="false" ht="12.8" hidden="false" customHeight="false" outlineLevel="0" collapsed="false">
      <c r="A14057" s="5" t="s">
        <v>34055</v>
      </c>
      <c r="B14057" s="5" t="s">
        <v>34056</v>
      </c>
      <c r="C14057" s="6" t="s">
        <v>34057</v>
      </c>
      <c r="D14057" s="7" t="s">
        <v>34058</v>
      </c>
      <c r="E14057" s="6" t="s">
        <v>31</v>
      </c>
      <c r="F14057" s="7" t="s">
        <v>13</v>
      </c>
      <c r="G14057" s="5" t="n">
        <v>3.21964419105302</v>
      </c>
      <c r="H14057" s="5" t="n">
        <v>44.8712616005469</v>
      </c>
      <c r="I14057" s="8" t="n">
        <v>3.21157785788525E-007</v>
      </c>
      <c r="J14057" s="8" t="n">
        <v>1.61596964141719E-006</v>
      </c>
    </row>
    <row r="14058" customFormat="false" ht="12.8" hidden="false" customHeight="false" outlineLevel="0" collapsed="false">
      <c r="A14058" s="5" t="s">
        <v>34059</v>
      </c>
      <c r="B14058" s="5" t="s">
        <v>34060</v>
      </c>
      <c r="C14058" s="6" t="s">
        <v>34060</v>
      </c>
      <c r="D14058" s="7" t="s">
        <v>326</v>
      </c>
      <c r="E14058" s="6" t="s">
        <v>13</v>
      </c>
      <c r="F14058" s="7" t="s">
        <v>13</v>
      </c>
      <c r="G14058" s="5" t="n">
        <v>3.22304344414788</v>
      </c>
      <c r="H14058" s="5" t="n">
        <v>33.5707819729276</v>
      </c>
      <c r="I14058" s="8" t="n">
        <v>3.49530381757533E-006</v>
      </c>
      <c r="J14058" s="8" t="n">
        <v>1.30796440739278E-005</v>
      </c>
    </row>
    <row r="14059" customFormat="false" ht="12.8" hidden="false" customHeight="false" outlineLevel="0" collapsed="false">
      <c r="A14059" s="5" t="s">
        <v>34061</v>
      </c>
      <c r="B14059" s="5" t="s">
        <v>33618</v>
      </c>
      <c r="C14059" s="6" t="s">
        <v>33618</v>
      </c>
      <c r="D14059" s="7" t="s">
        <v>21789</v>
      </c>
      <c r="E14059" s="6" t="s">
        <v>13</v>
      </c>
      <c r="F14059" s="7" t="s">
        <v>31</v>
      </c>
      <c r="G14059" s="5" t="n">
        <v>3.224400578957</v>
      </c>
      <c r="H14059" s="5" t="n">
        <v>165.141797264294</v>
      </c>
      <c r="I14059" s="8" t="n">
        <v>4.16337800649511E-013</v>
      </c>
      <c r="J14059" s="8" t="n">
        <v>2.64841781341289E-011</v>
      </c>
    </row>
    <row r="14060" customFormat="false" ht="12.8" hidden="false" customHeight="false" outlineLevel="0" collapsed="false">
      <c r="A14060" s="5" t="s">
        <v>34062</v>
      </c>
      <c r="B14060" s="5" t="s">
        <v>33062</v>
      </c>
      <c r="C14060" s="6" t="s">
        <v>33063</v>
      </c>
      <c r="D14060" s="7" t="s">
        <v>33064</v>
      </c>
      <c r="E14060" s="6" t="s">
        <v>13</v>
      </c>
      <c r="F14060" s="7" t="s">
        <v>31</v>
      </c>
      <c r="G14060" s="5" t="n">
        <v>3.22474671541901</v>
      </c>
      <c r="H14060" s="5" t="n">
        <v>95.4712834633892</v>
      </c>
      <c r="I14060" s="8" t="n">
        <v>2.23025101399213E-010</v>
      </c>
      <c r="J14060" s="8" t="n">
        <v>3.44776674737105E-009</v>
      </c>
    </row>
    <row r="14061" customFormat="false" ht="12.8" hidden="false" customHeight="false" outlineLevel="0" collapsed="false">
      <c r="A14061" s="5" t="s">
        <v>34063</v>
      </c>
      <c r="B14061" s="5" t="s">
        <v>32075</v>
      </c>
      <c r="C14061" s="6" t="s">
        <v>32076</v>
      </c>
      <c r="D14061" s="7" t="s">
        <v>1068</v>
      </c>
      <c r="E14061" s="6" t="s">
        <v>13</v>
      </c>
      <c r="F14061" s="7" t="s">
        <v>13</v>
      </c>
      <c r="G14061" s="5" t="n">
        <v>3.22533446516065</v>
      </c>
      <c r="H14061" s="5" t="n">
        <v>162.313695208585</v>
      </c>
      <c r="I14061" s="8" t="n">
        <v>5.10348153083434E-013</v>
      </c>
      <c r="J14061" s="8" t="n">
        <v>3.05665078244316E-011</v>
      </c>
    </row>
    <row r="14062" customFormat="false" ht="12.8" hidden="false" customHeight="false" outlineLevel="0" collapsed="false">
      <c r="A14062" s="5" t="s">
        <v>34064</v>
      </c>
      <c r="B14062" s="5" t="s">
        <v>32734</v>
      </c>
      <c r="C14062" s="6" t="s">
        <v>32735</v>
      </c>
      <c r="D14062" s="7" t="s">
        <v>32736</v>
      </c>
      <c r="E14062" s="6" t="s">
        <v>13</v>
      </c>
      <c r="F14062" s="7" t="s">
        <v>13</v>
      </c>
      <c r="G14062" s="5" t="n">
        <v>3.22667928179979</v>
      </c>
      <c r="H14062" s="5" t="n">
        <v>94.686504861616</v>
      </c>
      <c r="I14062" s="8" t="n">
        <v>2.29363229792613E-010</v>
      </c>
      <c r="J14062" s="8" t="n">
        <v>3.5258564938877E-009</v>
      </c>
    </row>
    <row r="14063" customFormat="false" ht="12.8" hidden="false" customHeight="false" outlineLevel="0" collapsed="false">
      <c r="A14063" s="5" t="s">
        <v>34065</v>
      </c>
      <c r="B14063" s="5" t="s">
        <v>34066</v>
      </c>
      <c r="C14063" s="6" t="s">
        <v>34067</v>
      </c>
      <c r="D14063" s="7" t="s">
        <v>34068</v>
      </c>
      <c r="E14063" s="6" t="s">
        <v>13</v>
      </c>
      <c r="F14063" s="7" t="s">
        <v>13</v>
      </c>
      <c r="G14063" s="5" t="n">
        <v>3.22893888351116</v>
      </c>
      <c r="H14063" s="5" t="n">
        <v>18.2781903548397</v>
      </c>
      <c r="I14063" s="5" t="n">
        <v>0.00021135506500721</v>
      </c>
      <c r="J14063" s="5" t="n">
        <v>0.000503052592836379</v>
      </c>
    </row>
    <row r="14064" customFormat="false" ht="12.8" hidden="false" customHeight="false" outlineLevel="0" collapsed="false">
      <c r="A14064" s="5" t="s">
        <v>34069</v>
      </c>
      <c r="B14064" s="5" t="s">
        <v>21519</v>
      </c>
      <c r="C14064" s="6" t="s">
        <v>21519</v>
      </c>
      <c r="D14064" s="7" t="s">
        <v>326</v>
      </c>
      <c r="E14064" s="6" t="s">
        <v>13</v>
      </c>
      <c r="F14064" s="7" t="s">
        <v>13</v>
      </c>
      <c r="G14064" s="5" t="n">
        <v>3.22977199998819</v>
      </c>
      <c r="H14064" s="5" t="n">
        <v>25.8037261960569</v>
      </c>
      <c r="I14064" s="8" t="n">
        <v>2.37273922273593E-005</v>
      </c>
      <c r="J14064" s="8" t="n">
        <v>7.12797266021574E-005</v>
      </c>
    </row>
    <row r="14065" customFormat="false" ht="12.8" hidden="false" customHeight="false" outlineLevel="0" collapsed="false">
      <c r="A14065" s="5" t="s">
        <v>34070</v>
      </c>
      <c r="B14065" s="5" t="s">
        <v>34071</v>
      </c>
      <c r="C14065" s="6" t="s">
        <v>34072</v>
      </c>
      <c r="D14065" s="7" t="s">
        <v>34073</v>
      </c>
      <c r="E14065" s="6" t="s">
        <v>13</v>
      </c>
      <c r="F14065" s="7" t="s">
        <v>13</v>
      </c>
      <c r="G14065" s="5" t="n">
        <v>3.2306566588112</v>
      </c>
      <c r="H14065" s="5" t="n">
        <v>23.5667903820809</v>
      </c>
      <c r="I14065" s="8" t="n">
        <v>4.45705530154275E-005</v>
      </c>
      <c r="J14065" s="5" t="n">
        <v>0.000125132055923564</v>
      </c>
    </row>
    <row r="14066" customFormat="false" ht="12.8" hidden="false" customHeight="false" outlineLevel="0" collapsed="false">
      <c r="A14066" s="5" t="s">
        <v>34074</v>
      </c>
      <c r="B14066" s="5" t="s">
        <v>34075</v>
      </c>
      <c r="C14066" s="6" t="s">
        <v>34076</v>
      </c>
      <c r="D14066" s="7" t="s">
        <v>34077</v>
      </c>
      <c r="E14066" s="6" t="s">
        <v>13</v>
      </c>
      <c r="F14066" s="7" t="s">
        <v>13</v>
      </c>
      <c r="G14066" s="5" t="n">
        <v>3.23093786511269</v>
      </c>
      <c r="H14066" s="5" t="n">
        <v>60.1664250179215</v>
      </c>
      <c r="I14066" s="8" t="n">
        <v>2.35704495915034E-008</v>
      </c>
      <c r="J14066" s="8" t="n">
        <v>1.69461405541275E-007</v>
      </c>
    </row>
    <row r="14067" customFormat="false" ht="12.8" hidden="false" customHeight="false" outlineLevel="0" collapsed="false">
      <c r="A14067" s="5" t="s">
        <v>34078</v>
      </c>
      <c r="B14067" s="5" t="s">
        <v>34079</v>
      </c>
      <c r="C14067" s="6" t="s">
        <v>34080</v>
      </c>
      <c r="D14067" s="7" t="s">
        <v>34081</v>
      </c>
      <c r="E14067" s="6" t="s">
        <v>13</v>
      </c>
      <c r="F14067" s="7" t="s">
        <v>13</v>
      </c>
      <c r="G14067" s="5" t="n">
        <v>3.23110321343444</v>
      </c>
      <c r="H14067" s="5" t="n">
        <v>53.1935380850593</v>
      </c>
      <c r="I14067" s="8" t="n">
        <v>7.36376352501768E-008</v>
      </c>
      <c r="J14067" s="8" t="n">
        <v>4.50142387707508E-007</v>
      </c>
    </row>
    <row r="14068" customFormat="false" ht="12.8" hidden="false" customHeight="false" outlineLevel="0" collapsed="false">
      <c r="A14068" s="5" t="s">
        <v>34082</v>
      </c>
      <c r="B14068" s="5" t="s">
        <v>29772</v>
      </c>
      <c r="C14068" s="6" t="s">
        <v>29773</v>
      </c>
      <c r="D14068" s="7" t="s">
        <v>2308</v>
      </c>
      <c r="E14068" s="6" t="s">
        <v>13</v>
      </c>
      <c r="F14068" s="7" t="s">
        <v>13</v>
      </c>
      <c r="G14068" s="5" t="n">
        <v>3.23235684055423</v>
      </c>
      <c r="H14068" s="5" t="n">
        <v>17.2010923805296</v>
      </c>
      <c r="I14068" s="5" t="n">
        <v>0.000293147744873037</v>
      </c>
      <c r="J14068" s="5" t="n">
        <v>0.000675151472511225</v>
      </c>
    </row>
    <row r="14069" customFormat="false" ht="12.8" hidden="false" customHeight="false" outlineLevel="0" collapsed="false">
      <c r="A14069" s="5" t="s">
        <v>34083</v>
      </c>
      <c r="B14069" s="5" t="s">
        <v>4370</v>
      </c>
      <c r="C14069" s="6" t="s">
        <v>4371</v>
      </c>
      <c r="D14069" s="7" t="s">
        <v>4372</v>
      </c>
      <c r="E14069" s="6" t="s">
        <v>13</v>
      </c>
      <c r="F14069" s="7" t="s">
        <v>13</v>
      </c>
      <c r="G14069" s="5" t="n">
        <v>3.23431452482661</v>
      </c>
      <c r="H14069" s="5" t="n">
        <v>94.5267259189219</v>
      </c>
      <c r="I14069" s="8" t="n">
        <v>2.26262103808346E-010</v>
      </c>
      <c r="J14069" s="8" t="n">
        <v>3.4928813926639E-009</v>
      </c>
    </row>
    <row r="14070" customFormat="false" ht="12.8" hidden="false" customHeight="false" outlineLevel="0" collapsed="false">
      <c r="A14070" s="5" t="s">
        <v>34084</v>
      </c>
      <c r="B14070" s="5" t="s">
        <v>34002</v>
      </c>
      <c r="C14070" s="6" t="s">
        <v>34003</v>
      </c>
      <c r="D14070" s="7" t="s">
        <v>34004</v>
      </c>
      <c r="E14070" s="6" t="s">
        <v>13</v>
      </c>
      <c r="F14070" s="7" t="s">
        <v>13</v>
      </c>
      <c r="G14070" s="5" t="n">
        <v>3.23486682704825</v>
      </c>
      <c r="H14070" s="5" t="n">
        <v>39.0503470390364</v>
      </c>
      <c r="I14070" s="8" t="n">
        <v>1.08048470950549E-006</v>
      </c>
      <c r="J14070" s="8" t="n">
        <v>4.6735014437786E-006</v>
      </c>
    </row>
    <row r="14071" customFormat="false" ht="12.8" hidden="false" customHeight="false" outlineLevel="0" collapsed="false">
      <c r="A14071" s="5" t="s">
        <v>34085</v>
      </c>
      <c r="B14071" s="5" t="s">
        <v>34086</v>
      </c>
      <c r="C14071" s="6" t="s">
        <v>34087</v>
      </c>
      <c r="D14071" s="7" t="s">
        <v>34088</v>
      </c>
      <c r="E14071" s="6" t="s">
        <v>13</v>
      </c>
      <c r="F14071" s="7" t="s">
        <v>31</v>
      </c>
      <c r="G14071" s="5" t="n">
        <v>3.23551667539407</v>
      </c>
      <c r="H14071" s="5" t="n">
        <v>46.0001667902721</v>
      </c>
      <c r="I14071" s="8" t="n">
        <v>2.67871753798809E-007</v>
      </c>
      <c r="J14071" s="8" t="n">
        <v>1.37711461421756E-006</v>
      </c>
    </row>
    <row r="14072" customFormat="false" ht="12.8" hidden="false" customHeight="false" outlineLevel="0" collapsed="false">
      <c r="A14072" s="5" t="s">
        <v>34089</v>
      </c>
      <c r="B14072" s="5" t="s">
        <v>26205</v>
      </c>
      <c r="C14072" s="6" t="s">
        <v>26206</v>
      </c>
      <c r="D14072" s="7" t="s">
        <v>26207</v>
      </c>
      <c r="E14072" s="6" t="s">
        <v>13</v>
      </c>
      <c r="F14072" s="7" t="s">
        <v>13</v>
      </c>
      <c r="G14072" s="5" t="n">
        <v>3.23605685541557</v>
      </c>
      <c r="H14072" s="5" t="n">
        <v>42.8851774080285</v>
      </c>
      <c r="I14072" s="8" t="n">
        <v>4.73971715453012E-007</v>
      </c>
      <c r="J14072" s="8" t="n">
        <v>2.26903995947706E-006</v>
      </c>
    </row>
    <row r="14073" customFormat="false" ht="12.8" hidden="false" customHeight="false" outlineLevel="0" collapsed="false">
      <c r="A14073" s="5" t="s">
        <v>34090</v>
      </c>
      <c r="B14073" s="5" t="s">
        <v>29195</v>
      </c>
      <c r="C14073" s="6" t="s">
        <v>29196</v>
      </c>
      <c r="D14073" s="7" t="s">
        <v>29197</v>
      </c>
      <c r="E14073" s="6" t="s">
        <v>13</v>
      </c>
      <c r="F14073" s="7" t="s">
        <v>13</v>
      </c>
      <c r="G14073" s="5" t="n">
        <v>3.23752095754822</v>
      </c>
      <c r="H14073" s="5" t="n">
        <v>27.8740975155099</v>
      </c>
      <c r="I14073" s="8" t="n">
        <v>1.39999478593415E-005</v>
      </c>
      <c r="J14073" s="8" t="n">
        <v>4.45676527773199E-005</v>
      </c>
    </row>
    <row r="14074" customFormat="false" ht="12.8" hidden="false" customHeight="false" outlineLevel="0" collapsed="false">
      <c r="A14074" s="5" t="s">
        <v>34091</v>
      </c>
      <c r="B14074" s="5" t="s">
        <v>34092</v>
      </c>
      <c r="C14074" s="6" t="s">
        <v>34092</v>
      </c>
      <c r="D14074" s="7" t="s">
        <v>727</v>
      </c>
      <c r="E14074" s="6" t="s">
        <v>13</v>
      </c>
      <c r="F14074" s="7" t="s">
        <v>13</v>
      </c>
      <c r="G14074" s="5" t="n">
        <v>3.23880300804966</v>
      </c>
      <c r="H14074" s="5" t="n">
        <v>9.34147039609967</v>
      </c>
      <c r="I14074" s="5" t="n">
        <v>0.0049877636646318</v>
      </c>
      <c r="J14074" s="5" t="n">
        <v>0.00874064811674744</v>
      </c>
    </row>
    <row r="14075" customFormat="false" ht="12.8" hidden="false" customHeight="false" outlineLevel="0" collapsed="false">
      <c r="A14075" s="5" t="s">
        <v>34093</v>
      </c>
      <c r="B14075" s="5" t="s">
        <v>32461</v>
      </c>
      <c r="C14075" s="6" t="s">
        <v>32461</v>
      </c>
      <c r="D14075" s="7" t="s">
        <v>106</v>
      </c>
      <c r="E14075" s="6" t="s">
        <v>13</v>
      </c>
      <c r="F14075" s="7" t="s">
        <v>13</v>
      </c>
      <c r="G14075" s="5" t="n">
        <v>3.23921185391748</v>
      </c>
      <c r="H14075" s="5" t="n">
        <v>6.57864626358426</v>
      </c>
      <c r="I14075" s="5" t="n">
        <v>0.016169737267577</v>
      </c>
      <c r="J14075" s="5" t="n">
        <v>0.0253672662021439</v>
      </c>
    </row>
    <row r="14076" customFormat="false" ht="12.8" hidden="false" customHeight="false" outlineLevel="0" collapsed="false">
      <c r="A14076" s="5" t="s">
        <v>34094</v>
      </c>
      <c r="B14076" s="5" t="s">
        <v>34024</v>
      </c>
      <c r="C14076" s="6" t="s">
        <v>34024</v>
      </c>
      <c r="D14076" s="7" t="s">
        <v>5147</v>
      </c>
      <c r="E14076" s="6" t="s">
        <v>13</v>
      </c>
      <c r="F14076" s="7" t="s">
        <v>13</v>
      </c>
      <c r="G14076" s="5" t="n">
        <v>3.23975535955277</v>
      </c>
      <c r="H14076" s="5" t="n">
        <v>15.5542436695965</v>
      </c>
      <c r="I14076" s="5" t="n">
        <v>0.000510322832751766</v>
      </c>
      <c r="J14076" s="5" t="n">
        <v>0.00111322388464041</v>
      </c>
    </row>
    <row r="14077" customFormat="false" ht="12.8" hidden="false" customHeight="false" outlineLevel="0" collapsed="false">
      <c r="A14077" s="5" t="s">
        <v>34095</v>
      </c>
      <c r="B14077" s="5" t="s">
        <v>11779</v>
      </c>
      <c r="C14077" s="6" t="s">
        <v>11780</v>
      </c>
      <c r="D14077" s="7" t="s">
        <v>11781</v>
      </c>
      <c r="E14077" s="6" t="s">
        <v>13</v>
      </c>
      <c r="F14077" s="7" t="s">
        <v>13</v>
      </c>
      <c r="G14077" s="5" t="n">
        <v>3.24036782256523</v>
      </c>
      <c r="H14077" s="5" t="n">
        <v>166.091233247872</v>
      </c>
      <c r="I14077" s="8" t="n">
        <v>3.89094039918521E-013</v>
      </c>
      <c r="J14077" s="8" t="n">
        <v>2.52347054705736E-011</v>
      </c>
    </row>
    <row r="14078" customFormat="false" ht="12.8" hidden="false" customHeight="false" outlineLevel="0" collapsed="false">
      <c r="A14078" s="5" t="s">
        <v>34096</v>
      </c>
      <c r="B14078" s="5" t="s">
        <v>28496</v>
      </c>
      <c r="C14078" s="6" t="s">
        <v>4593</v>
      </c>
      <c r="D14078" s="7" t="s">
        <v>28497</v>
      </c>
      <c r="E14078" s="6" t="s">
        <v>13</v>
      </c>
      <c r="F14078" s="7" t="s">
        <v>31</v>
      </c>
      <c r="G14078" s="5" t="n">
        <v>3.24182907772049</v>
      </c>
      <c r="H14078" s="5" t="n">
        <v>113.733889706349</v>
      </c>
      <c r="I14078" s="8" t="n">
        <v>3.0031440273927E-011</v>
      </c>
      <c r="J14078" s="8" t="n">
        <v>6.66990073196306E-010</v>
      </c>
    </row>
    <row r="14079" customFormat="false" ht="12.8" hidden="false" customHeight="false" outlineLevel="0" collapsed="false">
      <c r="A14079" s="5" t="s">
        <v>34097</v>
      </c>
      <c r="B14079" s="5" t="s">
        <v>26862</v>
      </c>
      <c r="C14079" s="6" t="s">
        <v>26862</v>
      </c>
      <c r="D14079" s="7" t="s">
        <v>26863</v>
      </c>
      <c r="E14079" s="6" t="s">
        <v>13</v>
      </c>
      <c r="F14079" s="7" t="s">
        <v>13</v>
      </c>
      <c r="G14079" s="5" t="n">
        <v>3.2427341623428</v>
      </c>
      <c r="H14079" s="5" t="n">
        <v>96.6537914052205</v>
      </c>
      <c r="I14079" s="8" t="n">
        <v>1.95565387157078E-010</v>
      </c>
      <c r="J14079" s="8" t="n">
        <v>3.08638506254162E-009</v>
      </c>
    </row>
    <row r="14080" customFormat="false" ht="12.8" hidden="false" customHeight="false" outlineLevel="0" collapsed="false">
      <c r="A14080" s="5" t="s">
        <v>34098</v>
      </c>
      <c r="B14080" s="5" t="s">
        <v>34099</v>
      </c>
      <c r="C14080" s="6" t="s">
        <v>34099</v>
      </c>
      <c r="D14080" s="7" t="s">
        <v>13689</v>
      </c>
      <c r="E14080" s="6" t="s">
        <v>13</v>
      </c>
      <c r="F14080" s="7" t="s">
        <v>13</v>
      </c>
      <c r="G14080" s="5" t="n">
        <v>3.24379884130094</v>
      </c>
      <c r="H14080" s="5" t="n">
        <v>51.3473422139679</v>
      </c>
      <c r="I14080" s="8" t="n">
        <v>1.02285127349895E-007</v>
      </c>
      <c r="J14080" s="8" t="n">
        <v>5.97758538159705E-007</v>
      </c>
    </row>
    <row r="14081" customFormat="false" ht="12.8" hidden="false" customHeight="false" outlineLevel="0" collapsed="false">
      <c r="A14081" s="5" t="s">
        <v>34100</v>
      </c>
      <c r="B14081" s="5" t="s">
        <v>34101</v>
      </c>
      <c r="C14081" s="6" t="s">
        <v>34101</v>
      </c>
      <c r="D14081" s="7" t="s">
        <v>188</v>
      </c>
      <c r="E14081" s="6" t="s">
        <v>13</v>
      </c>
      <c r="F14081" s="7" t="s">
        <v>13</v>
      </c>
      <c r="G14081" s="5" t="n">
        <v>3.24447187029528</v>
      </c>
      <c r="H14081" s="5" t="n">
        <v>29.1646372056724</v>
      </c>
      <c r="I14081" s="8" t="n">
        <v>1.02689314471717E-005</v>
      </c>
      <c r="J14081" s="8" t="n">
        <v>3.38555040236803E-005</v>
      </c>
    </row>
    <row r="14082" customFormat="false" ht="12.8" hidden="false" customHeight="false" outlineLevel="0" collapsed="false">
      <c r="A14082" s="5" t="s">
        <v>34102</v>
      </c>
      <c r="B14082" s="5" t="s">
        <v>32338</v>
      </c>
      <c r="C14082" s="6" t="s">
        <v>32338</v>
      </c>
      <c r="D14082" s="7" t="s">
        <v>22081</v>
      </c>
      <c r="E14082" s="6" t="s">
        <v>13</v>
      </c>
      <c r="F14082" s="7" t="s">
        <v>13</v>
      </c>
      <c r="G14082" s="5" t="n">
        <v>3.2458991116372</v>
      </c>
      <c r="H14082" s="5" t="n">
        <v>49.6273410525291</v>
      </c>
      <c r="I14082" s="8" t="n">
        <v>1.38883124813231E-007</v>
      </c>
      <c r="J14082" s="8" t="n">
        <v>7.79031980304715E-007</v>
      </c>
    </row>
    <row r="14083" customFormat="false" ht="12.8" hidden="false" customHeight="false" outlineLevel="0" collapsed="false">
      <c r="A14083" s="5" t="s">
        <v>34103</v>
      </c>
      <c r="B14083" s="5" t="s">
        <v>26610</v>
      </c>
      <c r="C14083" s="6" t="s">
        <v>26611</v>
      </c>
      <c r="D14083" s="7" t="s">
        <v>26612</v>
      </c>
      <c r="E14083" s="6" t="s">
        <v>13</v>
      </c>
      <c r="F14083" s="7" t="s">
        <v>13</v>
      </c>
      <c r="G14083" s="5" t="n">
        <v>3.24600029751245</v>
      </c>
      <c r="H14083" s="5" t="n">
        <v>66.0497010713998</v>
      </c>
      <c r="I14083" s="8" t="n">
        <v>9.15363800783115E-009</v>
      </c>
      <c r="J14083" s="8" t="n">
        <v>7.60640253107152E-008</v>
      </c>
    </row>
    <row r="14084" customFormat="false" ht="12.8" hidden="false" customHeight="false" outlineLevel="0" collapsed="false">
      <c r="A14084" s="5" t="s">
        <v>34104</v>
      </c>
      <c r="B14084" s="5" t="s">
        <v>31838</v>
      </c>
      <c r="C14084" s="6" t="s">
        <v>31839</v>
      </c>
      <c r="D14084" s="7" t="s">
        <v>31840</v>
      </c>
      <c r="E14084" s="6" t="s">
        <v>13</v>
      </c>
      <c r="F14084" s="7" t="s">
        <v>31</v>
      </c>
      <c r="G14084" s="5" t="n">
        <v>3.24633234507623</v>
      </c>
      <c r="H14084" s="5" t="n">
        <v>35.6581590931601</v>
      </c>
      <c r="I14084" s="8" t="n">
        <v>2.24340034424632E-006</v>
      </c>
      <c r="J14084" s="8" t="n">
        <v>8.86082503535559E-006</v>
      </c>
    </row>
    <row r="14085" customFormat="false" ht="12.8" hidden="false" customHeight="false" outlineLevel="0" collapsed="false">
      <c r="A14085" s="5" t="s">
        <v>34105</v>
      </c>
      <c r="B14085" s="5" t="s">
        <v>32810</v>
      </c>
      <c r="C14085" s="6" t="s">
        <v>32810</v>
      </c>
      <c r="D14085" s="7" t="s">
        <v>4714</v>
      </c>
      <c r="E14085" s="6" t="s">
        <v>13</v>
      </c>
      <c r="F14085" s="7" t="s">
        <v>13</v>
      </c>
      <c r="G14085" s="5" t="n">
        <v>3.24765071414941</v>
      </c>
      <c r="H14085" s="5" t="n">
        <v>37.8108766651341</v>
      </c>
      <c r="I14085" s="8" t="n">
        <v>1.40459636097313E-006</v>
      </c>
      <c r="J14085" s="8" t="n">
        <v>5.87374224129952E-006</v>
      </c>
    </row>
    <row r="14086" customFormat="false" ht="12.8" hidden="false" customHeight="false" outlineLevel="0" collapsed="false">
      <c r="A14086" s="5" t="s">
        <v>34106</v>
      </c>
      <c r="B14086" s="5" t="s">
        <v>34107</v>
      </c>
      <c r="C14086" s="6" t="s">
        <v>34107</v>
      </c>
      <c r="D14086" s="7" t="s">
        <v>1068</v>
      </c>
      <c r="E14086" s="6" t="s">
        <v>13</v>
      </c>
      <c r="F14086" s="7" t="s">
        <v>13</v>
      </c>
      <c r="G14086" s="5" t="n">
        <v>3.24799320674407</v>
      </c>
      <c r="H14086" s="5" t="n">
        <v>211.592689540691</v>
      </c>
      <c r="I14086" s="8" t="n">
        <v>2.13270368747493E-014</v>
      </c>
      <c r="J14086" s="8" t="n">
        <v>2.94031431026024E-012</v>
      </c>
    </row>
    <row r="14087" customFormat="false" ht="12.8" hidden="false" customHeight="false" outlineLevel="0" collapsed="false">
      <c r="A14087" s="5" t="s">
        <v>34108</v>
      </c>
      <c r="B14087" s="5" t="s">
        <v>28713</v>
      </c>
      <c r="C14087" s="6" t="s">
        <v>28713</v>
      </c>
      <c r="D14087" s="7" t="s">
        <v>2376</v>
      </c>
      <c r="E14087" s="6" t="s">
        <v>13</v>
      </c>
      <c r="F14087" s="7" t="s">
        <v>13</v>
      </c>
      <c r="G14087" s="5" t="n">
        <v>3.24837327453639</v>
      </c>
      <c r="H14087" s="5" t="n">
        <v>41.9517054249549</v>
      </c>
      <c r="I14087" s="8" t="n">
        <v>5.96135765907307E-007</v>
      </c>
      <c r="J14087" s="8" t="n">
        <v>2.78099428058184E-006</v>
      </c>
    </row>
    <row r="14088" customFormat="false" ht="12.8" hidden="false" customHeight="false" outlineLevel="0" collapsed="false">
      <c r="A14088" s="5" t="s">
        <v>34109</v>
      </c>
      <c r="B14088" s="5" t="s">
        <v>11779</v>
      </c>
      <c r="C14088" s="6" t="s">
        <v>11780</v>
      </c>
      <c r="D14088" s="7" t="s">
        <v>11781</v>
      </c>
      <c r="E14088" s="6" t="s">
        <v>13</v>
      </c>
      <c r="F14088" s="7" t="s">
        <v>13</v>
      </c>
      <c r="G14088" s="5" t="n">
        <v>3.24894612680866</v>
      </c>
      <c r="H14088" s="5" t="n">
        <v>150.736436078241</v>
      </c>
      <c r="I14088" s="8" t="n">
        <v>1.22724576199641E-012</v>
      </c>
      <c r="J14088" s="8" t="n">
        <v>5.62812852483752E-011</v>
      </c>
    </row>
    <row r="14089" customFormat="false" ht="12.8" hidden="false" customHeight="false" outlineLevel="0" collapsed="false">
      <c r="A14089" s="5" t="s">
        <v>34110</v>
      </c>
      <c r="B14089" s="5" t="s">
        <v>34111</v>
      </c>
      <c r="C14089" s="6" t="s">
        <v>34111</v>
      </c>
      <c r="D14089" s="7" t="s">
        <v>986</v>
      </c>
      <c r="E14089" s="6" t="s">
        <v>13</v>
      </c>
      <c r="F14089" s="7" t="s">
        <v>13</v>
      </c>
      <c r="G14089" s="5" t="n">
        <v>3.2492780044</v>
      </c>
      <c r="H14089" s="5" t="n">
        <v>22.5924696080955</v>
      </c>
      <c r="I14089" s="8" t="n">
        <v>5.85683409471289E-005</v>
      </c>
      <c r="J14089" s="5" t="n">
        <v>0.00015919114716702</v>
      </c>
    </row>
    <row r="14090" customFormat="false" ht="12.8" hidden="false" customHeight="false" outlineLevel="0" collapsed="false">
      <c r="A14090" s="5" t="s">
        <v>34112</v>
      </c>
      <c r="B14090" s="5" t="s">
        <v>22901</v>
      </c>
      <c r="C14090" s="6" t="s">
        <v>22902</v>
      </c>
      <c r="D14090" s="7" t="s">
        <v>22903</v>
      </c>
      <c r="E14090" s="6" t="s">
        <v>13</v>
      </c>
      <c r="F14090" s="7" t="s">
        <v>13</v>
      </c>
      <c r="G14090" s="5" t="n">
        <v>3.24973695951983</v>
      </c>
      <c r="H14090" s="5" t="n">
        <v>44.4544426560977</v>
      </c>
      <c r="I14090" s="8" t="n">
        <v>3.64257718182421E-007</v>
      </c>
      <c r="J14090" s="8" t="n">
        <v>1.80083298156898E-006</v>
      </c>
    </row>
    <row r="14091" customFormat="false" ht="12.8" hidden="false" customHeight="false" outlineLevel="0" collapsed="false">
      <c r="A14091" s="5" t="s">
        <v>34113</v>
      </c>
      <c r="B14091" s="5" t="s">
        <v>34114</v>
      </c>
      <c r="C14091" s="6" t="s">
        <v>34115</v>
      </c>
      <c r="D14091" s="7" t="s">
        <v>34116</v>
      </c>
      <c r="E14091" s="6" t="s">
        <v>13</v>
      </c>
      <c r="F14091" s="7" t="s">
        <v>13</v>
      </c>
      <c r="G14091" s="5" t="n">
        <v>3.25013493506579</v>
      </c>
      <c r="H14091" s="5" t="n">
        <v>73.6528605339327</v>
      </c>
      <c r="I14091" s="8" t="n">
        <v>3.03948090121335E-009</v>
      </c>
      <c r="J14091" s="8" t="n">
        <v>2.96786017084623E-008</v>
      </c>
    </row>
    <row r="14092" customFormat="false" ht="12.8" hidden="false" customHeight="false" outlineLevel="0" collapsed="false">
      <c r="A14092" s="5" t="s">
        <v>34117</v>
      </c>
      <c r="B14092" s="5" t="s">
        <v>34118</v>
      </c>
      <c r="C14092" s="6" t="s">
        <v>34118</v>
      </c>
      <c r="D14092" s="7" t="s">
        <v>787</v>
      </c>
      <c r="E14092" s="6" t="s">
        <v>13</v>
      </c>
      <c r="F14092" s="7" t="s">
        <v>13</v>
      </c>
      <c r="G14092" s="5" t="n">
        <v>3.25068426330651</v>
      </c>
      <c r="H14092" s="5" t="n">
        <v>31.3492877166133</v>
      </c>
      <c r="I14092" s="8" t="n">
        <v>6.03577649021029E-006</v>
      </c>
      <c r="J14092" s="8" t="n">
        <v>2.11933776136312E-005</v>
      </c>
    </row>
    <row r="14093" customFormat="false" ht="12.8" hidden="false" customHeight="false" outlineLevel="0" collapsed="false">
      <c r="A14093" s="5" t="s">
        <v>34119</v>
      </c>
      <c r="B14093" s="5" t="s">
        <v>34120</v>
      </c>
      <c r="C14093" s="6" t="s">
        <v>34120</v>
      </c>
      <c r="D14093" s="7" t="s">
        <v>34121</v>
      </c>
      <c r="E14093" s="6" t="s">
        <v>13</v>
      </c>
      <c r="F14093" s="7" t="s">
        <v>13</v>
      </c>
      <c r="G14093" s="5" t="n">
        <v>3.25074408190047</v>
      </c>
      <c r="H14093" s="5" t="n">
        <v>165.452690256488</v>
      </c>
      <c r="I14093" s="8" t="n">
        <v>4.07197998284934E-013</v>
      </c>
      <c r="J14093" s="8" t="n">
        <v>2.6099962925158E-011</v>
      </c>
    </row>
    <row r="14094" customFormat="false" ht="12.8" hidden="false" customHeight="false" outlineLevel="0" collapsed="false">
      <c r="A14094" s="5" t="s">
        <v>34122</v>
      </c>
      <c r="B14094" s="5" t="s">
        <v>23707</v>
      </c>
      <c r="C14094" s="6" t="s">
        <v>23708</v>
      </c>
      <c r="D14094" s="7" t="s">
        <v>23709</v>
      </c>
      <c r="E14094" s="6" t="s">
        <v>13</v>
      </c>
      <c r="F14094" s="7" t="s">
        <v>13</v>
      </c>
      <c r="G14094" s="5" t="n">
        <v>3.2508220519371</v>
      </c>
      <c r="H14094" s="5" t="n">
        <v>53.4456460414617</v>
      </c>
      <c r="I14094" s="8" t="n">
        <v>7.10796825009593E-008</v>
      </c>
      <c r="J14094" s="8" t="n">
        <v>4.37433385767414E-007</v>
      </c>
    </row>
    <row r="14095" customFormat="false" ht="12.8" hidden="false" customHeight="false" outlineLevel="0" collapsed="false">
      <c r="A14095" s="5" t="s">
        <v>34123</v>
      </c>
      <c r="B14095" s="5" t="s">
        <v>6442</v>
      </c>
      <c r="C14095" s="6" t="s">
        <v>6443</v>
      </c>
      <c r="D14095" s="7" t="s">
        <v>6444</v>
      </c>
      <c r="E14095" s="6" t="s">
        <v>13</v>
      </c>
      <c r="F14095" s="7" t="s">
        <v>13</v>
      </c>
      <c r="G14095" s="5" t="n">
        <v>3.25130538093436</v>
      </c>
      <c r="H14095" s="5" t="n">
        <v>15.248811221995</v>
      </c>
      <c r="I14095" s="5" t="n">
        <v>0.000565554870091017</v>
      </c>
      <c r="J14095" s="5" t="n">
        <v>0.0012209386290885</v>
      </c>
    </row>
    <row r="14096" customFormat="false" ht="12.8" hidden="false" customHeight="false" outlineLevel="0" collapsed="false">
      <c r="A14096" s="5" t="s">
        <v>34124</v>
      </c>
      <c r="B14096" s="5" t="s">
        <v>34125</v>
      </c>
      <c r="C14096" s="6" t="s">
        <v>34126</v>
      </c>
      <c r="D14096" s="7" t="s">
        <v>34127</v>
      </c>
      <c r="E14096" s="6" t="s">
        <v>13</v>
      </c>
      <c r="F14096" s="7" t="s">
        <v>13</v>
      </c>
      <c r="G14096" s="5" t="n">
        <v>3.2528752080915</v>
      </c>
      <c r="H14096" s="5" t="n">
        <v>57.5294417066074</v>
      </c>
      <c r="I14096" s="8" t="n">
        <v>3.59623711852549E-008</v>
      </c>
      <c r="J14096" s="8" t="n">
        <v>2.44065368034666E-007</v>
      </c>
    </row>
    <row r="14097" customFormat="false" ht="12.8" hidden="false" customHeight="false" outlineLevel="0" collapsed="false">
      <c r="A14097" s="5" t="s">
        <v>34128</v>
      </c>
      <c r="B14097" s="5" t="s">
        <v>33973</v>
      </c>
      <c r="C14097" s="6" t="s">
        <v>33974</v>
      </c>
      <c r="D14097" s="7" t="s">
        <v>33975</v>
      </c>
      <c r="E14097" s="6" t="s">
        <v>31</v>
      </c>
      <c r="F14097" s="7" t="s">
        <v>13</v>
      </c>
      <c r="G14097" s="5" t="n">
        <v>3.25332157893853</v>
      </c>
      <c r="H14097" s="5" t="n">
        <v>17.1061411418944</v>
      </c>
      <c r="I14097" s="5" t="n">
        <v>0.000306553829633273</v>
      </c>
      <c r="J14097" s="5" t="n">
        <v>0.000702557919434499</v>
      </c>
    </row>
    <row r="14098" customFormat="false" ht="12.8" hidden="false" customHeight="false" outlineLevel="0" collapsed="false">
      <c r="A14098" s="5" t="s">
        <v>34129</v>
      </c>
      <c r="B14098" s="5" t="s">
        <v>34130</v>
      </c>
      <c r="C14098" s="6" t="s">
        <v>34131</v>
      </c>
      <c r="D14098" s="7" t="s">
        <v>34132</v>
      </c>
      <c r="E14098" s="6" t="s">
        <v>13</v>
      </c>
      <c r="F14098" s="7" t="s">
        <v>13</v>
      </c>
      <c r="G14098" s="5" t="n">
        <v>3.2551552570707</v>
      </c>
      <c r="H14098" s="5" t="n">
        <v>59.6756827123001</v>
      </c>
      <c r="I14098" s="8" t="n">
        <v>2.54764708696952E-008</v>
      </c>
      <c r="J14098" s="8" t="n">
        <v>1.81380226675735E-007</v>
      </c>
    </row>
    <row r="14099" customFormat="false" ht="12.8" hidden="false" customHeight="false" outlineLevel="0" collapsed="false">
      <c r="A14099" s="5" t="s">
        <v>34133</v>
      </c>
      <c r="B14099" s="5" t="s">
        <v>34134</v>
      </c>
      <c r="C14099" s="6" t="s">
        <v>34135</v>
      </c>
      <c r="D14099" s="7" t="s">
        <v>34136</v>
      </c>
      <c r="E14099" s="6" t="s">
        <v>13</v>
      </c>
      <c r="F14099" s="7" t="s">
        <v>13</v>
      </c>
      <c r="G14099" s="5" t="n">
        <v>3.25657033117472</v>
      </c>
      <c r="H14099" s="5" t="n">
        <v>102.2442397559</v>
      </c>
      <c r="I14099" s="8" t="n">
        <v>1.00956670722752E-010</v>
      </c>
      <c r="J14099" s="8" t="n">
        <v>1.78906320041507E-009</v>
      </c>
    </row>
    <row r="14100" customFormat="false" ht="12.8" hidden="false" customHeight="false" outlineLevel="0" collapsed="false">
      <c r="A14100" s="5" t="s">
        <v>34137</v>
      </c>
      <c r="B14100" s="5" t="s">
        <v>34138</v>
      </c>
      <c r="C14100" s="6" t="s">
        <v>34139</v>
      </c>
      <c r="D14100" s="7" t="s">
        <v>34140</v>
      </c>
      <c r="E14100" s="6" t="s">
        <v>13</v>
      </c>
      <c r="F14100" s="7" t="s">
        <v>13</v>
      </c>
      <c r="G14100" s="5" t="n">
        <v>3.25699663841103</v>
      </c>
      <c r="H14100" s="5" t="n">
        <v>18.1211676140047</v>
      </c>
      <c r="I14100" s="5" t="n">
        <v>0.000222013227420589</v>
      </c>
      <c r="J14100" s="5" t="n">
        <v>0.000525680704070721</v>
      </c>
    </row>
    <row r="14101" customFormat="false" ht="12.8" hidden="false" customHeight="false" outlineLevel="0" collapsed="false">
      <c r="A14101" s="5" t="s">
        <v>34141</v>
      </c>
      <c r="B14101" s="5" t="s">
        <v>34142</v>
      </c>
      <c r="C14101" s="6" t="s">
        <v>34143</v>
      </c>
      <c r="D14101" s="7" t="s">
        <v>12798</v>
      </c>
      <c r="E14101" s="6" t="s">
        <v>13</v>
      </c>
      <c r="F14101" s="7" t="s">
        <v>31</v>
      </c>
      <c r="G14101" s="5" t="n">
        <v>3.26010940567228</v>
      </c>
      <c r="H14101" s="5" t="n">
        <v>9.05350115666493</v>
      </c>
      <c r="I14101" s="5" t="n">
        <v>0.00560663467026749</v>
      </c>
      <c r="J14101" s="5" t="n">
        <v>0.00971795988036163</v>
      </c>
    </row>
    <row r="14102" customFormat="false" ht="12.8" hidden="false" customHeight="false" outlineLevel="0" collapsed="false">
      <c r="A14102" s="5" t="s">
        <v>34144</v>
      </c>
      <c r="B14102" s="5" t="s">
        <v>34145</v>
      </c>
      <c r="C14102" s="6" t="s">
        <v>34145</v>
      </c>
      <c r="D14102" s="7" t="s">
        <v>302</v>
      </c>
      <c r="E14102" s="6" t="s">
        <v>31</v>
      </c>
      <c r="F14102" s="7" t="s">
        <v>13</v>
      </c>
      <c r="G14102" s="5" t="n">
        <v>3.26063212581609</v>
      </c>
      <c r="H14102" s="5" t="n">
        <v>17.1618853717467</v>
      </c>
      <c r="I14102" s="5" t="n">
        <v>0.000301105528103328</v>
      </c>
      <c r="J14102" s="5" t="n">
        <v>0.000691300197062532</v>
      </c>
    </row>
    <row r="14103" customFormat="false" ht="12.8" hidden="false" customHeight="false" outlineLevel="0" collapsed="false">
      <c r="A14103" s="5" t="s">
        <v>34146</v>
      </c>
      <c r="B14103" s="5" t="s">
        <v>34147</v>
      </c>
      <c r="C14103" s="6" t="s">
        <v>34147</v>
      </c>
      <c r="D14103" s="7" t="s">
        <v>1948</v>
      </c>
      <c r="E14103" s="6" t="s">
        <v>13</v>
      </c>
      <c r="F14103" s="7" t="s">
        <v>13</v>
      </c>
      <c r="G14103" s="5" t="n">
        <v>3.26125243946696</v>
      </c>
      <c r="H14103" s="5" t="n">
        <v>10.9623211167122</v>
      </c>
      <c r="I14103" s="5" t="n">
        <v>0.00263708686545972</v>
      </c>
      <c r="J14103" s="5" t="n">
        <v>0.00490874754112843</v>
      </c>
    </row>
    <row r="14104" customFormat="false" ht="12.8" hidden="false" customHeight="false" outlineLevel="0" collapsed="false">
      <c r="A14104" s="5" t="s">
        <v>34148</v>
      </c>
      <c r="B14104" s="5" t="s">
        <v>34149</v>
      </c>
      <c r="C14104" s="6" t="s">
        <v>34150</v>
      </c>
      <c r="D14104" s="7" t="s">
        <v>34151</v>
      </c>
      <c r="E14104" s="6" t="s">
        <v>13</v>
      </c>
      <c r="F14104" s="7" t="s">
        <v>31</v>
      </c>
      <c r="G14104" s="5" t="n">
        <v>3.26175267636404</v>
      </c>
      <c r="H14104" s="5" t="n">
        <v>93.1378462759256</v>
      </c>
      <c r="I14104" s="8" t="n">
        <v>2.90139058284783E-010</v>
      </c>
      <c r="J14104" s="8" t="n">
        <v>4.3119581672276E-009</v>
      </c>
    </row>
    <row r="14105" customFormat="false" ht="12.8" hidden="false" customHeight="false" outlineLevel="0" collapsed="false">
      <c r="A14105" s="5" t="s">
        <v>34152</v>
      </c>
      <c r="B14105" s="5" t="s">
        <v>33441</v>
      </c>
      <c r="C14105" s="6" t="s">
        <v>33441</v>
      </c>
      <c r="D14105" s="7" t="s">
        <v>12</v>
      </c>
      <c r="E14105" s="6" t="s">
        <v>13</v>
      </c>
      <c r="F14105" s="7" t="s">
        <v>13</v>
      </c>
      <c r="G14105" s="5" t="n">
        <v>3.26193189049759</v>
      </c>
      <c r="H14105" s="5" t="n">
        <v>61.3776235938988</v>
      </c>
      <c r="I14105" s="8" t="n">
        <v>1.95022924485867E-008</v>
      </c>
      <c r="J14105" s="8" t="n">
        <v>1.44185414086162E-007</v>
      </c>
    </row>
    <row r="14106" customFormat="false" ht="12.8" hidden="false" customHeight="false" outlineLevel="0" collapsed="false">
      <c r="A14106" s="5" t="s">
        <v>34153</v>
      </c>
      <c r="B14106" s="5" t="s">
        <v>34154</v>
      </c>
      <c r="C14106" s="6" t="s">
        <v>34155</v>
      </c>
      <c r="D14106" s="7" t="s">
        <v>34156</v>
      </c>
      <c r="E14106" s="6" t="s">
        <v>13</v>
      </c>
      <c r="F14106" s="7" t="s">
        <v>13</v>
      </c>
      <c r="G14106" s="5" t="n">
        <v>3.2625976911991</v>
      </c>
      <c r="H14106" s="5" t="n">
        <v>56.6536073078205</v>
      </c>
      <c r="I14106" s="8" t="n">
        <v>4.15010607830449E-008</v>
      </c>
      <c r="J14106" s="8" t="n">
        <v>2.76434139600464E-007</v>
      </c>
    </row>
    <row r="14107" customFormat="false" ht="12.8" hidden="false" customHeight="false" outlineLevel="0" collapsed="false">
      <c r="A14107" s="5" t="s">
        <v>34157</v>
      </c>
      <c r="B14107" s="5" t="s">
        <v>22901</v>
      </c>
      <c r="C14107" s="6" t="s">
        <v>22902</v>
      </c>
      <c r="D14107" s="7" t="s">
        <v>22903</v>
      </c>
      <c r="E14107" s="6" t="s">
        <v>13</v>
      </c>
      <c r="F14107" s="7" t="s">
        <v>13</v>
      </c>
      <c r="G14107" s="5" t="n">
        <v>3.26274024594651</v>
      </c>
      <c r="H14107" s="5" t="n">
        <v>42.5650466481058</v>
      </c>
      <c r="I14107" s="8" t="n">
        <v>5.27453960101486E-007</v>
      </c>
      <c r="J14107" s="8" t="n">
        <v>2.49567812658599E-006</v>
      </c>
    </row>
    <row r="14108" customFormat="false" ht="12.8" hidden="false" customHeight="false" outlineLevel="0" collapsed="false">
      <c r="A14108" s="5" t="s">
        <v>34158</v>
      </c>
      <c r="B14108" s="5" t="s">
        <v>11474</v>
      </c>
      <c r="C14108" s="6" t="s">
        <v>11474</v>
      </c>
      <c r="D14108" s="7" t="s">
        <v>1340</v>
      </c>
      <c r="E14108" s="6" t="s">
        <v>13</v>
      </c>
      <c r="F14108" s="7" t="s">
        <v>13</v>
      </c>
      <c r="G14108" s="5" t="n">
        <v>3.26436203595787</v>
      </c>
      <c r="H14108" s="5" t="n">
        <v>68.5844558588858</v>
      </c>
      <c r="I14108" s="8" t="n">
        <v>6.59997161556534E-009</v>
      </c>
      <c r="J14108" s="8" t="n">
        <v>5.75031708206709E-008</v>
      </c>
    </row>
    <row r="14109" customFormat="false" ht="12.8" hidden="false" customHeight="false" outlineLevel="0" collapsed="false">
      <c r="A14109" s="5" t="s">
        <v>34159</v>
      </c>
      <c r="B14109" s="5" t="s">
        <v>34160</v>
      </c>
      <c r="C14109" s="6" t="s">
        <v>34160</v>
      </c>
      <c r="D14109" s="7" t="s">
        <v>5092</v>
      </c>
      <c r="E14109" s="6" t="s">
        <v>13</v>
      </c>
      <c r="F14109" s="7" t="s">
        <v>13</v>
      </c>
      <c r="G14109" s="5" t="n">
        <v>3.26461605341678</v>
      </c>
      <c r="H14109" s="5" t="n">
        <v>23.4440426639931</v>
      </c>
      <c r="I14109" s="8" t="n">
        <v>4.61164622416048E-005</v>
      </c>
      <c r="J14109" s="5" t="n">
        <v>0.000129091938296286</v>
      </c>
    </row>
    <row r="14110" customFormat="false" ht="12.8" hidden="false" customHeight="false" outlineLevel="0" collapsed="false">
      <c r="A14110" s="5" t="s">
        <v>34161</v>
      </c>
      <c r="B14110" s="5" t="s">
        <v>34162</v>
      </c>
      <c r="C14110" s="6" t="s">
        <v>34162</v>
      </c>
      <c r="D14110" s="7" t="s">
        <v>700</v>
      </c>
      <c r="E14110" s="6" t="s">
        <v>13</v>
      </c>
      <c r="F14110" s="7" t="s">
        <v>13</v>
      </c>
      <c r="G14110" s="5" t="n">
        <v>3.26598650863983</v>
      </c>
      <c r="H14110" s="5" t="n">
        <v>102.453286047265</v>
      </c>
      <c r="I14110" s="8" t="n">
        <v>1.04124905451348E-010</v>
      </c>
      <c r="J14110" s="8" t="n">
        <v>1.84074359064436E-009</v>
      </c>
    </row>
    <row r="14111" customFormat="false" ht="12.8" hidden="false" customHeight="false" outlineLevel="0" collapsed="false">
      <c r="A14111" s="5" t="s">
        <v>34163</v>
      </c>
      <c r="B14111" s="5" t="s">
        <v>31627</v>
      </c>
      <c r="C14111" s="6" t="s">
        <v>31627</v>
      </c>
      <c r="D14111" s="7" t="s">
        <v>1313</v>
      </c>
      <c r="E14111" s="6" t="s">
        <v>13</v>
      </c>
      <c r="F14111" s="7" t="s">
        <v>13</v>
      </c>
      <c r="G14111" s="5" t="n">
        <v>3.26670399580235</v>
      </c>
      <c r="H14111" s="5" t="n">
        <v>36.3868951463155</v>
      </c>
      <c r="I14111" s="8" t="n">
        <v>1.91102312005416E-006</v>
      </c>
      <c r="J14111" s="8" t="n">
        <v>7.70206615457017E-006</v>
      </c>
    </row>
    <row r="14112" customFormat="false" ht="12.8" hidden="false" customHeight="false" outlineLevel="0" collapsed="false">
      <c r="A14112" s="5" t="s">
        <v>34164</v>
      </c>
      <c r="B14112" s="5" t="s">
        <v>24589</v>
      </c>
      <c r="C14112" s="6" t="s">
        <v>24590</v>
      </c>
      <c r="D14112" s="7" t="s">
        <v>24591</v>
      </c>
      <c r="E14112" s="6" t="s">
        <v>13</v>
      </c>
      <c r="F14112" s="7" t="s">
        <v>13</v>
      </c>
      <c r="G14112" s="5" t="n">
        <v>3.26856917372649</v>
      </c>
      <c r="H14112" s="5" t="n">
        <v>120.659947350743</v>
      </c>
      <c r="I14112" s="8" t="n">
        <v>1.66485785968822E-011</v>
      </c>
      <c r="J14112" s="8" t="n">
        <v>4.20453331131631E-010</v>
      </c>
    </row>
    <row r="14113" customFormat="false" ht="12.8" hidden="false" customHeight="false" outlineLevel="0" collapsed="false">
      <c r="A14113" s="5" t="s">
        <v>34165</v>
      </c>
      <c r="B14113" s="5" t="s">
        <v>34166</v>
      </c>
      <c r="C14113" s="6" t="s">
        <v>34167</v>
      </c>
      <c r="D14113" s="7" t="s">
        <v>34168</v>
      </c>
      <c r="E14113" s="6" t="s">
        <v>13</v>
      </c>
      <c r="F14113" s="7" t="s">
        <v>31</v>
      </c>
      <c r="G14113" s="5" t="n">
        <v>3.27072357463891</v>
      </c>
      <c r="H14113" s="5" t="n">
        <v>48.2624919292966</v>
      </c>
      <c r="I14113" s="8" t="n">
        <v>1.77930956224796E-007</v>
      </c>
      <c r="J14113" s="8" t="n">
        <v>9.67127322440803E-007</v>
      </c>
    </row>
    <row r="14114" customFormat="false" ht="12.8" hidden="false" customHeight="false" outlineLevel="0" collapsed="false">
      <c r="A14114" s="5" t="s">
        <v>34169</v>
      </c>
      <c r="B14114" s="5" t="s">
        <v>23898</v>
      </c>
      <c r="C14114" s="6" t="s">
        <v>23899</v>
      </c>
      <c r="D14114" s="7" t="s">
        <v>23900</v>
      </c>
      <c r="E14114" s="6" t="s">
        <v>13</v>
      </c>
      <c r="F14114" s="7" t="s">
        <v>13</v>
      </c>
      <c r="G14114" s="5" t="n">
        <v>3.27167244032838</v>
      </c>
      <c r="H14114" s="5" t="n">
        <v>76.8384373916421</v>
      </c>
      <c r="I14114" s="8" t="n">
        <v>2.13523735573382E-009</v>
      </c>
      <c r="J14114" s="8" t="n">
        <v>2.21202920959552E-008</v>
      </c>
    </row>
    <row r="14115" customFormat="false" ht="12.8" hidden="false" customHeight="false" outlineLevel="0" collapsed="false">
      <c r="A14115" s="5" t="s">
        <v>34170</v>
      </c>
      <c r="B14115" s="5" t="s">
        <v>34171</v>
      </c>
      <c r="C14115" s="6" t="s">
        <v>34172</v>
      </c>
      <c r="D14115" s="7" t="s">
        <v>34173</v>
      </c>
      <c r="E14115" s="6" t="s">
        <v>13</v>
      </c>
      <c r="F14115" s="7" t="s">
        <v>13</v>
      </c>
      <c r="G14115" s="5" t="n">
        <v>3.27386212809445</v>
      </c>
      <c r="H14115" s="5" t="n">
        <v>5.01468900248917</v>
      </c>
      <c r="I14115" s="5" t="n">
        <v>0.0335328492540609</v>
      </c>
      <c r="J14115" s="5" t="n">
        <v>0.0493636148343475</v>
      </c>
    </row>
    <row r="14116" customFormat="false" ht="12.8" hidden="false" customHeight="false" outlineLevel="0" collapsed="false">
      <c r="A14116" s="5" t="s">
        <v>34174</v>
      </c>
      <c r="B14116" s="5" t="s">
        <v>34175</v>
      </c>
      <c r="C14116" s="6" t="s">
        <v>34175</v>
      </c>
      <c r="D14116" s="7" t="s">
        <v>34176</v>
      </c>
      <c r="E14116" s="6" t="s">
        <v>13</v>
      </c>
      <c r="F14116" s="7" t="s">
        <v>13</v>
      </c>
      <c r="G14116" s="5" t="n">
        <v>3.2753769924977</v>
      </c>
      <c r="H14116" s="5" t="n">
        <v>60.9111693649083</v>
      </c>
      <c r="I14116" s="8" t="n">
        <v>2.09731911703851E-008</v>
      </c>
      <c r="J14116" s="8" t="n">
        <v>1.52792729692925E-007</v>
      </c>
    </row>
    <row r="14117" customFormat="false" ht="12.8" hidden="false" customHeight="false" outlineLevel="0" collapsed="false">
      <c r="A14117" s="5" t="s">
        <v>34177</v>
      </c>
      <c r="B14117" s="5" t="s">
        <v>34178</v>
      </c>
      <c r="C14117" s="6" t="s">
        <v>34178</v>
      </c>
      <c r="D14117" s="7" t="s">
        <v>5052</v>
      </c>
      <c r="E14117" s="6" t="s">
        <v>13</v>
      </c>
      <c r="F14117" s="7" t="s">
        <v>13</v>
      </c>
      <c r="G14117" s="5" t="n">
        <v>3.27637758126213</v>
      </c>
      <c r="H14117" s="5" t="n">
        <v>57.1237899576675</v>
      </c>
      <c r="I14117" s="8" t="n">
        <v>3.84219766693578E-008</v>
      </c>
      <c r="J14117" s="8" t="n">
        <v>2.58675721919223E-007</v>
      </c>
    </row>
    <row r="14118" customFormat="false" ht="12.8" hidden="false" customHeight="false" outlineLevel="0" collapsed="false">
      <c r="A14118" s="5" t="s">
        <v>34179</v>
      </c>
      <c r="B14118" s="5" t="s">
        <v>28230</v>
      </c>
      <c r="C14118" s="6" t="s">
        <v>28231</v>
      </c>
      <c r="D14118" s="7" t="s">
        <v>28232</v>
      </c>
      <c r="E14118" s="6" t="s">
        <v>13</v>
      </c>
      <c r="F14118" s="7" t="s">
        <v>13</v>
      </c>
      <c r="G14118" s="5" t="n">
        <v>3.27643004194401</v>
      </c>
      <c r="H14118" s="5" t="n">
        <v>95.9741652672776</v>
      </c>
      <c r="I14118" s="8" t="n">
        <v>1.9222242729783E-010</v>
      </c>
      <c r="J14118" s="8" t="n">
        <v>3.05162363490807E-009</v>
      </c>
    </row>
    <row r="14119" customFormat="false" ht="12.8" hidden="false" customHeight="false" outlineLevel="0" collapsed="false">
      <c r="A14119" s="5" t="s">
        <v>34180</v>
      </c>
      <c r="B14119" s="5" t="s">
        <v>32968</v>
      </c>
      <c r="C14119" s="6" t="s">
        <v>32968</v>
      </c>
      <c r="D14119" s="7" t="s">
        <v>326</v>
      </c>
      <c r="E14119" s="6" t="s">
        <v>13</v>
      </c>
      <c r="F14119" s="7" t="s">
        <v>13</v>
      </c>
      <c r="G14119" s="5" t="n">
        <v>3.27734738530527</v>
      </c>
      <c r="H14119" s="5" t="n">
        <v>65.9173534394295</v>
      </c>
      <c r="I14119" s="8" t="n">
        <v>9.16843927655341E-009</v>
      </c>
      <c r="J14119" s="8" t="n">
        <v>7.61581498224052E-008</v>
      </c>
    </row>
    <row r="14120" customFormat="false" ht="12.8" hidden="false" customHeight="false" outlineLevel="0" collapsed="false">
      <c r="A14120" s="5" t="s">
        <v>34181</v>
      </c>
      <c r="B14120" s="5" t="s">
        <v>33521</v>
      </c>
      <c r="C14120" s="6" t="s">
        <v>33522</v>
      </c>
      <c r="D14120" s="7" t="s">
        <v>33523</v>
      </c>
      <c r="E14120" s="6" t="s">
        <v>13</v>
      </c>
      <c r="F14120" s="7" t="s">
        <v>31</v>
      </c>
      <c r="G14120" s="5" t="n">
        <v>3.27969215669859</v>
      </c>
      <c r="H14120" s="5" t="n">
        <v>90.9411674298668</v>
      </c>
      <c r="I14120" s="8" t="n">
        <v>3.41780689400701E-010</v>
      </c>
      <c r="J14120" s="8" t="n">
        <v>4.91935291684358E-009</v>
      </c>
    </row>
    <row r="14121" customFormat="false" ht="12.8" hidden="false" customHeight="false" outlineLevel="0" collapsed="false">
      <c r="A14121" s="5" t="s">
        <v>34182</v>
      </c>
      <c r="B14121" s="5" t="s">
        <v>34183</v>
      </c>
      <c r="C14121" s="6" t="s">
        <v>34184</v>
      </c>
      <c r="D14121" s="7" t="s">
        <v>34185</v>
      </c>
      <c r="E14121" s="6" t="s">
        <v>13</v>
      </c>
      <c r="F14121" s="7" t="s">
        <v>13</v>
      </c>
      <c r="G14121" s="5" t="n">
        <v>3.28055345228135</v>
      </c>
      <c r="H14121" s="5" t="n">
        <v>34.2834557339613</v>
      </c>
      <c r="I14121" s="8" t="n">
        <v>3.05212102651773E-006</v>
      </c>
      <c r="J14121" s="8" t="n">
        <v>1.16094993965461E-005</v>
      </c>
    </row>
    <row r="14122" customFormat="false" ht="12.8" hidden="false" customHeight="false" outlineLevel="0" collapsed="false">
      <c r="A14122" s="5" t="s">
        <v>34186</v>
      </c>
      <c r="B14122" s="5" t="s">
        <v>34187</v>
      </c>
      <c r="C14122" s="6" t="s">
        <v>34187</v>
      </c>
      <c r="D14122" s="7" t="s">
        <v>29042</v>
      </c>
      <c r="E14122" s="6" t="s">
        <v>13</v>
      </c>
      <c r="F14122" s="7" t="s">
        <v>13</v>
      </c>
      <c r="G14122" s="5" t="n">
        <v>3.28125107834573</v>
      </c>
      <c r="H14122" s="5" t="n">
        <v>15.5842877849054</v>
      </c>
      <c r="I14122" s="5" t="n">
        <v>0.000504758522960558</v>
      </c>
      <c r="J14122" s="5" t="n">
        <v>0.00110207286671498</v>
      </c>
    </row>
    <row r="14123" customFormat="false" ht="12.8" hidden="false" customHeight="false" outlineLevel="0" collapsed="false">
      <c r="A14123" s="5" t="s">
        <v>34188</v>
      </c>
      <c r="B14123" s="5" t="s">
        <v>34189</v>
      </c>
      <c r="C14123" s="6" t="s">
        <v>34189</v>
      </c>
      <c r="D14123" s="7" t="s">
        <v>6108</v>
      </c>
      <c r="E14123" s="6" t="s">
        <v>13</v>
      </c>
      <c r="F14123" s="7" t="s">
        <v>13</v>
      </c>
      <c r="G14123" s="5" t="n">
        <v>3.28142586143524</v>
      </c>
      <c r="H14123" s="5" t="n">
        <v>153.253822092608</v>
      </c>
      <c r="I14123" s="8" t="n">
        <v>1.00076624895455E-012</v>
      </c>
      <c r="J14123" s="8" t="n">
        <v>4.81092038230978E-011</v>
      </c>
    </row>
    <row r="14124" customFormat="false" ht="12.8" hidden="false" customHeight="false" outlineLevel="0" collapsed="false">
      <c r="A14124" s="5" t="s">
        <v>34190</v>
      </c>
      <c r="B14124" s="5" t="s">
        <v>34191</v>
      </c>
      <c r="C14124" s="6" t="s">
        <v>33098</v>
      </c>
      <c r="D14124" s="7" t="s">
        <v>34192</v>
      </c>
      <c r="E14124" s="6" t="s">
        <v>13</v>
      </c>
      <c r="F14124" s="7" t="s">
        <v>13</v>
      </c>
      <c r="G14124" s="5" t="n">
        <v>3.28443178511139</v>
      </c>
      <c r="H14124" s="5" t="n">
        <v>19.6485059093005</v>
      </c>
      <c r="I14124" s="5" t="n">
        <v>0.000138655223629827</v>
      </c>
      <c r="J14124" s="5" t="n">
        <v>0.000344844696753964</v>
      </c>
    </row>
    <row r="14125" customFormat="false" ht="12.8" hidden="false" customHeight="false" outlineLevel="0" collapsed="false">
      <c r="A14125" s="5" t="s">
        <v>34193</v>
      </c>
      <c r="B14125" s="5" t="s">
        <v>34194</v>
      </c>
      <c r="C14125" s="6" t="s">
        <v>34195</v>
      </c>
      <c r="D14125" s="7" t="s">
        <v>34196</v>
      </c>
      <c r="E14125" s="6" t="s">
        <v>31</v>
      </c>
      <c r="F14125" s="7" t="s">
        <v>13</v>
      </c>
      <c r="G14125" s="5" t="n">
        <v>3.28615196014043</v>
      </c>
      <c r="H14125" s="5" t="n">
        <v>33.9941940515391</v>
      </c>
      <c r="I14125" s="8" t="n">
        <v>3.2593494291903E-006</v>
      </c>
      <c r="J14125" s="8" t="n">
        <v>1.22805429421245E-005</v>
      </c>
    </row>
    <row r="14126" customFormat="false" ht="12.8" hidden="false" customHeight="false" outlineLevel="0" collapsed="false">
      <c r="A14126" s="5" t="s">
        <v>34197</v>
      </c>
      <c r="B14126" s="5" t="s">
        <v>33229</v>
      </c>
      <c r="C14126" s="6" t="s">
        <v>33230</v>
      </c>
      <c r="D14126" s="7" t="s">
        <v>33231</v>
      </c>
      <c r="E14126" s="6" t="s">
        <v>13</v>
      </c>
      <c r="F14126" s="7" t="s">
        <v>13</v>
      </c>
      <c r="G14126" s="5" t="n">
        <v>3.28871761376185</v>
      </c>
      <c r="H14126" s="5" t="n">
        <v>79.551726228076</v>
      </c>
      <c r="I14126" s="8" t="n">
        <v>1.4995848295634E-009</v>
      </c>
      <c r="J14126" s="8" t="n">
        <v>1.65437337940912E-008</v>
      </c>
    </row>
    <row r="14127" customFormat="false" ht="12.8" hidden="false" customHeight="false" outlineLevel="0" collapsed="false">
      <c r="A14127" s="5" t="s">
        <v>34198</v>
      </c>
      <c r="B14127" s="5" t="s">
        <v>30187</v>
      </c>
      <c r="C14127" s="6" t="s">
        <v>30188</v>
      </c>
      <c r="D14127" s="7" t="s">
        <v>791</v>
      </c>
      <c r="E14127" s="6" t="s">
        <v>13</v>
      </c>
      <c r="F14127" s="7" t="s">
        <v>13</v>
      </c>
      <c r="G14127" s="5" t="n">
        <v>3.28932991585215</v>
      </c>
      <c r="H14127" s="5" t="n">
        <v>77.3939155861774</v>
      </c>
      <c r="I14127" s="8" t="n">
        <v>1.98471175975222E-009</v>
      </c>
      <c r="J14127" s="8" t="n">
        <v>2.0816682528961E-008</v>
      </c>
    </row>
    <row r="14128" customFormat="false" ht="12.8" hidden="false" customHeight="false" outlineLevel="0" collapsed="false">
      <c r="A14128" s="5" t="s">
        <v>34199</v>
      </c>
      <c r="B14128" s="5" t="s">
        <v>34200</v>
      </c>
      <c r="C14128" s="6" t="s">
        <v>34201</v>
      </c>
      <c r="D14128" s="7" t="s">
        <v>34202</v>
      </c>
      <c r="E14128" s="6" t="s">
        <v>13</v>
      </c>
      <c r="F14128" s="7" t="s">
        <v>13</v>
      </c>
      <c r="G14128" s="5" t="n">
        <v>3.2898765168632</v>
      </c>
      <c r="H14128" s="5" t="n">
        <v>23.8718341526656</v>
      </c>
      <c r="I14128" s="8" t="n">
        <v>4.09651220824717E-005</v>
      </c>
      <c r="J14128" s="5" t="n">
        <v>0.000116155276312231</v>
      </c>
    </row>
    <row r="14129" customFormat="false" ht="12.8" hidden="false" customHeight="false" outlineLevel="0" collapsed="false">
      <c r="A14129" s="5" t="s">
        <v>34203</v>
      </c>
      <c r="B14129" s="5" t="s">
        <v>34204</v>
      </c>
      <c r="C14129" s="6" t="s">
        <v>34204</v>
      </c>
      <c r="D14129" s="7" t="s">
        <v>32962</v>
      </c>
      <c r="E14129" s="6" t="s">
        <v>13</v>
      </c>
      <c r="F14129" s="7" t="s">
        <v>31</v>
      </c>
      <c r="G14129" s="5" t="n">
        <v>3.29132012036936</v>
      </c>
      <c r="H14129" s="5" t="n">
        <v>41.8485337209293</v>
      </c>
      <c r="I14129" s="8" t="n">
        <v>6.08604786564647E-007</v>
      </c>
      <c r="J14129" s="8" t="n">
        <v>2.83193069969935E-006</v>
      </c>
    </row>
    <row r="14130" customFormat="false" ht="12.8" hidden="false" customHeight="false" outlineLevel="0" collapsed="false">
      <c r="A14130" s="5" t="s">
        <v>34205</v>
      </c>
      <c r="B14130" s="5" t="s">
        <v>34206</v>
      </c>
      <c r="C14130" s="6" t="s">
        <v>34207</v>
      </c>
      <c r="D14130" s="7" t="s">
        <v>34208</v>
      </c>
      <c r="E14130" s="6" t="s">
        <v>13</v>
      </c>
      <c r="F14130" s="7" t="s">
        <v>13</v>
      </c>
      <c r="G14130" s="5" t="n">
        <v>3.29236628969837</v>
      </c>
      <c r="H14130" s="5" t="n">
        <v>21.05158662798</v>
      </c>
      <c r="I14130" s="8" t="n">
        <v>9.12986965542452E-005</v>
      </c>
      <c r="J14130" s="5" t="n">
        <v>0.00023724024741176</v>
      </c>
    </row>
    <row r="14131" customFormat="false" ht="12.8" hidden="false" customHeight="false" outlineLevel="0" collapsed="false">
      <c r="A14131" s="5" t="s">
        <v>34209</v>
      </c>
      <c r="B14131" s="5" t="s">
        <v>34210</v>
      </c>
      <c r="C14131" s="6" t="s">
        <v>34210</v>
      </c>
      <c r="D14131" s="7" t="s">
        <v>28766</v>
      </c>
      <c r="E14131" s="6" t="s">
        <v>13</v>
      </c>
      <c r="F14131" s="7" t="s">
        <v>13</v>
      </c>
      <c r="G14131" s="5" t="n">
        <v>3.29437112594347</v>
      </c>
      <c r="H14131" s="5" t="n">
        <v>75.279461742761</v>
      </c>
      <c r="I14131" s="8" t="n">
        <v>2.62711670336813E-009</v>
      </c>
      <c r="J14131" s="8" t="n">
        <v>2.6272365535827E-008</v>
      </c>
    </row>
    <row r="14132" customFormat="false" ht="12.8" hidden="false" customHeight="false" outlineLevel="0" collapsed="false">
      <c r="A14132" s="5" t="s">
        <v>34211</v>
      </c>
      <c r="B14132" s="5" t="s">
        <v>34212</v>
      </c>
      <c r="C14132" s="6" t="s">
        <v>34213</v>
      </c>
      <c r="D14132" s="7" t="s">
        <v>34214</v>
      </c>
      <c r="E14132" s="6" t="s">
        <v>13</v>
      </c>
      <c r="F14132" s="7" t="s">
        <v>13</v>
      </c>
      <c r="G14132" s="5" t="n">
        <v>3.29496964365467</v>
      </c>
      <c r="H14132" s="5" t="n">
        <v>172.549291639593</v>
      </c>
      <c r="I14132" s="8" t="n">
        <v>2.47688710901452E-013</v>
      </c>
      <c r="J14132" s="8" t="n">
        <v>1.83431899718606E-011</v>
      </c>
    </row>
    <row r="14133" customFormat="false" ht="12.8" hidden="false" customHeight="false" outlineLevel="0" collapsed="false">
      <c r="A14133" s="5" t="s">
        <v>34215</v>
      </c>
      <c r="B14133" s="5" t="s">
        <v>34216</v>
      </c>
      <c r="C14133" s="6" t="s">
        <v>34217</v>
      </c>
      <c r="D14133" s="7" t="s">
        <v>25506</v>
      </c>
      <c r="E14133" s="6" t="s">
        <v>13</v>
      </c>
      <c r="F14133" s="7" t="s">
        <v>13</v>
      </c>
      <c r="G14133" s="5" t="n">
        <v>3.29518603858802</v>
      </c>
      <c r="H14133" s="5" t="n">
        <v>34.4006046969395</v>
      </c>
      <c r="I14133" s="8" t="n">
        <v>2.97226493775378E-006</v>
      </c>
      <c r="J14133" s="8" t="n">
        <v>1.13490715381468E-005</v>
      </c>
    </row>
    <row r="14134" customFormat="false" ht="12.8" hidden="false" customHeight="false" outlineLevel="0" collapsed="false">
      <c r="A14134" s="5" t="s">
        <v>34218</v>
      </c>
      <c r="B14134" s="5" t="s">
        <v>34219</v>
      </c>
      <c r="C14134" s="6" t="s">
        <v>34220</v>
      </c>
      <c r="D14134" s="7" t="s">
        <v>34221</v>
      </c>
      <c r="E14134" s="6" t="s">
        <v>13</v>
      </c>
      <c r="F14134" s="7" t="s">
        <v>13</v>
      </c>
      <c r="G14134" s="5" t="n">
        <v>3.29522871220847</v>
      </c>
      <c r="H14134" s="5" t="n">
        <v>118.049133335607</v>
      </c>
      <c r="I14134" s="8" t="n">
        <v>1.98237338331275E-011</v>
      </c>
      <c r="J14134" s="8" t="n">
        <v>4.82664010017496E-010</v>
      </c>
    </row>
    <row r="14135" customFormat="false" ht="12.8" hidden="false" customHeight="false" outlineLevel="0" collapsed="false">
      <c r="A14135" s="5" t="s">
        <v>34222</v>
      </c>
      <c r="B14135" s="5" t="s">
        <v>33220</v>
      </c>
      <c r="C14135" s="6" t="s">
        <v>33221</v>
      </c>
      <c r="D14135" s="7" t="s">
        <v>33222</v>
      </c>
      <c r="E14135" s="6" t="s">
        <v>13</v>
      </c>
      <c r="F14135" s="7" t="s">
        <v>13</v>
      </c>
      <c r="G14135" s="5" t="n">
        <v>3.29669581400504</v>
      </c>
      <c r="H14135" s="5" t="n">
        <v>14.8412142050306</v>
      </c>
      <c r="I14135" s="5" t="n">
        <v>0.000644471027732781</v>
      </c>
      <c r="J14135" s="5" t="n">
        <v>0.00137226317619527</v>
      </c>
    </row>
    <row r="14136" customFormat="false" ht="12.8" hidden="false" customHeight="false" outlineLevel="0" collapsed="false">
      <c r="A14136" s="5" t="s">
        <v>34223</v>
      </c>
      <c r="B14136" s="5" t="s">
        <v>34224</v>
      </c>
      <c r="C14136" s="6" t="s">
        <v>34224</v>
      </c>
      <c r="D14136" s="7" t="s">
        <v>8244</v>
      </c>
      <c r="E14136" s="6" t="s">
        <v>13</v>
      </c>
      <c r="F14136" s="7" t="s">
        <v>13</v>
      </c>
      <c r="G14136" s="5" t="n">
        <v>3.29924056397275</v>
      </c>
      <c r="H14136" s="5" t="n">
        <v>52.3577422362296</v>
      </c>
      <c r="I14136" s="8" t="n">
        <v>8.27663216665845E-008</v>
      </c>
      <c r="J14136" s="8" t="n">
        <v>4.96801899576451E-007</v>
      </c>
    </row>
    <row r="14137" customFormat="false" ht="12.8" hidden="false" customHeight="false" outlineLevel="0" collapsed="false">
      <c r="A14137" s="5" t="s">
        <v>34225</v>
      </c>
      <c r="B14137" s="5" t="s">
        <v>34175</v>
      </c>
      <c r="C14137" s="6" t="s">
        <v>34175</v>
      </c>
      <c r="D14137" s="7" t="s">
        <v>34176</v>
      </c>
      <c r="E14137" s="6" t="s">
        <v>13</v>
      </c>
      <c r="F14137" s="7" t="s">
        <v>13</v>
      </c>
      <c r="G14137" s="5" t="n">
        <v>3.29955079194271</v>
      </c>
      <c r="H14137" s="5" t="n">
        <v>53.6482406986577</v>
      </c>
      <c r="I14137" s="8" t="n">
        <v>6.86606274425294E-008</v>
      </c>
      <c r="J14137" s="8" t="n">
        <v>4.24812197055514E-007</v>
      </c>
    </row>
    <row r="14138" customFormat="false" ht="12.8" hidden="false" customHeight="false" outlineLevel="0" collapsed="false">
      <c r="A14138" s="5" t="s">
        <v>34226</v>
      </c>
      <c r="B14138" s="5" t="s">
        <v>30190</v>
      </c>
      <c r="C14138" s="6" t="s">
        <v>30190</v>
      </c>
      <c r="D14138" s="7" t="s">
        <v>65</v>
      </c>
      <c r="E14138" s="6" t="s">
        <v>13</v>
      </c>
      <c r="F14138" s="7" t="s">
        <v>13</v>
      </c>
      <c r="G14138" s="5" t="n">
        <v>3.30221732772213</v>
      </c>
      <c r="H14138" s="5" t="n">
        <v>72.9406553212618</v>
      </c>
      <c r="I14138" s="8" t="n">
        <v>3.5585879318061E-009</v>
      </c>
      <c r="J14138" s="8" t="n">
        <v>3.40348193949047E-008</v>
      </c>
    </row>
    <row r="14139" customFormat="false" ht="12.8" hidden="false" customHeight="false" outlineLevel="0" collapsed="false">
      <c r="A14139" s="5" t="s">
        <v>34227</v>
      </c>
      <c r="B14139" s="5" t="s">
        <v>34228</v>
      </c>
      <c r="C14139" s="6" t="s">
        <v>34228</v>
      </c>
      <c r="D14139" s="7" t="s">
        <v>1857</v>
      </c>
      <c r="E14139" s="6" t="s">
        <v>13</v>
      </c>
      <c r="F14139" s="7" t="s">
        <v>13</v>
      </c>
      <c r="G14139" s="5" t="n">
        <v>3.3027076741193</v>
      </c>
      <c r="H14139" s="5" t="n">
        <v>42.9695624552146</v>
      </c>
      <c r="I14139" s="8" t="n">
        <v>4.86841315755499E-007</v>
      </c>
      <c r="J14139" s="8" t="n">
        <v>2.32304059265919E-006</v>
      </c>
    </row>
    <row r="14140" customFormat="false" ht="12.8" hidden="false" customHeight="false" outlineLevel="0" collapsed="false">
      <c r="A14140" s="5" t="s">
        <v>34229</v>
      </c>
      <c r="B14140" s="5" t="s">
        <v>34230</v>
      </c>
      <c r="C14140" s="6" t="s">
        <v>34231</v>
      </c>
      <c r="D14140" s="7" t="s">
        <v>34232</v>
      </c>
      <c r="E14140" s="6" t="s">
        <v>13</v>
      </c>
      <c r="F14140" s="7" t="s">
        <v>13</v>
      </c>
      <c r="G14140" s="5" t="n">
        <v>3.30310475480411</v>
      </c>
      <c r="H14140" s="5" t="n">
        <v>87.9490642382684</v>
      </c>
      <c r="I14140" s="8" t="n">
        <v>5.30792893596918E-010</v>
      </c>
      <c r="J14140" s="8" t="n">
        <v>7.05182486093215E-009</v>
      </c>
    </row>
    <row r="14141" customFormat="false" ht="12.8" hidden="false" customHeight="false" outlineLevel="0" collapsed="false">
      <c r="A14141" s="5" t="s">
        <v>34233</v>
      </c>
      <c r="B14141" s="5" t="s">
        <v>33303</v>
      </c>
      <c r="C14141" s="6" t="s">
        <v>33303</v>
      </c>
      <c r="D14141" s="7" t="s">
        <v>12</v>
      </c>
      <c r="E14141" s="6" t="s">
        <v>13</v>
      </c>
      <c r="F14141" s="7" t="s">
        <v>13</v>
      </c>
      <c r="G14141" s="5" t="n">
        <v>3.30656733129736</v>
      </c>
      <c r="H14141" s="5" t="n">
        <v>63.7521704430121</v>
      </c>
      <c r="I14141" s="8" t="n">
        <v>1.26992613361068E-008</v>
      </c>
      <c r="J14141" s="8" t="n">
        <v>1.00752988689394E-007</v>
      </c>
    </row>
    <row r="14142" customFormat="false" ht="12.8" hidden="false" customHeight="false" outlineLevel="0" collapsed="false">
      <c r="A14142" s="5" t="s">
        <v>34234</v>
      </c>
      <c r="B14142" s="5" t="s">
        <v>34235</v>
      </c>
      <c r="C14142" s="6" t="s">
        <v>34236</v>
      </c>
      <c r="D14142" s="7" t="s">
        <v>34237</v>
      </c>
      <c r="E14142" s="6" t="s">
        <v>13</v>
      </c>
      <c r="F14142" s="7" t="s">
        <v>31</v>
      </c>
      <c r="G14142" s="5" t="n">
        <v>3.30693560955489</v>
      </c>
      <c r="H14142" s="5" t="n">
        <v>54.5276138380908</v>
      </c>
      <c r="I14142" s="8" t="n">
        <v>5.91398814975325E-008</v>
      </c>
      <c r="J14142" s="8" t="n">
        <v>3.73711542896342E-007</v>
      </c>
    </row>
    <row r="14143" customFormat="false" ht="12.8" hidden="false" customHeight="false" outlineLevel="0" collapsed="false">
      <c r="A14143" s="5" t="s">
        <v>34238</v>
      </c>
      <c r="B14143" s="5" t="s">
        <v>34239</v>
      </c>
      <c r="C14143" s="6" t="s">
        <v>34240</v>
      </c>
      <c r="D14143" s="7" t="s">
        <v>34241</v>
      </c>
      <c r="E14143" s="6" t="s">
        <v>13</v>
      </c>
      <c r="F14143" s="7" t="s">
        <v>31</v>
      </c>
      <c r="G14143" s="5" t="n">
        <v>3.31261604640064</v>
      </c>
      <c r="H14143" s="5" t="n">
        <v>118.792055543421</v>
      </c>
      <c r="I14143" s="8" t="n">
        <v>2.02680658630939E-011</v>
      </c>
      <c r="J14143" s="8" t="n">
        <v>4.9111509358897E-010</v>
      </c>
    </row>
    <row r="14144" customFormat="false" ht="12.8" hidden="false" customHeight="false" outlineLevel="0" collapsed="false">
      <c r="A14144" s="5" t="s">
        <v>34242</v>
      </c>
      <c r="B14144" s="5" t="s">
        <v>27306</v>
      </c>
      <c r="C14144" s="6" t="s">
        <v>27306</v>
      </c>
      <c r="D14144" s="7" t="s">
        <v>27307</v>
      </c>
      <c r="E14144" s="6" t="s">
        <v>13</v>
      </c>
      <c r="F14144" s="7" t="s">
        <v>13</v>
      </c>
      <c r="G14144" s="5" t="n">
        <v>3.31311953113049</v>
      </c>
      <c r="H14144" s="5" t="n">
        <v>61.314728766036</v>
      </c>
      <c r="I14144" s="8" t="n">
        <v>1.96939898169835E-008</v>
      </c>
      <c r="J14144" s="8" t="n">
        <v>1.45210881526437E-007</v>
      </c>
    </row>
    <row r="14145" customFormat="false" ht="12.8" hidden="false" customHeight="false" outlineLevel="0" collapsed="false">
      <c r="A14145" s="5" t="s">
        <v>34243</v>
      </c>
      <c r="B14145" s="5" t="s">
        <v>24667</v>
      </c>
      <c r="C14145" s="6" t="s">
        <v>24667</v>
      </c>
      <c r="D14145" s="7" t="s">
        <v>7439</v>
      </c>
      <c r="E14145" s="6" t="s">
        <v>13</v>
      </c>
      <c r="F14145" s="7" t="s">
        <v>13</v>
      </c>
      <c r="G14145" s="5" t="n">
        <v>3.31329807611716</v>
      </c>
      <c r="H14145" s="5" t="n">
        <v>65.6679729999087</v>
      </c>
      <c r="I14145" s="8" t="n">
        <v>1.00049426067126E-008</v>
      </c>
      <c r="J14145" s="8" t="n">
        <v>8.20188283028224E-008</v>
      </c>
    </row>
    <row r="14146" customFormat="false" ht="12.8" hidden="false" customHeight="false" outlineLevel="0" collapsed="false">
      <c r="A14146" s="5" t="s">
        <v>34244</v>
      </c>
      <c r="B14146" s="5" t="s">
        <v>21438</v>
      </c>
      <c r="C14146" s="6" t="s">
        <v>21438</v>
      </c>
      <c r="D14146" s="7" t="s">
        <v>21439</v>
      </c>
      <c r="E14146" s="6" t="s">
        <v>13</v>
      </c>
      <c r="F14146" s="7" t="s">
        <v>13</v>
      </c>
      <c r="G14146" s="5" t="n">
        <v>3.31493713077292</v>
      </c>
      <c r="H14146" s="5" t="n">
        <v>103.470320885497</v>
      </c>
      <c r="I14146" s="8" t="n">
        <v>9.37416936424453E-011</v>
      </c>
      <c r="J14146" s="8" t="n">
        <v>1.6857355753372E-009</v>
      </c>
    </row>
    <row r="14147" customFormat="false" ht="12.8" hidden="false" customHeight="false" outlineLevel="0" collapsed="false">
      <c r="A14147" s="5" t="s">
        <v>34245</v>
      </c>
      <c r="B14147" s="5" t="s">
        <v>33543</v>
      </c>
      <c r="C14147" s="6" t="s">
        <v>33544</v>
      </c>
      <c r="D14147" s="7" t="s">
        <v>33545</v>
      </c>
      <c r="E14147" s="6" t="s">
        <v>13</v>
      </c>
      <c r="F14147" s="7" t="s">
        <v>31</v>
      </c>
      <c r="G14147" s="5" t="n">
        <v>3.31552263724248</v>
      </c>
      <c r="H14147" s="5" t="n">
        <v>181.305457665368</v>
      </c>
      <c r="I14147" s="8" t="n">
        <v>1.37373904694527E-013</v>
      </c>
      <c r="J14147" s="8" t="n">
        <v>1.1675388178045E-011</v>
      </c>
    </row>
    <row r="14148" customFormat="false" ht="12.8" hidden="false" customHeight="false" outlineLevel="0" collapsed="false">
      <c r="A14148" s="5" t="s">
        <v>34246</v>
      </c>
      <c r="B14148" s="5" t="s">
        <v>29328</v>
      </c>
      <c r="C14148" s="6" t="s">
        <v>29329</v>
      </c>
      <c r="D14148" s="7" t="s">
        <v>9146</v>
      </c>
      <c r="E14148" s="6" t="s">
        <v>13</v>
      </c>
      <c r="F14148" s="7" t="s">
        <v>13</v>
      </c>
      <c r="G14148" s="5" t="n">
        <v>3.3176514131793</v>
      </c>
      <c r="H14148" s="5" t="n">
        <v>104.491584936345</v>
      </c>
      <c r="I14148" s="8" t="n">
        <v>8.42665351762764E-011</v>
      </c>
      <c r="J14148" s="8" t="n">
        <v>1.54319692364173E-009</v>
      </c>
    </row>
    <row r="14149" customFormat="false" ht="12.8" hidden="false" customHeight="false" outlineLevel="0" collapsed="false">
      <c r="A14149" s="5" t="s">
        <v>34247</v>
      </c>
      <c r="B14149" s="5" t="s">
        <v>34248</v>
      </c>
      <c r="C14149" s="6" t="s">
        <v>34249</v>
      </c>
      <c r="D14149" s="7" t="s">
        <v>34250</v>
      </c>
      <c r="E14149" s="6" t="s">
        <v>13</v>
      </c>
      <c r="F14149" s="7" t="s">
        <v>13</v>
      </c>
      <c r="G14149" s="5" t="n">
        <v>3.31815937052073</v>
      </c>
      <c r="H14149" s="5" t="n">
        <v>68.831230255726</v>
      </c>
      <c r="I14149" s="8" t="n">
        <v>6.286833786631E-009</v>
      </c>
      <c r="J14149" s="8" t="n">
        <v>5.51917034187978E-008</v>
      </c>
    </row>
    <row r="14150" customFormat="false" ht="12.8" hidden="false" customHeight="false" outlineLevel="0" collapsed="false">
      <c r="A14150" s="5" t="s">
        <v>34251</v>
      </c>
      <c r="B14150" s="5" t="s">
        <v>34252</v>
      </c>
      <c r="C14150" s="6" t="s">
        <v>34252</v>
      </c>
      <c r="D14150" s="7" t="s">
        <v>1879</v>
      </c>
      <c r="E14150" s="6" t="s">
        <v>13</v>
      </c>
      <c r="F14150" s="7" t="s">
        <v>13</v>
      </c>
      <c r="G14150" s="5" t="n">
        <v>3.31881346437861</v>
      </c>
      <c r="H14150" s="5" t="n">
        <v>21.9465459203694</v>
      </c>
      <c r="I14150" s="8" t="n">
        <v>7.04184304114673E-005</v>
      </c>
      <c r="J14150" s="5" t="n">
        <v>0.000187791047816274</v>
      </c>
    </row>
    <row r="14151" customFormat="false" ht="12.8" hidden="false" customHeight="false" outlineLevel="0" collapsed="false">
      <c r="A14151" s="5" t="s">
        <v>34253</v>
      </c>
      <c r="B14151" s="5" t="s">
        <v>32720</v>
      </c>
      <c r="C14151" s="6" t="s">
        <v>32721</v>
      </c>
      <c r="D14151" s="7" t="s">
        <v>32722</v>
      </c>
      <c r="E14151" s="6" t="s">
        <v>13</v>
      </c>
      <c r="F14151" s="7" t="s">
        <v>13</v>
      </c>
      <c r="G14151" s="5" t="n">
        <v>3.31941418543662</v>
      </c>
      <c r="H14151" s="5" t="n">
        <v>165.084751929204</v>
      </c>
      <c r="I14151" s="8" t="n">
        <v>4.18038628117316E-013</v>
      </c>
      <c r="J14151" s="8" t="n">
        <v>2.64850426790742E-011</v>
      </c>
    </row>
    <row r="14152" customFormat="false" ht="12.8" hidden="false" customHeight="false" outlineLevel="0" collapsed="false">
      <c r="A14152" s="5" t="s">
        <v>34254</v>
      </c>
      <c r="B14152" s="5" t="s">
        <v>34255</v>
      </c>
      <c r="C14152" s="6" t="s">
        <v>34255</v>
      </c>
      <c r="D14152" s="7" t="s">
        <v>30427</v>
      </c>
      <c r="E14152" s="6" t="s">
        <v>13</v>
      </c>
      <c r="F14152" s="7" t="s">
        <v>13</v>
      </c>
      <c r="G14152" s="5" t="n">
        <v>3.32101814945825</v>
      </c>
      <c r="H14152" s="5" t="n">
        <v>56.774818615698</v>
      </c>
      <c r="I14152" s="8" t="n">
        <v>4.06827181938644E-008</v>
      </c>
      <c r="J14152" s="8" t="n">
        <v>2.71478193463532E-007</v>
      </c>
    </row>
    <row r="14153" customFormat="false" ht="12.8" hidden="false" customHeight="false" outlineLevel="0" collapsed="false">
      <c r="A14153" s="5" t="s">
        <v>34256</v>
      </c>
      <c r="B14153" s="5" t="s">
        <v>34257</v>
      </c>
      <c r="C14153" s="6" t="s">
        <v>34258</v>
      </c>
      <c r="D14153" s="7" t="s">
        <v>33946</v>
      </c>
      <c r="E14153" s="6" t="s">
        <v>13</v>
      </c>
      <c r="F14153" s="7" t="s">
        <v>13</v>
      </c>
      <c r="G14153" s="5" t="n">
        <v>3.3218768899488</v>
      </c>
      <c r="H14153" s="5" t="n">
        <v>29.9975006726707</v>
      </c>
      <c r="I14153" s="8" t="n">
        <v>8.35437204787019E-006</v>
      </c>
      <c r="J14153" s="8" t="n">
        <v>2.81964880156062E-005</v>
      </c>
    </row>
    <row r="14154" customFormat="false" ht="12.8" hidden="false" customHeight="false" outlineLevel="0" collapsed="false">
      <c r="A14154" s="5" t="s">
        <v>34259</v>
      </c>
      <c r="B14154" s="5" t="s">
        <v>34260</v>
      </c>
      <c r="C14154" s="6" t="s">
        <v>34260</v>
      </c>
      <c r="D14154" s="7" t="s">
        <v>34261</v>
      </c>
      <c r="E14154" s="6" t="s">
        <v>13</v>
      </c>
      <c r="F14154" s="7" t="s">
        <v>13</v>
      </c>
      <c r="G14154" s="5" t="n">
        <v>3.3239067443537</v>
      </c>
      <c r="H14154" s="5" t="n">
        <v>127.427769724441</v>
      </c>
      <c r="I14154" s="8" t="n">
        <v>8.37684037957579E-012</v>
      </c>
      <c r="J14154" s="8" t="n">
        <v>2.45821576921929E-010</v>
      </c>
    </row>
    <row r="14155" customFormat="false" ht="12.8" hidden="false" customHeight="false" outlineLevel="0" collapsed="false">
      <c r="A14155" s="5" t="s">
        <v>34262</v>
      </c>
      <c r="B14155" s="5" t="s">
        <v>34263</v>
      </c>
      <c r="C14155" s="6" t="s">
        <v>34264</v>
      </c>
      <c r="D14155" s="7" t="s">
        <v>34265</v>
      </c>
      <c r="E14155" s="6" t="s">
        <v>13</v>
      </c>
      <c r="F14155" s="7" t="s">
        <v>13</v>
      </c>
      <c r="G14155" s="5" t="n">
        <v>3.32515384996928</v>
      </c>
      <c r="H14155" s="5" t="n">
        <v>33.181772255136</v>
      </c>
      <c r="I14155" s="8" t="n">
        <v>3.92661806958738E-006</v>
      </c>
      <c r="J14155" s="8" t="n">
        <v>1.44713171996343E-005</v>
      </c>
    </row>
    <row r="14156" customFormat="false" ht="12.8" hidden="false" customHeight="false" outlineLevel="0" collapsed="false">
      <c r="A14156" s="5" t="s">
        <v>34266</v>
      </c>
      <c r="B14156" s="5" t="s">
        <v>29541</v>
      </c>
      <c r="C14156" s="6" t="s">
        <v>29542</v>
      </c>
      <c r="D14156" s="7" t="s">
        <v>3720</v>
      </c>
      <c r="E14156" s="6" t="s">
        <v>13</v>
      </c>
      <c r="F14156" s="7" t="s">
        <v>13</v>
      </c>
      <c r="G14156" s="5" t="n">
        <v>3.32699925602463</v>
      </c>
      <c r="H14156" s="5" t="n">
        <v>50.9198206905948</v>
      </c>
      <c r="I14156" s="8" t="n">
        <v>1.10293320935781E-007</v>
      </c>
      <c r="J14156" s="8" t="n">
        <v>6.36582382367894E-007</v>
      </c>
    </row>
    <row r="14157" customFormat="false" ht="12.8" hidden="false" customHeight="false" outlineLevel="0" collapsed="false">
      <c r="A14157" s="5" t="s">
        <v>34267</v>
      </c>
      <c r="B14157" s="5" t="s">
        <v>34268</v>
      </c>
      <c r="C14157" s="6" t="s">
        <v>34269</v>
      </c>
      <c r="D14157" s="7" t="s">
        <v>34270</v>
      </c>
      <c r="E14157" s="6" t="s">
        <v>13</v>
      </c>
      <c r="F14157" s="7" t="s">
        <v>31</v>
      </c>
      <c r="G14157" s="5" t="n">
        <v>3.32829122871313</v>
      </c>
      <c r="H14157" s="5" t="n">
        <v>11.0104451795438</v>
      </c>
      <c r="I14157" s="5" t="n">
        <v>0.00258898859949114</v>
      </c>
      <c r="J14157" s="5" t="n">
        <v>0.00482800672815357</v>
      </c>
    </row>
    <row r="14158" customFormat="false" ht="12.8" hidden="false" customHeight="false" outlineLevel="0" collapsed="false">
      <c r="A14158" s="5" t="s">
        <v>34271</v>
      </c>
      <c r="B14158" s="5" t="s">
        <v>30756</v>
      </c>
      <c r="C14158" s="6" t="s">
        <v>30756</v>
      </c>
      <c r="D14158" s="7" t="s">
        <v>30757</v>
      </c>
      <c r="E14158" s="6" t="s">
        <v>13</v>
      </c>
      <c r="F14158" s="7" t="s">
        <v>13</v>
      </c>
      <c r="G14158" s="5" t="n">
        <v>3.32993949761907</v>
      </c>
      <c r="H14158" s="5" t="n">
        <v>58.1734681314731</v>
      </c>
      <c r="I14158" s="8" t="n">
        <v>3.18873419282195E-008</v>
      </c>
      <c r="J14158" s="8" t="n">
        <v>2.20238575323907E-007</v>
      </c>
    </row>
    <row r="14159" customFormat="false" ht="12.8" hidden="false" customHeight="false" outlineLevel="0" collapsed="false">
      <c r="A14159" s="5" t="s">
        <v>34272</v>
      </c>
      <c r="B14159" s="5" t="s">
        <v>34189</v>
      </c>
      <c r="C14159" s="6" t="s">
        <v>34189</v>
      </c>
      <c r="D14159" s="7" t="s">
        <v>6108</v>
      </c>
      <c r="E14159" s="6" t="s">
        <v>13</v>
      </c>
      <c r="F14159" s="7" t="s">
        <v>13</v>
      </c>
      <c r="G14159" s="5" t="n">
        <v>3.33103920711511</v>
      </c>
      <c r="H14159" s="5" t="n">
        <v>161.403142820256</v>
      </c>
      <c r="I14159" s="8" t="n">
        <v>5.45277543348613E-013</v>
      </c>
      <c r="J14159" s="8" t="n">
        <v>3.24810571406113E-011</v>
      </c>
    </row>
    <row r="14160" customFormat="false" ht="12.8" hidden="false" customHeight="false" outlineLevel="0" collapsed="false">
      <c r="A14160" s="5" t="s">
        <v>34273</v>
      </c>
      <c r="B14160" s="5" t="s">
        <v>34274</v>
      </c>
      <c r="C14160" s="6" t="s">
        <v>34274</v>
      </c>
      <c r="D14160" s="7" t="s">
        <v>560</v>
      </c>
      <c r="E14160" s="6" t="s">
        <v>31</v>
      </c>
      <c r="F14160" s="7" t="s">
        <v>13</v>
      </c>
      <c r="G14160" s="5" t="n">
        <v>3.33414806218297</v>
      </c>
      <c r="H14160" s="5" t="n">
        <v>89.0535462757886</v>
      </c>
      <c r="I14160" s="8" t="n">
        <v>4.27074148729713E-010</v>
      </c>
      <c r="J14160" s="8" t="n">
        <v>5.91775753116563E-009</v>
      </c>
    </row>
    <row r="14161" customFormat="false" ht="12.8" hidden="false" customHeight="false" outlineLevel="0" collapsed="false">
      <c r="A14161" s="5" t="s">
        <v>34275</v>
      </c>
      <c r="B14161" s="5" t="s">
        <v>32338</v>
      </c>
      <c r="C14161" s="6" t="s">
        <v>32338</v>
      </c>
      <c r="D14161" s="7" t="s">
        <v>22081</v>
      </c>
      <c r="E14161" s="6" t="s">
        <v>13</v>
      </c>
      <c r="F14161" s="7" t="s">
        <v>13</v>
      </c>
      <c r="G14161" s="5" t="n">
        <v>3.33444505006233</v>
      </c>
      <c r="H14161" s="5" t="n">
        <v>40.3227044370335</v>
      </c>
      <c r="I14161" s="8" t="n">
        <v>8.29738253245164E-007</v>
      </c>
      <c r="J14161" s="8" t="n">
        <v>3.71122061811615E-006</v>
      </c>
    </row>
    <row r="14162" customFormat="false" ht="12.8" hidden="false" customHeight="false" outlineLevel="0" collapsed="false">
      <c r="A14162" s="5" t="s">
        <v>34276</v>
      </c>
      <c r="B14162" s="5" t="s">
        <v>34277</v>
      </c>
      <c r="C14162" s="6" t="s">
        <v>34277</v>
      </c>
      <c r="D14162" s="7" t="s">
        <v>10414</v>
      </c>
      <c r="E14162" s="6" t="s">
        <v>13</v>
      </c>
      <c r="F14162" s="7" t="s">
        <v>13</v>
      </c>
      <c r="G14162" s="5" t="n">
        <v>3.33452693727019</v>
      </c>
      <c r="H14162" s="5" t="n">
        <v>4.86595828311208</v>
      </c>
      <c r="I14162" s="5" t="n">
        <v>0.0360488704893659</v>
      </c>
      <c r="J14162" s="5" t="n">
        <v>0.0526607550311468</v>
      </c>
    </row>
    <row r="14163" customFormat="false" ht="12.8" hidden="false" customHeight="false" outlineLevel="0" collapsed="false">
      <c r="A14163" s="5" t="s">
        <v>34278</v>
      </c>
      <c r="B14163" s="5" t="s">
        <v>34279</v>
      </c>
      <c r="C14163" s="6" t="s">
        <v>34279</v>
      </c>
      <c r="D14163" s="7" t="s">
        <v>6480</v>
      </c>
      <c r="E14163" s="6" t="s">
        <v>13</v>
      </c>
      <c r="F14163" s="7" t="s">
        <v>13</v>
      </c>
      <c r="G14163" s="5" t="n">
        <v>3.33455757492758</v>
      </c>
      <c r="H14163" s="5" t="n">
        <v>100.486385745279</v>
      </c>
      <c r="I14163" s="8" t="n">
        <v>1.27740336926704E-010</v>
      </c>
      <c r="J14163" s="8" t="n">
        <v>2.18253774417013E-009</v>
      </c>
    </row>
    <row r="14164" customFormat="false" ht="12.8" hidden="false" customHeight="false" outlineLevel="0" collapsed="false">
      <c r="A14164" s="5" t="s">
        <v>34280</v>
      </c>
      <c r="B14164" s="5" t="s">
        <v>34281</v>
      </c>
      <c r="C14164" s="6" t="s">
        <v>34281</v>
      </c>
      <c r="D14164" s="7" t="s">
        <v>10049</v>
      </c>
      <c r="E14164" s="6" t="s">
        <v>13</v>
      </c>
      <c r="F14164" s="7" t="s">
        <v>13</v>
      </c>
      <c r="G14164" s="5" t="n">
        <v>3.33541113546874</v>
      </c>
      <c r="H14164" s="5" t="n">
        <v>230.287279766988</v>
      </c>
      <c r="I14164" s="8" t="n">
        <v>7.57811673812696E-015</v>
      </c>
      <c r="J14164" s="8" t="n">
        <v>1.56716883977812E-012</v>
      </c>
    </row>
    <row r="14165" customFormat="false" ht="12.8" hidden="false" customHeight="false" outlineLevel="0" collapsed="false">
      <c r="A14165" s="5" t="s">
        <v>34282</v>
      </c>
      <c r="B14165" s="5" t="s">
        <v>34283</v>
      </c>
      <c r="C14165" s="6" t="s">
        <v>34283</v>
      </c>
      <c r="D14165" s="7" t="s">
        <v>34284</v>
      </c>
      <c r="E14165" s="6" t="s">
        <v>13</v>
      </c>
      <c r="F14165" s="7" t="s">
        <v>13</v>
      </c>
      <c r="G14165" s="5" t="n">
        <v>3.33670203562817</v>
      </c>
      <c r="H14165" s="5" t="n">
        <v>23.0576626610411</v>
      </c>
      <c r="I14165" s="8" t="n">
        <v>5.03086497233651E-005</v>
      </c>
      <c r="J14165" s="5" t="n">
        <v>0.000139443292332387</v>
      </c>
    </row>
    <row r="14166" customFormat="false" ht="12.8" hidden="false" customHeight="false" outlineLevel="0" collapsed="false">
      <c r="A14166" s="5" t="s">
        <v>34285</v>
      </c>
      <c r="B14166" s="5" t="s">
        <v>29696</v>
      </c>
      <c r="C14166" s="6" t="s">
        <v>29697</v>
      </c>
      <c r="D14166" s="7" t="s">
        <v>29698</v>
      </c>
      <c r="E14166" s="6" t="s">
        <v>13</v>
      </c>
      <c r="F14166" s="7" t="s">
        <v>13</v>
      </c>
      <c r="G14166" s="5" t="n">
        <v>3.33688335477682</v>
      </c>
      <c r="H14166" s="5" t="n">
        <v>30.7995689761648</v>
      </c>
      <c r="I14166" s="8" t="n">
        <v>6.88561421634865E-006</v>
      </c>
      <c r="J14166" s="8" t="n">
        <v>2.37625234944236E-005</v>
      </c>
    </row>
    <row r="14167" customFormat="false" ht="12.8" hidden="false" customHeight="false" outlineLevel="0" collapsed="false">
      <c r="A14167" s="5" t="s">
        <v>34286</v>
      </c>
      <c r="B14167" s="5" t="s">
        <v>34287</v>
      </c>
      <c r="C14167" s="6" t="s">
        <v>34288</v>
      </c>
      <c r="D14167" s="7" t="s">
        <v>21394</v>
      </c>
      <c r="E14167" s="6" t="s">
        <v>13</v>
      </c>
      <c r="F14167" s="7" t="s">
        <v>13</v>
      </c>
      <c r="G14167" s="5" t="n">
        <v>3.33826172483124</v>
      </c>
      <c r="H14167" s="5" t="n">
        <v>213.473579671583</v>
      </c>
      <c r="I14167" s="8" t="n">
        <v>1.91491209098688E-014</v>
      </c>
      <c r="J14167" s="8" t="n">
        <v>2.79683896804219E-012</v>
      </c>
    </row>
    <row r="14168" customFormat="false" ht="12.8" hidden="false" customHeight="false" outlineLevel="0" collapsed="false">
      <c r="A14168" s="5" t="s">
        <v>34289</v>
      </c>
      <c r="B14168" s="5" t="s">
        <v>34290</v>
      </c>
      <c r="C14168" s="6" t="s">
        <v>34290</v>
      </c>
      <c r="D14168" s="7" t="s">
        <v>34291</v>
      </c>
      <c r="E14168" s="6" t="s">
        <v>13</v>
      </c>
      <c r="F14168" s="7" t="s">
        <v>13</v>
      </c>
      <c r="G14168" s="5" t="n">
        <v>3.33883878872037</v>
      </c>
      <c r="H14168" s="5" t="n">
        <v>93.9792648951578</v>
      </c>
      <c r="I14168" s="8" t="n">
        <v>2.43203794610809E-010</v>
      </c>
      <c r="J14168" s="8" t="n">
        <v>3.71000026559746E-009</v>
      </c>
    </row>
    <row r="14169" customFormat="false" ht="12.8" hidden="false" customHeight="false" outlineLevel="0" collapsed="false">
      <c r="A14169" s="5" t="s">
        <v>34292</v>
      </c>
      <c r="B14169" s="5" t="s">
        <v>34293</v>
      </c>
      <c r="C14169" s="6" t="s">
        <v>34294</v>
      </c>
      <c r="D14169" s="7" t="s">
        <v>21081</v>
      </c>
      <c r="E14169" s="6" t="s">
        <v>13</v>
      </c>
      <c r="F14169" s="7" t="s">
        <v>13</v>
      </c>
      <c r="G14169" s="5" t="n">
        <v>3.33956623183562</v>
      </c>
      <c r="H14169" s="5" t="n">
        <v>214.6462345367</v>
      </c>
      <c r="I14169" s="8" t="n">
        <v>1.79129821249223E-014</v>
      </c>
      <c r="J14169" s="8" t="n">
        <v>2.68952384356453E-012</v>
      </c>
    </row>
    <row r="14170" customFormat="false" ht="12.8" hidden="false" customHeight="false" outlineLevel="0" collapsed="false">
      <c r="A14170" s="5" t="s">
        <v>34295</v>
      </c>
      <c r="B14170" s="5" t="s">
        <v>34296</v>
      </c>
      <c r="C14170" s="6" t="s">
        <v>34296</v>
      </c>
      <c r="D14170" s="7" t="s">
        <v>34297</v>
      </c>
      <c r="E14170" s="6" t="s">
        <v>13</v>
      </c>
      <c r="F14170" s="7" t="s">
        <v>13</v>
      </c>
      <c r="G14170" s="5" t="n">
        <v>3.33957714495018</v>
      </c>
      <c r="H14170" s="5" t="n">
        <v>176.434736480672</v>
      </c>
      <c r="I14170" s="8" t="n">
        <v>1.90083218066725E-013</v>
      </c>
      <c r="J14170" s="8" t="n">
        <v>1.49842318585999E-011</v>
      </c>
    </row>
    <row r="14171" customFormat="false" ht="12.8" hidden="false" customHeight="false" outlineLevel="0" collapsed="false">
      <c r="A14171" s="5" t="s">
        <v>34298</v>
      </c>
      <c r="B14171" s="5" t="s">
        <v>34299</v>
      </c>
      <c r="C14171" s="6" t="s">
        <v>34300</v>
      </c>
      <c r="D14171" s="7" t="s">
        <v>34301</v>
      </c>
      <c r="E14171" s="6" t="s">
        <v>13</v>
      </c>
      <c r="F14171" s="7" t="s">
        <v>31</v>
      </c>
      <c r="G14171" s="5" t="n">
        <v>3.34054756132703</v>
      </c>
      <c r="H14171" s="5" t="n">
        <v>105.449563196001</v>
      </c>
      <c r="I14171" s="8" t="n">
        <v>7.59034796815055E-011</v>
      </c>
      <c r="J14171" s="8" t="n">
        <v>1.42455494700195E-009</v>
      </c>
    </row>
    <row r="14172" customFormat="false" ht="12.8" hidden="false" customHeight="false" outlineLevel="0" collapsed="false">
      <c r="A14172" s="5" t="s">
        <v>34302</v>
      </c>
      <c r="B14172" s="5" t="s">
        <v>34303</v>
      </c>
      <c r="C14172" s="6" t="s">
        <v>34304</v>
      </c>
      <c r="D14172" s="7" t="s">
        <v>3098</v>
      </c>
      <c r="E14172" s="6" t="s">
        <v>13</v>
      </c>
      <c r="F14172" s="7" t="s">
        <v>13</v>
      </c>
      <c r="G14172" s="5" t="n">
        <v>3.34055910326786</v>
      </c>
      <c r="H14172" s="5" t="n">
        <v>38.6400035349942</v>
      </c>
      <c r="I14172" s="8" t="n">
        <v>1.17785205461457E-006</v>
      </c>
      <c r="J14172" s="8" t="n">
        <v>5.03504190507139E-006</v>
      </c>
    </row>
    <row r="14173" customFormat="false" ht="12.8" hidden="false" customHeight="false" outlineLevel="0" collapsed="false">
      <c r="A14173" s="5" t="s">
        <v>34305</v>
      </c>
      <c r="B14173" s="5" t="s">
        <v>34306</v>
      </c>
      <c r="C14173" s="6" t="s">
        <v>34306</v>
      </c>
      <c r="D14173" s="7" t="s">
        <v>11931</v>
      </c>
      <c r="E14173" s="6" t="s">
        <v>13</v>
      </c>
      <c r="F14173" s="7" t="s">
        <v>13</v>
      </c>
      <c r="G14173" s="5" t="n">
        <v>3.34108408559864</v>
      </c>
      <c r="H14173" s="5" t="n">
        <v>34.8158222995761</v>
      </c>
      <c r="I14173" s="8" t="n">
        <v>2.70682634695421E-006</v>
      </c>
      <c r="J14173" s="8" t="n">
        <v>1.04490058936354E-005</v>
      </c>
    </row>
    <row r="14174" customFormat="false" ht="12.8" hidden="false" customHeight="false" outlineLevel="0" collapsed="false">
      <c r="A14174" s="5" t="s">
        <v>34307</v>
      </c>
      <c r="B14174" s="5" t="s">
        <v>34308</v>
      </c>
      <c r="C14174" s="6" t="s">
        <v>34308</v>
      </c>
      <c r="D14174" s="7" t="s">
        <v>6679</v>
      </c>
      <c r="E14174" s="6" t="s">
        <v>13</v>
      </c>
      <c r="F14174" s="7" t="s">
        <v>13</v>
      </c>
      <c r="G14174" s="5" t="n">
        <v>3.34190868242123</v>
      </c>
      <c r="H14174" s="5" t="n">
        <v>214.00519975036</v>
      </c>
      <c r="I14174" s="8" t="n">
        <v>1.85777396614592E-014</v>
      </c>
      <c r="J14174" s="8" t="n">
        <v>2.7703580348221E-012</v>
      </c>
    </row>
    <row r="14175" customFormat="false" ht="12.8" hidden="false" customHeight="false" outlineLevel="0" collapsed="false">
      <c r="A14175" s="5" t="s">
        <v>34309</v>
      </c>
      <c r="B14175" s="5" t="s">
        <v>34310</v>
      </c>
      <c r="C14175" s="6" t="s">
        <v>34310</v>
      </c>
      <c r="D14175" s="7" t="s">
        <v>11278</v>
      </c>
      <c r="E14175" s="6" t="s">
        <v>13</v>
      </c>
      <c r="F14175" s="7" t="s">
        <v>13</v>
      </c>
      <c r="G14175" s="5" t="n">
        <v>3.3441216835887</v>
      </c>
      <c r="H14175" s="5" t="n">
        <v>76.4235072920919</v>
      </c>
      <c r="I14175" s="8" t="n">
        <v>2.25566382472266E-009</v>
      </c>
      <c r="J14175" s="8" t="n">
        <v>2.31457850699774E-008</v>
      </c>
    </row>
    <row r="14176" customFormat="false" ht="12.8" hidden="false" customHeight="false" outlineLevel="0" collapsed="false">
      <c r="A14176" s="5" t="s">
        <v>34311</v>
      </c>
      <c r="B14176" s="5" t="s">
        <v>33643</v>
      </c>
      <c r="C14176" s="6" t="s">
        <v>33643</v>
      </c>
      <c r="D14176" s="7" t="s">
        <v>33644</v>
      </c>
      <c r="E14176" s="6" t="s">
        <v>13</v>
      </c>
      <c r="F14176" s="7" t="s">
        <v>13</v>
      </c>
      <c r="G14176" s="5" t="n">
        <v>3.34433918862852</v>
      </c>
      <c r="H14176" s="5" t="n">
        <v>34.2161699494863</v>
      </c>
      <c r="I14176" s="8" t="n">
        <v>2.9960328660683E-006</v>
      </c>
      <c r="J14176" s="8" t="n">
        <v>1.14298705981697E-005</v>
      </c>
    </row>
    <row r="14177" customFormat="false" ht="12.8" hidden="false" customHeight="false" outlineLevel="0" collapsed="false">
      <c r="A14177" s="5" t="s">
        <v>34312</v>
      </c>
      <c r="B14177" s="5" t="s">
        <v>34313</v>
      </c>
      <c r="C14177" s="6" t="s">
        <v>34313</v>
      </c>
      <c r="D14177" s="7" t="s">
        <v>2979</v>
      </c>
      <c r="E14177" s="6" t="s">
        <v>13</v>
      </c>
      <c r="F14177" s="7" t="s">
        <v>13</v>
      </c>
      <c r="G14177" s="5" t="n">
        <v>3.34550124137433</v>
      </c>
      <c r="H14177" s="5" t="n">
        <v>15.9350830628885</v>
      </c>
      <c r="I14177" s="5" t="n">
        <v>0.00044946939343733</v>
      </c>
      <c r="J14177" s="5" t="n">
        <v>0.000992427334159923</v>
      </c>
    </row>
    <row r="14178" customFormat="false" ht="12.8" hidden="false" customHeight="false" outlineLevel="0" collapsed="false">
      <c r="A14178" s="5" t="s">
        <v>34314</v>
      </c>
      <c r="B14178" s="5" t="s">
        <v>10158</v>
      </c>
      <c r="C14178" s="6" t="s">
        <v>10159</v>
      </c>
      <c r="D14178" s="7" t="s">
        <v>10160</v>
      </c>
      <c r="E14178" s="6" t="s">
        <v>13</v>
      </c>
      <c r="F14178" s="7" t="s">
        <v>13</v>
      </c>
      <c r="G14178" s="5" t="n">
        <v>3.34563036738464</v>
      </c>
      <c r="H14178" s="5" t="n">
        <v>155.824727826194</v>
      </c>
      <c r="I14178" s="8" t="n">
        <v>8.23882282065193E-013</v>
      </c>
      <c r="J14178" s="8" t="n">
        <v>4.16930385003711E-011</v>
      </c>
    </row>
    <row r="14179" customFormat="false" ht="12.8" hidden="false" customHeight="false" outlineLevel="0" collapsed="false">
      <c r="A14179" s="5" t="s">
        <v>34315</v>
      </c>
      <c r="B14179" s="5" t="s">
        <v>34316</v>
      </c>
      <c r="C14179" s="6" t="s">
        <v>34316</v>
      </c>
      <c r="D14179" s="7" t="s">
        <v>1313</v>
      </c>
      <c r="E14179" s="6" t="s">
        <v>13</v>
      </c>
      <c r="F14179" s="7" t="s">
        <v>13</v>
      </c>
      <c r="G14179" s="5" t="n">
        <v>3.34750218331661</v>
      </c>
      <c r="H14179" s="5" t="n">
        <v>46.9270759526137</v>
      </c>
      <c r="I14179" s="8" t="n">
        <v>2.22896427482843E-007</v>
      </c>
      <c r="J14179" s="8" t="n">
        <v>1.17057261624724E-006</v>
      </c>
    </row>
    <row r="14180" customFormat="false" ht="12.8" hidden="false" customHeight="false" outlineLevel="0" collapsed="false">
      <c r="A14180" s="5" t="s">
        <v>34317</v>
      </c>
      <c r="B14180" s="5" t="s">
        <v>34318</v>
      </c>
      <c r="C14180" s="6" t="s">
        <v>34318</v>
      </c>
      <c r="D14180" s="7" t="s">
        <v>326</v>
      </c>
      <c r="E14180" s="6" t="s">
        <v>13</v>
      </c>
      <c r="F14180" s="7" t="s">
        <v>13</v>
      </c>
      <c r="G14180" s="5" t="n">
        <v>3.34801045517452</v>
      </c>
      <c r="H14180" s="5" t="n">
        <v>84.5699446573507</v>
      </c>
      <c r="I14180" s="8" t="n">
        <v>7.34623739199442E-010</v>
      </c>
      <c r="J14180" s="8" t="n">
        <v>9.19054548652567E-009</v>
      </c>
    </row>
    <row r="14181" customFormat="false" ht="12.8" hidden="false" customHeight="false" outlineLevel="0" collapsed="false">
      <c r="A14181" s="5" t="s">
        <v>34319</v>
      </c>
      <c r="B14181" s="5" t="s">
        <v>33561</v>
      </c>
      <c r="C14181" s="6" t="s">
        <v>33561</v>
      </c>
      <c r="D14181" s="7" t="s">
        <v>6483</v>
      </c>
      <c r="E14181" s="6" t="s">
        <v>13</v>
      </c>
      <c r="F14181" s="7" t="s">
        <v>13</v>
      </c>
      <c r="G14181" s="5" t="n">
        <v>3.34805684626935</v>
      </c>
      <c r="H14181" s="5" t="n">
        <v>50.6042772351805</v>
      </c>
      <c r="I14181" s="8" t="n">
        <v>1.1663520198627E-007</v>
      </c>
      <c r="J14181" s="8" t="n">
        <v>6.66691072422693E-007</v>
      </c>
    </row>
    <row r="14182" customFormat="false" ht="12.8" hidden="false" customHeight="false" outlineLevel="0" collapsed="false">
      <c r="A14182" s="5" t="s">
        <v>34320</v>
      </c>
      <c r="B14182" s="5" t="s">
        <v>34321</v>
      </c>
      <c r="C14182" s="6" t="s">
        <v>34322</v>
      </c>
      <c r="D14182" s="7" t="s">
        <v>30078</v>
      </c>
      <c r="E14182" s="6" t="s">
        <v>13</v>
      </c>
      <c r="F14182" s="7" t="s">
        <v>13</v>
      </c>
      <c r="G14182" s="5" t="n">
        <v>3.34822361613074</v>
      </c>
      <c r="H14182" s="5" t="n">
        <v>52.9268216993329</v>
      </c>
      <c r="I14182" s="8" t="n">
        <v>7.77021206893002E-008</v>
      </c>
      <c r="J14182" s="8" t="n">
        <v>4.71438745538375E-007</v>
      </c>
    </row>
    <row r="14183" customFormat="false" ht="12.8" hidden="false" customHeight="false" outlineLevel="0" collapsed="false">
      <c r="A14183" s="5" t="s">
        <v>34323</v>
      </c>
      <c r="B14183" s="5" t="s">
        <v>34118</v>
      </c>
      <c r="C14183" s="6" t="s">
        <v>34118</v>
      </c>
      <c r="D14183" s="7" t="s">
        <v>787</v>
      </c>
      <c r="E14183" s="6" t="s">
        <v>13</v>
      </c>
      <c r="F14183" s="7" t="s">
        <v>13</v>
      </c>
      <c r="G14183" s="5" t="n">
        <v>3.34930504149123</v>
      </c>
      <c r="H14183" s="5" t="n">
        <v>27.4231163823477</v>
      </c>
      <c r="I14183" s="8" t="n">
        <v>1.59357090674523E-005</v>
      </c>
      <c r="J14183" s="8" t="n">
        <v>5.00396330708524E-005</v>
      </c>
    </row>
    <row r="14184" customFormat="false" ht="12.8" hidden="false" customHeight="false" outlineLevel="0" collapsed="false">
      <c r="A14184" s="5" t="s">
        <v>34324</v>
      </c>
      <c r="B14184" s="5" t="s">
        <v>34325</v>
      </c>
      <c r="C14184" s="6" t="s">
        <v>34326</v>
      </c>
      <c r="D14184" s="7" t="s">
        <v>34327</v>
      </c>
      <c r="E14184" s="6" t="s">
        <v>13</v>
      </c>
      <c r="F14184" s="7" t="s">
        <v>13</v>
      </c>
      <c r="G14184" s="5" t="n">
        <v>3.3505753758636</v>
      </c>
      <c r="H14184" s="5" t="n">
        <v>90.1189104872947</v>
      </c>
      <c r="I14184" s="8" t="n">
        <v>4.10960032056966E-010</v>
      </c>
      <c r="J14184" s="8" t="n">
        <v>5.71615156264007E-009</v>
      </c>
    </row>
    <row r="14185" customFormat="false" ht="12.8" hidden="false" customHeight="false" outlineLevel="0" collapsed="false">
      <c r="A14185" s="5" t="s">
        <v>34328</v>
      </c>
      <c r="B14185" s="5" t="s">
        <v>34329</v>
      </c>
      <c r="C14185" s="6" t="s">
        <v>34330</v>
      </c>
      <c r="D14185" s="7" t="s">
        <v>34331</v>
      </c>
      <c r="E14185" s="6" t="s">
        <v>13</v>
      </c>
      <c r="F14185" s="7" t="s">
        <v>31</v>
      </c>
      <c r="G14185" s="5" t="n">
        <v>3.352986136622</v>
      </c>
      <c r="H14185" s="5" t="n">
        <v>367.380524104426</v>
      </c>
      <c r="I14185" s="8" t="n">
        <v>2.17210278988571E-017</v>
      </c>
      <c r="J14185" s="8" t="n">
        <v>3.6091017990857E-014</v>
      </c>
    </row>
    <row r="14186" customFormat="false" ht="12.8" hidden="false" customHeight="false" outlineLevel="0" collapsed="false">
      <c r="A14186" s="5" t="s">
        <v>34332</v>
      </c>
      <c r="B14186" s="5" t="s">
        <v>32338</v>
      </c>
      <c r="C14186" s="6" t="s">
        <v>32338</v>
      </c>
      <c r="D14186" s="7" t="s">
        <v>22081</v>
      </c>
      <c r="E14186" s="6" t="s">
        <v>13</v>
      </c>
      <c r="F14186" s="7" t="s">
        <v>13</v>
      </c>
      <c r="G14186" s="5" t="n">
        <v>3.35313508108663</v>
      </c>
      <c r="H14186" s="5" t="n">
        <v>41.3558583782157</v>
      </c>
      <c r="I14186" s="8" t="n">
        <v>6.72138413086179E-007</v>
      </c>
      <c r="J14186" s="8" t="n">
        <v>3.08564317345804E-006</v>
      </c>
    </row>
    <row r="14187" customFormat="false" ht="12.8" hidden="false" customHeight="false" outlineLevel="0" collapsed="false">
      <c r="A14187" s="5" t="s">
        <v>34333</v>
      </c>
      <c r="B14187" s="5" t="s">
        <v>34287</v>
      </c>
      <c r="C14187" s="6" t="s">
        <v>34288</v>
      </c>
      <c r="D14187" s="7" t="s">
        <v>21394</v>
      </c>
      <c r="E14187" s="6" t="s">
        <v>13</v>
      </c>
      <c r="F14187" s="7" t="s">
        <v>13</v>
      </c>
      <c r="G14187" s="5" t="n">
        <v>3.3537865631652</v>
      </c>
      <c r="H14187" s="5" t="n">
        <v>125.748346979944</v>
      </c>
      <c r="I14187" s="8" t="n">
        <v>1.06429172314407E-011</v>
      </c>
      <c r="J14187" s="8" t="n">
        <v>2.95695042624097E-010</v>
      </c>
    </row>
    <row r="14188" customFormat="false" ht="12.8" hidden="false" customHeight="false" outlineLevel="0" collapsed="false">
      <c r="A14188" s="5" t="s">
        <v>34334</v>
      </c>
      <c r="B14188" s="5" t="s">
        <v>31296</v>
      </c>
      <c r="C14188" s="6" t="s">
        <v>31297</v>
      </c>
      <c r="D14188" s="7" t="s">
        <v>7461</v>
      </c>
      <c r="E14188" s="6" t="s">
        <v>31</v>
      </c>
      <c r="F14188" s="7" t="s">
        <v>31</v>
      </c>
      <c r="G14188" s="5" t="n">
        <v>3.35451932612091</v>
      </c>
      <c r="H14188" s="5" t="n">
        <v>25.910747766938</v>
      </c>
      <c r="I14188" s="8" t="n">
        <v>2.36273533021161E-005</v>
      </c>
      <c r="J14188" s="8" t="n">
        <v>7.09986582228496E-005</v>
      </c>
    </row>
    <row r="14189" customFormat="false" ht="12.8" hidden="false" customHeight="false" outlineLevel="0" collapsed="false">
      <c r="A14189" s="5" t="s">
        <v>34335</v>
      </c>
      <c r="B14189" s="5" t="s">
        <v>34336</v>
      </c>
      <c r="C14189" s="6" t="s">
        <v>34337</v>
      </c>
      <c r="D14189" s="7" t="s">
        <v>3121</v>
      </c>
      <c r="E14189" s="6" t="s">
        <v>13</v>
      </c>
      <c r="F14189" s="7" t="s">
        <v>13</v>
      </c>
      <c r="G14189" s="5" t="n">
        <v>3.35812038113207</v>
      </c>
      <c r="H14189" s="5" t="n">
        <v>70.6355163653242</v>
      </c>
      <c r="I14189" s="8" t="n">
        <v>4.96785233861416E-009</v>
      </c>
      <c r="J14189" s="8" t="n">
        <v>4.50932882462779E-008</v>
      </c>
    </row>
    <row r="14190" customFormat="false" ht="12.8" hidden="false" customHeight="false" outlineLevel="0" collapsed="false">
      <c r="A14190" s="5" t="s">
        <v>34338</v>
      </c>
      <c r="B14190" s="5" t="s">
        <v>23603</v>
      </c>
      <c r="C14190" s="6" t="s">
        <v>23604</v>
      </c>
      <c r="D14190" s="7" t="s">
        <v>23605</v>
      </c>
      <c r="E14190" s="6" t="s">
        <v>31</v>
      </c>
      <c r="F14190" s="7" t="s">
        <v>31</v>
      </c>
      <c r="G14190" s="5" t="n">
        <v>3.35831201845709</v>
      </c>
      <c r="H14190" s="5" t="n">
        <v>19.3654719726455</v>
      </c>
      <c r="I14190" s="5" t="n">
        <v>0.000151099595691297</v>
      </c>
      <c r="J14190" s="5" t="n">
        <v>0.000372540123399945</v>
      </c>
    </row>
    <row r="14191" customFormat="false" ht="12.8" hidden="false" customHeight="false" outlineLevel="0" collapsed="false">
      <c r="A14191" s="5" t="s">
        <v>34339</v>
      </c>
      <c r="B14191" s="5" t="s">
        <v>32501</v>
      </c>
      <c r="C14191" s="6" t="s">
        <v>32501</v>
      </c>
      <c r="D14191" s="7" t="s">
        <v>32495</v>
      </c>
      <c r="E14191" s="6" t="s">
        <v>13</v>
      </c>
      <c r="F14191" s="7" t="s">
        <v>13</v>
      </c>
      <c r="G14191" s="5" t="n">
        <v>3.35846783775194</v>
      </c>
      <c r="H14191" s="5" t="n">
        <v>109.028099242544</v>
      </c>
      <c r="I14191" s="8" t="n">
        <v>5.27367710269753E-011</v>
      </c>
      <c r="J14191" s="8" t="n">
        <v>1.06156359750443E-009</v>
      </c>
    </row>
    <row r="14192" customFormat="false" ht="12.8" hidden="false" customHeight="false" outlineLevel="0" collapsed="false">
      <c r="A14192" s="5" t="s">
        <v>34340</v>
      </c>
      <c r="B14192" s="5" t="s">
        <v>34341</v>
      </c>
      <c r="C14192" s="6" t="s">
        <v>34341</v>
      </c>
      <c r="D14192" s="7" t="s">
        <v>34342</v>
      </c>
      <c r="E14192" s="6" t="s">
        <v>13</v>
      </c>
      <c r="F14192" s="7" t="s">
        <v>13</v>
      </c>
      <c r="G14192" s="5" t="n">
        <v>3.3601653204595</v>
      </c>
      <c r="H14192" s="5" t="n">
        <v>13.0195275286282</v>
      </c>
      <c r="I14192" s="5" t="n">
        <v>0.0012296764058935</v>
      </c>
      <c r="J14192" s="5" t="n">
        <v>0.00246937857215018</v>
      </c>
    </row>
    <row r="14193" customFormat="false" ht="12.8" hidden="false" customHeight="false" outlineLevel="0" collapsed="false">
      <c r="A14193" s="5" t="s">
        <v>34343</v>
      </c>
      <c r="B14193" s="5" t="s">
        <v>34344</v>
      </c>
      <c r="C14193" s="6" t="s">
        <v>34344</v>
      </c>
      <c r="D14193" s="7" t="s">
        <v>34345</v>
      </c>
      <c r="E14193" s="6" t="s">
        <v>13</v>
      </c>
      <c r="F14193" s="7" t="s">
        <v>13</v>
      </c>
      <c r="G14193" s="5" t="n">
        <v>3.36578777126365</v>
      </c>
      <c r="H14193" s="5" t="n">
        <v>426.218050964195</v>
      </c>
      <c r="I14193" s="8" t="n">
        <v>3.23253628387162E-018</v>
      </c>
      <c r="J14193" s="8" t="n">
        <v>1.417208557575E-014</v>
      </c>
    </row>
    <row r="14194" customFormat="false" ht="12.8" hidden="false" customHeight="false" outlineLevel="0" collapsed="false">
      <c r="A14194" s="5" t="s">
        <v>34346</v>
      </c>
      <c r="B14194" s="5" t="s">
        <v>34347</v>
      </c>
      <c r="C14194" s="6" t="s">
        <v>34348</v>
      </c>
      <c r="D14194" s="7" t="s">
        <v>34349</v>
      </c>
      <c r="E14194" s="6" t="s">
        <v>13</v>
      </c>
      <c r="F14194" s="7" t="s">
        <v>31</v>
      </c>
      <c r="G14194" s="5" t="n">
        <v>3.36779298751482</v>
      </c>
      <c r="H14194" s="5" t="n">
        <v>147.835572313531</v>
      </c>
      <c r="I14194" s="8" t="n">
        <v>1.52190220779429E-012</v>
      </c>
      <c r="J14194" s="8" t="n">
        <v>6.56724769627137E-011</v>
      </c>
    </row>
    <row r="14195" customFormat="false" ht="12.8" hidden="false" customHeight="false" outlineLevel="0" collapsed="false">
      <c r="A14195" s="5" t="s">
        <v>34350</v>
      </c>
      <c r="B14195" s="5" t="s">
        <v>34351</v>
      </c>
      <c r="C14195" s="6" t="s">
        <v>34351</v>
      </c>
      <c r="D14195" s="7" t="s">
        <v>469</v>
      </c>
      <c r="E14195" s="6" t="s">
        <v>13</v>
      </c>
      <c r="F14195" s="7" t="s">
        <v>13</v>
      </c>
      <c r="G14195" s="5" t="n">
        <v>3.36999770833162</v>
      </c>
      <c r="H14195" s="5" t="n">
        <v>34.7972909486395</v>
      </c>
      <c r="I14195" s="8" t="n">
        <v>2.71811319421542E-006</v>
      </c>
      <c r="J14195" s="8" t="n">
        <v>1.0486513387399E-005</v>
      </c>
    </row>
    <row r="14196" customFormat="false" ht="12.8" hidden="false" customHeight="false" outlineLevel="0" collapsed="false">
      <c r="A14196" s="5" t="s">
        <v>34352</v>
      </c>
      <c r="B14196" s="5" t="s">
        <v>33521</v>
      </c>
      <c r="C14196" s="6" t="s">
        <v>33522</v>
      </c>
      <c r="D14196" s="7" t="s">
        <v>33523</v>
      </c>
      <c r="E14196" s="6" t="s">
        <v>13</v>
      </c>
      <c r="F14196" s="7" t="s">
        <v>31</v>
      </c>
      <c r="G14196" s="5" t="n">
        <v>3.37023356733538</v>
      </c>
      <c r="H14196" s="5" t="n">
        <v>47.0822850406919</v>
      </c>
      <c r="I14196" s="8" t="n">
        <v>2.21270529928974E-007</v>
      </c>
      <c r="J14196" s="8" t="n">
        <v>1.16346157029816E-006</v>
      </c>
    </row>
    <row r="14197" customFormat="false" ht="12.8" hidden="false" customHeight="false" outlineLevel="0" collapsed="false">
      <c r="A14197" s="5" t="s">
        <v>34353</v>
      </c>
      <c r="B14197" s="5" t="s">
        <v>30902</v>
      </c>
      <c r="C14197" s="6" t="s">
        <v>30902</v>
      </c>
      <c r="D14197" s="7" t="s">
        <v>13732</v>
      </c>
      <c r="E14197" s="6" t="s">
        <v>13</v>
      </c>
      <c r="F14197" s="7" t="s">
        <v>13</v>
      </c>
      <c r="G14197" s="5" t="n">
        <v>3.37048072625554</v>
      </c>
      <c r="H14197" s="5" t="n">
        <v>28.8132927012423</v>
      </c>
      <c r="I14197" s="8" t="n">
        <v>1.12078133709074E-005</v>
      </c>
      <c r="J14197" s="8" t="n">
        <v>3.65713719713697E-005</v>
      </c>
    </row>
    <row r="14198" customFormat="false" ht="12.8" hidden="false" customHeight="false" outlineLevel="0" collapsed="false">
      <c r="A14198" s="5" t="s">
        <v>34354</v>
      </c>
      <c r="B14198" s="5" t="s">
        <v>34355</v>
      </c>
      <c r="C14198" s="6" t="s">
        <v>34355</v>
      </c>
      <c r="D14198" s="7" t="s">
        <v>29597</v>
      </c>
      <c r="E14198" s="6" t="s">
        <v>13</v>
      </c>
      <c r="F14198" s="7" t="s">
        <v>13</v>
      </c>
      <c r="G14198" s="5" t="n">
        <v>3.37356245919479</v>
      </c>
      <c r="H14198" s="5" t="n">
        <v>14.1333111896254</v>
      </c>
      <c r="I14198" s="5" t="n">
        <v>0.000829162769655694</v>
      </c>
      <c r="J14198" s="5" t="n">
        <v>0.00172366781162849</v>
      </c>
    </row>
    <row r="14199" customFormat="false" ht="12.8" hidden="false" customHeight="false" outlineLevel="0" collapsed="false">
      <c r="A14199" s="5" t="s">
        <v>34356</v>
      </c>
      <c r="B14199" s="5" t="s">
        <v>34357</v>
      </c>
      <c r="C14199" s="6" t="s">
        <v>34357</v>
      </c>
      <c r="D14199" s="7" t="s">
        <v>34358</v>
      </c>
      <c r="E14199" s="6" t="s">
        <v>13</v>
      </c>
      <c r="F14199" s="7" t="s">
        <v>13</v>
      </c>
      <c r="G14199" s="5" t="n">
        <v>3.37393431492746</v>
      </c>
      <c r="H14199" s="5" t="n">
        <v>70.4383273735535</v>
      </c>
      <c r="I14199" s="8" t="n">
        <v>5.10753433988079E-009</v>
      </c>
      <c r="J14199" s="8" t="n">
        <v>4.60750042240851E-008</v>
      </c>
    </row>
    <row r="14200" customFormat="false" ht="12.8" hidden="false" customHeight="false" outlineLevel="0" collapsed="false">
      <c r="A14200" s="5" t="s">
        <v>34359</v>
      </c>
      <c r="B14200" s="5" t="s">
        <v>34360</v>
      </c>
      <c r="C14200" s="6" t="s">
        <v>34360</v>
      </c>
      <c r="D14200" s="7" t="s">
        <v>23</v>
      </c>
      <c r="E14200" s="6" t="s">
        <v>13</v>
      </c>
      <c r="F14200" s="7" t="s">
        <v>13</v>
      </c>
      <c r="G14200" s="5" t="n">
        <v>3.37566119483182</v>
      </c>
      <c r="H14200" s="5" t="n">
        <v>67.955097343105</v>
      </c>
      <c r="I14200" s="8" t="n">
        <v>7.23339978738065E-009</v>
      </c>
      <c r="J14200" s="8" t="n">
        <v>6.22061030753908E-008</v>
      </c>
    </row>
    <row r="14201" customFormat="false" ht="12.8" hidden="false" customHeight="false" outlineLevel="0" collapsed="false">
      <c r="A14201" s="5" t="s">
        <v>34361</v>
      </c>
      <c r="B14201" s="5" t="s">
        <v>34362</v>
      </c>
      <c r="C14201" s="6" t="s">
        <v>34363</v>
      </c>
      <c r="D14201" s="7" t="s">
        <v>34364</v>
      </c>
      <c r="E14201" s="6" t="s">
        <v>13</v>
      </c>
      <c r="F14201" s="7" t="s">
        <v>13</v>
      </c>
      <c r="G14201" s="5" t="n">
        <v>3.37580718541569</v>
      </c>
      <c r="H14201" s="5" t="n">
        <v>19.4895362856596</v>
      </c>
      <c r="I14201" s="5" t="n">
        <v>0.000145502653805387</v>
      </c>
      <c r="J14201" s="5" t="n">
        <v>0.00036003653618556</v>
      </c>
    </row>
    <row r="14202" customFormat="false" ht="12.8" hidden="false" customHeight="false" outlineLevel="0" collapsed="false">
      <c r="A14202" s="5" t="s">
        <v>34365</v>
      </c>
      <c r="B14202" s="5" t="s">
        <v>34366</v>
      </c>
      <c r="C14202" s="6" t="s">
        <v>34366</v>
      </c>
      <c r="D14202" s="7" t="s">
        <v>24080</v>
      </c>
      <c r="E14202" s="6" t="s">
        <v>13</v>
      </c>
      <c r="F14202" s="7" t="s">
        <v>13</v>
      </c>
      <c r="G14202" s="5" t="n">
        <v>3.37791915564021</v>
      </c>
      <c r="H14202" s="5" t="n">
        <v>135.572093066969</v>
      </c>
      <c r="I14202" s="8" t="n">
        <v>4.21098870373456E-012</v>
      </c>
      <c r="J14202" s="8" t="n">
        <v>1.45368635235536E-010</v>
      </c>
    </row>
    <row r="14203" customFormat="false" ht="12.8" hidden="false" customHeight="false" outlineLevel="0" collapsed="false">
      <c r="A14203" s="5" t="s">
        <v>34367</v>
      </c>
      <c r="B14203" s="5" t="s">
        <v>34368</v>
      </c>
      <c r="C14203" s="6" t="s">
        <v>34368</v>
      </c>
      <c r="D14203" s="7" t="s">
        <v>326</v>
      </c>
      <c r="E14203" s="6" t="s">
        <v>13</v>
      </c>
      <c r="F14203" s="7" t="s">
        <v>31</v>
      </c>
      <c r="G14203" s="5" t="n">
        <v>3.37852164830943</v>
      </c>
      <c r="H14203" s="5" t="n">
        <v>174.880210388126</v>
      </c>
      <c r="I14203" s="8" t="n">
        <v>2.11189449945027E-013</v>
      </c>
      <c r="J14203" s="8" t="n">
        <v>1.63009997614258E-011</v>
      </c>
    </row>
    <row r="14204" customFormat="false" ht="12.8" hidden="false" customHeight="false" outlineLevel="0" collapsed="false">
      <c r="A14204" s="5" t="s">
        <v>34369</v>
      </c>
      <c r="B14204" s="5" t="s">
        <v>31977</v>
      </c>
      <c r="C14204" s="6" t="s">
        <v>31977</v>
      </c>
      <c r="D14204" s="7" t="s">
        <v>500</v>
      </c>
      <c r="E14204" s="6" t="s">
        <v>13</v>
      </c>
      <c r="F14204" s="7" t="s">
        <v>13</v>
      </c>
      <c r="G14204" s="5" t="n">
        <v>3.37917201309806</v>
      </c>
      <c r="H14204" s="5" t="n">
        <v>28.9777093900816</v>
      </c>
      <c r="I14204" s="8" t="n">
        <v>1.07574428868206E-005</v>
      </c>
      <c r="J14204" s="8" t="n">
        <v>3.52803569003581E-005</v>
      </c>
    </row>
    <row r="14205" customFormat="false" ht="12.8" hidden="false" customHeight="false" outlineLevel="0" collapsed="false">
      <c r="A14205" s="5" t="s">
        <v>34370</v>
      </c>
      <c r="B14205" s="5" t="s">
        <v>31966</v>
      </c>
      <c r="C14205" s="6" t="s">
        <v>31967</v>
      </c>
      <c r="D14205" s="7" t="s">
        <v>31968</v>
      </c>
      <c r="E14205" s="6" t="s">
        <v>13</v>
      </c>
      <c r="F14205" s="7" t="s">
        <v>13</v>
      </c>
      <c r="G14205" s="5" t="n">
        <v>3.37919845373855</v>
      </c>
      <c r="H14205" s="5" t="n">
        <v>29.130193414693</v>
      </c>
      <c r="I14205" s="8" t="n">
        <v>1.03571211157574E-005</v>
      </c>
      <c r="J14205" s="8" t="n">
        <v>3.4110344347734E-005</v>
      </c>
    </row>
    <row r="14206" customFormat="false" ht="12.8" hidden="false" customHeight="false" outlineLevel="0" collapsed="false">
      <c r="A14206" s="5" t="s">
        <v>34371</v>
      </c>
      <c r="B14206" s="5" t="s">
        <v>34372</v>
      </c>
      <c r="C14206" s="6" t="s">
        <v>34372</v>
      </c>
      <c r="D14206" s="7" t="s">
        <v>23679</v>
      </c>
      <c r="E14206" s="6" t="s">
        <v>13</v>
      </c>
      <c r="F14206" s="7" t="s">
        <v>31</v>
      </c>
      <c r="G14206" s="5" t="n">
        <v>3.38024203775639</v>
      </c>
      <c r="H14206" s="5" t="n">
        <v>74.0010886864105</v>
      </c>
      <c r="I14206" s="8" t="n">
        <v>2.91536414869211E-009</v>
      </c>
      <c r="J14206" s="8" t="n">
        <v>2.85812600641681E-008</v>
      </c>
    </row>
    <row r="14207" customFormat="false" ht="12.8" hidden="false" customHeight="false" outlineLevel="0" collapsed="false">
      <c r="A14207" s="5" t="s">
        <v>34373</v>
      </c>
      <c r="B14207" s="5" t="s">
        <v>34374</v>
      </c>
      <c r="C14207" s="6" t="s">
        <v>34375</v>
      </c>
      <c r="D14207" s="7" t="s">
        <v>34376</v>
      </c>
      <c r="E14207" s="6" t="s">
        <v>13</v>
      </c>
      <c r="F14207" s="7" t="s">
        <v>13</v>
      </c>
      <c r="G14207" s="5" t="n">
        <v>3.38095739113112</v>
      </c>
      <c r="H14207" s="5" t="n">
        <v>227.638209249694</v>
      </c>
      <c r="I14207" s="8" t="n">
        <v>8.73387869728989E-015</v>
      </c>
      <c r="J14207" s="8" t="n">
        <v>1.77273476780826E-012</v>
      </c>
    </row>
    <row r="14208" customFormat="false" ht="12.8" hidden="false" customHeight="false" outlineLevel="0" collapsed="false">
      <c r="A14208" s="5" t="s">
        <v>34377</v>
      </c>
      <c r="B14208" s="5" t="s">
        <v>34378</v>
      </c>
      <c r="C14208" s="6" t="s">
        <v>34379</v>
      </c>
      <c r="D14208" s="7" t="s">
        <v>34380</v>
      </c>
      <c r="E14208" s="6" t="s">
        <v>13</v>
      </c>
      <c r="F14208" s="7" t="s">
        <v>13</v>
      </c>
      <c r="G14208" s="5" t="n">
        <v>3.3826305715575</v>
      </c>
      <c r="H14208" s="5" t="n">
        <v>20.9700156270832</v>
      </c>
      <c r="I14208" s="8" t="n">
        <v>9.35096552302253E-005</v>
      </c>
      <c r="J14208" s="5" t="n">
        <v>0.000242353411244002</v>
      </c>
    </row>
    <row r="14209" customFormat="false" ht="12.8" hidden="false" customHeight="false" outlineLevel="0" collapsed="false">
      <c r="A14209" s="5" t="s">
        <v>34381</v>
      </c>
      <c r="B14209" s="5" t="s">
        <v>21606</v>
      </c>
      <c r="C14209" s="6" t="s">
        <v>21606</v>
      </c>
      <c r="D14209" s="7" t="s">
        <v>16487</v>
      </c>
      <c r="E14209" s="6" t="s">
        <v>13</v>
      </c>
      <c r="F14209" s="7" t="s">
        <v>13</v>
      </c>
      <c r="G14209" s="5" t="n">
        <v>3.3845261707903</v>
      </c>
      <c r="H14209" s="5" t="n">
        <v>104.777831555441</v>
      </c>
      <c r="I14209" s="8" t="n">
        <v>7.56072752728093E-011</v>
      </c>
      <c r="J14209" s="8" t="n">
        <v>1.42264985515472E-009</v>
      </c>
    </row>
    <row r="14210" customFormat="false" ht="12.8" hidden="false" customHeight="false" outlineLevel="0" collapsed="false">
      <c r="A14210" s="5" t="s">
        <v>34382</v>
      </c>
      <c r="B14210" s="5" t="s">
        <v>34383</v>
      </c>
      <c r="C14210" s="6" t="s">
        <v>34383</v>
      </c>
      <c r="D14210" s="7" t="s">
        <v>20032</v>
      </c>
      <c r="E14210" s="6" t="s">
        <v>13</v>
      </c>
      <c r="F14210" s="7" t="s">
        <v>13</v>
      </c>
      <c r="G14210" s="5" t="n">
        <v>3.38481023807929</v>
      </c>
      <c r="H14210" s="5" t="n">
        <v>74.9482162699012</v>
      </c>
      <c r="I14210" s="8" t="n">
        <v>2.54783584822579E-009</v>
      </c>
      <c r="J14210" s="8" t="n">
        <v>2.56197750591548E-008</v>
      </c>
    </row>
    <row r="14211" customFormat="false" ht="12.8" hidden="false" customHeight="false" outlineLevel="0" collapsed="false">
      <c r="A14211" s="5" t="s">
        <v>34384</v>
      </c>
      <c r="B14211" s="5" t="s">
        <v>2691</v>
      </c>
      <c r="C14211" s="6" t="s">
        <v>2691</v>
      </c>
      <c r="D14211" s="7" t="s">
        <v>1068</v>
      </c>
      <c r="E14211" s="6" t="s">
        <v>13</v>
      </c>
      <c r="F14211" s="7" t="s">
        <v>13</v>
      </c>
      <c r="G14211" s="5" t="n">
        <v>3.38750608027166</v>
      </c>
      <c r="H14211" s="5" t="n">
        <v>7.41724409333754</v>
      </c>
      <c r="I14211" s="5" t="n">
        <v>0.0118221062807209</v>
      </c>
      <c r="J14211" s="5" t="n">
        <v>0.0191409063250821</v>
      </c>
    </row>
    <row r="14212" customFormat="false" ht="12.8" hidden="false" customHeight="false" outlineLevel="0" collapsed="false">
      <c r="A14212" s="5" t="s">
        <v>34385</v>
      </c>
      <c r="B14212" s="5" t="s">
        <v>34386</v>
      </c>
      <c r="C14212" s="6" t="s">
        <v>34387</v>
      </c>
      <c r="D14212" s="7" t="s">
        <v>21169</v>
      </c>
      <c r="E14212" s="6" t="s">
        <v>13</v>
      </c>
      <c r="F14212" s="7" t="s">
        <v>31</v>
      </c>
      <c r="G14212" s="5" t="n">
        <v>3.39387993515935</v>
      </c>
      <c r="H14212" s="5" t="n">
        <v>111.649399974605</v>
      </c>
      <c r="I14212" s="8" t="n">
        <v>3.68739551856527E-011</v>
      </c>
      <c r="J14212" s="8" t="n">
        <v>7.8485914502906E-010</v>
      </c>
    </row>
    <row r="14213" customFormat="false" ht="12.8" hidden="false" customHeight="false" outlineLevel="0" collapsed="false">
      <c r="A14213" s="5" t="s">
        <v>34388</v>
      </c>
      <c r="B14213" s="5" t="s">
        <v>34389</v>
      </c>
      <c r="C14213" s="6" t="s">
        <v>34389</v>
      </c>
      <c r="D14213" s="7" t="s">
        <v>34390</v>
      </c>
      <c r="E14213" s="6" t="s">
        <v>13</v>
      </c>
      <c r="F14213" s="7" t="s">
        <v>13</v>
      </c>
      <c r="G14213" s="5" t="n">
        <v>3.39644134613298</v>
      </c>
      <c r="H14213" s="5" t="n">
        <v>26.5020940055895</v>
      </c>
      <c r="I14213" s="8" t="n">
        <v>2.02267813867038E-005</v>
      </c>
      <c r="J14213" s="8" t="n">
        <v>6.15992323948226E-005</v>
      </c>
    </row>
    <row r="14214" customFormat="false" ht="12.8" hidden="false" customHeight="false" outlineLevel="0" collapsed="false">
      <c r="A14214" s="5" t="s">
        <v>34391</v>
      </c>
      <c r="B14214" s="5" t="s">
        <v>34392</v>
      </c>
      <c r="C14214" s="6" t="s">
        <v>34392</v>
      </c>
      <c r="D14214" s="7" t="s">
        <v>326</v>
      </c>
      <c r="E14214" s="6" t="s">
        <v>13</v>
      </c>
      <c r="F14214" s="7" t="s">
        <v>13</v>
      </c>
      <c r="G14214" s="5" t="n">
        <v>3.39729546524955</v>
      </c>
      <c r="H14214" s="5" t="n">
        <v>84.829094820041</v>
      </c>
      <c r="I14214" s="8" t="n">
        <v>7.11504825330532E-010</v>
      </c>
      <c r="J14214" s="8" t="n">
        <v>8.94830595299517E-009</v>
      </c>
    </row>
    <row r="14215" customFormat="false" ht="12.8" hidden="false" customHeight="false" outlineLevel="0" collapsed="false">
      <c r="A14215" s="5" t="s">
        <v>34393</v>
      </c>
      <c r="B14215" s="5" t="s">
        <v>34394</v>
      </c>
      <c r="C14215" s="6" t="s">
        <v>34395</v>
      </c>
      <c r="D14215" s="7" t="s">
        <v>34396</v>
      </c>
      <c r="E14215" s="6" t="s">
        <v>13</v>
      </c>
      <c r="F14215" s="7" t="s">
        <v>13</v>
      </c>
      <c r="G14215" s="5" t="n">
        <v>3.39841124283784</v>
      </c>
      <c r="H14215" s="5" t="n">
        <v>29.1989856573598</v>
      </c>
      <c r="I14215" s="8" t="n">
        <v>1.01817896164673E-005</v>
      </c>
      <c r="J14215" s="8" t="n">
        <v>3.3583359943211E-005</v>
      </c>
    </row>
    <row r="14216" customFormat="false" ht="12.8" hidden="false" customHeight="false" outlineLevel="0" collapsed="false">
      <c r="A14216" s="5" t="s">
        <v>34397</v>
      </c>
      <c r="B14216" s="5" t="s">
        <v>34398</v>
      </c>
      <c r="C14216" s="6" t="s">
        <v>34398</v>
      </c>
      <c r="D14216" s="7" t="s">
        <v>34399</v>
      </c>
      <c r="E14216" s="6" t="s">
        <v>13</v>
      </c>
      <c r="F14216" s="7" t="s">
        <v>13</v>
      </c>
      <c r="G14216" s="5" t="n">
        <v>3.39874578196936</v>
      </c>
      <c r="H14216" s="5" t="n">
        <v>75.6249435260042</v>
      </c>
      <c r="I14216" s="8" t="n">
        <v>2.50846325080686E-009</v>
      </c>
      <c r="J14216" s="8" t="n">
        <v>2.53401027285424E-008</v>
      </c>
    </row>
    <row r="14217" customFormat="false" ht="12.8" hidden="false" customHeight="false" outlineLevel="0" collapsed="false">
      <c r="A14217" s="5" t="s">
        <v>34400</v>
      </c>
      <c r="B14217" s="5" t="s">
        <v>34401</v>
      </c>
      <c r="C14217" s="6" t="s">
        <v>34402</v>
      </c>
      <c r="D14217" s="7" t="s">
        <v>34403</v>
      </c>
      <c r="E14217" s="6" t="s">
        <v>13</v>
      </c>
      <c r="F14217" s="7" t="s">
        <v>13</v>
      </c>
      <c r="G14217" s="5" t="n">
        <v>3.39955290462728</v>
      </c>
      <c r="H14217" s="5" t="n">
        <v>70.4834444109351</v>
      </c>
      <c r="I14217" s="8" t="n">
        <v>5.07520687136702E-009</v>
      </c>
      <c r="J14217" s="8" t="n">
        <v>4.58967037241075E-008</v>
      </c>
    </row>
    <row r="14218" customFormat="false" ht="12.8" hidden="false" customHeight="false" outlineLevel="0" collapsed="false">
      <c r="A14218" s="5" t="s">
        <v>34404</v>
      </c>
      <c r="B14218" s="5" t="s">
        <v>34268</v>
      </c>
      <c r="C14218" s="6" t="s">
        <v>34269</v>
      </c>
      <c r="D14218" s="7" t="s">
        <v>34270</v>
      </c>
      <c r="E14218" s="6" t="s">
        <v>13</v>
      </c>
      <c r="F14218" s="7" t="s">
        <v>31</v>
      </c>
      <c r="G14218" s="5" t="n">
        <v>3.40084188646252</v>
      </c>
      <c r="H14218" s="5" t="n">
        <v>10.4053038958871</v>
      </c>
      <c r="I14218" s="5" t="n">
        <v>0.00327012642773618</v>
      </c>
      <c r="J14218" s="5" t="n">
        <v>0.00596326773333374</v>
      </c>
    </row>
    <row r="14219" customFormat="false" ht="12.8" hidden="false" customHeight="false" outlineLevel="0" collapsed="false">
      <c r="A14219" s="5" t="s">
        <v>34405</v>
      </c>
      <c r="B14219" s="5" t="s">
        <v>34406</v>
      </c>
      <c r="C14219" s="6" t="s">
        <v>34406</v>
      </c>
      <c r="D14219" s="7" t="s">
        <v>1466</v>
      </c>
      <c r="E14219" s="6" t="s">
        <v>13</v>
      </c>
      <c r="F14219" s="7" t="s">
        <v>13</v>
      </c>
      <c r="G14219" s="5" t="n">
        <v>3.40110892268746</v>
      </c>
      <c r="H14219" s="5" t="n">
        <v>25.873851172829</v>
      </c>
      <c r="I14219" s="8" t="n">
        <v>2.38590110502143E-005</v>
      </c>
      <c r="J14219" s="8" t="n">
        <v>7.16358555309887E-005</v>
      </c>
    </row>
    <row r="14220" customFormat="false" ht="12.8" hidden="false" customHeight="false" outlineLevel="0" collapsed="false">
      <c r="A14220" s="5" t="s">
        <v>34407</v>
      </c>
      <c r="B14220" s="5" t="s">
        <v>34027</v>
      </c>
      <c r="C14220" s="6" t="s">
        <v>34027</v>
      </c>
      <c r="D14220" s="7" t="s">
        <v>393</v>
      </c>
      <c r="E14220" s="6" t="s">
        <v>13</v>
      </c>
      <c r="F14220" s="7" t="s">
        <v>13</v>
      </c>
      <c r="G14220" s="5" t="n">
        <v>3.40129601665988</v>
      </c>
      <c r="H14220" s="5" t="n">
        <v>112.42931518645</v>
      </c>
      <c r="I14220" s="8" t="n">
        <v>3.67637394459523E-011</v>
      </c>
      <c r="J14220" s="8" t="n">
        <v>7.84710742351238E-010</v>
      </c>
    </row>
    <row r="14221" customFormat="false" ht="12.8" hidden="false" customHeight="false" outlineLevel="0" collapsed="false">
      <c r="A14221" s="5" t="s">
        <v>34408</v>
      </c>
      <c r="B14221" s="5" t="s">
        <v>24888</v>
      </c>
      <c r="C14221" s="6" t="s">
        <v>24889</v>
      </c>
      <c r="D14221" s="7" t="s">
        <v>24890</v>
      </c>
      <c r="E14221" s="6" t="s">
        <v>13</v>
      </c>
      <c r="F14221" s="7" t="s">
        <v>13</v>
      </c>
      <c r="G14221" s="5" t="n">
        <v>3.40129992753731</v>
      </c>
      <c r="H14221" s="5" t="n">
        <v>101.832214823411</v>
      </c>
      <c r="I14221" s="8" t="n">
        <v>1.10861863823223E-010</v>
      </c>
      <c r="J14221" s="8" t="n">
        <v>1.94260824689757E-009</v>
      </c>
    </row>
    <row r="14222" customFormat="false" ht="12.8" hidden="false" customHeight="false" outlineLevel="0" collapsed="false">
      <c r="A14222" s="5" t="s">
        <v>34409</v>
      </c>
      <c r="B14222" s="5" t="s">
        <v>34410</v>
      </c>
      <c r="C14222" s="6" t="s">
        <v>34410</v>
      </c>
      <c r="D14222" s="7" t="s">
        <v>24402</v>
      </c>
      <c r="E14222" s="6" t="s">
        <v>13</v>
      </c>
      <c r="F14222" s="7" t="s">
        <v>13</v>
      </c>
      <c r="G14222" s="5" t="n">
        <v>3.40131893667793</v>
      </c>
      <c r="H14222" s="5" t="n">
        <v>155.947663324143</v>
      </c>
      <c r="I14222" s="8" t="n">
        <v>8.20285804560263E-013</v>
      </c>
      <c r="J14222" s="8" t="n">
        <v>4.16930385003711E-011</v>
      </c>
    </row>
    <row r="14223" customFormat="false" ht="12.8" hidden="false" customHeight="false" outlineLevel="0" collapsed="false">
      <c r="A14223" s="5" t="s">
        <v>34411</v>
      </c>
      <c r="B14223" s="5" t="s">
        <v>34412</v>
      </c>
      <c r="C14223" s="6" t="s">
        <v>34412</v>
      </c>
      <c r="D14223" s="7" t="s">
        <v>14488</v>
      </c>
      <c r="E14223" s="6" t="s">
        <v>13</v>
      </c>
      <c r="F14223" s="7" t="s">
        <v>13</v>
      </c>
      <c r="G14223" s="5" t="n">
        <v>3.40507394056159</v>
      </c>
      <c r="H14223" s="5" t="n">
        <v>127.500823986922</v>
      </c>
      <c r="I14223" s="8" t="n">
        <v>8.53788032170659E-012</v>
      </c>
      <c r="J14223" s="8" t="n">
        <v>2.49212882199907E-010</v>
      </c>
    </row>
    <row r="14224" customFormat="false" ht="12.8" hidden="false" customHeight="false" outlineLevel="0" collapsed="false">
      <c r="A14224" s="5" t="s">
        <v>34413</v>
      </c>
      <c r="B14224" s="5" t="s">
        <v>34414</v>
      </c>
      <c r="C14224" s="6" t="s">
        <v>34414</v>
      </c>
      <c r="D14224" s="7" t="s">
        <v>2458</v>
      </c>
      <c r="E14224" s="6" t="s">
        <v>13</v>
      </c>
      <c r="F14224" s="7" t="s">
        <v>13</v>
      </c>
      <c r="G14224" s="5" t="n">
        <v>3.40671816542932</v>
      </c>
      <c r="H14224" s="5" t="n">
        <v>12.774808797836</v>
      </c>
      <c r="I14224" s="5" t="n">
        <v>0.00134318981469353</v>
      </c>
      <c r="J14224" s="5" t="n">
        <v>0.00267236013141195</v>
      </c>
    </row>
    <row r="14225" customFormat="false" ht="12.8" hidden="false" customHeight="false" outlineLevel="0" collapsed="false">
      <c r="A14225" s="5" t="s">
        <v>34415</v>
      </c>
      <c r="B14225" s="5" t="s">
        <v>34416</v>
      </c>
      <c r="C14225" s="6" t="s">
        <v>34417</v>
      </c>
      <c r="D14225" s="7" t="s">
        <v>23786</v>
      </c>
      <c r="E14225" s="6" t="s">
        <v>31</v>
      </c>
      <c r="F14225" s="7" t="s">
        <v>31</v>
      </c>
      <c r="G14225" s="5" t="n">
        <v>3.40924935308976</v>
      </c>
      <c r="H14225" s="5" t="n">
        <v>7.48882212632105</v>
      </c>
      <c r="I14225" s="5" t="n">
        <v>0.0108216645078735</v>
      </c>
      <c r="J14225" s="5" t="n">
        <v>0.0176612545249001</v>
      </c>
    </row>
    <row r="14226" customFormat="false" ht="12.8" hidden="false" customHeight="false" outlineLevel="0" collapsed="false">
      <c r="A14226" s="5" t="s">
        <v>34418</v>
      </c>
      <c r="B14226" s="5" t="s">
        <v>29443</v>
      </c>
      <c r="C14226" s="6" t="s">
        <v>29444</v>
      </c>
      <c r="D14226" s="7" t="s">
        <v>29445</v>
      </c>
      <c r="E14226" s="6" t="s">
        <v>13</v>
      </c>
      <c r="F14226" s="7" t="s">
        <v>13</v>
      </c>
      <c r="G14226" s="5" t="n">
        <v>3.41221651575227</v>
      </c>
      <c r="H14226" s="5" t="n">
        <v>40.0317033568347</v>
      </c>
      <c r="I14226" s="8" t="n">
        <v>8.80988418330811E-007</v>
      </c>
      <c r="J14226" s="8" t="n">
        <v>3.91488893538003E-006</v>
      </c>
    </row>
    <row r="14227" customFormat="false" ht="12.8" hidden="false" customHeight="false" outlineLevel="0" collapsed="false">
      <c r="A14227" s="5" t="s">
        <v>34419</v>
      </c>
      <c r="B14227" s="5" t="s">
        <v>34420</v>
      </c>
      <c r="C14227" s="6" t="s">
        <v>34420</v>
      </c>
      <c r="D14227" s="7" t="s">
        <v>34421</v>
      </c>
      <c r="E14227" s="6" t="s">
        <v>13</v>
      </c>
      <c r="F14227" s="7" t="s">
        <v>13</v>
      </c>
      <c r="G14227" s="5" t="n">
        <v>3.41308279834515</v>
      </c>
      <c r="H14227" s="5" t="n">
        <v>103.173049283363</v>
      </c>
      <c r="I14227" s="8" t="n">
        <v>8.81542731208718E-011</v>
      </c>
      <c r="J14227" s="8" t="n">
        <v>1.60234645197565E-009</v>
      </c>
    </row>
    <row r="14228" customFormat="false" ht="12.8" hidden="false" customHeight="false" outlineLevel="0" collapsed="false">
      <c r="A14228" s="5" t="s">
        <v>34422</v>
      </c>
      <c r="B14228" s="5" t="s">
        <v>34423</v>
      </c>
      <c r="C14228" s="6" t="s">
        <v>34423</v>
      </c>
      <c r="D14228" s="7" t="s">
        <v>22706</v>
      </c>
      <c r="E14228" s="6" t="s">
        <v>13</v>
      </c>
      <c r="F14228" s="7" t="s">
        <v>13</v>
      </c>
      <c r="G14228" s="5" t="n">
        <v>3.41559615141618</v>
      </c>
      <c r="H14228" s="5" t="n">
        <v>72.887219038159</v>
      </c>
      <c r="I14228" s="8" t="n">
        <v>3.58782644622531E-009</v>
      </c>
      <c r="J14228" s="8" t="n">
        <v>3.42696050229651E-008</v>
      </c>
    </row>
    <row r="14229" customFormat="false" ht="12.8" hidden="false" customHeight="false" outlineLevel="0" collapsed="false">
      <c r="A14229" s="5" t="s">
        <v>34424</v>
      </c>
      <c r="B14229" s="5" t="s">
        <v>34425</v>
      </c>
      <c r="C14229" s="6" t="s">
        <v>34425</v>
      </c>
      <c r="D14229" s="7" t="s">
        <v>3411</v>
      </c>
      <c r="E14229" s="6" t="s">
        <v>31</v>
      </c>
      <c r="F14229" s="7" t="s">
        <v>13</v>
      </c>
      <c r="G14229" s="5" t="n">
        <v>3.41608778005746</v>
      </c>
      <c r="H14229" s="5" t="n">
        <v>62.4236482989579</v>
      </c>
      <c r="I14229" s="8" t="n">
        <v>1.6591406380588E-008</v>
      </c>
      <c r="J14229" s="8" t="n">
        <v>1.26328662476162E-007</v>
      </c>
    </row>
    <row r="14230" customFormat="false" ht="12.8" hidden="false" customHeight="false" outlineLevel="0" collapsed="false">
      <c r="A14230" s="5" t="s">
        <v>34426</v>
      </c>
      <c r="B14230" s="5" t="s">
        <v>34427</v>
      </c>
      <c r="C14230" s="6" t="s">
        <v>34428</v>
      </c>
      <c r="D14230" s="7" t="s">
        <v>302</v>
      </c>
      <c r="E14230" s="6" t="s">
        <v>31</v>
      </c>
      <c r="F14230" s="7" t="s">
        <v>13</v>
      </c>
      <c r="G14230" s="5" t="n">
        <v>3.41691262172287</v>
      </c>
      <c r="H14230" s="5" t="n">
        <v>15.3442456646372</v>
      </c>
      <c r="I14230" s="5" t="n">
        <v>0.000547634525581053</v>
      </c>
      <c r="J14230" s="5" t="n">
        <v>0.00118564903064319</v>
      </c>
    </row>
    <row r="14231" customFormat="false" ht="12.8" hidden="false" customHeight="false" outlineLevel="0" collapsed="false">
      <c r="A14231" s="5" t="s">
        <v>34429</v>
      </c>
      <c r="B14231" s="5" t="s">
        <v>34430</v>
      </c>
      <c r="C14231" s="6" t="s">
        <v>34430</v>
      </c>
      <c r="D14231" s="7" t="s">
        <v>1466</v>
      </c>
      <c r="E14231" s="6" t="s">
        <v>13</v>
      </c>
      <c r="F14231" s="7" t="s">
        <v>13</v>
      </c>
      <c r="G14231" s="5" t="n">
        <v>3.41897754106833</v>
      </c>
      <c r="H14231" s="5" t="n">
        <v>136.574884828304</v>
      </c>
      <c r="I14231" s="8" t="n">
        <v>3.92971882565619E-012</v>
      </c>
      <c r="J14231" s="8" t="n">
        <v>1.38717176130772E-010</v>
      </c>
    </row>
    <row r="14232" customFormat="false" ht="12.8" hidden="false" customHeight="false" outlineLevel="0" collapsed="false">
      <c r="A14232" s="5" t="s">
        <v>34431</v>
      </c>
      <c r="B14232" s="5" t="s">
        <v>34432</v>
      </c>
      <c r="C14232" s="6" t="s">
        <v>34433</v>
      </c>
      <c r="D14232" s="7" t="s">
        <v>34434</v>
      </c>
      <c r="E14232" s="6" t="s">
        <v>13</v>
      </c>
      <c r="F14232" s="7" t="s">
        <v>13</v>
      </c>
      <c r="G14232" s="5" t="n">
        <v>3.42025177261973</v>
      </c>
      <c r="H14232" s="5" t="n">
        <v>130.955945381705</v>
      </c>
      <c r="I14232" s="8" t="n">
        <v>6.14093491067274E-012</v>
      </c>
      <c r="J14232" s="8" t="n">
        <v>1.94958867464206E-010</v>
      </c>
    </row>
    <row r="14233" customFormat="false" ht="12.8" hidden="false" customHeight="false" outlineLevel="0" collapsed="false">
      <c r="A14233" s="5" t="s">
        <v>34435</v>
      </c>
      <c r="B14233" s="5" t="s">
        <v>34436</v>
      </c>
      <c r="C14233" s="6" t="s">
        <v>34437</v>
      </c>
      <c r="D14233" s="7" t="s">
        <v>34438</v>
      </c>
      <c r="E14233" s="6" t="s">
        <v>13</v>
      </c>
      <c r="F14233" s="7" t="s">
        <v>31</v>
      </c>
      <c r="G14233" s="5" t="n">
        <v>3.4223926475619</v>
      </c>
      <c r="H14233" s="5" t="n">
        <v>38.4726985420769</v>
      </c>
      <c r="I14233" s="8" t="n">
        <v>1.22022099104543E-006</v>
      </c>
      <c r="J14233" s="8" t="n">
        <v>5.18883886415266E-006</v>
      </c>
    </row>
    <row r="14234" customFormat="false" ht="12.8" hidden="false" customHeight="false" outlineLevel="0" collapsed="false">
      <c r="A14234" s="5" t="s">
        <v>34439</v>
      </c>
      <c r="B14234" s="5" t="s">
        <v>34440</v>
      </c>
      <c r="C14234" s="6" t="s">
        <v>34440</v>
      </c>
      <c r="D14234" s="7" t="s">
        <v>266</v>
      </c>
      <c r="E14234" s="6" t="s">
        <v>13</v>
      </c>
      <c r="F14234" s="7" t="s">
        <v>13</v>
      </c>
      <c r="G14234" s="5" t="n">
        <v>3.42508943078662</v>
      </c>
      <c r="H14234" s="5" t="n">
        <v>32.4050984701521</v>
      </c>
      <c r="I14234" s="8" t="n">
        <v>4.7034829116403E-006</v>
      </c>
      <c r="J14234" s="8" t="n">
        <v>1.69972055565557E-005</v>
      </c>
    </row>
    <row r="14235" customFormat="false" ht="12.8" hidden="false" customHeight="false" outlineLevel="0" collapsed="false">
      <c r="A14235" s="5" t="s">
        <v>34441</v>
      </c>
      <c r="B14235" s="5" t="s">
        <v>34427</v>
      </c>
      <c r="C14235" s="6" t="s">
        <v>34428</v>
      </c>
      <c r="D14235" s="7" t="s">
        <v>302</v>
      </c>
      <c r="E14235" s="6" t="s">
        <v>31</v>
      </c>
      <c r="F14235" s="7" t="s">
        <v>13</v>
      </c>
      <c r="G14235" s="5" t="n">
        <v>3.42686398946251</v>
      </c>
      <c r="H14235" s="5" t="n">
        <v>11.2291600438496</v>
      </c>
      <c r="I14235" s="5" t="n">
        <v>0.00237860910497445</v>
      </c>
      <c r="J14235" s="5" t="n">
        <v>0.00447451215911309</v>
      </c>
    </row>
    <row r="14236" customFormat="false" ht="12.8" hidden="false" customHeight="false" outlineLevel="0" collapsed="false">
      <c r="A14236" s="5" t="s">
        <v>34442</v>
      </c>
      <c r="B14236" s="5" t="s">
        <v>33620</v>
      </c>
      <c r="C14236" s="6" t="s">
        <v>33621</v>
      </c>
      <c r="D14236" s="7" t="s">
        <v>33622</v>
      </c>
      <c r="E14236" s="6" t="s">
        <v>13</v>
      </c>
      <c r="F14236" s="7" t="s">
        <v>13</v>
      </c>
      <c r="G14236" s="5" t="n">
        <v>3.4279488102368</v>
      </c>
      <c r="H14236" s="5" t="n">
        <v>61.6011149930579</v>
      </c>
      <c r="I14236" s="8" t="n">
        <v>1.88371626719115E-008</v>
      </c>
      <c r="J14236" s="8" t="n">
        <v>1.40152830721117E-007</v>
      </c>
    </row>
    <row r="14237" customFormat="false" ht="12.8" hidden="false" customHeight="false" outlineLevel="0" collapsed="false">
      <c r="A14237" s="5" t="s">
        <v>34443</v>
      </c>
      <c r="B14237" s="5" t="s">
        <v>30131</v>
      </c>
      <c r="C14237" s="6" t="s">
        <v>30132</v>
      </c>
      <c r="D14237" s="7" t="s">
        <v>65</v>
      </c>
      <c r="E14237" s="6" t="s">
        <v>13</v>
      </c>
      <c r="F14237" s="7" t="s">
        <v>13</v>
      </c>
      <c r="G14237" s="5" t="n">
        <v>3.42909704401068</v>
      </c>
      <c r="H14237" s="5" t="n">
        <v>224.959295151197</v>
      </c>
      <c r="I14237" s="8" t="n">
        <v>1.00972988681856E-014</v>
      </c>
      <c r="J14237" s="8" t="n">
        <v>1.8627902894943E-012</v>
      </c>
    </row>
    <row r="14238" customFormat="false" ht="12.8" hidden="false" customHeight="false" outlineLevel="0" collapsed="false">
      <c r="A14238" s="5" t="s">
        <v>34444</v>
      </c>
      <c r="B14238" s="5" t="s">
        <v>34445</v>
      </c>
      <c r="C14238" s="6" t="s">
        <v>34445</v>
      </c>
      <c r="D14238" s="7" t="s">
        <v>29597</v>
      </c>
      <c r="E14238" s="6" t="s">
        <v>13</v>
      </c>
      <c r="F14238" s="7" t="s">
        <v>13</v>
      </c>
      <c r="G14238" s="5" t="n">
        <v>3.42974315092725</v>
      </c>
      <c r="H14238" s="5" t="n">
        <v>15.0877780904976</v>
      </c>
      <c r="I14238" s="5" t="n">
        <v>0.000597244356995261</v>
      </c>
      <c r="J14238" s="5" t="n">
        <v>0.00128153813133253</v>
      </c>
    </row>
    <row r="14239" customFormat="false" ht="12.8" hidden="false" customHeight="false" outlineLevel="0" collapsed="false">
      <c r="A14239" s="5" t="s">
        <v>34446</v>
      </c>
      <c r="B14239" s="5" t="s">
        <v>21269</v>
      </c>
      <c r="C14239" s="6" t="s">
        <v>21269</v>
      </c>
      <c r="D14239" s="7" t="s">
        <v>4203</v>
      </c>
      <c r="E14239" s="6" t="s">
        <v>13</v>
      </c>
      <c r="F14239" s="7" t="s">
        <v>13</v>
      </c>
      <c r="G14239" s="5" t="n">
        <v>3.43015511920837</v>
      </c>
      <c r="H14239" s="5" t="n">
        <v>63.5048691015619</v>
      </c>
      <c r="I14239" s="8" t="n">
        <v>1.31873010083114E-008</v>
      </c>
      <c r="J14239" s="8" t="n">
        <v>1.0395552165529E-007</v>
      </c>
    </row>
    <row r="14240" customFormat="false" ht="12.8" hidden="false" customHeight="false" outlineLevel="0" collapsed="false">
      <c r="A14240" s="5" t="s">
        <v>34447</v>
      </c>
      <c r="B14240" s="5" t="s">
        <v>34389</v>
      </c>
      <c r="C14240" s="6" t="s">
        <v>34389</v>
      </c>
      <c r="D14240" s="7" t="s">
        <v>34390</v>
      </c>
      <c r="E14240" s="6" t="s">
        <v>13</v>
      </c>
      <c r="F14240" s="7" t="s">
        <v>13</v>
      </c>
      <c r="G14240" s="5" t="n">
        <v>3.43210373373903</v>
      </c>
      <c r="H14240" s="5" t="n">
        <v>25.8450872890485</v>
      </c>
      <c r="I14240" s="8" t="n">
        <v>2.40413019779793E-005</v>
      </c>
      <c r="J14240" s="8" t="n">
        <v>7.21140367623542E-005</v>
      </c>
    </row>
    <row r="14241" customFormat="false" ht="12.8" hidden="false" customHeight="false" outlineLevel="0" collapsed="false">
      <c r="A14241" s="5" t="s">
        <v>34448</v>
      </c>
      <c r="B14241" s="5" t="s">
        <v>34449</v>
      </c>
      <c r="C14241" s="6" t="s">
        <v>34449</v>
      </c>
      <c r="D14241" s="7" t="s">
        <v>230</v>
      </c>
      <c r="E14241" s="6" t="s">
        <v>13</v>
      </c>
      <c r="F14241" s="7" t="s">
        <v>13</v>
      </c>
      <c r="G14241" s="5" t="n">
        <v>3.43252432028637</v>
      </c>
      <c r="H14241" s="5" t="n">
        <v>6.73688350929095</v>
      </c>
      <c r="I14241" s="5" t="n">
        <v>0.0150626192811355</v>
      </c>
      <c r="J14241" s="5" t="n">
        <v>0.0238093219831102</v>
      </c>
    </row>
    <row r="14242" customFormat="false" ht="12.8" hidden="false" customHeight="false" outlineLevel="0" collapsed="false">
      <c r="A14242" s="5" t="s">
        <v>34450</v>
      </c>
      <c r="B14242" s="5" t="s">
        <v>34451</v>
      </c>
      <c r="C14242" s="6" t="s">
        <v>34451</v>
      </c>
      <c r="D14242" s="7" t="s">
        <v>4714</v>
      </c>
      <c r="E14242" s="6" t="s">
        <v>13</v>
      </c>
      <c r="F14242" s="7" t="s">
        <v>13</v>
      </c>
      <c r="G14242" s="5" t="n">
        <v>3.43766685638639</v>
      </c>
      <c r="H14242" s="5" t="n">
        <v>90.0250344948615</v>
      </c>
      <c r="I14242" s="8" t="n">
        <v>4.15493307557076E-010</v>
      </c>
      <c r="J14242" s="8" t="n">
        <v>5.7645751866827E-009</v>
      </c>
    </row>
    <row r="14243" customFormat="false" ht="12.8" hidden="false" customHeight="false" outlineLevel="0" collapsed="false">
      <c r="A14243" s="5" t="s">
        <v>34452</v>
      </c>
      <c r="B14243" s="5" t="s">
        <v>25336</v>
      </c>
      <c r="C14243" s="6" t="s">
        <v>25337</v>
      </c>
      <c r="D14243" s="7" t="s">
        <v>25338</v>
      </c>
      <c r="E14243" s="6" t="s">
        <v>13</v>
      </c>
      <c r="F14243" s="7" t="s">
        <v>13</v>
      </c>
      <c r="G14243" s="5" t="n">
        <v>3.44131412031605</v>
      </c>
      <c r="H14243" s="5" t="n">
        <v>62.1134086925038</v>
      </c>
      <c r="I14243" s="8" t="n">
        <v>1.74027081777128E-008</v>
      </c>
      <c r="J14243" s="8" t="n">
        <v>1.3136527753569E-007</v>
      </c>
    </row>
    <row r="14244" customFormat="false" ht="12.8" hidden="false" customHeight="false" outlineLevel="0" collapsed="false">
      <c r="A14244" s="5" t="s">
        <v>34453</v>
      </c>
      <c r="B14244" s="5" t="s">
        <v>34454</v>
      </c>
      <c r="C14244" s="6" t="s">
        <v>34455</v>
      </c>
      <c r="D14244" s="7" t="s">
        <v>34456</v>
      </c>
      <c r="E14244" s="6" t="s">
        <v>13</v>
      </c>
      <c r="F14244" s="7" t="s">
        <v>13</v>
      </c>
      <c r="G14244" s="5" t="n">
        <v>3.44133224041175</v>
      </c>
      <c r="H14244" s="5" t="n">
        <v>61.0444809052363</v>
      </c>
      <c r="I14244" s="8" t="n">
        <v>2.05410176403219E-008</v>
      </c>
      <c r="J14244" s="8" t="n">
        <v>1.50394003905643E-007</v>
      </c>
    </row>
    <row r="14245" customFormat="false" ht="12.8" hidden="false" customHeight="false" outlineLevel="0" collapsed="false">
      <c r="A14245" s="5" t="s">
        <v>34457</v>
      </c>
      <c r="B14245" s="5" t="s">
        <v>34458</v>
      </c>
      <c r="C14245" s="6" t="s">
        <v>34458</v>
      </c>
      <c r="D14245" s="7" t="s">
        <v>2272</v>
      </c>
      <c r="E14245" s="6" t="s">
        <v>13</v>
      </c>
      <c r="F14245" s="7" t="s">
        <v>13</v>
      </c>
      <c r="G14245" s="5" t="n">
        <v>3.44159252374889</v>
      </c>
      <c r="H14245" s="5" t="n">
        <v>22.1761338547138</v>
      </c>
      <c r="I14245" s="8" t="n">
        <v>6.59345755091198E-005</v>
      </c>
      <c r="J14245" s="5" t="n">
        <v>0.000177039665572687</v>
      </c>
    </row>
    <row r="14246" customFormat="false" ht="12.8" hidden="false" customHeight="false" outlineLevel="0" collapsed="false">
      <c r="A14246" s="5" t="s">
        <v>34459</v>
      </c>
      <c r="B14246" s="5" t="s">
        <v>34460</v>
      </c>
      <c r="C14246" s="6" t="s">
        <v>34460</v>
      </c>
      <c r="D14246" s="7" t="s">
        <v>15067</v>
      </c>
      <c r="E14246" s="6" t="s">
        <v>13</v>
      </c>
      <c r="F14246" s="7" t="s">
        <v>13</v>
      </c>
      <c r="G14246" s="5" t="n">
        <v>3.44194017091366</v>
      </c>
      <c r="H14246" s="5" t="n">
        <v>111.035876710801</v>
      </c>
      <c r="I14246" s="8" t="n">
        <v>4.34825808905377E-011</v>
      </c>
      <c r="J14246" s="8" t="n">
        <v>9.01780185148039E-010</v>
      </c>
    </row>
    <row r="14247" customFormat="false" ht="12.8" hidden="false" customHeight="false" outlineLevel="0" collapsed="false">
      <c r="A14247" s="5" t="s">
        <v>34461</v>
      </c>
      <c r="B14247" s="5" t="s">
        <v>2691</v>
      </c>
      <c r="C14247" s="6" t="s">
        <v>2691</v>
      </c>
      <c r="D14247" s="7" t="s">
        <v>1068</v>
      </c>
      <c r="E14247" s="6" t="s">
        <v>13</v>
      </c>
      <c r="F14247" s="7" t="s">
        <v>13</v>
      </c>
      <c r="G14247" s="5" t="n">
        <v>3.44272336048553</v>
      </c>
      <c r="H14247" s="5" t="n">
        <v>7.52707597625141</v>
      </c>
      <c r="I14247" s="5" t="n">
        <v>0.0112869998268876</v>
      </c>
      <c r="J14247" s="5" t="n">
        <v>0.0183643081129075</v>
      </c>
    </row>
    <row r="14248" customFormat="false" ht="12.8" hidden="false" customHeight="false" outlineLevel="0" collapsed="false">
      <c r="A14248" s="5" t="s">
        <v>34462</v>
      </c>
      <c r="B14248" s="5" t="s">
        <v>34463</v>
      </c>
      <c r="C14248" s="6" t="s">
        <v>34464</v>
      </c>
      <c r="D14248" s="7" t="s">
        <v>34465</v>
      </c>
      <c r="E14248" s="6" t="s">
        <v>13</v>
      </c>
      <c r="F14248" s="7" t="s">
        <v>13</v>
      </c>
      <c r="G14248" s="5" t="n">
        <v>3.44420784772351</v>
      </c>
      <c r="H14248" s="5" t="n">
        <v>212.227671649652</v>
      </c>
      <c r="I14248" s="8" t="n">
        <v>2.05634480171148E-014</v>
      </c>
      <c r="J14248" s="8" t="n">
        <v>2.88955989732803E-012</v>
      </c>
    </row>
    <row r="14249" customFormat="false" ht="12.8" hidden="false" customHeight="false" outlineLevel="0" collapsed="false">
      <c r="A14249" s="5" t="s">
        <v>34466</v>
      </c>
      <c r="B14249" s="5" t="s">
        <v>27779</v>
      </c>
      <c r="C14249" s="6" t="s">
        <v>27779</v>
      </c>
      <c r="D14249" s="7" t="s">
        <v>3559</v>
      </c>
      <c r="E14249" s="6" t="s">
        <v>13</v>
      </c>
      <c r="F14249" s="7" t="s">
        <v>13</v>
      </c>
      <c r="G14249" s="5" t="n">
        <v>3.44490743184819</v>
      </c>
      <c r="H14249" s="5" t="n">
        <v>74.2524469094702</v>
      </c>
      <c r="I14249" s="8" t="n">
        <v>2.85886542816428E-009</v>
      </c>
      <c r="J14249" s="8" t="n">
        <v>2.81406327125232E-008</v>
      </c>
    </row>
    <row r="14250" customFormat="false" ht="12.8" hidden="false" customHeight="false" outlineLevel="0" collapsed="false">
      <c r="A14250" s="5" t="s">
        <v>34467</v>
      </c>
      <c r="B14250" s="5" t="s">
        <v>34468</v>
      </c>
      <c r="C14250" s="6" t="s">
        <v>34469</v>
      </c>
      <c r="D14250" s="7" t="s">
        <v>34470</v>
      </c>
      <c r="E14250" s="6" t="s">
        <v>13</v>
      </c>
      <c r="F14250" s="7" t="s">
        <v>31</v>
      </c>
      <c r="G14250" s="5" t="n">
        <v>3.44527131559717</v>
      </c>
      <c r="H14250" s="5" t="n">
        <v>16.0056049112264</v>
      </c>
      <c r="I14250" s="5" t="n">
        <v>0.000439085460853229</v>
      </c>
      <c r="J14250" s="5" t="n">
        <v>0.000970575011330406</v>
      </c>
    </row>
    <row r="14251" customFormat="false" ht="12.8" hidden="false" customHeight="false" outlineLevel="0" collapsed="false">
      <c r="A14251" s="5" t="s">
        <v>34471</v>
      </c>
      <c r="B14251" s="5" t="s">
        <v>30873</v>
      </c>
      <c r="C14251" s="6" t="s">
        <v>30874</v>
      </c>
      <c r="D14251" s="7" t="s">
        <v>30875</v>
      </c>
      <c r="E14251" s="6" t="s">
        <v>31</v>
      </c>
      <c r="F14251" s="7" t="s">
        <v>13</v>
      </c>
      <c r="G14251" s="5" t="n">
        <v>3.44535280922964</v>
      </c>
      <c r="H14251" s="5" t="n">
        <v>7.7137093876948</v>
      </c>
      <c r="I14251" s="5" t="n">
        <v>0.00982176499661762</v>
      </c>
      <c r="J14251" s="5" t="n">
        <v>0.0161808891094886</v>
      </c>
    </row>
    <row r="14252" customFormat="false" ht="12.8" hidden="false" customHeight="false" outlineLevel="0" collapsed="false">
      <c r="A14252" s="5" t="s">
        <v>34472</v>
      </c>
      <c r="B14252" s="5" t="s">
        <v>34473</v>
      </c>
      <c r="C14252" s="6" t="s">
        <v>34474</v>
      </c>
      <c r="D14252" s="7" t="s">
        <v>34475</v>
      </c>
      <c r="E14252" s="6" t="s">
        <v>13</v>
      </c>
      <c r="F14252" s="7" t="s">
        <v>13</v>
      </c>
      <c r="G14252" s="5" t="n">
        <v>3.44644492642307</v>
      </c>
      <c r="H14252" s="5" t="n">
        <v>39.491402962797</v>
      </c>
      <c r="I14252" s="8" t="n">
        <v>9.85393163861727E-007</v>
      </c>
      <c r="J14252" s="8" t="n">
        <v>4.31259267021502E-006</v>
      </c>
    </row>
    <row r="14253" customFormat="false" ht="12.8" hidden="false" customHeight="false" outlineLevel="0" collapsed="false">
      <c r="A14253" s="5" t="s">
        <v>34476</v>
      </c>
      <c r="B14253" s="5" t="s">
        <v>34086</v>
      </c>
      <c r="C14253" s="6" t="s">
        <v>34087</v>
      </c>
      <c r="D14253" s="7" t="s">
        <v>34088</v>
      </c>
      <c r="E14253" s="6" t="s">
        <v>13</v>
      </c>
      <c r="F14253" s="7" t="s">
        <v>31</v>
      </c>
      <c r="G14253" s="5" t="n">
        <v>3.45182786222018</v>
      </c>
      <c r="H14253" s="5" t="n">
        <v>57.0114423291234</v>
      </c>
      <c r="I14253" s="8" t="n">
        <v>3.91347032419636E-008</v>
      </c>
      <c r="J14253" s="8" t="n">
        <v>2.62587030843919E-007</v>
      </c>
    </row>
    <row r="14254" customFormat="false" ht="12.8" hidden="false" customHeight="false" outlineLevel="0" collapsed="false">
      <c r="A14254" s="5" t="s">
        <v>34477</v>
      </c>
      <c r="B14254" s="5" t="s">
        <v>34478</v>
      </c>
      <c r="C14254" s="6" t="s">
        <v>34479</v>
      </c>
      <c r="D14254" s="7" t="s">
        <v>34480</v>
      </c>
      <c r="E14254" s="6" t="s">
        <v>13</v>
      </c>
      <c r="F14254" s="7" t="s">
        <v>13</v>
      </c>
      <c r="G14254" s="5" t="n">
        <v>3.45219905542718</v>
      </c>
      <c r="H14254" s="5" t="n">
        <v>192.905868210093</v>
      </c>
      <c r="I14254" s="8" t="n">
        <v>6.52984360209841E-014</v>
      </c>
      <c r="J14254" s="8" t="n">
        <v>6.59634569592624E-012</v>
      </c>
    </row>
    <row r="14255" customFormat="false" ht="12.8" hidden="false" customHeight="false" outlineLevel="0" collapsed="false">
      <c r="A14255" s="5" t="s">
        <v>34481</v>
      </c>
      <c r="B14255" s="5" t="s">
        <v>31878</v>
      </c>
      <c r="C14255" s="6" t="s">
        <v>31878</v>
      </c>
      <c r="D14255" s="7" t="s">
        <v>31879</v>
      </c>
      <c r="E14255" s="6" t="s">
        <v>13</v>
      </c>
      <c r="F14255" s="7" t="s">
        <v>13</v>
      </c>
      <c r="G14255" s="5" t="n">
        <v>3.45248497159952</v>
      </c>
      <c r="H14255" s="5" t="n">
        <v>47.8955919944297</v>
      </c>
      <c r="I14255" s="8" t="n">
        <v>1.90335033756489E-007</v>
      </c>
      <c r="J14255" s="8" t="n">
        <v>1.02313248528102E-006</v>
      </c>
    </row>
    <row r="14256" customFormat="false" ht="12.8" hidden="false" customHeight="false" outlineLevel="0" collapsed="false">
      <c r="A14256" s="5" t="s">
        <v>34482</v>
      </c>
      <c r="B14256" s="5" t="s">
        <v>34483</v>
      </c>
      <c r="C14256" s="6" t="s">
        <v>34484</v>
      </c>
      <c r="D14256" s="7" t="s">
        <v>34485</v>
      </c>
      <c r="E14256" s="6" t="s">
        <v>13</v>
      </c>
      <c r="F14256" s="7" t="s">
        <v>13</v>
      </c>
      <c r="G14256" s="5" t="n">
        <v>3.45588732788287</v>
      </c>
      <c r="H14256" s="5" t="n">
        <v>25.2108909888092</v>
      </c>
      <c r="I14256" s="8" t="n">
        <v>2.84661946634002E-005</v>
      </c>
      <c r="J14256" s="8" t="n">
        <v>8.38606979191501E-005</v>
      </c>
    </row>
    <row r="14257" customFormat="false" ht="12.8" hidden="false" customHeight="false" outlineLevel="0" collapsed="false">
      <c r="A14257" s="5" t="s">
        <v>34486</v>
      </c>
      <c r="B14257" s="5" t="s">
        <v>34487</v>
      </c>
      <c r="C14257" s="6" t="s">
        <v>34487</v>
      </c>
      <c r="D14257" s="7" t="s">
        <v>23735</v>
      </c>
      <c r="E14257" s="6" t="s">
        <v>13</v>
      </c>
      <c r="F14257" s="7" t="s">
        <v>13</v>
      </c>
      <c r="G14257" s="5" t="n">
        <v>3.45661762292212</v>
      </c>
      <c r="H14257" s="5" t="n">
        <v>18.9538840229946</v>
      </c>
      <c r="I14257" s="5" t="n">
        <v>0.000171392257827293</v>
      </c>
      <c r="J14257" s="5" t="n">
        <v>0.000417547197580806</v>
      </c>
    </row>
    <row r="14258" customFormat="false" ht="12.8" hidden="false" customHeight="false" outlineLevel="0" collapsed="false">
      <c r="A14258" s="5" t="s">
        <v>34488</v>
      </c>
      <c r="B14258" s="5" t="s">
        <v>34489</v>
      </c>
      <c r="C14258" s="6" t="s">
        <v>34490</v>
      </c>
      <c r="D14258" s="7" t="s">
        <v>34491</v>
      </c>
      <c r="E14258" s="6" t="s">
        <v>13</v>
      </c>
      <c r="F14258" s="7" t="s">
        <v>13</v>
      </c>
      <c r="G14258" s="5" t="n">
        <v>3.45741611998837</v>
      </c>
      <c r="H14258" s="5" t="n">
        <v>69.9510138067603</v>
      </c>
      <c r="I14258" s="8" t="n">
        <v>5.44413822263152E-009</v>
      </c>
      <c r="J14258" s="8" t="n">
        <v>4.86907196973911E-008</v>
      </c>
    </row>
    <row r="14259" customFormat="false" ht="12.8" hidden="false" customHeight="false" outlineLevel="0" collapsed="false">
      <c r="A14259" s="5" t="s">
        <v>34492</v>
      </c>
      <c r="B14259" s="5" t="s">
        <v>34493</v>
      </c>
      <c r="C14259" s="6" t="s">
        <v>34493</v>
      </c>
      <c r="D14259" s="7" t="s">
        <v>3329</v>
      </c>
      <c r="E14259" s="6" t="s">
        <v>13</v>
      </c>
      <c r="F14259" s="7" t="s">
        <v>13</v>
      </c>
      <c r="G14259" s="5" t="n">
        <v>3.45869144298355</v>
      </c>
      <c r="H14259" s="5" t="n">
        <v>106.478372338886</v>
      </c>
      <c r="I14259" s="8" t="n">
        <v>6.77254342366724E-011</v>
      </c>
      <c r="J14259" s="8" t="n">
        <v>1.2965601647007E-009</v>
      </c>
    </row>
    <row r="14260" customFormat="false" ht="12.8" hidden="false" customHeight="false" outlineLevel="0" collapsed="false">
      <c r="A14260" s="5" t="s">
        <v>34494</v>
      </c>
      <c r="B14260" s="5" t="s">
        <v>33437</v>
      </c>
      <c r="C14260" s="6" t="s">
        <v>33438</v>
      </c>
      <c r="D14260" s="7" t="s">
        <v>33439</v>
      </c>
      <c r="E14260" s="6" t="s">
        <v>13</v>
      </c>
      <c r="F14260" s="7" t="s">
        <v>13</v>
      </c>
      <c r="G14260" s="5" t="n">
        <v>3.45886660666288</v>
      </c>
      <c r="H14260" s="5" t="n">
        <v>28.8826862868379</v>
      </c>
      <c r="I14260" s="8" t="n">
        <v>1.10094723598794E-005</v>
      </c>
      <c r="J14260" s="8" t="n">
        <v>3.59992010144564E-005</v>
      </c>
    </row>
    <row r="14261" customFormat="false" ht="12.8" hidden="false" customHeight="false" outlineLevel="0" collapsed="false">
      <c r="A14261" s="5" t="s">
        <v>34495</v>
      </c>
      <c r="B14261" s="5" t="s">
        <v>34496</v>
      </c>
      <c r="C14261" s="6" t="s">
        <v>34497</v>
      </c>
      <c r="D14261" s="7" t="s">
        <v>34498</v>
      </c>
      <c r="E14261" s="6" t="s">
        <v>13</v>
      </c>
      <c r="F14261" s="7" t="s">
        <v>13</v>
      </c>
      <c r="G14261" s="5" t="n">
        <v>3.45895126035771</v>
      </c>
      <c r="H14261" s="5" t="n">
        <v>55.3831683033347</v>
      </c>
      <c r="I14261" s="8" t="n">
        <v>4.88046675908953E-008</v>
      </c>
      <c r="J14261" s="8" t="n">
        <v>3.17839310237675E-007</v>
      </c>
    </row>
    <row r="14262" customFormat="false" ht="12.8" hidden="false" customHeight="false" outlineLevel="0" collapsed="false">
      <c r="A14262" s="5" t="s">
        <v>34499</v>
      </c>
      <c r="B14262" s="5" t="s">
        <v>34500</v>
      </c>
      <c r="C14262" s="6" t="s">
        <v>34501</v>
      </c>
      <c r="D14262" s="7" t="s">
        <v>34502</v>
      </c>
      <c r="E14262" s="6" t="s">
        <v>13</v>
      </c>
      <c r="F14262" s="7" t="s">
        <v>13</v>
      </c>
      <c r="G14262" s="5" t="n">
        <v>3.46616058867515</v>
      </c>
      <c r="H14262" s="5" t="n">
        <v>201.503623577663</v>
      </c>
      <c r="I14262" s="8" t="n">
        <v>3.85796701909589E-014</v>
      </c>
      <c r="J14262" s="8" t="n">
        <v>4.33694846285134E-012</v>
      </c>
    </row>
    <row r="14263" customFormat="false" ht="12.8" hidden="false" customHeight="false" outlineLevel="0" collapsed="false">
      <c r="A14263" s="5" t="s">
        <v>34503</v>
      </c>
      <c r="B14263" s="5" t="s">
        <v>34504</v>
      </c>
      <c r="C14263" s="6" t="s">
        <v>34505</v>
      </c>
      <c r="D14263" s="7" t="s">
        <v>34506</v>
      </c>
      <c r="E14263" s="6" t="s">
        <v>13</v>
      </c>
      <c r="F14263" s="7" t="s">
        <v>13</v>
      </c>
      <c r="G14263" s="5" t="n">
        <v>3.46863928193228</v>
      </c>
      <c r="H14263" s="5" t="n">
        <v>66.0845863877465</v>
      </c>
      <c r="I14263" s="8" t="n">
        <v>9.56326863311005E-009</v>
      </c>
      <c r="J14263" s="8" t="n">
        <v>7.88872123345498E-008</v>
      </c>
    </row>
    <row r="14264" customFormat="false" ht="12.8" hidden="false" customHeight="false" outlineLevel="0" collapsed="false">
      <c r="A14264" s="5" t="s">
        <v>34507</v>
      </c>
      <c r="B14264" s="5" t="s">
        <v>34508</v>
      </c>
      <c r="C14264" s="6" t="s">
        <v>34509</v>
      </c>
      <c r="D14264" s="7" t="s">
        <v>34510</v>
      </c>
      <c r="E14264" s="6" t="s">
        <v>13</v>
      </c>
      <c r="F14264" s="7" t="s">
        <v>31</v>
      </c>
      <c r="G14264" s="5" t="n">
        <v>3.46908685864624</v>
      </c>
      <c r="H14264" s="5" t="n">
        <v>11.6640179526654</v>
      </c>
      <c r="I14264" s="5" t="n">
        <v>0.00202187760839446</v>
      </c>
      <c r="J14264" s="5" t="n">
        <v>0.00386919066378131</v>
      </c>
    </row>
    <row r="14265" customFormat="false" ht="12.8" hidden="false" customHeight="false" outlineLevel="0" collapsed="false">
      <c r="A14265" s="5" t="s">
        <v>34511</v>
      </c>
      <c r="B14265" s="5" t="s">
        <v>34512</v>
      </c>
      <c r="C14265" s="6" t="s">
        <v>34512</v>
      </c>
      <c r="D14265" s="7" t="s">
        <v>34513</v>
      </c>
      <c r="E14265" s="6" t="s">
        <v>13</v>
      </c>
      <c r="F14265" s="7" t="s">
        <v>13</v>
      </c>
      <c r="G14265" s="5" t="n">
        <v>3.47045662509322</v>
      </c>
      <c r="H14265" s="5" t="n">
        <v>160.999233747842</v>
      </c>
      <c r="I14265" s="8" t="n">
        <v>5.61585560051068E-013</v>
      </c>
      <c r="J14265" s="8" t="n">
        <v>3.30341470518092E-011</v>
      </c>
    </row>
    <row r="14266" customFormat="false" ht="12.8" hidden="false" customHeight="false" outlineLevel="0" collapsed="false">
      <c r="A14266" s="5" t="s">
        <v>34514</v>
      </c>
      <c r="B14266" s="5" t="s">
        <v>34515</v>
      </c>
      <c r="C14266" s="6" t="s">
        <v>34516</v>
      </c>
      <c r="D14266" s="7" t="s">
        <v>24712</v>
      </c>
      <c r="E14266" s="6" t="s">
        <v>13</v>
      </c>
      <c r="F14266" s="7" t="s">
        <v>31</v>
      </c>
      <c r="G14266" s="5" t="n">
        <v>3.4710457773664</v>
      </c>
      <c r="H14266" s="5" t="n">
        <v>137.995995676173</v>
      </c>
      <c r="I14266" s="8" t="n">
        <v>3.38788063425584E-012</v>
      </c>
      <c r="J14266" s="8" t="n">
        <v>1.2398285706765E-010</v>
      </c>
    </row>
    <row r="14267" customFormat="false" ht="12.8" hidden="false" customHeight="false" outlineLevel="0" collapsed="false">
      <c r="A14267" s="5" t="s">
        <v>34517</v>
      </c>
      <c r="B14267" s="5" t="s">
        <v>33441</v>
      </c>
      <c r="C14267" s="6" t="s">
        <v>33441</v>
      </c>
      <c r="D14267" s="7" t="s">
        <v>12</v>
      </c>
      <c r="E14267" s="6" t="s">
        <v>13</v>
      </c>
      <c r="F14267" s="7" t="s">
        <v>13</v>
      </c>
      <c r="G14267" s="5" t="n">
        <v>3.47198315377697</v>
      </c>
      <c r="H14267" s="5" t="n">
        <v>51.2902363848678</v>
      </c>
      <c r="I14267" s="8" t="n">
        <v>9.80435512599062E-008</v>
      </c>
      <c r="J14267" s="8" t="n">
        <v>5.76660232671963E-007</v>
      </c>
    </row>
    <row r="14268" customFormat="false" ht="12.8" hidden="false" customHeight="false" outlineLevel="0" collapsed="false">
      <c r="A14268" s="5" t="s">
        <v>34518</v>
      </c>
      <c r="B14268" s="5" t="s">
        <v>34519</v>
      </c>
      <c r="C14268" s="6" t="s">
        <v>34520</v>
      </c>
      <c r="D14268" s="7" t="s">
        <v>34521</v>
      </c>
      <c r="E14268" s="6" t="s">
        <v>13</v>
      </c>
      <c r="F14268" s="7" t="s">
        <v>31</v>
      </c>
      <c r="G14268" s="5" t="n">
        <v>3.47321949663989</v>
      </c>
      <c r="H14268" s="5" t="n">
        <v>35.229797238043</v>
      </c>
      <c r="I14268" s="8" t="n">
        <v>2.43037695534524E-006</v>
      </c>
      <c r="J14268" s="8" t="n">
        <v>9.50005228925159E-006</v>
      </c>
    </row>
    <row r="14269" customFormat="false" ht="12.8" hidden="false" customHeight="false" outlineLevel="0" collapsed="false">
      <c r="A14269" s="5" t="s">
        <v>34522</v>
      </c>
      <c r="B14269" s="5" t="s">
        <v>34523</v>
      </c>
      <c r="C14269" s="6" t="s">
        <v>34524</v>
      </c>
      <c r="D14269" s="7" t="s">
        <v>34525</v>
      </c>
      <c r="E14269" s="6" t="s">
        <v>13</v>
      </c>
      <c r="F14269" s="7" t="s">
        <v>31</v>
      </c>
      <c r="G14269" s="5" t="n">
        <v>3.47664350084611</v>
      </c>
      <c r="H14269" s="5" t="n">
        <v>100.698066198247</v>
      </c>
      <c r="I14269" s="8" t="n">
        <v>1.23340405862389E-010</v>
      </c>
      <c r="J14269" s="8" t="n">
        <v>2.12125545900163E-009</v>
      </c>
    </row>
    <row r="14270" customFormat="false" ht="12.8" hidden="false" customHeight="false" outlineLevel="0" collapsed="false">
      <c r="A14270" s="5" t="s">
        <v>34526</v>
      </c>
      <c r="B14270" s="5" t="s">
        <v>34527</v>
      </c>
      <c r="C14270" s="6" t="s">
        <v>34527</v>
      </c>
      <c r="D14270" s="7" t="s">
        <v>4714</v>
      </c>
      <c r="E14270" s="6" t="s">
        <v>13</v>
      </c>
      <c r="F14270" s="7" t="s">
        <v>13</v>
      </c>
      <c r="G14270" s="5" t="n">
        <v>3.47870983765247</v>
      </c>
      <c r="H14270" s="5" t="n">
        <v>156.173553177974</v>
      </c>
      <c r="I14270" s="8" t="n">
        <v>8.3863119843586E-013</v>
      </c>
      <c r="J14270" s="8" t="n">
        <v>4.18761605943337E-011</v>
      </c>
    </row>
    <row r="14271" customFormat="false" ht="12.8" hidden="false" customHeight="false" outlineLevel="0" collapsed="false">
      <c r="A14271" s="5" t="s">
        <v>34528</v>
      </c>
      <c r="B14271" s="5" t="s">
        <v>34529</v>
      </c>
      <c r="C14271" s="6" t="s">
        <v>34529</v>
      </c>
      <c r="D14271" s="7" t="s">
        <v>20062</v>
      </c>
      <c r="E14271" s="6" t="s">
        <v>13</v>
      </c>
      <c r="F14271" s="7" t="s">
        <v>13</v>
      </c>
      <c r="G14271" s="5" t="n">
        <v>3.48424226638638</v>
      </c>
      <c r="H14271" s="5" t="n">
        <v>60.5722220768894</v>
      </c>
      <c r="I14271" s="8" t="n">
        <v>2.21166072404941E-008</v>
      </c>
      <c r="J14271" s="8" t="n">
        <v>1.60270461923593E-007</v>
      </c>
    </row>
    <row r="14272" customFormat="false" ht="12.8" hidden="false" customHeight="false" outlineLevel="0" collapsed="false">
      <c r="A14272" s="5" t="s">
        <v>34530</v>
      </c>
      <c r="B14272" s="5" t="s">
        <v>34531</v>
      </c>
      <c r="C14272" s="6" t="s">
        <v>34532</v>
      </c>
      <c r="D14272" s="7" t="s">
        <v>34533</v>
      </c>
      <c r="E14272" s="6" t="s">
        <v>13</v>
      </c>
      <c r="F14272" s="7" t="s">
        <v>13</v>
      </c>
      <c r="G14272" s="5" t="n">
        <v>3.48714183902197</v>
      </c>
      <c r="H14272" s="5" t="n">
        <v>47.2060231856052</v>
      </c>
      <c r="I14272" s="8" t="n">
        <v>2.16234674028653E-007</v>
      </c>
      <c r="J14272" s="8" t="n">
        <v>1.14053904941821E-006</v>
      </c>
    </row>
    <row r="14273" customFormat="false" ht="12.8" hidden="false" customHeight="false" outlineLevel="0" collapsed="false">
      <c r="A14273" s="5" t="s">
        <v>34534</v>
      </c>
      <c r="B14273" s="5" t="s">
        <v>31110</v>
      </c>
      <c r="C14273" s="6" t="s">
        <v>31111</v>
      </c>
      <c r="D14273" s="7" t="s">
        <v>31112</v>
      </c>
      <c r="E14273" s="6" t="s">
        <v>13</v>
      </c>
      <c r="F14273" s="7" t="s">
        <v>13</v>
      </c>
      <c r="G14273" s="5" t="n">
        <v>3.48735720899258</v>
      </c>
      <c r="H14273" s="5" t="n">
        <v>31.8228789404648</v>
      </c>
      <c r="I14273" s="8" t="n">
        <v>5.35734746533204E-006</v>
      </c>
      <c r="J14273" s="8" t="n">
        <v>1.90553973369372E-005</v>
      </c>
    </row>
    <row r="14274" customFormat="false" ht="12.8" hidden="false" customHeight="false" outlineLevel="0" collapsed="false">
      <c r="A14274" s="5" t="s">
        <v>34535</v>
      </c>
      <c r="B14274" s="5" t="s">
        <v>29816</v>
      </c>
      <c r="C14274" s="6" t="s">
        <v>29817</v>
      </c>
      <c r="D14274" s="7" t="s">
        <v>29818</v>
      </c>
      <c r="E14274" s="6" t="s">
        <v>13</v>
      </c>
      <c r="F14274" s="7" t="s">
        <v>13</v>
      </c>
      <c r="G14274" s="5" t="n">
        <v>3.49090131870703</v>
      </c>
      <c r="H14274" s="5" t="n">
        <v>106.788842513005</v>
      </c>
      <c r="I14274" s="8" t="n">
        <v>6.42024389824666E-011</v>
      </c>
      <c r="J14274" s="8" t="n">
        <v>1.2399838457574E-009</v>
      </c>
    </row>
    <row r="14275" customFormat="false" ht="12.8" hidden="false" customHeight="false" outlineLevel="0" collapsed="false">
      <c r="A14275" s="5" t="s">
        <v>34536</v>
      </c>
      <c r="B14275" s="5" t="s">
        <v>33679</v>
      </c>
      <c r="C14275" s="6" t="s">
        <v>33679</v>
      </c>
      <c r="D14275" s="7" t="s">
        <v>21850</v>
      </c>
      <c r="E14275" s="6" t="s">
        <v>13</v>
      </c>
      <c r="F14275" s="7" t="s">
        <v>13</v>
      </c>
      <c r="G14275" s="5" t="n">
        <v>3.49137458864286</v>
      </c>
      <c r="H14275" s="5" t="n">
        <v>69.9167818848941</v>
      </c>
      <c r="I14275" s="8" t="n">
        <v>5.4977196587448E-009</v>
      </c>
      <c r="J14275" s="8" t="n">
        <v>4.9049862694076E-008</v>
      </c>
    </row>
    <row r="14276" customFormat="false" ht="12.8" hidden="false" customHeight="false" outlineLevel="0" collapsed="false">
      <c r="A14276" s="5" t="s">
        <v>34537</v>
      </c>
      <c r="B14276" s="5" t="s">
        <v>34538</v>
      </c>
      <c r="C14276" s="6" t="s">
        <v>34538</v>
      </c>
      <c r="D14276" s="7" t="s">
        <v>25506</v>
      </c>
      <c r="E14276" s="6" t="s">
        <v>13</v>
      </c>
      <c r="F14276" s="7" t="s">
        <v>13</v>
      </c>
      <c r="G14276" s="5" t="n">
        <v>3.49181608407446</v>
      </c>
      <c r="H14276" s="5" t="n">
        <v>21.6920621063416</v>
      </c>
      <c r="I14276" s="8" t="n">
        <v>7.577520506403E-005</v>
      </c>
      <c r="J14276" s="5" t="n">
        <v>0.000200587884338679</v>
      </c>
    </row>
    <row r="14277" customFormat="false" ht="12.8" hidden="false" customHeight="false" outlineLevel="0" collapsed="false">
      <c r="A14277" s="5" t="s">
        <v>34539</v>
      </c>
      <c r="B14277" s="5" t="s">
        <v>33229</v>
      </c>
      <c r="C14277" s="6" t="s">
        <v>33230</v>
      </c>
      <c r="D14277" s="7" t="s">
        <v>33231</v>
      </c>
      <c r="E14277" s="6" t="s">
        <v>13</v>
      </c>
      <c r="F14277" s="7" t="s">
        <v>13</v>
      </c>
      <c r="G14277" s="5" t="n">
        <v>3.49210387095268</v>
      </c>
      <c r="H14277" s="5" t="n">
        <v>88.4838731115557</v>
      </c>
      <c r="I14277" s="8" t="n">
        <v>4.98126579152339E-010</v>
      </c>
      <c r="J14277" s="8" t="n">
        <v>6.69082888578335E-009</v>
      </c>
    </row>
    <row r="14278" customFormat="false" ht="12.8" hidden="false" customHeight="false" outlineLevel="0" collapsed="false">
      <c r="A14278" s="5" t="s">
        <v>34540</v>
      </c>
      <c r="B14278" s="5" t="s">
        <v>2691</v>
      </c>
      <c r="C14278" s="6" t="s">
        <v>2691</v>
      </c>
      <c r="D14278" s="7" t="s">
        <v>1068</v>
      </c>
      <c r="E14278" s="6" t="s">
        <v>13</v>
      </c>
      <c r="F14278" s="7" t="s">
        <v>13</v>
      </c>
      <c r="G14278" s="5" t="n">
        <v>3.49259085442439</v>
      </c>
      <c r="H14278" s="5" t="n">
        <v>7.53547149320113</v>
      </c>
      <c r="I14278" s="5" t="n">
        <v>0.0112472074399665</v>
      </c>
      <c r="J14278" s="5" t="n">
        <v>0.0183063583525027</v>
      </c>
    </row>
    <row r="14279" customFormat="false" ht="12.8" hidden="false" customHeight="false" outlineLevel="0" collapsed="false">
      <c r="A14279" s="5" t="s">
        <v>34541</v>
      </c>
      <c r="B14279" s="5" t="s">
        <v>34542</v>
      </c>
      <c r="C14279" s="6" t="s">
        <v>34542</v>
      </c>
      <c r="D14279" s="7" t="s">
        <v>188</v>
      </c>
      <c r="E14279" s="6" t="s">
        <v>13</v>
      </c>
      <c r="F14279" s="7" t="s">
        <v>13</v>
      </c>
      <c r="G14279" s="5" t="n">
        <v>3.49328109626042</v>
      </c>
      <c r="H14279" s="5" t="n">
        <v>70.2032296988671</v>
      </c>
      <c r="I14279" s="8" t="n">
        <v>5.27960526795505E-009</v>
      </c>
      <c r="J14279" s="8" t="n">
        <v>4.74709709101078E-008</v>
      </c>
    </row>
    <row r="14280" customFormat="false" ht="12.8" hidden="false" customHeight="false" outlineLevel="0" collapsed="false">
      <c r="A14280" s="5" t="s">
        <v>34543</v>
      </c>
      <c r="B14280" s="5" t="s">
        <v>29567</v>
      </c>
      <c r="C14280" s="6" t="s">
        <v>29567</v>
      </c>
      <c r="D14280" s="7" t="s">
        <v>16517</v>
      </c>
      <c r="E14280" s="6" t="s">
        <v>13</v>
      </c>
      <c r="F14280" s="7" t="s">
        <v>13</v>
      </c>
      <c r="G14280" s="5" t="n">
        <v>3.49389755545623</v>
      </c>
      <c r="H14280" s="5" t="n">
        <v>38.7358909948935</v>
      </c>
      <c r="I14280" s="8" t="n">
        <v>1.15428417136592E-006</v>
      </c>
      <c r="J14280" s="8" t="n">
        <v>4.9468354487805E-006</v>
      </c>
    </row>
    <row r="14281" customFormat="false" ht="12.8" hidden="false" customHeight="false" outlineLevel="0" collapsed="false">
      <c r="A14281" s="5" t="s">
        <v>34544</v>
      </c>
      <c r="B14281" s="5" t="s">
        <v>33705</v>
      </c>
      <c r="C14281" s="6" t="s">
        <v>33706</v>
      </c>
      <c r="D14281" s="7" t="s">
        <v>33707</v>
      </c>
      <c r="E14281" s="6" t="s">
        <v>13</v>
      </c>
      <c r="F14281" s="7" t="s">
        <v>13</v>
      </c>
      <c r="G14281" s="5" t="n">
        <v>3.49462230611894</v>
      </c>
      <c r="H14281" s="5" t="n">
        <v>194.719884178778</v>
      </c>
      <c r="I14281" s="8" t="n">
        <v>5.83371466799171E-014</v>
      </c>
      <c r="J14281" s="8" t="n">
        <v>6.03211600174747E-012</v>
      </c>
    </row>
    <row r="14282" customFormat="false" ht="12.8" hidden="false" customHeight="false" outlineLevel="0" collapsed="false">
      <c r="A14282" s="5" t="s">
        <v>34545</v>
      </c>
      <c r="B14282" s="5" t="s">
        <v>34546</v>
      </c>
      <c r="C14282" s="6" t="s">
        <v>34547</v>
      </c>
      <c r="D14282" s="7" t="s">
        <v>34548</v>
      </c>
      <c r="E14282" s="6" t="s">
        <v>13</v>
      </c>
      <c r="F14282" s="7" t="s">
        <v>31</v>
      </c>
      <c r="G14282" s="5" t="n">
        <v>3.49505246477146</v>
      </c>
      <c r="H14282" s="5" t="n">
        <v>30.3917446820284</v>
      </c>
      <c r="I14282" s="8" t="n">
        <v>7.59897228784034E-006</v>
      </c>
      <c r="J14282" s="8" t="n">
        <v>2.59183244938149E-005</v>
      </c>
    </row>
    <row r="14283" customFormat="false" ht="12.8" hidden="false" customHeight="false" outlineLevel="0" collapsed="false">
      <c r="A14283" s="5" t="s">
        <v>34549</v>
      </c>
      <c r="B14283" s="5" t="s">
        <v>1148</v>
      </c>
      <c r="C14283" s="6" t="s">
        <v>1149</v>
      </c>
      <c r="D14283" s="7" t="s">
        <v>1150</v>
      </c>
      <c r="E14283" s="6" t="s">
        <v>13</v>
      </c>
      <c r="F14283" s="7" t="s">
        <v>13</v>
      </c>
      <c r="G14283" s="5" t="n">
        <v>3.49708761736409</v>
      </c>
      <c r="H14283" s="5" t="n">
        <v>12.4523068476446</v>
      </c>
      <c r="I14283" s="5" t="n">
        <v>0.00151041594408512</v>
      </c>
      <c r="J14283" s="5" t="n">
        <v>0.00297509460960463</v>
      </c>
    </row>
    <row r="14284" customFormat="false" ht="12.8" hidden="false" customHeight="false" outlineLevel="0" collapsed="false">
      <c r="A14284" s="5" t="s">
        <v>34550</v>
      </c>
      <c r="B14284" s="5" t="s">
        <v>34551</v>
      </c>
      <c r="C14284" s="6" t="s">
        <v>34552</v>
      </c>
      <c r="D14284" s="7" t="s">
        <v>19819</v>
      </c>
      <c r="E14284" s="6" t="s">
        <v>13</v>
      </c>
      <c r="F14284" s="7" t="s">
        <v>31</v>
      </c>
      <c r="G14284" s="5" t="n">
        <v>3.49878534905416</v>
      </c>
      <c r="H14284" s="5" t="n">
        <v>34.1396311733112</v>
      </c>
      <c r="I14284" s="8" t="n">
        <v>3.15332867135878E-006</v>
      </c>
      <c r="J14284" s="8" t="n">
        <v>1.19364734596539E-005</v>
      </c>
    </row>
    <row r="14285" customFormat="false" ht="12.8" hidden="false" customHeight="false" outlineLevel="0" collapsed="false">
      <c r="A14285" s="5" t="s">
        <v>34553</v>
      </c>
      <c r="B14285" s="5" t="s">
        <v>32882</v>
      </c>
      <c r="C14285" s="6" t="s">
        <v>32882</v>
      </c>
      <c r="D14285" s="7" t="s">
        <v>19416</v>
      </c>
      <c r="E14285" s="6" t="s">
        <v>13</v>
      </c>
      <c r="F14285" s="7" t="s">
        <v>13</v>
      </c>
      <c r="G14285" s="5" t="n">
        <v>3.49907674927005</v>
      </c>
      <c r="H14285" s="5" t="n">
        <v>136.482058491255</v>
      </c>
      <c r="I14285" s="8" t="n">
        <v>3.82825781206546E-012</v>
      </c>
      <c r="J14285" s="8" t="n">
        <v>1.36232531653063E-010</v>
      </c>
    </row>
    <row r="14286" customFormat="false" ht="12.8" hidden="false" customHeight="false" outlineLevel="0" collapsed="false">
      <c r="A14286" s="5" t="s">
        <v>34554</v>
      </c>
      <c r="B14286" s="5" t="s">
        <v>27129</v>
      </c>
      <c r="C14286" s="6" t="s">
        <v>27129</v>
      </c>
      <c r="D14286" s="7" t="s">
        <v>2308</v>
      </c>
      <c r="E14286" s="6" t="s">
        <v>13</v>
      </c>
      <c r="F14286" s="7" t="s">
        <v>13</v>
      </c>
      <c r="G14286" s="5" t="n">
        <v>3.49950398962769</v>
      </c>
      <c r="H14286" s="5" t="n">
        <v>19.2223331203892</v>
      </c>
      <c r="I14286" s="5" t="n">
        <v>0.000156632867012033</v>
      </c>
      <c r="J14286" s="5" t="n">
        <v>0.000385056529973172</v>
      </c>
    </row>
    <row r="14287" customFormat="false" ht="12.8" hidden="false" customHeight="false" outlineLevel="0" collapsed="false">
      <c r="A14287" s="5" t="s">
        <v>34555</v>
      </c>
      <c r="B14287" s="5" t="s">
        <v>34556</v>
      </c>
      <c r="C14287" s="6" t="s">
        <v>34556</v>
      </c>
      <c r="D14287" s="7" t="s">
        <v>5547</v>
      </c>
      <c r="E14287" s="6" t="s">
        <v>13</v>
      </c>
      <c r="F14287" s="7" t="s">
        <v>13</v>
      </c>
      <c r="G14287" s="5" t="n">
        <v>3.5012860410888</v>
      </c>
      <c r="H14287" s="5" t="n">
        <v>378.265969015564</v>
      </c>
      <c r="I14287" s="8" t="n">
        <v>1.49579821012186E-017</v>
      </c>
      <c r="J14287" s="8" t="n">
        <v>3.47973504042858E-014</v>
      </c>
    </row>
    <row r="14288" customFormat="false" ht="12.8" hidden="false" customHeight="false" outlineLevel="0" collapsed="false">
      <c r="A14288" s="5" t="s">
        <v>34557</v>
      </c>
      <c r="B14288" s="5" t="s">
        <v>34558</v>
      </c>
      <c r="C14288" s="6" t="s">
        <v>34559</v>
      </c>
      <c r="D14288" s="7" t="s">
        <v>34560</v>
      </c>
      <c r="E14288" s="6" t="s">
        <v>13</v>
      </c>
      <c r="F14288" s="7" t="s">
        <v>31</v>
      </c>
      <c r="G14288" s="5" t="n">
        <v>3.50181158216339</v>
      </c>
      <c r="H14288" s="5" t="n">
        <v>48.3739505436069</v>
      </c>
      <c r="I14288" s="8" t="n">
        <v>1.74336999540056E-007</v>
      </c>
      <c r="J14288" s="8" t="n">
        <v>9.51603926025291E-007</v>
      </c>
    </row>
    <row r="14289" customFormat="false" ht="12.8" hidden="false" customHeight="false" outlineLevel="0" collapsed="false">
      <c r="A14289" s="5" t="s">
        <v>34561</v>
      </c>
      <c r="B14289" s="5" t="s">
        <v>34562</v>
      </c>
      <c r="C14289" s="6" t="s">
        <v>34563</v>
      </c>
      <c r="D14289" s="7" t="s">
        <v>34564</v>
      </c>
      <c r="E14289" s="6" t="s">
        <v>13</v>
      </c>
      <c r="F14289" s="7" t="s">
        <v>13</v>
      </c>
      <c r="G14289" s="5" t="n">
        <v>3.50181696807536</v>
      </c>
      <c r="H14289" s="5" t="n">
        <v>80.7082062019352</v>
      </c>
      <c r="I14289" s="8" t="n">
        <v>1.25992097196762E-009</v>
      </c>
      <c r="J14289" s="8" t="n">
        <v>1.4317640034475E-008</v>
      </c>
    </row>
    <row r="14290" customFormat="false" ht="12.8" hidden="false" customHeight="false" outlineLevel="0" collapsed="false">
      <c r="A14290" s="5" t="s">
        <v>34565</v>
      </c>
      <c r="B14290" s="5" t="s">
        <v>34566</v>
      </c>
      <c r="C14290" s="6" t="s">
        <v>34567</v>
      </c>
      <c r="D14290" s="7" t="s">
        <v>34568</v>
      </c>
      <c r="E14290" s="6" t="s">
        <v>13</v>
      </c>
      <c r="F14290" s="7" t="s">
        <v>13</v>
      </c>
      <c r="G14290" s="5" t="n">
        <v>3.50261985225132</v>
      </c>
      <c r="H14290" s="5" t="n">
        <v>15.9171062156475</v>
      </c>
      <c r="I14290" s="5" t="n">
        <v>0.000452158548179603</v>
      </c>
      <c r="J14290" s="5" t="n">
        <v>0.000997790425749475</v>
      </c>
    </row>
    <row r="14291" customFormat="false" ht="12.8" hidden="false" customHeight="false" outlineLevel="0" collapsed="false">
      <c r="A14291" s="5" t="s">
        <v>34569</v>
      </c>
      <c r="B14291" s="5" t="s">
        <v>30721</v>
      </c>
      <c r="C14291" s="6" t="s">
        <v>30722</v>
      </c>
      <c r="D14291" s="7" t="s">
        <v>30723</v>
      </c>
      <c r="E14291" s="6" t="s">
        <v>13</v>
      </c>
      <c r="F14291" s="7" t="s">
        <v>31</v>
      </c>
      <c r="G14291" s="5" t="n">
        <v>3.50336034788039</v>
      </c>
      <c r="H14291" s="5" t="n">
        <v>71.2314230630785</v>
      </c>
      <c r="I14291" s="8" t="n">
        <v>4.38287756851738E-009</v>
      </c>
      <c r="J14291" s="8" t="n">
        <v>4.06073791967327E-008</v>
      </c>
    </row>
    <row r="14292" customFormat="false" ht="12.8" hidden="false" customHeight="false" outlineLevel="0" collapsed="false">
      <c r="A14292" s="5" t="s">
        <v>34570</v>
      </c>
      <c r="B14292" s="5" t="s">
        <v>534</v>
      </c>
      <c r="C14292" s="6" t="s">
        <v>535</v>
      </c>
      <c r="D14292" s="7" t="s">
        <v>536</v>
      </c>
      <c r="E14292" s="6" t="s">
        <v>13</v>
      </c>
      <c r="F14292" s="7" t="s">
        <v>13</v>
      </c>
      <c r="G14292" s="5" t="n">
        <v>3.50461054558239</v>
      </c>
      <c r="H14292" s="5" t="n">
        <v>18.1470423466673</v>
      </c>
      <c r="I14292" s="5" t="n">
        <v>0.00022021780287209</v>
      </c>
      <c r="J14292" s="5" t="n">
        <v>0.000522162731937163</v>
      </c>
    </row>
    <row r="14293" customFormat="false" ht="12.8" hidden="false" customHeight="false" outlineLevel="0" collapsed="false">
      <c r="A14293" s="5" t="s">
        <v>34571</v>
      </c>
      <c r="B14293" s="5" t="s">
        <v>34572</v>
      </c>
      <c r="C14293" s="6" t="s">
        <v>34573</v>
      </c>
      <c r="D14293" s="7" t="s">
        <v>34574</v>
      </c>
      <c r="E14293" s="6" t="s">
        <v>13</v>
      </c>
      <c r="F14293" s="7" t="s">
        <v>31</v>
      </c>
      <c r="G14293" s="5" t="n">
        <v>3.50564855436</v>
      </c>
      <c r="H14293" s="5" t="n">
        <v>66.8199526577574</v>
      </c>
      <c r="I14293" s="8" t="n">
        <v>8.36178710629074E-009</v>
      </c>
      <c r="J14293" s="8" t="n">
        <v>7.05274138266731E-008</v>
      </c>
    </row>
    <row r="14294" customFormat="false" ht="12.8" hidden="false" customHeight="false" outlineLevel="0" collapsed="false">
      <c r="A14294" s="5" t="s">
        <v>34575</v>
      </c>
      <c r="B14294" s="5" t="s">
        <v>32870</v>
      </c>
      <c r="C14294" s="6" t="s">
        <v>32871</v>
      </c>
      <c r="D14294" s="7" t="s">
        <v>3720</v>
      </c>
      <c r="E14294" s="6" t="s">
        <v>13</v>
      </c>
      <c r="F14294" s="7" t="s">
        <v>13</v>
      </c>
      <c r="G14294" s="5" t="n">
        <v>3.50592894610562</v>
      </c>
      <c r="H14294" s="5" t="n">
        <v>149.087709271804</v>
      </c>
      <c r="I14294" s="8" t="n">
        <v>1.37979905863184E-012</v>
      </c>
      <c r="J14294" s="8" t="n">
        <v>6.13520794407068E-011</v>
      </c>
    </row>
    <row r="14295" customFormat="false" ht="12.8" hidden="false" customHeight="false" outlineLevel="0" collapsed="false">
      <c r="A14295" s="5" t="s">
        <v>34576</v>
      </c>
      <c r="B14295" s="5" t="s">
        <v>27870</v>
      </c>
      <c r="C14295" s="6" t="s">
        <v>27870</v>
      </c>
      <c r="D14295" s="7" t="s">
        <v>727</v>
      </c>
      <c r="E14295" s="6" t="s">
        <v>13</v>
      </c>
      <c r="F14295" s="7" t="s">
        <v>13</v>
      </c>
      <c r="G14295" s="5" t="n">
        <v>3.50857796917021</v>
      </c>
      <c r="H14295" s="5" t="n">
        <v>25.6583170884869</v>
      </c>
      <c r="I14295" s="8" t="n">
        <v>2.52620268921387E-005</v>
      </c>
      <c r="J14295" s="8" t="n">
        <v>7.53734710089249E-005</v>
      </c>
    </row>
    <row r="14296" customFormat="false" ht="12.8" hidden="false" customHeight="false" outlineLevel="0" collapsed="false">
      <c r="A14296" s="5" t="s">
        <v>34577</v>
      </c>
      <c r="B14296" s="5" t="s">
        <v>34578</v>
      </c>
      <c r="C14296" s="6" t="s">
        <v>34578</v>
      </c>
      <c r="D14296" s="7" t="s">
        <v>469</v>
      </c>
      <c r="E14296" s="6" t="s">
        <v>13</v>
      </c>
      <c r="F14296" s="7" t="s">
        <v>13</v>
      </c>
      <c r="G14296" s="5" t="n">
        <v>3.50939228062129</v>
      </c>
      <c r="H14296" s="5" t="n">
        <v>373.103916135482</v>
      </c>
      <c r="I14296" s="8" t="n">
        <v>1.78298997784638E-017</v>
      </c>
      <c r="J14296" s="8" t="n">
        <v>3.47973504042858E-014</v>
      </c>
    </row>
    <row r="14297" customFormat="false" ht="12.8" hidden="false" customHeight="false" outlineLevel="0" collapsed="false">
      <c r="A14297" s="5" t="s">
        <v>34579</v>
      </c>
      <c r="B14297" s="5" t="s">
        <v>34580</v>
      </c>
      <c r="C14297" s="6" t="s">
        <v>34581</v>
      </c>
      <c r="D14297" s="7" t="s">
        <v>34582</v>
      </c>
      <c r="E14297" s="6" t="s">
        <v>13</v>
      </c>
      <c r="F14297" s="7" t="s">
        <v>13</v>
      </c>
      <c r="G14297" s="5" t="n">
        <v>3.51256497270999</v>
      </c>
      <c r="H14297" s="5" t="n">
        <v>28.7785477186193</v>
      </c>
      <c r="I14297" s="8" t="n">
        <v>1.1305558113999E-005</v>
      </c>
      <c r="J14297" s="8" t="n">
        <v>3.68557571764892E-005</v>
      </c>
    </row>
    <row r="14298" customFormat="false" ht="12.8" hidden="false" customHeight="false" outlineLevel="0" collapsed="false">
      <c r="A14298" s="5" t="s">
        <v>34583</v>
      </c>
      <c r="B14298" s="5" t="s">
        <v>19538</v>
      </c>
      <c r="C14298" s="6" t="s">
        <v>19539</v>
      </c>
      <c r="D14298" s="7" t="s">
        <v>19540</v>
      </c>
      <c r="E14298" s="6" t="s">
        <v>13</v>
      </c>
      <c r="F14298" s="7" t="s">
        <v>13</v>
      </c>
      <c r="G14298" s="5" t="n">
        <v>3.51402718004746</v>
      </c>
      <c r="H14298" s="5" t="n">
        <v>39.8530807948838</v>
      </c>
      <c r="I14298" s="8" t="n">
        <v>8.78163768680394E-007</v>
      </c>
      <c r="J14298" s="8" t="n">
        <v>3.90471155643872E-006</v>
      </c>
    </row>
    <row r="14299" customFormat="false" ht="12.8" hidden="false" customHeight="false" outlineLevel="0" collapsed="false">
      <c r="A14299" s="5" t="s">
        <v>34584</v>
      </c>
      <c r="B14299" s="5" t="s">
        <v>31005</v>
      </c>
      <c r="C14299" s="6" t="s">
        <v>31005</v>
      </c>
      <c r="D14299" s="7" t="s">
        <v>1068</v>
      </c>
      <c r="E14299" s="6" t="s">
        <v>13</v>
      </c>
      <c r="F14299" s="7" t="s">
        <v>13</v>
      </c>
      <c r="G14299" s="5" t="n">
        <v>3.51458039067774</v>
      </c>
      <c r="H14299" s="5" t="n">
        <v>30.6356402171635</v>
      </c>
      <c r="I14299" s="8" t="n">
        <v>7.16330183056113E-006</v>
      </c>
      <c r="J14299" s="8" t="n">
        <v>2.46355097941215E-005</v>
      </c>
    </row>
    <row r="14300" customFormat="false" ht="12.8" hidden="false" customHeight="false" outlineLevel="0" collapsed="false">
      <c r="A14300" s="5" t="s">
        <v>34585</v>
      </c>
      <c r="B14300" s="5" t="s">
        <v>34586</v>
      </c>
      <c r="C14300" s="6" t="s">
        <v>34587</v>
      </c>
      <c r="D14300" s="7" t="s">
        <v>34588</v>
      </c>
      <c r="E14300" s="6" t="s">
        <v>13</v>
      </c>
      <c r="F14300" s="7" t="s">
        <v>13</v>
      </c>
      <c r="G14300" s="5" t="n">
        <v>3.51621217210018</v>
      </c>
      <c r="H14300" s="5" t="n">
        <v>180.886084741915</v>
      </c>
      <c r="I14300" s="8" t="n">
        <v>1.41226724492137E-013</v>
      </c>
      <c r="J14300" s="8" t="n">
        <v>1.1918396269766E-011</v>
      </c>
    </row>
    <row r="14301" customFormat="false" ht="12.8" hidden="false" customHeight="false" outlineLevel="0" collapsed="false">
      <c r="A14301" s="5" t="s">
        <v>34589</v>
      </c>
      <c r="B14301" s="5" t="s">
        <v>34590</v>
      </c>
      <c r="C14301" s="6" t="s">
        <v>34590</v>
      </c>
      <c r="D14301" s="7" t="s">
        <v>12846</v>
      </c>
      <c r="E14301" s="6" t="s">
        <v>13</v>
      </c>
      <c r="F14301" s="7" t="s">
        <v>13</v>
      </c>
      <c r="G14301" s="5" t="n">
        <v>3.51697796451027</v>
      </c>
      <c r="H14301" s="5" t="n">
        <v>41.4108370795167</v>
      </c>
      <c r="I14301" s="8" t="n">
        <v>6.37462114309864E-007</v>
      </c>
      <c r="J14301" s="8" t="n">
        <v>2.95055046617114E-006</v>
      </c>
    </row>
    <row r="14302" customFormat="false" ht="12.8" hidden="false" customHeight="false" outlineLevel="0" collapsed="false">
      <c r="A14302" s="5" t="s">
        <v>34591</v>
      </c>
      <c r="B14302" s="5" t="s">
        <v>34592</v>
      </c>
      <c r="C14302" s="6" t="s">
        <v>34593</v>
      </c>
      <c r="D14302" s="7" t="s">
        <v>34594</v>
      </c>
      <c r="E14302" s="6" t="s">
        <v>13</v>
      </c>
      <c r="F14302" s="7" t="s">
        <v>13</v>
      </c>
      <c r="G14302" s="5" t="n">
        <v>3.51957401217111</v>
      </c>
      <c r="H14302" s="5" t="n">
        <v>77.5810877674793</v>
      </c>
      <c r="I14302" s="8" t="n">
        <v>1.93659176486795E-009</v>
      </c>
      <c r="J14302" s="8" t="n">
        <v>2.04489537946388E-008</v>
      </c>
    </row>
    <row r="14303" customFormat="false" ht="12.8" hidden="false" customHeight="false" outlineLevel="0" collapsed="false">
      <c r="A14303" s="5" t="s">
        <v>34595</v>
      </c>
      <c r="B14303" s="5" t="s">
        <v>34596</v>
      </c>
      <c r="C14303" s="6" t="s">
        <v>34596</v>
      </c>
      <c r="D14303" s="7" t="s">
        <v>34597</v>
      </c>
      <c r="E14303" s="6" t="s">
        <v>13</v>
      </c>
      <c r="F14303" s="7" t="s">
        <v>13</v>
      </c>
      <c r="G14303" s="5" t="n">
        <v>3.52239496382462</v>
      </c>
      <c r="H14303" s="5" t="n">
        <v>403.171822401193</v>
      </c>
      <c r="I14303" s="8" t="n">
        <v>6.60729920685656E-018</v>
      </c>
      <c r="J14303" s="8" t="n">
        <v>2.41397676522504E-014</v>
      </c>
    </row>
    <row r="14304" customFormat="false" ht="12.8" hidden="false" customHeight="false" outlineLevel="0" collapsed="false">
      <c r="A14304" s="5" t="s">
        <v>34598</v>
      </c>
      <c r="B14304" s="5" t="s">
        <v>34200</v>
      </c>
      <c r="C14304" s="6" t="s">
        <v>34201</v>
      </c>
      <c r="D14304" s="7" t="s">
        <v>34202</v>
      </c>
      <c r="E14304" s="6" t="s">
        <v>13</v>
      </c>
      <c r="F14304" s="7" t="s">
        <v>13</v>
      </c>
      <c r="G14304" s="5" t="n">
        <v>3.52254589414064</v>
      </c>
      <c r="H14304" s="5" t="n">
        <v>26.3177997518142</v>
      </c>
      <c r="I14304" s="8" t="n">
        <v>2.12263083262983E-005</v>
      </c>
      <c r="J14304" s="8" t="n">
        <v>6.4419480108097E-005</v>
      </c>
    </row>
    <row r="14305" customFormat="false" ht="12.8" hidden="false" customHeight="false" outlineLevel="0" collapsed="false">
      <c r="A14305" s="5" t="s">
        <v>34599</v>
      </c>
      <c r="B14305" s="5" t="s">
        <v>34600</v>
      </c>
      <c r="C14305" s="6" t="s">
        <v>34600</v>
      </c>
      <c r="D14305" s="7" t="s">
        <v>3121</v>
      </c>
      <c r="E14305" s="6" t="s">
        <v>13</v>
      </c>
      <c r="F14305" s="7" t="s">
        <v>13</v>
      </c>
      <c r="G14305" s="5" t="n">
        <v>3.52271674043317</v>
      </c>
      <c r="H14305" s="5" t="n">
        <v>197.875739099149</v>
      </c>
      <c r="I14305" s="8" t="n">
        <v>4.80533570578933E-014</v>
      </c>
      <c r="J14305" s="8" t="n">
        <v>5.24068477644815E-012</v>
      </c>
    </row>
    <row r="14306" customFormat="false" ht="12.8" hidden="false" customHeight="false" outlineLevel="0" collapsed="false">
      <c r="A14306" s="5" t="s">
        <v>34601</v>
      </c>
      <c r="B14306" s="5" t="s">
        <v>32152</v>
      </c>
      <c r="C14306" s="6" t="s">
        <v>32152</v>
      </c>
      <c r="D14306" s="7" t="s">
        <v>10054</v>
      </c>
      <c r="E14306" s="6" t="s">
        <v>13</v>
      </c>
      <c r="F14306" s="7" t="s">
        <v>13</v>
      </c>
      <c r="G14306" s="5" t="n">
        <v>3.52443814660824</v>
      </c>
      <c r="H14306" s="5" t="n">
        <v>72.943639470573</v>
      </c>
      <c r="I14306" s="8" t="n">
        <v>3.60593046439154E-009</v>
      </c>
      <c r="J14306" s="8" t="n">
        <v>3.44275268771459E-008</v>
      </c>
    </row>
    <row r="14307" customFormat="false" ht="12.8" hidden="false" customHeight="false" outlineLevel="0" collapsed="false">
      <c r="A14307" s="5" t="s">
        <v>34602</v>
      </c>
      <c r="B14307" s="5" t="s">
        <v>34086</v>
      </c>
      <c r="C14307" s="6" t="s">
        <v>34087</v>
      </c>
      <c r="D14307" s="7" t="s">
        <v>34088</v>
      </c>
      <c r="E14307" s="6" t="s">
        <v>13</v>
      </c>
      <c r="F14307" s="7" t="s">
        <v>31</v>
      </c>
      <c r="G14307" s="5" t="n">
        <v>3.52560915003446</v>
      </c>
      <c r="H14307" s="5" t="n">
        <v>58.8461250290082</v>
      </c>
      <c r="I14307" s="8" t="n">
        <v>2.90771002226978E-008</v>
      </c>
      <c r="J14307" s="8" t="n">
        <v>2.03837260627361E-007</v>
      </c>
    </row>
    <row r="14308" customFormat="false" ht="12.8" hidden="false" customHeight="false" outlineLevel="0" collapsed="false">
      <c r="A14308" s="5" t="s">
        <v>34603</v>
      </c>
      <c r="B14308" s="5" t="s">
        <v>34372</v>
      </c>
      <c r="C14308" s="6" t="s">
        <v>34372</v>
      </c>
      <c r="D14308" s="7" t="s">
        <v>23679</v>
      </c>
      <c r="E14308" s="6" t="s">
        <v>13</v>
      </c>
      <c r="F14308" s="7" t="s">
        <v>31</v>
      </c>
      <c r="G14308" s="5" t="n">
        <v>3.52641608657182</v>
      </c>
      <c r="H14308" s="5" t="n">
        <v>224.475095820747</v>
      </c>
      <c r="I14308" s="8" t="n">
        <v>1.03672467185943E-014</v>
      </c>
      <c r="J14308" s="8" t="n">
        <v>1.8627902894943E-012</v>
      </c>
    </row>
    <row r="14309" customFormat="false" ht="12.8" hidden="false" customHeight="false" outlineLevel="0" collapsed="false">
      <c r="A14309" s="5" t="s">
        <v>34604</v>
      </c>
      <c r="B14309" s="5" t="s">
        <v>7218</v>
      </c>
      <c r="C14309" s="6" t="s">
        <v>7218</v>
      </c>
      <c r="D14309" s="7" t="s">
        <v>7219</v>
      </c>
      <c r="E14309" s="6" t="s">
        <v>13</v>
      </c>
      <c r="F14309" s="7" t="s">
        <v>13</v>
      </c>
      <c r="G14309" s="5" t="n">
        <v>3.52660806708805</v>
      </c>
      <c r="H14309" s="5" t="n">
        <v>44.1061783996207</v>
      </c>
      <c r="I14309" s="8" t="n">
        <v>3.86165622562559E-007</v>
      </c>
      <c r="J14309" s="8" t="n">
        <v>1.89886420192774E-006</v>
      </c>
    </row>
    <row r="14310" customFormat="false" ht="12.8" hidden="false" customHeight="false" outlineLevel="0" collapsed="false">
      <c r="A14310" s="5" t="s">
        <v>34605</v>
      </c>
      <c r="B14310" s="5" t="s">
        <v>31312</v>
      </c>
      <c r="C14310" s="6" t="s">
        <v>31312</v>
      </c>
      <c r="D14310" s="7" t="s">
        <v>31313</v>
      </c>
      <c r="E14310" s="6" t="s">
        <v>13</v>
      </c>
      <c r="F14310" s="7" t="s">
        <v>13</v>
      </c>
      <c r="G14310" s="5" t="n">
        <v>3.52756564164608</v>
      </c>
      <c r="H14310" s="5" t="n">
        <v>337.27106437816</v>
      </c>
      <c r="I14310" s="8" t="n">
        <v>6.44877420806117E-017</v>
      </c>
      <c r="J14310" s="8" t="n">
        <v>7.85353218971716E-014</v>
      </c>
    </row>
    <row r="14311" customFormat="false" ht="12.8" hidden="false" customHeight="false" outlineLevel="0" collapsed="false">
      <c r="A14311" s="5" t="s">
        <v>34606</v>
      </c>
      <c r="B14311" s="5" t="s">
        <v>22318</v>
      </c>
      <c r="C14311" s="6" t="s">
        <v>22318</v>
      </c>
      <c r="D14311" s="7" t="s">
        <v>230</v>
      </c>
      <c r="E14311" s="6" t="s">
        <v>13</v>
      </c>
      <c r="F14311" s="7" t="s">
        <v>13</v>
      </c>
      <c r="G14311" s="5" t="n">
        <v>3.52765484531122</v>
      </c>
      <c r="H14311" s="5" t="n">
        <v>35.5041169715823</v>
      </c>
      <c r="I14311" s="8" t="n">
        <v>2.32132192010134E-006</v>
      </c>
      <c r="J14311" s="8" t="n">
        <v>9.12257042139501E-006</v>
      </c>
    </row>
    <row r="14312" customFormat="false" ht="12.8" hidden="false" customHeight="false" outlineLevel="0" collapsed="false">
      <c r="A14312" s="5" t="s">
        <v>34607</v>
      </c>
      <c r="B14312" s="5" t="s">
        <v>34608</v>
      </c>
      <c r="C14312" s="6" t="s">
        <v>34608</v>
      </c>
      <c r="D14312" s="7" t="s">
        <v>34609</v>
      </c>
      <c r="E14312" s="6" t="s">
        <v>13</v>
      </c>
      <c r="F14312" s="7" t="s">
        <v>13</v>
      </c>
      <c r="G14312" s="5" t="n">
        <v>3.5277642507588</v>
      </c>
      <c r="H14312" s="5" t="n">
        <v>40.8481561561609</v>
      </c>
      <c r="I14312" s="8" t="n">
        <v>7.16113681314368E-007</v>
      </c>
      <c r="J14312" s="8" t="n">
        <v>3.26631876989019E-006</v>
      </c>
    </row>
    <row r="14313" customFormat="false" ht="12.8" hidden="false" customHeight="false" outlineLevel="0" collapsed="false">
      <c r="A14313" s="5" t="s">
        <v>34610</v>
      </c>
      <c r="B14313" s="5" t="s">
        <v>29441</v>
      </c>
      <c r="C14313" s="6" t="s">
        <v>29441</v>
      </c>
      <c r="D14313" s="7" t="s">
        <v>21032</v>
      </c>
      <c r="E14313" s="6" t="s">
        <v>13</v>
      </c>
      <c r="F14313" s="7" t="s">
        <v>13</v>
      </c>
      <c r="G14313" s="5" t="n">
        <v>3.52817084647397</v>
      </c>
      <c r="H14313" s="5" t="n">
        <v>54.4964869401786</v>
      </c>
      <c r="I14313" s="8" t="n">
        <v>5.94515103029353E-008</v>
      </c>
      <c r="J14313" s="8" t="n">
        <v>3.75248072948645E-007</v>
      </c>
    </row>
    <row r="14314" customFormat="false" ht="12.8" hidden="false" customHeight="false" outlineLevel="0" collapsed="false">
      <c r="A14314" s="5" t="s">
        <v>34611</v>
      </c>
      <c r="B14314" s="5" t="s">
        <v>34612</v>
      </c>
      <c r="C14314" s="6" t="s">
        <v>34612</v>
      </c>
      <c r="D14314" s="7" t="s">
        <v>12</v>
      </c>
      <c r="E14314" s="6" t="s">
        <v>13</v>
      </c>
      <c r="F14314" s="7" t="s">
        <v>13</v>
      </c>
      <c r="G14314" s="5" t="n">
        <v>3.52823652536677</v>
      </c>
      <c r="H14314" s="5" t="n">
        <v>76.9987672731607</v>
      </c>
      <c r="I14314" s="8" t="n">
        <v>2.09057016292505E-009</v>
      </c>
      <c r="J14314" s="8" t="n">
        <v>2.17088529329607E-008</v>
      </c>
    </row>
    <row r="14315" customFormat="false" ht="12.8" hidden="false" customHeight="false" outlineLevel="0" collapsed="false">
      <c r="A14315" s="5" t="s">
        <v>34613</v>
      </c>
      <c r="B14315" s="5" t="s">
        <v>34614</v>
      </c>
      <c r="C14315" s="6" t="s">
        <v>34615</v>
      </c>
      <c r="D14315" s="7" t="s">
        <v>34616</v>
      </c>
      <c r="E14315" s="6" t="s">
        <v>13</v>
      </c>
      <c r="F14315" s="7" t="s">
        <v>13</v>
      </c>
      <c r="G14315" s="5" t="n">
        <v>3.52857859493155</v>
      </c>
      <c r="H14315" s="5" t="n">
        <v>62.8364376405306</v>
      </c>
      <c r="I14315" s="8" t="n">
        <v>1.55743305535207E-008</v>
      </c>
      <c r="J14315" s="8" t="n">
        <v>1.19665229605232E-007</v>
      </c>
    </row>
    <row r="14316" customFormat="false" ht="12.8" hidden="false" customHeight="false" outlineLevel="0" collapsed="false">
      <c r="A14316" s="5" t="s">
        <v>34617</v>
      </c>
      <c r="B14316" s="5" t="s">
        <v>8855</v>
      </c>
      <c r="C14316" s="6" t="s">
        <v>8856</v>
      </c>
      <c r="D14316" s="7" t="s">
        <v>8857</v>
      </c>
      <c r="E14316" s="6" t="s">
        <v>13</v>
      </c>
      <c r="F14316" s="7" t="s">
        <v>13</v>
      </c>
      <c r="G14316" s="5" t="n">
        <v>3.52860672337062</v>
      </c>
      <c r="H14316" s="5" t="n">
        <v>87.786624386581</v>
      </c>
      <c r="I14316" s="8" t="n">
        <v>4.96542485766791E-010</v>
      </c>
      <c r="J14316" s="8" t="n">
        <v>6.67773486533363E-009</v>
      </c>
    </row>
    <row r="14317" customFormat="false" ht="12.8" hidden="false" customHeight="false" outlineLevel="0" collapsed="false">
      <c r="A14317" s="5" t="s">
        <v>34618</v>
      </c>
      <c r="B14317" s="5" t="s">
        <v>34619</v>
      </c>
      <c r="C14317" s="6" t="s">
        <v>34620</v>
      </c>
      <c r="D14317" s="7" t="s">
        <v>34621</v>
      </c>
      <c r="E14317" s="6" t="s">
        <v>13</v>
      </c>
      <c r="F14317" s="7" t="s">
        <v>13</v>
      </c>
      <c r="G14317" s="5" t="n">
        <v>3.52951780434765</v>
      </c>
      <c r="H14317" s="5" t="n">
        <v>229.893099901358</v>
      </c>
      <c r="I14317" s="8" t="n">
        <v>7.73915818289212E-015</v>
      </c>
      <c r="J14317" s="8" t="n">
        <v>1.5855148273568E-012</v>
      </c>
    </row>
    <row r="14318" customFormat="false" ht="12.8" hidden="false" customHeight="false" outlineLevel="0" collapsed="false">
      <c r="A14318" s="5" t="s">
        <v>34622</v>
      </c>
      <c r="B14318" s="5" t="s">
        <v>33229</v>
      </c>
      <c r="C14318" s="6" t="s">
        <v>33230</v>
      </c>
      <c r="D14318" s="7" t="s">
        <v>33231</v>
      </c>
      <c r="E14318" s="6" t="s">
        <v>13</v>
      </c>
      <c r="F14318" s="7" t="s">
        <v>13</v>
      </c>
      <c r="G14318" s="5" t="n">
        <v>3.53004244199708</v>
      </c>
      <c r="H14318" s="5" t="n">
        <v>87.5059751444295</v>
      </c>
      <c r="I14318" s="8" t="n">
        <v>5.57575974149968E-010</v>
      </c>
      <c r="J14318" s="8" t="n">
        <v>7.34974319262865E-009</v>
      </c>
    </row>
    <row r="14319" customFormat="false" ht="12.8" hidden="false" customHeight="false" outlineLevel="0" collapsed="false">
      <c r="A14319" s="5" t="s">
        <v>34623</v>
      </c>
      <c r="B14319" s="5" t="s">
        <v>34612</v>
      </c>
      <c r="C14319" s="6" t="s">
        <v>34612</v>
      </c>
      <c r="D14319" s="7" t="s">
        <v>12</v>
      </c>
      <c r="E14319" s="6" t="s">
        <v>13</v>
      </c>
      <c r="F14319" s="7" t="s">
        <v>13</v>
      </c>
      <c r="G14319" s="5" t="n">
        <v>3.53075163952605</v>
      </c>
      <c r="H14319" s="5" t="n">
        <v>77.8456752925589</v>
      </c>
      <c r="I14319" s="8" t="n">
        <v>1.87069470067473E-009</v>
      </c>
      <c r="J14319" s="8" t="n">
        <v>1.98877262714221E-008</v>
      </c>
    </row>
    <row r="14320" customFormat="false" ht="12.8" hidden="false" customHeight="false" outlineLevel="0" collapsed="false">
      <c r="A14320" s="5" t="s">
        <v>34624</v>
      </c>
      <c r="B14320" s="5" t="s">
        <v>33229</v>
      </c>
      <c r="C14320" s="6" t="s">
        <v>33230</v>
      </c>
      <c r="D14320" s="7" t="s">
        <v>33231</v>
      </c>
      <c r="E14320" s="6" t="s">
        <v>13</v>
      </c>
      <c r="F14320" s="7" t="s">
        <v>13</v>
      </c>
      <c r="G14320" s="5" t="n">
        <v>3.53211543161948</v>
      </c>
      <c r="H14320" s="5" t="n">
        <v>79.7945797735754</v>
      </c>
      <c r="I14320" s="8" t="n">
        <v>1.34267306861546E-009</v>
      </c>
      <c r="J14320" s="8" t="n">
        <v>1.50859745449101E-008</v>
      </c>
    </row>
    <row r="14321" customFormat="false" ht="12.8" hidden="false" customHeight="false" outlineLevel="0" collapsed="false">
      <c r="A14321" s="5" t="s">
        <v>34625</v>
      </c>
      <c r="B14321" s="5" t="s">
        <v>3849</v>
      </c>
      <c r="C14321" s="6" t="s">
        <v>3849</v>
      </c>
      <c r="D14321" s="7" t="s">
        <v>3850</v>
      </c>
      <c r="E14321" s="6" t="s">
        <v>13</v>
      </c>
      <c r="F14321" s="7" t="s">
        <v>13</v>
      </c>
      <c r="G14321" s="5" t="n">
        <v>3.53261245139625</v>
      </c>
      <c r="H14321" s="5" t="n">
        <v>119.156708569444</v>
      </c>
      <c r="I14321" s="8" t="n">
        <v>1.88763049685258E-011</v>
      </c>
      <c r="J14321" s="8" t="n">
        <v>4.65452734775089E-010</v>
      </c>
    </row>
    <row r="14322" customFormat="false" ht="12.8" hidden="false" customHeight="false" outlineLevel="0" collapsed="false">
      <c r="A14322" s="5" t="s">
        <v>34626</v>
      </c>
      <c r="B14322" s="5" t="s">
        <v>34627</v>
      </c>
      <c r="C14322" s="6" t="s">
        <v>34627</v>
      </c>
      <c r="D14322" s="7" t="s">
        <v>29141</v>
      </c>
      <c r="E14322" s="6" t="s">
        <v>13</v>
      </c>
      <c r="F14322" s="7" t="s">
        <v>13</v>
      </c>
      <c r="G14322" s="5" t="n">
        <v>3.53303064155138</v>
      </c>
      <c r="H14322" s="5" t="n">
        <v>97.1946967488286</v>
      </c>
      <c r="I14322" s="8" t="n">
        <v>1.67782615908902E-010</v>
      </c>
      <c r="J14322" s="8" t="n">
        <v>2.72845899357495E-009</v>
      </c>
    </row>
    <row r="14323" customFormat="false" ht="12.8" hidden="false" customHeight="false" outlineLevel="0" collapsed="false">
      <c r="A14323" s="5" t="s">
        <v>34628</v>
      </c>
      <c r="B14323" s="5" t="s">
        <v>29205</v>
      </c>
      <c r="C14323" s="6" t="s">
        <v>29206</v>
      </c>
      <c r="D14323" s="7" t="s">
        <v>867</v>
      </c>
      <c r="E14323" s="6" t="s">
        <v>13</v>
      </c>
      <c r="F14323" s="7" t="s">
        <v>13</v>
      </c>
      <c r="G14323" s="5" t="n">
        <v>3.5337127399257</v>
      </c>
      <c r="H14323" s="5" t="n">
        <v>73.8073962073682</v>
      </c>
      <c r="I14323" s="8" t="n">
        <v>2.97581149128702E-009</v>
      </c>
      <c r="J14323" s="8" t="n">
        <v>2.9121769509153E-008</v>
      </c>
    </row>
    <row r="14324" customFormat="false" ht="12.8" hidden="false" customHeight="false" outlineLevel="0" collapsed="false">
      <c r="A14324" s="5" t="s">
        <v>34629</v>
      </c>
      <c r="B14324" s="5" t="s">
        <v>9540</v>
      </c>
      <c r="C14324" s="6" t="s">
        <v>9541</v>
      </c>
      <c r="D14324" s="7" t="s">
        <v>9542</v>
      </c>
      <c r="E14324" s="6" t="s">
        <v>13</v>
      </c>
      <c r="F14324" s="7" t="s">
        <v>13</v>
      </c>
      <c r="G14324" s="5" t="n">
        <v>3.53439323608049</v>
      </c>
      <c r="H14324" s="5" t="n">
        <v>26.8506253990115</v>
      </c>
      <c r="I14324" s="8" t="n">
        <v>1.80105198783112E-005</v>
      </c>
      <c r="J14324" s="8" t="n">
        <v>5.56303517334733E-005</v>
      </c>
    </row>
    <row r="14325" customFormat="false" ht="12.8" hidden="false" customHeight="false" outlineLevel="0" collapsed="false">
      <c r="A14325" s="5" t="s">
        <v>34630</v>
      </c>
      <c r="B14325" s="5" t="s">
        <v>34631</v>
      </c>
      <c r="C14325" s="6" t="s">
        <v>34631</v>
      </c>
      <c r="D14325" s="7" t="s">
        <v>198</v>
      </c>
      <c r="E14325" s="6" t="s">
        <v>13</v>
      </c>
      <c r="F14325" s="7" t="s">
        <v>13</v>
      </c>
      <c r="G14325" s="5" t="n">
        <v>3.53465836662871</v>
      </c>
      <c r="H14325" s="5" t="n">
        <v>61.4308092681769</v>
      </c>
      <c r="I14325" s="8" t="n">
        <v>1.93417515299121E-008</v>
      </c>
      <c r="J14325" s="8" t="n">
        <v>1.43143327240784E-007</v>
      </c>
    </row>
    <row r="14326" customFormat="false" ht="12.8" hidden="false" customHeight="false" outlineLevel="0" collapsed="false">
      <c r="A14326" s="5" t="s">
        <v>34632</v>
      </c>
      <c r="B14326" s="5" t="s">
        <v>34633</v>
      </c>
      <c r="C14326" s="6" t="s">
        <v>34634</v>
      </c>
      <c r="D14326" s="7" t="s">
        <v>2557</v>
      </c>
      <c r="E14326" s="6" t="s">
        <v>13</v>
      </c>
      <c r="F14326" s="7" t="s">
        <v>13</v>
      </c>
      <c r="G14326" s="5" t="n">
        <v>3.5358432255824</v>
      </c>
      <c r="H14326" s="5" t="n">
        <v>24.3173271269045</v>
      </c>
      <c r="I14326" s="8" t="n">
        <v>3.62520912809892E-005</v>
      </c>
      <c r="J14326" s="5" t="n">
        <v>0.000103866434841271</v>
      </c>
    </row>
    <row r="14327" customFormat="false" ht="12.8" hidden="false" customHeight="false" outlineLevel="0" collapsed="false">
      <c r="A14327" s="5" t="s">
        <v>34635</v>
      </c>
      <c r="B14327" s="5" t="s">
        <v>34636</v>
      </c>
      <c r="C14327" s="6" t="s">
        <v>34636</v>
      </c>
      <c r="D14327" s="7" t="s">
        <v>2759</v>
      </c>
      <c r="E14327" s="6" t="s">
        <v>13</v>
      </c>
      <c r="F14327" s="7" t="s">
        <v>13</v>
      </c>
      <c r="G14327" s="5" t="n">
        <v>3.53644896105962</v>
      </c>
      <c r="H14327" s="5" t="n">
        <v>94.0307732738703</v>
      </c>
      <c r="I14327" s="8" t="n">
        <v>2.62194006480162E-010</v>
      </c>
      <c r="J14327" s="8" t="n">
        <v>3.95292628339177E-009</v>
      </c>
    </row>
    <row r="14328" customFormat="false" ht="12.8" hidden="false" customHeight="false" outlineLevel="0" collapsed="false">
      <c r="A14328" s="5" t="s">
        <v>34637</v>
      </c>
      <c r="B14328" s="5" t="s">
        <v>34638</v>
      </c>
      <c r="C14328" s="6" t="s">
        <v>34638</v>
      </c>
      <c r="D14328" s="7" t="s">
        <v>34639</v>
      </c>
      <c r="E14328" s="6" t="s">
        <v>13</v>
      </c>
      <c r="F14328" s="7" t="s">
        <v>13</v>
      </c>
      <c r="G14328" s="5" t="n">
        <v>3.53714176353013</v>
      </c>
      <c r="H14328" s="5" t="n">
        <v>214.975134412828</v>
      </c>
      <c r="I14328" s="8" t="n">
        <v>1.75818596472007E-014</v>
      </c>
      <c r="J14328" s="8" t="n">
        <v>2.67647184254366E-012</v>
      </c>
    </row>
    <row r="14329" customFormat="false" ht="12.8" hidden="false" customHeight="false" outlineLevel="0" collapsed="false">
      <c r="A14329" s="5" t="s">
        <v>34640</v>
      </c>
      <c r="B14329" s="5" t="s">
        <v>34641</v>
      </c>
      <c r="C14329" s="6" t="s">
        <v>34641</v>
      </c>
      <c r="D14329" s="7" t="s">
        <v>315</v>
      </c>
      <c r="E14329" s="6" t="s">
        <v>13</v>
      </c>
      <c r="F14329" s="7" t="s">
        <v>13</v>
      </c>
      <c r="G14329" s="5" t="n">
        <v>3.53791538848389</v>
      </c>
      <c r="H14329" s="5" t="n">
        <v>28.9951217198404</v>
      </c>
      <c r="I14329" s="8" t="n">
        <v>1.07108992695473E-005</v>
      </c>
      <c r="J14329" s="8" t="n">
        <v>3.51434849405398E-005</v>
      </c>
    </row>
    <row r="14330" customFormat="false" ht="12.8" hidden="false" customHeight="false" outlineLevel="0" collapsed="false">
      <c r="A14330" s="5" t="s">
        <v>34642</v>
      </c>
      <c r="B14330" s="5" t="s">
        <v>34643</v>
      </c>
      <c r="C14330" s="6" t="s">
        <v>34643</v>
      </c>
      <c r="D14330" s="7" t="s">
        <v>4542</v>
      </c>
      <c r="E14330" s="6" t="s">
        <v>13</v>
      </c>
      <c r="F14330" s="7" t="s">
        <v>13</v>
      </c>
      <c r="G14330" s="5" t="n">
        <v>3.54033764296698</v>
      </c>
      <c r="H14330" s="5" t="n">
        <v>44.2177167737231</v>
      </c>
      <c r="I14330" s="8" t="n">
        <v>3.64591255756215E-007</v>
      </c>
      <c r="J14330" s="8" t="n">
        <v>1.80205874932196E-006</v>
      </c>
    </row>
    <row r="14331" customFormat="false" ht="12.8" hidden="false" customHeight="false" outlineLevel="0" collapsed="false">
      <c r="A14331" s="5" t="s">
        <v>34644</v>
      </c>
      <c r="B14331" s="5" t="s">
        <v>1268</v>
      </c>
      <c r="C14331" s="6" t="s">
        <v>1269</v>
      </c>
      <c r="D14331" s="7" t="s">
        <v>1270</v>
      </c>
      <c r="E14331" s="6" t="s">
        <v>13</v>
      </c>
      <c r="F14331" s="7" t="s">
        <v>31</v>
      </c>
      <c r="G14331" s="5" t="n">
        <v>3.5413524420762</v>
      </c>
      <c r="H14331" s="5" t="n">
        <v>90.0351683270994</v>
      </c>
      <c r="I14331" s="8" t="n">
        <v>4.09409778274053E-010</v>
      </c>
      <c r="J14331" s="8" t="n">
        <v>5.70182449145204E-009</v>
      </c>
    </row>
    <row r="14332" customFormat="false" ht="12.8" hidden="false" customHeight="false" outlineLevel="0" collapsed="false">
      <c r="A14332" s="5" t="s">
        <v>34645</v>
      </c>
      <c r="B14332" s="5" t="s">
        <v>31370</v>
      </c>
      <c r="C14332" s="6" t="s">
        <v>31371</v>
      </c>
      <c r="D14332" s="7" t="s">
        <v>31372</v>
      </c>
      <c r="E14332" s="6" t="s">
        <v>13</v>
      </c>
      <c r="F14332" s="7" t="s">
        <v>13</v>
      </c>
      <c r="G14332" s="5" t="n">
        <v>3.54172615368509</v>
      </c>
      <c r="H14332" s="5" t="n">
        <v>107.830268757823</v>
      </c>
      <c r="I14332" s="8" t="n">
        <v>5.93744082046627E-011</v>
      </c>
      <c r="J14332" s="8" t="n">
        <v>1.16002353142104E-009</v>
      </c>
    </row>
    <row r="14333" customFormat="false" ht="12.8" hidden="false" customHeight="false" outlineLevel="0" collapsed="false">
      <c r="A14333" s="5" t="s">
        <v>34646</v>
      </c>
      <c r="B14333" s="5" t="s">
        <v>30070</v>
      </c>
      <c r="C14333" s="6" t="s">
        <v>30071</v>
      </c>
      <c r="D14333" s="7" t="s">
        <v>791</v>
      </c>
      <c r="E14333" s="6" t="s">
        <v>13</v>
      </c>
      <c r="F14333" s="7" t="s">
        <v>13</v>
      </c>
      <c r="G14333" s="5" t="n">
        <v>3.54420262050328</v>
      </c>
      <c r="H14333" s="5" t="n">
        <v>185.560563800888</v>
      </c>
      <c r="I14333" s="8" t="n">
        <v>1.04081795538424E-013</v>
      </c>
      <c r="J14333" s="8" t="n">
        <v>9.46371430478786E-012</v>
      </c>
    </row>
    <row r="14334" customFormat="false" ht="12.8" hidden="false" customHeight="false" outlineLevel="0" collapsed="false">
      <c r="A14334" s="5" t="s">
        <v>34647</v>
      </c>
      <c r="B14334" s="5" t="s">
        <v>34648</v>
      </c>
      <c r="C14334" s="6" t="s">
        <v>34649</v>
      </c>
      <c r="D14334" s="7" t="s">
        <v>703</v>
      </c>
      <c r="E14334" s="6" t="s">
        <v>13</v>
      </c>
      <c r="F14334" s="7" t="s">
        <v>13</v>
      </c>
      <c r="G14334" s="5" t="n">
        <v>3.54421467709815</v>
      </c>
      <c r="H14334" s="5" t="n">
        <v>38.1926886215364</v>
      </c>
      <c r="I14334" s="8" t="n">
        <v>1.29484067194395E-006</v>
      </c>
      <c r="J14334" s="8" t="n">
        <v>5.46480600109421E-006</v>
      </c>
    </row>
    <row r="14335" customFormat="false" ht="12.8" hidden="false" customHeight="false" outlineLevel="0" collapsed="false">
      <c r="A14335" s="5" t="s">
        <v>34650</v>
      </c>
      <c r="B14335" s="5" t="s">
        <v>34149</v>
      </c>
      <c r="C14335" s="6" t="s">
        <v>34150</v>
      </c>
      <c r="D14335" s="7" t="s">
        <v>34151</v>
      </c>
      <c r="E14335" s="6" t="s">
        <v>13</v>
      </c>
      <c r="F14335" s="7" t="s">
        <v>31</v>
      </c>
      <c r="G14335" s="5" t="n">
        <v>3.54462961574358</v>
      </c>
      <c r="H14335" s="5" t="n">
        <v>72.7471769524429</v>
      </c>
      <c r="I14335" s="8" t="n">
        <v>3.7045364711559E-009</v>
      </c>
      <c r="J14335" s="8" t="n">
        <v>3.52104645470184E-008</v>
      </c>
    </row>
    <row r="14336" customFormat="false" ht="12.8" hidden="false" customHeight="false" outlineLevel="0" collapsed="false">
      <c r="A14336" s="5" t="s">
        <v>34651</v>
      </c>
      <c r="B14336" s="5" t="s">
        <v>32857</v>
      </c>
      <c r="C14336" s="6" t="s">
        <v>32858</v>
      </c>
      <c r="D14336" s="7" t="s">
        <v>25298</v>
      </c>
      <c r="E14336" s="6" t="s">
        <v>13</v>
      </c>
      <c r="F14336" s="7" t="s">
        <v>13</v>
      </c>
      <c r="G14336" s="5" t="n">
        <v>3.54598690434412</v>
      </c>
      <c r="H14336" s="5" t="n">
        <v>89.7646130835112</v>
      </c>
      <c r="I14336" s="8" t="n">
        <v>4.28352550686333E-010</v>
      </c>
      <c r="J14336" s="8" t="n">
        <v>5.93172221326286E-009</v>
      </c>
    </row>
    <row r="14337" customFormat="false" ht="12.8" hidden="false" customHeight="false" outlineLevel="0" collapsed="false">
      <c r="A14337" s="5" t="s">
        <v>34652</v>
      </c>
      <c r="B14337" s="5" t="s">
        <v>34653</v>
      </c>
      <c r="C14337" s="6" t="s">
        <v>34654</v>
      </c>
      <c r="D14337" s="7" t="s">
        <v>4746</v>
      </c>
      <c r="E14337" s="6" t="s">
        <v>13</v>
      </c>
      <c r="F14337" s="7" t="s">
        <v>31</v>
      </c>
      <c r="G14337" s="5" t="n">
        <v>3.54653900421458</v>
      </c>
      <c r="H14337" s="5" t="n">
        <v>94.6124409026196</v>
      </c>
      <c r="I14337" s="8" t="n">
        <v>2.27265974832431E-010</v>
      </c>
      <c r="J14337" s="8" t="n">
        <v>3.50344404662568E-009</v>
      </c>
    </row>
    <row r="14338" customFormat="false" ht="12.8" hidden="false" customHeight="false" outlineLevel="0" collapsed="false">
      <c r="A14338" s="5" t="s">
        <v>34655</v>
      </c>
      <c r="B14338" s="5" t="s">
        <v>34656</v>
      </c>
      <c r="C14338" s="6" t="s">
        <v>34656</v>
      </c>
      <c r="D14338" s="7" t="s">
        <v>7219</v>
      </c>
      <c r="E14338" s="6" t="s">
        <v>13</v>
      </c>
      <c r="F14338" s="7" t="s">
        <v>13</v>
      </c>
      <c r="G14338" s="5" t="n">
        <v>3.54715719399874</v>
      </c>
      <c r="H14338" s="5" t="n">
        <v>26.0643969871108</v>
      </c>
      <c r="I14338" s="8" t="n">
        <v>2.21414889281014E-005</v>
      </c>
      <c r="J14338" s="8" t="n">
        <v>6.69836570235868E-005</v>
      </c>
    </row>
    <row r="14339" customFormat="false" ht="12.8" hidden="false" customHeight="false" outlineLevel="0" collapsed="false">
      <c r="A14339" s="5" t="s">
        <v>34657</v>
      </c>
      <c r="B14339" s="5" t="s">
        <v>27581</v>
      </c>
      <c r="C14339" s="6" t="s">
        <v>27582</v>
      </c>
      <c r="D14339" s="7" t="s">
        <v>99</v>
      </c>
      <c r="E14339" s="6" t="s">
        <v>13</v>
      </c>
      <c r="F14339" s="7" t="s">
        <v>13</v>
      </c>
      <c r="G14339" s="5" t="n">
        <v>3.54734954529359</v>
      </c>
      <c r="H14339" s="5" t="n">
        <v>163.217633244515</v>
      </c>
      <c r="I14339" s="8" t="n">
        <v>4.78036901643652E-013</v>
      </c>
      <c r="J14339" s="8" t="n">
        <v>2.93055685096995E-011</v>
      </c>
    </row>
    <row r="14340" customFormat="false" ht="12.8" hidden="false" customHeight="false" outlineLevel="0" collapsed="false">
      <c r="A14340" s="5" t="s">
        <v>34658</v>
      </c>
      <c r="B14340" s="5" t="s">
        <v>34659</v>
      </c>
      <c r="C14340" s="6" t="s">
        <v>34659</v>
      </c>
      <c r="D14340" s="7" t="s">
        <v>6271</v>
      </c>
      <c r="E14340" s="6" t="s">
        <v>13</v>
      </c>
      <c r="F14340" s="7" t="s">
        <v>13</v>
      </c>
      <c r="G14340" s="5" t="n">
        <v>3.54759020609521</v>
      </c>
      <c r="H14340" s="5" t="n">
        <v>13.6820405415747</v>
      </c>
      <c r="I14340" s="5" t="n">
        <v>0.000967964393241169</v>
      </c>
      <c r="J14340" s="5" t="n">
        <v>0.00198120891356113</v>
      </c>
    </row>
    <row r="14341" customFormat="false" ht="12.8" hidden="false" customHeight="false" outlineLevel="0" collapsed="false">
      <c r="A14341" s="5" t="s">
        <v>34660</v>
      </c>
      <c r="B14341" s="5" t="s">
        <v>34661</v>
      </c>
      <c r="C14341" s="6" t="s">
        <v>34662</v>
      </c>
      <c r="D14341" s="7" t="s">
        <v>34663</v>
      </c>
      <c r="E14341" s="6" t="s">
        <v>13</v>
      </c>
      <c r="F14341" s="7" t="s">
        <v>13</v>
      </c>
      <c r="G14341" s="5" t="n">
        <v>3.54843256516792</v>
      </c>
      <c r="H14341" s="5" t="n">
        <v>37.9352436638362</v>
      </c>
      <c r="I14341" s="8" t="n">
        <v>1.36778622951107E-006</v>
      </c>
      <c r="J14341" s="8" t="n">
        <v>5.73841950949516E-006</v>
      </c>
    </row>
    <row r="14342" customFormat="false" ht="12.8" hidden="false" customHeight="false" outlineLevel="0" collapsed="false">
      <c r="A14342" s="5" t="s">
        <v>34664</v>
      </c>
      <c r="B14342" s="5" t="s">
        <v>34665</v>
      </c>
      <c r="C14342" s="6" t="s">
        <v>34666</v>
      </c>
      <c r="D14342" s="7" t="s">
        <v>34667</v>
      </c>
      <c r="E14342" s="6" t="s">
        <v>13</v>
      </c>
      <c r="F14342" s="7" t="s">
        <v>13</v>
      </c>
      <c r="G14342" s="5" t="n">
        <v>3.54846921877724</v>
      </c>
      <c r="H14342" s="5" t="n">
        <v>21.4622059615446</v>
      </c>
      <c r="I14342" s="8" t="n">
        <v>8.09918294656109E-005</v>
      </c>
      <c r="J14342" s="5" t="n">
        <v>0.000212982472854565</v>
      </c>
    </row>
    <row r="14343" customFormat="false" ht="12.8" hidden="false" customHeight="false" outlineLevel="0" collapsed="false">
      <c r="A14343" s="5" t="s">
        <v>34668</v>
      </c>
      <c r="B14343" s="5" t="s">
        <v>34669</v>
      </c>
      <c r="C14343" s="6" t="s">
        <v>18844</v>
      </c>
      <c r="D14343" s="7" t="s">
        <v>1475</v>
      </c>
      <c r="E14343" s="6" t="s">
        <v>31</v>
      </c>
      <c r="F14343" s="7" t="s">
        <v>13</v>
      </c>
      <c r="G14343" s="5" t="n">
        <v>3.54957986304305</v>
      </c>
      <c r="H14343" s="5" t="n">
        <v>104.01670726092</v>
      </c>
      <c r="I14343" s="8" t="n">
        <v>8.03657432402373E-011</v>
      </c>
      <c r="J14343" s="8" t="n">
        <v>1.48792014997402E-009</v>
      </c>
    </row>
    <row r="14344" customFormat="false" ht="12.8" hidden="false" customHeight="false" outlineLevel="0" collapsed="false">
      <c r="A14344" s="5" t="s">
        <v>34670</v>
      </c>
      <c r="B14344" s="5" t="s">
        <v>24459</v>
      </c>
      <c r="C14344" s="6" t="s">
        <v>24460</v>
      </c>
      <c r="D14344" s="7" t="s">
        <v>24461</v>
      </c>
      <c r="E14344" s="6" t="s">
        <v>13</v>
      </c>
      <c r="F14344" s="7" t="s">
        <v>31</v>
      </c>
      <c r="G14344" s="5" t="n">
        <v>3.55228279345814</v>
      </c>
      <c r="H14344" s="5" t="n">
        <v>54.0485654269479</v>
      </c>
      <c r="I14344" s="8" t="n">
        <v>6.41367115757464E-008</v>
      </c>
      <c r="J14344" s="8" t="n">
        <v>4.00669177245214E-007</v>
      </c>
    </row>
    <row r="14345" customFormat="false" ht="12.8" hidden="false" customHeight="false" outlineLevel="0" collapsed="false">
      <c r="A14345" s="5" t="s">
        <v>34671</v>
      </c>
      <c r="B14345" s="5" t="s">
        <v>34672</v>
      </c>
      <c r="C14345" s="6" t="s">
        <v>34673</v>
      </c>
      <c r="D14345" s="7" t="s">
        <v>34674</v>
      </c>
      <c r="E14345" s="6" t="s">
        <v>13</v>
      </c>
      <c r="F14345" s="7" t="s">
        <v>13</v>
      </c>
      <c r="G14345" s="5" t="n">
        <v>3.55254901031491</v>
      </c>
      <c r="H14345" s="5" t="n">
        <v>65.8932498307561</v>
      </c>
      <c r="I14345" s="8" t="n">
        <v>9.20135863533036E-009</v>
      </c>
      <c r="J14345" s="8" t="n">
        <v>7.63737155036262E-008</v>
      </c>
    </row>
    <row r="14346" customFormat="false" ht="12.8" hidden="false" customHeight="false" outlineLevel="0" collapsed="false">
      <c r="A14346" s="5" t="s">
        <v>34675</v>
      </c>
      <c r="B14346" s="5" t="s">
        <v>34676</v>
      </c>
      <c r="C14346" s="6" t="s">
        <v>34677</v>
      </c>
      <c r="D14346" s="7" t="s">
        <v>34678</v>
      </c>
      <c r="E14346" s="6" t="s">
        <v>13</v>
      </c>
      <c r="F14346" s="7" t="s">
        <v>13</v>
      </c>
      <c r="G14346" s="5" t="n">
        <v>3.55536522699369</v>
      </c>
      <c r="H14346" s="5" t="n">
        <v>41.6841064714224</v>
      </c>
      <c r="I14346" s="8" t="n">
        <v>6.29059906732936E-007</v>
      </c>
      <c r="J14346" s="8" t="n">
        <v>2.91597001807839E-006</v>
      </c>
    </row>
    <row r="14347" customFormat="false" ht="12.8" hidden="false" customHeight="false" outlineLevel="0" collapsed="false">
      <c r="A14347" s="5" t="s">
        <v>34679</v>
      </c>
      <c r="B14347" s="5" t="s">
        <v>34680</v>
      </c>
      <c r="C14347" s="6" t="s">
        <v>34680</v>
      </c>
      <c r="D14347" s="7" t="s">
        <v>469</v>
      </c>
      <c r="E14347" s="6" t="s">
        <v>13</v>
      </c>
      <c r="F14347" s="7" t="s">
        <v>13</v>
      </c>
      <c r="G14347" s="5" t="n">
        <v>3.55545525754907</v>
      </c>
      <c r="H14347" s="5" t="n">
        <v>27.1357583285099</v>
      </c>
      <c r="I14347" s="8" t="n">
        <v>1.71585407224391E-005</v>
      </c>
      <c r="J14347" s="8" t="n">
        <v>5.33672490318653E-005</v>
      </c>
    </row>
    <row r="14348" customFormat="false" ht="12.8" hidden="false" customHeight="false" outlineLevel="0" collapsed="false">
      <c r="A14348" s="5" t="s">
        <v>34681</v>
      </c>
      <c r="B14348" s="5" t="s">
        <v>34682</v>
      </c>
      <c r="C14348" s="6" t="s">
        <v>34683</v>
      </c>
      <c r="D14348" s="7" t="s">
        <v>34684</v>
      </c>
      <c r="E14348" s="6" t="s">
        <v>13</v>
      </c>
      <c r="F14348" s="7" t="s">
        <v>13</v>
      </c>
      <c r="G14348" s="5" t="n">
        <v>3.55596013874936</v>
      </c>
      <c r="H14348" s="5" t="n">
        <v>43.3637478390733</v>
      </c>
      <c r="I14348" s="8" t="n">
        <v>4.50482385377513E-007</v>
      </c>
      <c r="J14348" s="8" t="n">
        <v>2.16985813444528E-006</v>
      </c>
    </row>
    <row r="14349" customFormat="false" ht="12.8" hidden="false" customHeight="false" outlineLevel="0" collapsed="false">
      <c r="A14349" s="5" t="s">
        <v>34685</v>
      </c>
      <c r="B14349" s="5" t="s">
        <v>34686</v>
      </c>
      <c r="C14349" s="6" t="s">
        <v>34687</v>
      </c>
      <c r="D14349" s="7" t="s">
        <v>34688</v>
      </c>
      <c r="E14349" s="6" t="s">
        <v>31</v>
      </c>
      <c r="F14349" s="7" t="s">
        <v>31</v>
      </c>
      <c r="G14349" s="5" t="n">
        <v>3.55634993062538</v>
      </c>
      <c r="H14349" s="5" t="n">
        <v>13.4449018417681</v>
      </c>
      <c r="I14349" s="5" t="n">
        <v>0.00105628717008631</v>
      </c>
      <c r="J14349" s="5" t="n">
        <v>0.00214814649368791</v>
      </c>
    </row>
    <row r="14350" customFormat="false" ht="12.8" hidden="false" customHeight="false" outlineLevel="0" collapsed="false">
      <c r="A14350" s="5" t="s">
        <v>34689</v>
      </c>
      <c r="B14350" s="5" t="s">
        <v>29567</v>
      </c>
      <c r="C14350" s="6" t="s">
        <v>29567</v>
      </c>
      <c r="D14350" s="7" t="s">
        <v>16517</v>
      </c>
      <c r="E14350" s="6" t="s">
        <v>13</v>
      </c>
      <c r="F14350" s="7" t="s">
        <v>13</v>
      </c>
      <c r="G14350" s="5" t="n">
        <v>3.55739897702143</v>
      </c>
      <c r="H14350" s="5" t="n">
        <v>36.0839256228533</v>
      </c>
      <c r="I14350" s="8" t="n">
        <v>2.04228975951834E-006</v>
      </c>
      <c r="J14350" s="8" t="n">
        <v>8.16208456124003E-006</v>
      </c>
    </row>
    <row r="14351" customFormat="false" ht="12.8" hidden="false" customHeight="false" outlineLevel="0" collapsed="false">
      <c r="A14351" s="5" t="s">
        <v>34690</v>
      </c>
      <c r="B14351" s="5" t="s">
        <v>27618</v>
      </c>
      <c r="C14351" s="6" t="s">
        <v>27619</v>
      </c>
      <c r="D14351" s="7" t="s">
        <v>27620</v>
      </c>
      <c r="E14351" s="6" t="s">
        <v>13</v>
      </c>
      <c r="F14351" s="7" t="s">
        <v>13</v>
      </c>
      <c r="G14351" s="5" t="n">
        <v>3.55871120808051</v>
      </c>
      <c r="H14351" s="5" t="n">
        <v>124.930761683926</v>
      </c>
      <c r="I14351" s="8" t="n">
        <v>1.16255836727628E-011</v>
      </c>
      <c r="J14351" s="8" t="n">
        <v>3.17054549553812E-010</v>
      </c>
    </row>
    <row r="14352" customFormat="false" ht="12.8" hidden="false" customHeight="false" outlineLevel="0" collapsed="false">
      <c r="A14352" s="5" t="s">
        <v>34691</v>
      </c>
      <c r="B14352" s="5" t="s">
        <v>34692</v>
      </c>
      <c r="C14352" s="6" t="s">
        <v>34693</v>
      </c>
      <c r="D14352" s="7" t="s">
        <v>34694</v>
      </c>
      <c r="E14352" s="6" t="s">
        <v>13</v>
      </c>
      <c r="F14352" s="7" t="s">
        <v>13</v>
      </c>
      <c r="G14352" s="5" t="n">
        <v>3.55960815979237</v>
      </c>
      <c r="H14352" s="5" t="n">
        <v>28.6975755060421</v>
      </c>
      <c r="I14352" s="8" t="n">
        <v>1.15369256795996E-005</v>
      </c>
      <c r="J14352" s="8" t="n">
        <v>3.74890228020311E-005</v>
      </c>
    </row>
    <row r="14353" customFormat="false" ht="12.8" hidden="false" customHeight="false" outlineLevel="0" collapsed="false">
      <c r="A14353" s="5" t="s">
        <v>34695</v>
      </c>
      <c r="B14353" s="5" t="s">
        <v>34696</v>
      </c>
      <c r="C14353" s="6" t="s">
        <v>34697</v>
      </c>
      <c r="D14353" s="7" t="s">
        <v>188</v>
      </c>
      <c r="E14353" s="6" t="s">
        <v>13</v>
      </c>
      <c r="F14353" s="7" t="s">
        <v>31</v>
      </c>
      <c r="G14353" s="5" t="n">
        <v>3.55982191611247</v>
      </c>
      <c r="H14353" s="5" t="n">
        <v>86.4157007284993</v>
      </c>
      <c r="I14353" s="8" t="n">
        <v>6.02275349371361E-010</v>
      </c>
      <c r="J14353" s="8" t="n">
        <v>7.80749729956807E-009</v>
      </c>
    </row>
    <row r="14354" customFormat="false" ht="12.8" hidden="false" customHeight="false" outlineLevel="0" collapsed="false">
      <c r="A14354" s="5" t="s">
        <v>34698</v>
      </c>
      <c r="B14354" s="5" t="s">
        <v>34699</v>
      </c>
      <c r="C14354" s="6" t="s">
        <v>34700</v>
      </c>
      <c r="D14354" s="7" t="s">
        <v>34701</v>
      </c>
      <c r="E14354" s="6" t="s">
        <v>13</v>
      </c>
      <c r="F14354" s="7" t="s">
        <v>13</v>
      </c>
      <c r="G14354" s="5" t="n">
        <v>3.56016874097153</v>
      </c>
      <c r="H14354" s="5" t="n">
        <v>88.5176433097965</v>
      </c>
      <c r="I14354" s="8" t="n">
        <v>4.96137661042281E-010</v>
      </c>
      <c r="J14354" s="8" t="n">
        <v>6.67638653634613E-009</v>
      </c>
    </row>
    <row r="14355" customFormat="false" ht="12.8" hidden="false" customHeight="false" outlineLevel="0" collapsed="false">
      <c r="A14355" s="5" t="s">
        <v>34702</v>
      </c>
      <c r="B14355" s="5" t="s">
        <v>34703</v>
      </c>
      <c r="C14355" s="6" t="s">
        <v>34703</v>
      </c>
      <c r="D14355" s="7" t="s">
        <v>9996</v>
      </c>
      <c r="E14355" s="6" t="s">
        <v>13</v>
      </c>
      <c r="F14355" s="7" t="s">
        <v>13</v>
      </c>
      <c r="G14355" s="5" t="n">
        <v>3.56052576342698</v>
      </c>
      <c r="H14355" s="5" t="n">
        <v>88.499497533843</v>
      </c>
      <c r="I14355" s="8" t="n">
        <v>4.97205306159042E-010</v>
      </c>
      <c r="J14355" s="8" t="n">
        <v>6.68254905966423E-009</v>
      </c>
    </row>
    <row r="14356" customFormat="false" ht="12.8" hidden="false" customHeight="false" outlineLevel="0" collapsed="false">
      <c r="A14356" s="5" t="s">
        <v>34704</v>
      </c>
      <c r="B14356" s="5" t="s">
        <v>29014</v>
      </c>
      <c r="C14356" s="6" t="s">
        <v>29014</v>
      </c>
      <c r="D14356" s="7" t="s">
        <v>29015</v>
      </c>
      <c r="E14356" s="6" t="s">
        <v>13</v>
      </c>
      <c r="F14356" s="7" t="s">
        <v>31</v>
      </c>
      <c r="G14356" s="5" t="n">
        <v>3.56153558050828</v>
      </c>
      <c r="H14356" s="5" t="n">
        <v>50.9223633756821</v>
      </c>
      <c r="I14356" s="8" t="n">
        <v>1.0465594942111E-007</v>
      </c>
      <c r="J14356" s="8" t="n">
        <v>6.08531317575637E-007</v>
      </c>
    </row>
    <row r="14357" customFormat="false" ht="12.8" hidden="false" customHeight="false" outlineLevel="0" collapsed="false">
      <c r="A14357" s="5" t="s">
        <v>34705</v>
      </c>
      <c r="B14357" s="5" t="s">
        <v>34706</v>
      </c>
      <c r="C14357" s="6" t="s">
        <v>34706</v>
      </c>
      <c r="D14357" s="7" t="s">
        <v>3238</v>
      </c>
      <c r="E14357" s="6" t="s">
        <v>13</v>
      </c>
      <c r="F14357" s="7" t="s">
        <v>13</v>
      </c>
      <c r="G14357" s="5" t="n">
        <v>3.56347546564421</v>
      </c>
      <c r="H14357" s="5" t="n">
        <v>29.4295009275965</v>
      </c>
      <c r="I14357" s="8" t="n">
        <v>9.61716096132143E-006</v>
      </c>
      <c r="J14357" s="8" t="n">
        <v>3.19808533727438E-005</v>
      </c>
    </row>
    <row r="14358" customFormat="false" ht="12.8" hidden="false" customHeight="false" outlineLevel="0" collapsed="false">
      <c r="A14358" s="5" t="s">
        <v>34707</v>
      </c>
      <c r="B14358" s="5" t="s">
        <v>34708</v>
      </c>
      <c r="C14358" s="6" t="s">
        <v>34709</v>
      </c>
      <c r="D14358" s="7" t="s">
        <v>34710</v>
      </c>
      <c r="E14358" s="6" t="s">
        <v>13</v>
      </c>
      <c r="F14358" s="7" t="s">
        <v>13</v>
      </c>
      <c r="G14358" s="5" t="n">
        <v>3.56504279863204</v>
      </c>
      <c r="H14358" s="5" t="n">
        <v>142.408293466986</v>
      </c>
      <c r="I14358" s="8" t="n">
        <v>2.34704185528411E-012</v>
      </c>
      <c r="J14358" s="8" t="n">
        <v>9.37149444620821E-011</v>
      </c>
    </row>
    <row r="14359" customFormat="false" ht="12.8" hidden="false" customHeight="false" outlineLevel="0" collapsed="false">
      <c r="A14359" s="5" t="s">
        <v>34711</v>
      </c>
      <c r="B14359" s="5" t="s">
        <v>29903</v>
      </c>
      <c r="C14359" s="6" t="s">
        <v>29904</v>
      </c>
      <c r="D14359" s="7" t="s">
        <v>28563</v>
      </c>
      <c r="E14359" s="6" t="s">
        <v>13</v>
      </c>
      <c r="F14359" s="7" t="s">
        <v>13</v>
      </c>
      <c r="G14359" s="5" t="n">
        <v>3.5654137122489</v>
      </c>
      <c r="H14359" s="5" t="n">
        <v>160.840393556282</v>
      </c>
      <c r="I14359" s="8" t="n">
        <v>5.94277278736767E-013</v>
      </c>
      <c r="J14359" s="8" t="n">
        <v>3.40219741503244E-011</v>
      </c>
    </row>
    <row r="14360" customFormat="false" ht="12.8" hidden="false" customHeight="false" outlineLevel="0" collapsed="false">
      <c r="A14360" s="5" t="s">
        <v>34712</v>
      </c>
      <c r="B14360" s="5" t="s">
        <v>801</v>
      </c>
      <c r="C14360" s="6" t="s">
        <v>802</v>
      </c>
      <c r="D14360" s="7" t="s">
        <v>803</v>
      </c>
      <c r="E14360" s="6" t="s">
        <v>13</v>
      </c>
      <c r="F14360" s="7" t="s">
        <v>13</v>
      </c>
      <c r="G14360" s="5" t="n">
        <v>3.56776129090945</v>
      </c>
      <c r="H14360" s="5" t="n">
        <v>8.43511390479123</v>
      </c>
      <c r="I14360" s="5" t="n">
        <v>0.00723726622194499</v>
      </c>
      <c r="J14360" s="5" t="n">
        <v>0.0122583922771794</v>
      </c>
    </row>
    <row r="14361" customFormat="false" ht="12.8" hidden="false" customHeight="false" outlineLevel="0" collapsed="false">
      <c r="A14361" s="5" t="s">
        <v>34713</v>
      </c>
      <c r="B14361" s="5" t="s">
        <v>34487</v>
      </c>
      <c r="C14361" s="6" t="s">
        <v>34487</v>
      </c>
      <c r="D14361" s="7" t="s">
        <v>23735</v>
      </c>
      <c r="E14361" s="6" t="s">
        <v>13</v>
      </c>
      <c r="F14361" s="7" t="s">
        <v>13</v>
      </c>
      <c r="G14361" s="5" t="n">
        <v>3.56786072105213</v>
      </c>
      <c r="H14361" s="5" t="n">
        <v>32.5834180297782</v>
      </c>
      <c r="I14361" s="8" t="n">
        <v>4.51154115994182E-006</v>
      </c>
      <c r="J14361" s="8" t="n">
        <v>1.63737572462061E-005</v>
      </c>
    </row>
    <row r="14362" customFormat="false" ht="12.8" hidden="false" customHeight="false" outlineLevel="0" collapsed="false">
      <c r="A14362" s="5" t="s">
        <v>34714</v>
      </c>
      <c r="B14362" s="5" t="s">
        <v>34715</v>
      </c>
      <c r="C14362" s="6" t="s">
        <v>34716</v>
      </c>
      <c r="D14362" s="7" t="s">
        <v>34717</v>
      </c>
      <c r="E14362" s="6" t="s">
        <v>13</v>
      </c>
      <c r="F14362" s="7" t="s">
        <v>31</v>
      </c>
      <c r="G14362" s="5" t="n">
        <v>3.56922514647185</v>
      </c>
      <c r="H14362" s="5" t="n">
        <v>260.712295907702</v>
      </c>
      <c r="I14362" s="8" t="n">
        <v>1.63661863234461E-015</v>
      </c>
      <c r="J14362" s="8" t="n">
        <v>6.03292978948052E-013</v>
      </c>
    </row>
    <row r="14363" customFormat="false" ht="12.8" hidden="false" customHeight="false" outlineLevel="0" collapsed="false">
      <c r="A14363" s="5" t="s">
        <v>34718</v>
      </c>
      <c r="B14363" s="5" t="s">
        <v>34719</v>
      </c>
      <c r="C14363" s="6" t="s">
        <v>34720</v>
      </c>
      <c r="D14363" s="7" t="s">
        <v>34721</v>
      </c>
      <c r="E14363" s="6" t="s">
        <v>31</v>
      </c>
      <c r="F14363" s="7" t="s">
        <v>13</v>
      </c>
      <c r="G14363" s="5" t="n">
        <v>3.56941384444933</v>
      </c>
      <c r="H14363" s="5" t="n">
        <v>17.9326949645946</v>
      </c>
      <c r="I14363" s="5" t="n">
        <v>0.000235577035876825</v>
      </c>
      <c r="J14363" s="5" t="n">
        <v>0.000554383704074706</v>
      </c>
    </row>
    <row r="14364" customFormat="false" ht="12.8" hidden="false" customHeight="false" outlineLevel="0" collapsed="false">
      <c r="A14364" s="5" t="s">
        <v>34722</v>
      </c>
      <c r="B14364" s="5" t="s">
        <v>34493</v>
      </c>
      <c r="C14364" s="6" t="s">
        <v>34493</v>
      </c>
      <c r="D14364" s="7" t="s">
        <v>3329</v>
      </c>
      <c r="E14364" s="6" t="s">
        <v>13</v>
      </c>
      <c r="F14364" s="7" t="s">
        <v>13</v>
      </c>
      <c r="G14364" s="5" t="n">
        <v>3.57331585963515</v>
      </c>
      <c r="H14364" s="5" t="n">
        <v>62.0512123698024</v>
      </c>
      <c r="I14364" s="8" t="n">
        <v>1.66107416839714E-008</v>
      </c>
      <c r="J14364" s="8" t="n">
        <v>1.26431968213312E-007</v>
      </c>
    </row>
    <row r="14365" customFormat="false" ht="12.8" hidden="false" customHeight="false" outlineLevel="0" collapsed="false">
      <c r="A14365" s="5" t="s">
        <v>34723</v>
      </c>
      <c r="B14365" s="5" t="s">
        <v>32047</v>
      </c>
      <c r="C14365" s="6" t="s">
        <v>32048</v>
      </c>
      <c r="D14365" s="7" t="s">
        <v>32049</v>
      </c>
      <c r="E14365" s="6" t="s">
        <v>13</v>
      </c>
      <c r="F14365" s="7" t="s">
        <v>13</v>
      </c>
      <c r="G14365" s="5" t="n">
        <v>3.57579514566706</v>
      </c>
      <c r="H14365" s="5" t="n">
        <v>394.041356945104</v>
      </c>
      <c r="I14365" s="8" t="n">
        <v>8.86468824038996E-018</v>
      </c>
      <c r="J14365" s="8" t="n">
        <v>2.77604044167983E-014</v>
      </c>
    </row>
    <row r="14366" customFormat="false" ht="12.8" hidden="false" customHeight="false" outlineLevel="0" collapsed="false">
      <c r="A14366" s="5" t="s">
        <v>34724</v>
      </c>
      <c r="B14366" s="5" t="s">
        <v>34725</v>
      </c>
      <c r="C14366" s="6" t="s">
        <v>34725</v>
      </c>
      <c r="D14366" s="7" t="s">
        <v>31353</v>
      </c>
      <c r="E14366" s="6" t="s">
        <v>13</v>
      </c>
      <c r="F14366" s="7" t="s">
        <v>13</v>
      </c>
      <c r="G14366" s="5" t="n">
        <v>3.57612126645515</v>
      </c>
      <c r="H14366" s="5" t="n">
        <v>52.3426079502936</v>
      </c>
      <c r="I14366" s="8" t="n">
        <v>8.59616934474929E-008</v>
      </c>
      <c r="J14366" s="8" t="n">
        <v>5.12752729812923E-007</v>
      </c>
    </row>
    <row r="14367" customFormat="false" ht="12.8" hidden="false" customHeight="false" outlineLevel="0" collapsed="false">
      <c r="A14367" s="5" t="s">
        <v>34726</v>
      </c>
      <c r="B14367" s="5" t="s">
        <v>30364</v>
      </c>
      <c r="C14367" s="6" t="s">
        <v>30364</v>
      </c>
      <c r="D14367" s="7" t="s">
        <v>106</v>
      </c>
      <c r="E14367" s="6" t="s">
        <v>13</v>
      </c>
      <c r="F14367" s="7" t="s">
        <v>13</v>
      </c>
      <c r="G14367" s="5" t="n">
        <v>3.57750462292305</v>
      </c>
      <c r="H14367" s="5" t="n">
        <v>75.2030599790204</v>
      </c>
      <c r="I14367" s="8" t="n">
        <v>2.65416186784624E-009</v>
      </c>
      <c r="J14367" s="8" t="n">
        <v>2.65065523029875E-008</v>
      </c>
    </row>
    <row r="14368" customFormat="false" ht="12.8" hidden="false" customHeight="false" outlineLevel="0" collapsed="false">
      <c r="A14368" s="5" t="s">
        <v>34727</v>
      </c>
      <c r="B14368" s="5" t="s">
        <v>31202</v>
      </c>
      <c r="C14368" s="6" t="s">
        <v>31202</v>
      </c>
      <c r="D14368" s="7" t="s">
        <v>15391</v>
      </c>
      <c r="E14368" s="6" t="s">
        <v>13</v>
      </c>
      <c r="F14368" s="7" t="s">
        <v>13</v>
      </c>
      <c r="G14368" s="5" t="n">
        <v>3.57958908645937</v>
      </c>
      <c r="H14368" s="5" t="n">
        <v>36.9927936619427</v>
      </c>
      <c r="I14368" s="8" t="n">
        <v>1.67491951593965E-006</v>
      </c>
      <c r="J14368" s="8" t="n">
        <v>6.84870559763347E-006</v>
      </c>
    </row>
    <row r="14369" customFormat="false" ht="12.8" hidden="false" customHeight="false" outlineLevel="0" collapsed="false">
      <c r="A14369" s="5" t="s">
        <v>34728</v>
      </c>
      <c r="B14369" s="5" t="s">
        <v>34531</v>
      </c>
      <c r="C14369" s="6" t="s">
        <v>34532</v>
      </c>
      <c r="D14369" s="7" t="s">
        <v>34533</v>
      </c>
      <c r="E14369" s="6" t="s">
        <v>13</v>
      </c>
      <c r="F14369" s="7" t="s">
        <v>13</v>
      </c>
      <c r="G14369" s="5" t="n">
        <v>3.58329726379342</v>
      </c>
      <c r="H14369" s="5" t="n">
        <v>48.3509396649572</v>
      </c>
      <c r="I14369" s="8" t="n">
        <v>1.75072540358308E-007</v>
      </c>
      <c r="J14369" s="8" t="n">
        <v>9.54430529021257E-007</v>
      </c>
    </row>
    <row r="14370" customFormat="false" ht="12.8" hidden="false" customHeight="false" outlineLevel="0" collapsed="false">
      <c r="A14370" s="5" t="s">
        <v>34729</v>
      </c>
      <c r="B14370" s="5" t="s">
        <v>31312</v>
      </c>
      <c r="C14370" s="6" t="s">
        <v>31312</v>
      </c>
      <c r="D14370" s="7" t="s">
        <v>31313</v>
      </c>
      <c r="E14370" s="6" t="s">
        <v>13</v>
      </c>
      <c r="F14370" s="7" t="s">
        <v>13</v>
      </c>
      <c r="G14370" s="5" t="n">
        <v>3.58414550527091</v>
      </c>
      <c r="H14370" s="5" t="n">
        <v>317.702387940071</v>
      </c>
      <c r="I14370" s="8" t="n">
        <v>1.37436556446063E-016</v>
      </c>
      <c r="J14370" s="8" t="n">
        <v>1.20509870154166E-013</v>
      </c>
    </row>
    <row r="14371" customFormat="false" ht="12.8" hidden="false" customHeight="false" outlineLevel="0" collapsed="false">
      <c r="A14371" s="5" t="s">
        <v>34730</v>
      </c>
      <c r="B14371" s="5" t="s">
        <v>29745</v>
      </c>
      <c r="C14371" s="6" t="s">
        <v>29745</v>
      </c>
      <c r="D14371" s="7" t="s">
        <v>727</v>
      </c>
      <c r="E14371" s="6" t="s">
        <v>13</v>
      </c>
      <c r="F14371" s="7" t="s">
        <v>13</v>
      </c>
      <c r="G14371" s="5" t="n">
        <v>3.59002150744546</v>
      </c>
      <c r="H14371" s="5" t="n">
        <v>48.9762673260052</v>
      </c>
      <c r="I14371" s="8" t="n">
        <v>1.53427845102016E-007</v>
      </c>
      <c r="J14371" s="8" t="n">
        <v>8.51681892246467E-007</v>
      </c>
    </row>
    <row r="14372" customFormat="false" ht="12.8" hidden="false" customHeight="false" outlineLevel="0" collapsed="false">
      <c r="A14372" s="5" t="s">
        <v>34731</v>
      </c>
      <c r="B14372" s="5" t="s">
        <v>27793</v>
      </c>
      <c r="C14372" s="6" t="s">
        <v>27794</v>
      </c>
      <c r="D14372" s="7" t="s">
        <v>26863</v>
      </c>
      <c r="E14372" s="6" t="s">
        <v>13</v>
      </c>
      <c r="F14372" s="7" t="s">
        <v>13</v>
      </c>
      <c r="G14372" s="5" t="n">
        <v>3.59006653358715</v>
      </c>
      <c r="H14372" s="5" t="n">
        <v>23.9227640340705</v>
      </c>
      <c r="I14372" s="8" t="n">
        <v>4.03943656152292E-005</v>
      </c>
      <c r="J14372" s="5" t="n">
        <v>0.000114596206632773</v>
      </c>
    </row>
    <row r="14373" customFormat="false" ht="12.8" hidden="false" customHeight="false" outlineLevel="0" collapsed="false">
      <c r="A14373" s="5" t="s">
        <v>34732</v>
      </c>
      <c r="B14373" s="5" t="s">
        <v>34733</v>
      </c>
      <c r="C14373" s="6" t="s">
        <v>34733</v>
      </c>
      <c r="D14373" s="7" t="s">
        <v>1108</v>
      </c>
      <c r="E14373" s="6" t="s">
        <v>13</v>
      </c>
      <c r="F14373" s="7" t="s">
        <v>13</v>
      </c>
      <c r="G14373" s="5" t="n">
        <v>3.59078603840891</v>
      </c>
      <c r="H14373" s="5" t="n">
        <v>87.0795513127603</v>
      </c>
      <c r="I14373" s="8" t="n">
        <v>5.88915516679734E-010</v>
      </c>
      <c r="J14373" s="8" t="n">
        <v>7.69804236203723E-009</v>
      </c>
    </row>
    <row r="14374" customFormat="false" ht="12.8" hidden="false" customHeight="false" outlineLevel="0" collapsed="false">
      <c r="A14374" s="5" t="s">
        <v>34734</v>
      </c>
      <c r="B14374" s="5" t="s">
        <v>34735</v>
      </c>
      <c r="C14374" s="6" t="s">
        <v>34735</v>
      </c>
      <c r="D14374" s="7" t="s">
        <v>1948</v>
      </c>
      <c r="E14374" s="6" t="s">
        <v>13</v>
      </c>
      <c r="F14374" s="7" t="s">
        <v>13</v>
      </c>
      <c r="G14374" s="5" t="n">
        <v>3.59281518405343</v>
      </c>
      <c r="H14374" s="5" t="n">
        <v>101.179390527791</v>
      </c>
      <c r="I14374" s="8" t="n">
        <v>1.19643922797673E-010</v>
      </c>
      <c r="J14374" s="8" t="n">
        <v>2.07001928306851E-009</v>
      </c>
    </row>
    <row r="14375" customFormat="false" ht="12.8" hidden="false" customHeight="false" outlineLevel="0" collapsed="false">
      <c r="A14375" s="5" t="s">
        <v>34736</v>
      </c>
      <c r="B14375" s="5" t="s">
        <v>34737</v>
      </c>
      <c r="C14375" s="6" t="s">
        <v>34738</v>
      </c>
      <c r="D14375" s="7" t="s">
        <v>34739</v>
      </c>
      <c r="E14375" s="6" t="s">
        <v>13</v>
      </c>
      <c r="F14375" s="7" t="s">
        <v>13</v>
      </c>
      <c r="G14375" s="5" t="n">
        <v>3.5933248488867</v>
      </c>
      <c r="H14375" s="5" t="n">
        <v>87.0285377571383</v>
      </c>
      <c r="I14375" s="8" t="n">
        <v>5.92531460844304E-010</v>
      </c>
      <c r="J14375" s="8" t="n">
        <v>7.71769587235175E-009</v>
      </c>
    </row>
    <row r="14376" customFormat="false" ht="12.8" hidden="false" customHeight="false" outlineLevel="0" collapsed="false">
      <c r="A14376" s="5" t="s">
        <v>34740</v>
      </c>
      <c r="B14376" s="5" t="s">
        <v>13731</v>
      </c>
      <c r="C14376" s="6" t="s">
        <v>13731</v>
      </c>
      <c r="D14376" s="7" t="s">
        <v>13732</v>
      </c>
      <c r="E14376" s="6" t="s">
        <v>13</v>
      </c>
      <c r="F14376" s="7" t="s">
        <v>13</v>
      </c>
      <c r="G14376" s="5" t="n">
        <v>3.59378307968818</v>
      </c>
      <c r="H14376" s="5" t="n">
        <v>39.2915959208686</v>
      </c>
      <c r="I14376" s="8" t="n">
        <v>1.02730718957132E-006</v>
      </c>
      <c r="J14376" s="8" t="n">
        <v>4.47350037794851E-006</v>
      </c>
    </row>
    <row r="14377" customFormat="false" ht="12.8" hidden="false" customHeight="false" outlineLevel="0" collapsed="false">
      <c r="A14377" s="5" t="s">
        <v>34741</v>
      </c>
      <c r="B14377" s="5" t="s">
        <v>30263</v>
      </c>
      <c r="C14377" s="6" t="s">
        <v>30264</v>
      </c>
      <c r="D14377" s="7" t="s">
        <v>30265</v>
      </c>
      <c r="E14377" s="6" t="s">
        <v>13</v>
      </c>
      <c r="F14377" s="7" t="s">
        <v>31</v>
      </c>
      <c r="G14377" s="5" t="n">
        <v>3.59414695044186</v>
      </c>
      <c r="H14377" s="5" t="n">
        <v>80.2197115201067</v>
      </c>
      <c r="I14377" s="8" t="n">
        <v>1.32454143146819E-009</v>
      </c>
      <c r="J14377" s="8" t="n">
        <v>1.4928160781087E-008</v>
      </c>
    </row>
    <row r="14378" customFormat="false" ht="12.8" hidden="false" customHeight="false" outlineLevel="0" collapsed="false">
      <c r="A14378" s="5" t="s">
        <v>34742</v>
      </c>
      <c r="B14378" s="5" t="s">
        <v>34743</v>
      </c>
      <c r="C14378" s="6" t="s">
        <v>34744</v>
      </c>
      <c r="D14378" s="7" t="s">
        <v>34745</v>
      </c>
      <c r="E14378" s="6" t="s">
        <v>13</v>
      </c>
      <c r="F14378" s="7" t="s">
        <v>13</v>
      </c>
      <c r="G14378" s="5" t="n">
        <v>3.59465864132107</v>
      </c>
      <c r="H14378" s="5" t="n">
        <v>137.262292581254</v>
      </c>
      <c r="I14378" s="8" t="n">
        <v>3.97340236821656E-012</v>
      </c>
      <c r="J14378" s="8" t="n">
        <v>1.39568010813747E-010</v>
      </c>
    </row>
    <row r="14379" customFormat="false" ht="12.8" hidden="false" customHeight="false" outlineLevel="0" collapsed="false">
      <c r="A14379" s="5" t="s">
        <v>34746</v>
      </c>
      <c r="B14379" s="5" t="s">
        <v>34747</v>
      </c>
      <c r="C14379" s="6" t="s">
        <v>34748</v>
      </c>
      <c r="D14379" s="7" t="s">
        <v>341</v>
      </c>
      <c r="E14379" s="6" t="s">
        <v>13</v>
      </c>
      <c r="F14379" s="7" t="s">
        <v>13</v>
      </c>
      <c r="G14379" s="5" t="n">
        <v>3.59501241532568</v>
      </c>
      <c r="H14379" s="5" t="n">
        <v>15.1656593102354</v>
      </c>
      <c r="I14379" s="5" t="n">
        <v>0.000581685310181474</v>
      </c>
      <c r="J14379" s="5" t="n">
        <v>0.00125207420311156</v>
      </c>
    </row>
    <row r="14380" customFormat="false" ht="12.8" hidden="false" customHeight="false" outlineLevel="0" collapsed="false">
      <c r="A14380" s="5" t="s">
        <v>34749</v>
      </c>
      <c r="B14380" s="5" t="s">
        <v>34750</v>
      </c>
      <c r="C14380" s="6" t="n">
        <v>42615</v>
      </c>
      <c r="D14380" s="7" t="s">
        <v>34751</v>
      </c>
      <c r="E14380" s="6" t="s">
        <v>13</v>
      </c>
      <c r="F14380" s="7" t="s">
        <v>13</v>
      </c>
      <c r="G14380" s="5" t="n">
        <v>3.59825571601237</v>
      </c>
      <c r="H14380" s="5" t="n">
        <v>107.46983377059</v>
      </c>
      <c r="I14380" s="8" t="n">
        <v>6.21702746658407E-011</v>
      </c>
      <c r="J14380" s="8" t="n">
        <v>1.20516863475033E-009</v>
      </c>
    </row>
    <row r="14381" customFormat="false" ht="12.8" hidden="false" customHeight="false" outlineLevel="0" collapsed="false">
      <c r="A14381" s="5" t="s">
        <v>34752</v>
      </c>
      <c r="B14381" s="5" t="s">
        <v>34753</v>
      </c>
      <c r="C14381" s="6" t="s">
        <v>34753</v>
      </c>
      <c r="D14381" s="7" t="s">
        <v>34754</v>
      </c>
      <c r="E14381" s="6" t="s">
        <v>13</v>
      </c>
      <c r="F14381" s="7" t="s">
        <v>13</v>
      </c>
      <c r="G14381" s="5" t="n">
        <v>3.59876290015931</v>
      </c>
      <c r="H14381" s="5" t="n">
        <v>60.4058519168337</v>
      </c>
      <c r="I14381" s="8" t="n">
        <v>2.2702188109803E-008</v>
      </c>
      <c r="J14381" s="8" t="n">
        <v>1.63809962328832E-007</v>
      </c>
    </row>
    <row r="14382" customFormat="false" ht="12.8" hidden="false" customHeight="false" outlineLevel="0" collapsed="false">
      <c r="A14382" s="5" t="s">
        <v>34755</v>
      </c>
      <c r="B14382" s="5" t="s">
        <v>30429</v>
      </c>
      <c r="C14382" s="6" t="s">
        <v>30429</v>
      </c>
      <c r="D14382" s="7" t="s">
        <v>2038</v>
      </c>
      <c r="E14382" s="6" t="s">
        <v>13</v>
      </c>
      <c r="F14382" s="7" t="s">
        <v>13</v>
      </c>
      <c r="G14382" s="5" t="n">
        <v>3.59885079109503</v>
      </c>
      <c r="H14382" s="5" t="n">
        <v>51.2379993288884</v>
      </c>
      <c r="I14382" s="8" t="n">
        <v>1.04272020100135E-007</v>
      </c>
      <c r="J14382" s="8" t="n">
        <v>6.0710410428023E-007</v>
      </c>
    </row>
    <row r="14383" customFormat="false" ht="12.8" hidden="false" customHeight="false" outlineLevel="0" collapsed="false">
      <c r="A14383" s="5" t="s">
        <v>34756</v>
      </c>
      <c r="B14383" s="5" t="s">
        <v>34757</v>
      </c>
      <c r="C14383" s="6" t="s">
        <v>34758</v>
      </c>
      <c r="D14383" s="7" t="s">
        <v>34759</v>
      </c>
      <c r="E14383" s="6" t="s">
        <v>31</v>
      </c>
      <c r="F14383" s="7" t="s">
        <v>13</v>
      </c>
      <c r="G14383" s="5" t="n">
        <v>3.59924962728251</v>
      </c>
      <c r="H14383" s="5" t="n">
        <v>35.1692791580534</v>
      </c>
      <c r="I14383" s="8" t="n">
        <v>2.41518451032257E-006</v>
      </c>
      <c r="J14383" s="8" t="n">
        <v>9.44571983064784E-006</v>
      </c>
    </row>
    <row r="14384" customFormat="false" ht="12.8" hidden="false" customHeight="false" outlineLevel="0" collapsed="false">
      <c r="A14384" s="5" t="s">
        <v>34760</v>
      </c>
      <c r="B14384" s="5" t="s">
        <v>34761</v>
      </c>
      <c r="C14384" s="6" t="s">
        <v>34762</v>
      </c>
      <c r="D14384" s="7" t="s">
        <v>302</v>
      </c>
      <c r="E14384" s="6" t="s">
        <v>31</v>
      </c>
      <c r="F14384" s="7" t="s">
        <v>13</v>
      </c>
      <c r="G14384" s="5" t="n">
        <v>3.59969953731822</v>
      </c>
      <c r="H14384" s="5" t="n">
        <v>32.1500590082574</v>
      </c>
      <c r="I14384" s="8" t="n">
        <v>4.83887935163138E-006</v>
      </c>
      <c r="J14384" s="8" t="n">
        <v>1.7406149371039E-005</v>
      </c>
    </row>
    <row r="14385" customFormat="false" ht="12.8" hidden="false" customHeight="false" outlineLevel="0" collapsed="false">
      <c r="A14385" s="5" t="s">
        <v>34763</v>
      </c>
      <c r="B14385" s="5" t="s">
        <v>34764</v>
      </c>
      <c r="C14385" s="6" t="s">
        <v>34765</v>
      </c>
      <c r="D14385" s="7" t="s">
        <v>34766</v>
      </c>
      <c r="E14385" s="6" t="s">
        <v>13</v>
      </c>
      <c r="F14385" s="7" t="s">
        <v>13</v>
      </c>
      <c r="G14385" s="5" t="n">
        <v>3.60477089308856</v>
      </c>
      <c r="H14385" s="5" t="n">
        <v>89.1954480829631</v>
      </c>
      <c r="I14385" s="8" t="n">
        <v>4.57969488412073E-010</v>
      </c>
      <c r="J14385" s="8" t="n">
        <v>6.25882116925252E-009</v>
      </c>
    </row>
    <row r="14386" customFormat="false" ht="12.8" hidden="false" customHeight="false" outlineLevel="0" collapsed="false">
      <c r="A14386" s="5" t="s">
        <v>34767</v>
      </c>
      <c r="B14386" s="5" t="s">
        <v>34768</v>
      </c>
      <c r="C14386" s="6" t="s">
        <v>34768</v>
      </c>
      <c r="D14386" s="7" t="s">
        <v>12</v>
      </c>
      <c r="E14386" s="6" t="s">
        <v>13</v>
      </c>
      <c r="F14386" s="7" t="s">
        <v>13</v>
      </c>
      <c r="G14386" s="5" t="n">
        <v>3.60757030054467</v>
      </c>
      <c r="H14386" s="5" t="n">
        <v>59.7359335907308</v>
      </c>
      <c r="I14386" s="8" t="n">
        <v>2.37432249342478E-008</v>
      </c>
      <c r="J14386" s="8" t="n">
        <v>1.70591685933676E-007</v>
      </c>
    </row>
    <row r="14387" customFormat="false" ht="12.8" hidden="false" customHeight="false" outlineLevel="0" collapsed="false">
      <c r="A14387" s="5" t="s">
        <v>34769</v>
      </c>
      <c r="B14387" s="5" t="s">
        <v>34770</v>
      </c>
      <c r="C14387" s="6" t="s">
        <v>34771</v>
      </c>
      <c r="D14387" s="7" t="s">
        <v>34772</v>
      </c>
      <c r="E14387" s="6" t="s">
        <v>13</v>
      </c>
      <c r="F14387" s="7" t="s">
        <v>13</v>
      </c>
      <c r="G14387" s="5" t="n">
        <v>3.61027287221147</v>
      </c>
      <c r="H14387" s="5" t="n">
        <v>27.8666818154436</v>
      </c>
      <c r="I14387" s="8" t="n">
        <v>1.42284635216458E-005</v>
      </c>
      <c r="J14387" s="8" t="n">
        <v>4.52242854391098E-005</v>
      </c>
    </row>
    <row r="14388" customFormat="false" ht="12.8" hidden="false" customHeight="false" outlineLevel="0" collapsed="false">
      <c r="A14388" s="5" t="s">
        <v>34773</v>
      </c>
      <c r="B14388" s="5" t="s">
        <v>34774</v>
      </c>
      <c r="C14388" s="6" t="s">
        <v>34774</v>
      </c>
      <c r="D14388" s="7" t="s">
        <v>1948</v>
      </c>
      <c r="E14388" s="6" t="s">
        <v>13</v>
      </c>
      <c r="F14388" s="7" t="s">
        <v>31</v>
      </c>
      <c r="G14388" s="5" t="n">
        <v>3.61080846966317</v>
      </c>
      <c r="H14388" s="5" t="n">
        <v>77.9654802984753</v>
      </c>
      <c r="I14388" s="8" t="n">
        <v>1.82615592724605E-009</v>
      </c>
      <c r="J14388" s="8" t="n">
        <v>1.94893690755407E-008</v>
      </c>
    </row>
    <row r="14389" customFormat="false" ht="12.8" hidden="false" customHeight="false" outlineLevel="0" collapsed="false">
      <c r="A14389" s="5" t="s">
        <v>34775</v>
      </c>
      <c r="B14389" s="5" t="s">
        <v>34776</v>
      </c>
      <c r="C14389" s="6" t="s">
        <v>34776</v>
      </c>
      <c r="D14389" s="7" t="s">
        <v>5155</v>
      </c>
      <c r="E14389" s="6" t="s">
        <v>31</v>
      </c>
      <c r="F14389" s="7" t="s">
        <v>13</v>
      </c>
      <c r="G14389" s="5" t="n">
        <v>3.61113448467203</v>
      </c>
      <c r="H14389" s="5" t="n">
        <v>32.2821798715674</v>
      </c>
      <c r="I14389" s="8" t="n">
        <v>4.84089407542954E-006</v>
      </c>
      <c r="J14389" s="8" t="n">
        <v>1.74105396271519E-005</v>
      </c>
    </row>
    <row r="14390" customFormat="false" ht="12.8" hidden="false" customHeight="false" outlineLevel="0" collapsed="false">
      <c r="A14390" s="5" t="s">
        <v>34777</v>
      </c>
      <c r="B14390" s="5" t="s">
        <v>34572</v>
      </c>
      <c r="C14390" s="6" t="s">
        <v>34573</v>
      </c>
      <c r="D14390" s="7" t="s">
        <v>34574</v>
      </c>
      <c r="E14390" s="6" t="s">
        <v>13</v>
      </c>
      <c r="F14390" s="7" t="s">
        <v>31</v>
      </c>
      <c r="G14390" s="5" t="n">
        <v>3.61705308284396</v>
      </c>
      <c r="H14390" s="5" t="n">
        <v>69.6019966193435</v>
      </c>
      <c r="I14390" s="8" t="n">
        <v>5.66113503093916E-009</v>
      </c>
      <c r="J14390" s="8" t="n">
        <v>5.03847913167752E-008</v>
      </c>
    </row>
    <row r="14391" customFormat="false" ht="12.8" hidden="false" customHeight="false" outlineLevel="0" collapsed="false">
      <c r="A14391" s="5" t="s">
        <v>34778</v>
      </c>
      <c r="B14391" s="5" t="s">
        <v>27242</v>
      </c>
      <c r="C14391" s="6" t="s">
        <v>27243</v>
      </c>
      <c r="D14391" s="7" t="s">
        <v>27244</v>
      </c>
      <c r="E14391" s="6" t="s">
        <v>13</v>
      </c>
      <c r="F14391" s="7" t="s">
        <v>13</v>
      </c>
      <c r="G14391" s="5" t="n">
        <v>3.61811379742512</v>
      </c>
      <c r="H14391" s="5" t="n">
        <v>14.914944564287</v>
      </c>
      <c r="I14391" s="5" t="n">
        <v>0.000633401331516267</v>
      </c>
      <c r="J14391" s="5" t="n">
        <v>0.00135158090024025</v>
      </c>
    </row>
    <row r="14392" customFormat="false" ht="12.8" hidden="false" customHeight="false" outlineLevel="0" collapsed="false">
      <c r="A14392" s="5" t="s">
        <v>34779</v>
      </c>
      <c r="B14392" s="5" t="s">
        <v>34780</v>
      </c>
      <c r="C14392" s="6" t="s">
        <v>34780</v>
      </c>
      <c r="D14392" s="7" t="s">
        <v>29597</v>
      </c>
      <c r="E14392" s="6" t="s">
        <v>13</v>
      </c>
      <c r="F14392" s="7" t="s">
        <v>13</v>
      </c>
      <c r="G14392" s="5" t="n">
        <v>3.62004548015064</v>
      </c>
      <c r="H14392" s="5" t="n">
        <v>77.5574626331216</v>
      </c>
      <c r="I14392" s="8" t="n">
        <v>1.79790742522091E-009</v>
      </c>
      <c r="J14392" s="8" t="n">
        <v>1.92817654932816E-008</v>
      </c>
    </row>
    <row r="14393" customFormat="false" ht="12.8" hidden="false" customHeight="false" outlineLevel="0" collapsed="false">
      <c r="A14393" s="5" t="s">
        <v>34781</v>
      </c>
      <c r="B14393" s="5" t="s">
        <v>34782</v>
      </c>
      <c r="C14393" s="6" t="s">
        <v>34783</v>
      </c>
      <c r="D14393" s="7" t="s">
        <v>34784</v>
      </c>
      <c r="E14393" s="6" t="s">
        <v>13</v>
      </c>
      <c r="F14393" s="7" t="s">
        <v>13</v>
      </c>
      <c r="G14393" s="5" t="n">
        <v>3.6207034617297</v>
      </c>
      <c r="H14393" s="5" t="n">
        <v>126.458706814916</v>
      </c>
      <c r="I14393" s="8" t="n">
        <v>1.01961794141139E-011</v>
      </c>
      <c r="J14393" s="8" t="n">
        <v>2.86919703384841E-010</v>
      </c>
    </row>
    <row r="14394" customFormat="false" ht="12.8" hidden="false" customHeight="false" outlineLevel="0" collapsed="false">
      <c r="A14394" s="5" t="s">
        <v>34785</v>
      </c>
      <c r="B14394" s="5" t="s">
        <v>34786</v>
      </c>
      <c r="C14394" s="6" t="s">
        <v>34787</v>
      </c>
      <c r="D14394" s="7" t="s">
        <v>230</v>
      </c>
      <c r="E14394" s="6" t="s">
        <v>13</v>
      </c>
      <c r="F14394" s="7" t="s">
        <v>13</v>
      </c>
      <c r="G14394" s="5" t="n">
        <v>3.62159486299177</v>
      </c>
      <c r="H14394" s="5" t="n">
        <v>46.3132031422026</v>
      </c>
      <c r="I14394" s="8" t="n">
        <v>2.49947322802695E-007</v>
      </c>
      <c r="J14394" s="8" t="n">
        <v>1.29498824466034E-006</v>
      </c>
    </row>
    <row r="14395" customFormat="false" ht="12.8" hidden="false" customHeight="false" outlineLevel="0" collapsed="false">
      <c r="A14395" s="5" t="s">
        <v>34788</v>
      </c>
      <c r="B14395" s="5" t="s">
        <v>34789</v>
      </c>
      <c r="C14395" s="6" t="s">
        <v>34789</v>
      </c>
      <c r="D14395" s="7" t="s">
        <v>34790</v>
      </c>
      <c r="E14395" s="6" t="s">
        <v>13</v>
      </c>
      <c r="F14395" s="7" t="s">
        <v>13</v>
      </c>
      <c r="G14395" s="5" t="n">
        <v>3.62190382903615</v>
      </c>
      <c r="H14395" s="5" t="n">
        <v>49.4705738830101</v>
      </c>
      <c r="I14395" s="8" t="n">
        <v>1.42859243663208E-007</v>
      </c>
      <c r="J14395" s="8" t="n">
        <v>7.9949386784304E-007</v>
      </c>
    </row>
    <row r="14396" customFormat="false" ht="12.8" hidden="false" customHeight="false" outlineLevel="0" collapsed="false">
      <c r="A14396" s="5" t="s">
        <v>34791</v>
      </c>
      <c r="B14396" s="5" t="s">
        <v>33282</v>
      </c>
      <c r="C14396" s="6" t="s">
        <v>33283</v>
      </c>
      <c r="D14396" s="7" t="s">
        <v>33284</v>
      </c>
      <c r="E14396" s="6" t="s">
        <v>13</v>
      </c>
      <c r="F14396" s="7" t="s">
        <v>13</v>
      </c>
      <c r="G14396" s="5" t="n">
        <v>3.62236153827511</v>
      </c>
      <c r="H14396" s="5" t="n">
        <v>141.768536267545</v>
      </c>
      <c r="I14396" s="8" t="n">
        <v>2.48168200063648E-012</v>
      </c>
      <c r="J14396" s="8" t="n">
        <v>9.76677758275624E-011</v>
      </c>
    </row>
    <row r="14397" customFormat="false" ht="12.8" hidden="false" customHeight="false" outlineLevel="0" collapsed="false">
      <c r="A14397" s="5" t="s">
        <v>34792</v>
      </c>
      <c r="B14397" s="5" t="s">
        <v>33851</v>
      </c>
      <c r="C14397" s="6" t="s">
        <v>33852</v>
      </c>
      <c r="D14397" s="7" t="s">
        <v>240</v>
      </c>
      <c r="E14397" s="6" t="s">
        <v>13</v>
      </c>
      <c r="F14397" s="7" t="s">
        <v>13</v>
      </c>
      <c r="G14397" s="5" t="n">
        <v>3.62245475069869</v>
      </c>
      <c r="H14397" s="5" t="n">
        <v>72.7936117873241</v>
      </c>
      <c r="I14397" s="8" t="n">
        <v>3.42122844766758E-009</v>
      </c>
      <c r="J14397" s="8" t="n">
        <v>3.28357043788621E-008</v>
      </c>
    </row>
    <row r="14398" customFormat="false" ht="12.8" hidden="false" customHeight="false" outlineLevel="0" collapsed="false">
      <c r="A14398" s="5" t="s">
        <v>34793</v>
      </c>
      <c r="B14398" s="5" t="s">
        <v>33441</v>
      </c>
      <c r="C14398" s="6" t="s">
        <v>33441</v>
      </c>
      <c r="D14398" s="7" t="s">
        <v>12</v>
      </c>
      <c r="E14398" s="6" t="s">
        <v>13</v>
      </c>
      <c r="F14398" s="7" t="s">
        <v>13</v>
      </c>
      <c r="G14398" s="5" t="n">
        <v>3.62296285749389</v>
      </c>
      <c r="H14398" s="5" t="n">
        <v>77.4178147169615</v>
      </c>
      <c r="I14398" s="8" t="n">
        <v>1.97259018298697E-009</v>
      </c>
      <c r="J14398" s="8" t="n">
        <v>2.07219004776732E-008</v>
      </c>
    </row>
    <row r="14399" customFormat="false" ht="12.8" hidden="false" customHeight="false" outlineLevel="0" collapsed="false">
      <c r="A14399" s="5" t="s">
        <v>34794</v>
      </c>
      <c r="B14399" s="5" t="s">
        <v>13156</v>
      </c>
      <c r="C14399" s="6" t="s">
        <v>13157</v>
      </c>
      <c r="D14399" s="7" t="s">
        <v>2525</v>
      </c>
      <c r="E14399" s="6" t="s">
        <v>13</v>
      </c>
      <c r="F14399" s="7" t="s">
        <v>13</v>
      </c>
      <c r="G14399" s="5" t="n">
        <v>3.62410745862892</v>
      </c>
      <c r="H14399" s="5" t="n">
        <v>6.87398389675413</v>
      </c>
      <c r="I14399" s="5" t="n">
        <v>0.014170355560623</v>
      </c>
      <c r="J14399" s="5" t="n">
        <v>0.0225387000612695</v>
      </c>
    </row>
    <row r="14400" customFormat="false" ht="12.8" hidden="false" customHeight="false" outlineLevel="0" collapsed="false">
      <c r="A14400" s="5" t="s">
        <v>34795</v>
      </c>
      <c r="B14400" s="5" t="s">
        <v>34796</v>
      </c>
      <c r="C14400" s="6" t="s">
        <v>34796</v>
      </c>
      <c r="D14400" s="7" t="s">
        <v>34797</v>
      </c>
      <c r="E14400" s="6" t="s">
        <v>13</v>
      </c>
      <c r="F14400" s="7" t="s">
        <v>13</v>
      </c>
      <c r="G14400" s="5" t="n">
        <v>3.62519303857737</v>
      </c>
      <c r="H14400" s="5" t="n">
        <v>101.460100544748</v>
      </c>
      <c r="I14400" s="8" t="n">
        <v>1.05405156875632E-010</v>
      </c>
      <c r="J14400" s="8" t="n">
        <v>1.86037555867209E-009</v>
      </c>
    </row>
    <row r="14401" customFormat="false" ht="12.8" hidden="false" customHeight="false" outlineLevel="0" collapsed="false">
      <c r="A14401" s="5" t="s">
        <v>34798</v>
      </c>
      <c r="B14401" s="5" t="s">
        <v>4370</v>
      </c>
      <c r="C14401" s="6" t="s">
        <v>4371</v>
      </c>
      <c r="D14401" s="7" t="s">
        <v>4372</v>
      </c>
      <c r="E14401" s="6" t="s">
        <v>13</v>
      </c>
      <c r="F14401" s="7" t="s">
        <v>13</v>
      </c>
      <c r="G14401" s="5" t="n">
        <v>3.62713760616492</v>
      </c>
      <c r="H14401" s="5" t="n">
        <v>135.137448612629</v>
      </c>
      <c r="I14401" s="8" t="n">
        <v>4.28833560229034E-012</v>
      </c>
      <c r="J14401" s="8" t="n">
        <v>1.46938481543505E-010</v>
      </c>
    </row>
    <row r="14402" customFormat="false" ht="12.8" hidden="false" customHeight="false" outlineLevel="0" collapsed="false">
      <c r="A14402" s="5" t="s">
        <v>34799</v>
      </c>
      <c r="B14402" s="5" t="s">
        <v>33756</v>
      </c>
      <c r="C14402" s="6" t="s">
        <v>33757</v>
      </c>
      <c r="D14402" s="7" t="s">
        <v>33758</v>
      </c>
      <c r="E14402" s="6" t="s">
        <v>13</v>
      </c>
      <c r="F14402" s="7" t="s">
        <v>13</v>
      </c>
      <c r="G14402" s="5" t="n">
        <v>3.62729062360071</v>
      </c>
      <c r="H14402" s="5" t="n">
        <v>95.2087175283698</v>
      </c>
      <c r="I14402" s="8" t="n">
        <v>2.1018767902954E-010</v>
      </c>
      <c r="J14402" s="8" t="n">
        <v>3.29108865143324E-009</v>
      </c>
    </row>
    <row r="14403" customFormat="false" ht="12.8" hidden="false" customHeight="false" outlineLevel="0" collapsed="false">
      <c r="A14403" s="5" t="s">
        <v>34800</v>
      </c>
      <c r="B14403" s="5" t="s">
        <v>34008</v>
      </c>
      <c r="C14403" s="6" t="s">
        <v>34009</v>
      </c>
      <c r="D14403" s="7" t="s">
        <v>16701</v>
      </c>
      <c r="E14403" s="6" t="s">
        <v>13</v>
      </c>
      <c r="F14403" s="7" t="s">
        <v>31</v>
      </c>
      <c r="G14403" s="5" t="n">
        <v>3.63252183530949</v>
      </c>
      <c r="H14403" s="5" t="n">
        <v>44.317432217269</v>
      </c>
      <c r="I14403" s="8" t="n">
        <v>3.74041198269847E-007</v>
      </c>
      <c r="J14403" s="8" t="n">
        <v>1.84296630867011E-006</v>
      </c>
    </row>
    <row r="14404" customFormat="false" ht="12.8" hidden="false" customHeight="false" outlineLevel="0" collapsed="false">
      <c r="A14404" s="5" t="s">
        <v>34801</v>
      </c>
      <c r="B14404" s="5" t="s">
        <v>34802</v>
      </c>
      <c r="C14404" s="6" t="s">
        <v>34802</v>
      </c>
      <c r="D14404" s="7" t="s">
        <v>469</v>
      </c>
      <c r="E14404" s="6" t="s">
        <v>13</v>
      </c>
      <c r="F14404" s="7" t="s">
        <v>13</v>
      </c>
      <c r="G14404" s="5" t="n">
        <v>3.63258806905328</v>
      </c>
      <c r="H14404" s="5" t="n">
        <v>31.1135612331917</v>
      </c>
      <c r="I14404" s="8" t="n">
        <v>6.38551455061367E-006</v>
      </c>
      <c r="J14404" s="8" t="n">
        <v>2.22404159697302E-005</v>
      </c>
    </row>
    <row r="14405" customFormat="false" ht="12.8" hidden="false" customHeight="false" outlineLevel="0" collapsed="false">
      <c r="A14405" s="5" t="s">
        <v>34803</v>
      </c>
      <c r="B14405" s="5" t="s">
        <v>16566</v>
      </c>
      <c r="C14405" s="6" t="s">
        <v>16566</v>
      </c>
      <c r="D14405" s="7" t="s">
        <v>1011</v>
      </c>
      <c r="E14405" s="6" t="s">
        <v>13</v>
      </c>
      <c r="F14405" s="7" t="s">
        <v>13</v>
      </c>
      <c r="G14405" s="5" t="n">
        <v>3.63277033961533</v>
      </c>
      <c r="H14405" s="5" t="n">
        <v>72.1803596269537</v>
      </c>
      <c r="I14405" s="8" t="n">
        <v>4.00561517369291E-009</v>
      </c>
      <c r="J14405" s="8" t="n">
        <v>3.75083683137643E-008</v>
      </c>
    </row>
    <row r="14406" customFormat="false" ht="12.8" hidden="false" customHeight="false" outlineLevel="0" collapsed="false">
      <c r="A14406" s="5" t="s">
        <v>34804</v>
      </c>
      <c r="B14406" s="5" t="s">
        <v>19195</v>
      </c>
      <c r="C14406" s="6" t="s">
        <v>19196</v>
      </c>
      <c r="D14406" s="7" t="s">
        <v>19197</v>
      </c>
      <c r="E14406" s="6" t="s">
        <v>13</v>
      </c>
      <c r="F14406" s="7" t="s">
        <v>13</v>
      </c>
      <c r="G14406" s="5" t="n">
        <v>3.64034061964959</v>
      </c>
      <c r="H14406" s="5" t="n">
        <v>43.1210767254395</v>
      </c>
      <c r="I14406" s="8" t="n">
        <v>4.72505927222E-007</v>
      </c>
      <c r="J14406" s="8" t="n">
        <v>2.264000531286E-006</v>
      </c>
    </row>
    <row r="14407" customFormat="false" ht="12.8" hidden="false" customHeight="false" outlineLevel="0" collapsed="false">
      <c r="A14407" s="5" t="s">
        <v>34805</v>
      </c>
      <c r="B14407" s="5" t="s">
        <v>34806</v>
      </c>
      <c r="C14407" s="6" t="s">
        <v>34807</v>
      </c>
      <c r="D14407" s="7" t="s">
        <v>34808</v>
      </c>
      <c r="E14407" s="6" t="s">
        <v>13</v>
      </c>
      <c r="F14407" s="7" t="s">
        <v>31</v>
      </c>
      <c r="G14407" s="5" t="n">
        <v>3.64397161269455</v>
      </c>
      <c r="H14407" s="5" t="n">
        <v>35.199719699772</v>
      </c>
      <c r="I14407" s="8" t="n">
        <v>2.48398905880856E-006</v>
      </c>
      <c r="J14407" s="8" t="n">
        <v>9.68371405977991E-006</v>
      </c>
    </row>
    <row r="14408" customFormat="false" ht="12.8" hidden="false" customHeight="false" outlineLevel="0" collapsed="false">
      <c r="A14408" s="5" t="s">
        <v>34809</v>
      </c>
      <c r="B14408" s="5" t="s">
        <v>34810</v>
      </c>
      <c r="C14408" s="6" t="s">
        <v>34810</v>
      </c>
      <c r="D14408" s="7" t="s">
        <v>34176</v>
      </c>
      <c r="E14408" s="6" t="s">
        <v>13</v>
      </c>
      <c r="F14408" s="7" t="s">
        <v>13</v>
      </c>
      <c r="G14408" s="5" t="n">
        <v>3.64721372673965</v>
      </c>
      <c r="H14408" s="5" t="n">
        <v>147.986003006971</v>
      </c>
      <c r="I14408" s="8" t="n">
        <v>1.50402877464769E-012</v>
      </c>
      <c r="J14408" s="8" t="n">
        <v>6.51776830125837E-011</v>
      </c>
    </row>
    <row r="14409" customFormat="false" ht="12.8" hidden="false" customHeight="false" outlineLevel="0" collapsed="false">
      <c r="A14409" s="5" t="s">
        <v>34811</v>
      </c>
      <c r="B14409" s="5" t="s">
        <v>34451</v>
      </c>
      <c r="C14409" s="6" t="s">
        <v>34451</v>
      </c>
      <c r="D14409" s="7" t="s">
        <v>4714</v>
      </c>
      <c r="E14409" s="6" t="s">
        <v>13</v>
      </c>
      <c r="F14409" s="7" t="s">
        <v>13</v>
      </c>
      <c r="G14409" s="5" t="n">
        <v>3.64996733233156</v>
      </c>
      <c r="H14409" s="5" t="n">
        <v>43.6938254520578</v>
      </c>
      <c r="I14409" s="8" t="n">
        <v>4.22279344670167E-007</v>
      </c>
      <c r="J14409" s="8" t="n">
        <v>2.05159253424529E-006</v>
      </c>
    </row>
    <row r="14410" customFormat="false" ht="12.8" hidden="false" customHeight="false" outlineLevel="0" collapsed="false">
      <c r="A14410" s="5" t="s">
        <v>34812</v>
      </c>
      <c r="B14410" s="5" t="s">
        <v>34813</v>
      </c>
      <c r="C14410" s="6" t="s">
        <v>34814</v>
      </c>
      <c r="D14410" s="7" t="s">
        <v>34815</v>
      </c>
      <c r="E14410" s="6" t="s">
        <v>13</v>
      </c>
      <c r="F14410" s="7" t="s">
        <v>13</v>
      </c>
      <c r="G14410" s="5" t="n">
        <v>3.65039972477566</v>
      </c>
      <c r="H14410" s="5" t="n">
        <v>127.789132730765</v>
      </c>
      <c r="I14410" s="8" t="n">
        <v>8.14633420854547E-012</v>
      </c>
      <c r="J14410" s="8" t="n">
        <v>2.404569784196E-010</v>
      </c>
    </row>
    <row r="14411" customFormat="false" ht="12.8" hidden="false" customHeight="false" outlineLevel="0" collapsed="false">
      <c r="A14411" s="5" t="s">
        <v>34816</v>
      </c>
      <c r="B14411" s="5" t="s">
        <v>34813</v>
      </c>
      <c r="C14411" s="6" t="s">
        <v>34814</v>
      </c>
      <c r="D14411" s="7" t="s">
        <v>34815</v>
      </c>
      <c r="E14411" s="6" t="s">
        <v>13</v>
      </c>
      <c r="F14411" s="7" t="s">
        <v>13</v>
      </c>
      <c r="G14411" s="5" t="n">
        <v>3.65235535685713</v>
      </c>
      <c r="H14411" s="5" t="n">
        <v>128.861766281796</v>
      </c>
      <c r="I14411" s="8" t="n">
        <v>7.39790243742359E-012</v>
      </c>
      <c r="J14411" s="8" t="n">
        <v>2.23373855827497E-010</v>
      </c>
    </row>
    <row r="14412" customFormat="false" ht="12.8" hidden="false" customHeight="false" outlineLevel="0" collapsed="false">
      <c r="A14412" s="5" t="s">
        <v>34817</v>
      </c>
      <c r="B14412" s="5" t="s">
        <v>34818</v>
      </c>
      <c r="C14412" s="6" t="s">
        <v>34819</v>
      </c>
      <c r="D14412" s="7" t="s">
        <v>34820</v>
      </c>
      <c r="E14412" s="6" t="s">
        <v>13</v>
      </c>
      <c r="F14412" s="7" t="s">
        <v>13</v>
      </c>
      <c r="G14412" s="5" t="n">
        <v>3.65431302155784</v>
      </c>
      <c r="H14412" s="5" t="n">
        <v>49.8095016746613</v>
      </c>
      <c r="I14412" s="8" t="n">
        <v>1.3441172462419E-007</v>
      </c>
      <c r="J14412" s="8" t="n">
        <v>7.56272950586979E-007</v>
      </c>
    </row>
    <row r="14413" customFormat="false" ht="12.8" hidden="false" customHeight="false" outlineLevel="0" collapsed="false">
      <c r="A14413" s="5" t="s">
        <v>34821</v>
      </c>
      <c r="B14413" s="5" t="s">
        <v>27371</v>
      </c>
      <c r="C14413" s="6" t="s">
        <v>27371</v>
      </c>
      <c r="D14413" s="7" t="s">
        <v>27372</v>
      </c>
      <c r="E14413" s="6" t="s">
        <v>13</v>
      </c>
      <c r="F14413" s="7" t="s">
        <v>13</v>
      </c>
      <c r="G14413" s="5" t="n">
        <v>3.65584396444693</v>
      </c>
      <c r="H14413" s="5" t="n">
        <v>34.3823234908207</v>
      </c>
      <c r="I14413" s="8" t="n">
        <v>2.98457720681241E-006</v>
      </c>
      <c r="J14413" s="8" t="n">
        <v>1.1390131781082E-005</v>
      </c>
    </row>
    <row r="14414" customFormat="false" ht="12.8" hidden="false" customHeight="false" outlineLevel="0" collapsed="false">
      <c r="A14414" s="5" t="s">
        <v>34822</v>
      </c>
      <c r="B14414" s="5" t="s">
        <v>34823</v>
      </c>
      <c r="C14414" s="6" t="s">
        <v>34823</v>
      </c>
      <c r="D14414" s="7" t="s">
        <v>4808</v>
      </c>
      <c r="E14414" s="6" t="s">
        <v>13</v>
      </c>
      <c r="F14414" s="7" t="s">
        <v>13</v>
      </c>
      <c r="G14414" s="5" t="n">
        <v>3.65746070986446</v>
      </c>
      <c r="H14414" s="5" t="n">
        <v>36.3624130040767</v>
      </c>
      <c r="I14414" s="8" t="n">
        <v>1.92128601793004E-006</v>
      </c>
      <c r="J14414" s="8" t="n">
        <v>7.73916038203683E-006</v>
      </c>
    </row>
    <row r="14415" customFormat="false" ht="12.8" hidden="false" customHeight="false" outlineLevel="0" collapsed="false">
      <c r="A14415" s="5" t="s">
        <v>34824</v>
      </c>
      <c r="B14415" s="5" t="s">
        <v>27008</v>
      </c>
      <c r="C14415" s="6" t="s">
        <v>27009</v>
      </c>
      <c r="D14415" s="7" t="s">
        <v>27010</v>
      </c>
      <c r="E14415" s="6" t="s">
        <v>13</v>
      </c>
      <c r="F14415" s="7" t="s">
        <v>13</v>
      </c>
      <c r="G14415" s="5" t="n">
        <v>3.66137122663296</v>
      </c>
      <c r="H14415" s="5" t="n">
        <v>45.1223397300164</v>
      </c>
      <c r="I14415" s="8" t="n">
        <v>3.20346449462274E-007</v>
      </c>
      <c r="J14415" s="8" t="n">
        <v>1.61247176088692E-006</v>
      </c>
    </row>
    <row r="14416" customFormat="false" ht="12.8" hidden="false" customHeight="false" outlineLevel="0" collapsed="false">
      <c r="A14416" s="5" t="s">
        <v>34825</v>
      </c>
      <c r="B14416" s="5" t="s">
        <v>34818</v>
      </c>
      <c r="C14416" s="6" t="s">
        <v>34819</v>
      </c>
      <c r="D14416" s="7" t="s">
        <v>34820</v>
      </c>
      <c r="E14416" s="6" t="s">
        <v>13</v>
      </c>
      <c r="F14416" s="7" t="s">
        <v>13</v>
      </c>
      <c r="G14416" s="5" t="n">
        <v>3.66409245601721</v>
      </c>
      <c r="H14416" s="5" t="n">
        <v>50.5592796497637</v>
      </c>
      <c r="I14416" s="8" t="n">
        <v>1.17571039392248E-007</v>
      </c>
      <c r="J14416" s="8" t="n">
        <v>6.71340128814138E-007</v>
      </c>
    </row>
    <row r="14417" customFormat="false" ht="12.8" hidden="false" customHeight="false" outlineLevel="0" collapsed="false">
      <c r="A14417" s="5" t="s">
        <v>34826</v>
      </c>
      <c r="B14417" s="5" t="s">
        <v>34827</v>
      </c>
      <c r="C14417" s="6" t="s">
        <v>34828</v>
      </c>
      <c r="D14417" s="7" t="s">
        <v>8039</v>
      </c>
      <c r="E14417" s="6" t="s">
        <v>13</v>
      </c>
      <c r="F14417" s="7" t="s">
        <v>31</v>
      </c>
      <c r="G14417" s="5" t="n">
        <v>3.66426549842065</v>
      </c>
      <c r="H14417" s="5" t="n">
        <v>88.5109089768194</v>
      </c>
      <c r="I14417" s="8" t="n">
        <v>4.74025453346046E-010</v>
      </c>
      <c r="J14417" s="8" t="n">
        <v>6.45010053556714E-009</v>
      </c>
    </row>
    <row r="14418" customFormat="false" ht="12.8" hidden="false" customHeight="false" outlineLevel="0" collapsed="false">
      <c r="A14418" s="5" t="s">
        <v>34829</v>
      </c>
      <c r="B14418" s="5" t="s">
        <v>34830</v>
      </c>
      <c r="C14418" s="6" t="s">
        <v>34831</v>
      </c>
      <c r="D14418" s="7" t="s">
        <v>34832</v>
      </c>
      <c r="E14418" s="6" t="s">
        <v>13</v>
      </c>
      <c r="F14418" s="7" t="s">
        <v>31</v>
      </c>
      <c r="G14418" s="5" t="n">
        <v>3.66519670873754</v>
      </c>
      <c r="H14418" s="5" t="n">
        <v>17.7831094670329</v>
      </c>
      <c r="I14418" s="5" t="n">
        <v>0.000246978009894459</v>
      </c>
      <c r="J14418" s="5" t="n">
        <v>0.00057829576531686</v>
      </c>
    </row>
    <row r="14419" customFormat="false" ht="12.8" hidden="false" customHeight="false" outlineLevel="0" collapsed="false">
      <c r="A14419" s="5" t="s">
        <v>34833</v>
      </c>
      <c r="B14419" s="5" t="s">
        <v>4005</v>
      </c>
      <c r="C14419" s="6" t="s">
        <v>4006</v>
      </c>
      <c r="D14419" s="7" t="s">
        <v>83</v>
      </c>
      <c r="E14419" s="6" t="s">
        <v>13</v>
      </c>
      <c r="F14419" s="7" t="s">
        <v>13</v>
      </c>
      <c r="G14419" s="5" t="n">
        <v>3.668516469415</v>
      </c>
      <c r="H14419" s="5" t="n">
        <v>57.1949122536999</v>
      </c>
      <c r="I14419" s="8" t="n">
        <v>3.79779975911452E-008</v>
      </c>
      <c r="J14419" s="8" t="n">
        <v>2.56174268651624E-007</v>
      </c>
    </row>
    <row r="14420" customFormat="false" ht="12.8" hidden="false" customHeight="false" outlineLevel="0" collapsed="false">
      <c r="A14420" s="5" t="s">
        <v>34834</v>
      </c>
      <c r="B14420" s="5" t="s">
        <v>34835</v>
      </c>
      <c r="C14420" s="6" t="s">
        <v>34835</v>
      </c>
      <c r="D14420" s="7" t="s">
        <v>34836</v>
      </c>
      <c r="E14420" s="6" t="s">
        <v>13</v>
      </c>
      <c r="F14420" s="7" t="s">
        <v>13</v>
      </c>
      <c r="G14420" s="5" t="n">
        <v>3.67130725008048</v>
      </c>
      <c r="H14420" s="5" t="n">
        <v>16.8895597571007</v>
      </c>
      <c r="I14420" s="5" t="n">
        <v>0.000328752824245779</v>
      </c>
      <c r="J14420" s="5" t="n">
        <v>0.000747339070858833</v>
      </c>
    </row>
    <row r="14421" customFormat="false" ht="12.8" hidden="false" customHeight="false" outlineLevel="0" collapsed="false">
      <c r="A14421" s="5" t="s">
        <v>34837</v>
      </c>
      <c r="B14421" s="5" t="s">
        <v>34838</v>
      </c>
      <c r="C14421" s="6" t="s">
        <v>34838</v>
      </c>
      <c r="D14421" s="7" t="s">
        <v>28508</v>
      </c>
      <c r="E14421" s="6" t="s">
        <v>13</v>
      </c>
      <c r="F14421" s="7" t="s">
        <v>13</v>
      </c>
      <c r="G14421" s="5" t="n">
        <v>3.67212867478092</v>
      </c>
      <c r="H14421" s="5" t="n">
        <v>28.1411067797081</v>
      </c>
      <c r="I14421" s="8" t="n">
        <v>1.32715148524356E-005</v>
      </c>
      <c r="J14421" s="8" t="n">
        <v>4.24893934687075E-005</v>
      </c>
    </row>
    <row r="14422" customFormat="false" ht="12.8" hidden="false" customHeight="false" outlineLevel="0" collapsed="false">
      <c r="A14422" s="5" t="s">
        <v>34839</v>
      </c>
      <c r="B14422" s="5" t="s">
        <v>34661</v>
      </c>
      <c r="C14422" s="6" t="s">
        <v>34662</v>
      </c>
      <c r="D14422" s="7" t="s">
        <v>34663</v>
      </c>
      <c r="E14422" s="6" t="s">
        <v>13</v>
      </c>
      <c r="F14422" s="7" t="s">
        <v>13</v>
      </c>
      <c r="G14422" s="5" t="n">
        <v>3.67351877947953</v>
      </c>
      <c r="H14422" s="5" t="n">
        <v>43.6417629994151</v>
      </c>
      <c r="I14422" s="8" t="n">
        <v>4.26598710647134E-007</v>
      </c>
      <c r="J14422" s="8" t="n">
        <v>2.06796444927682E-006</v>
      </c>
    </row>
    <row r="14423" customFormat="false" ht="12.8" hidden="false" customHeight="false" outlineLevel="0" collapsed="false">
      <c r="A14423" s="5" t="s">
        <v>34840</v>
      </c>
      <c r="B14423" s="5" t="s">
        <v>34841</v>
      </c>
      <c r="C14423" s="6" t="s">
        <v>34842</v>
      </c>
      <c r="D14423" s="7" t="s">
        <v>34843</v>
      </c>
      <c r="E14423" s="6" t="s">
        <v>13</v>
      </c>
      <c r="F14423" s="7" t="s">
        <v>13</v>
      </c>
      <c r="G14423" s="5" t="n">
        <v>3.67634769503052</v>
      </c>
      <c r="H14423" s="5" t="n">
        <v>52.821576530996</v>
      </c>
      <c r="I14423" s="8" t="n">
        <v>7.57316522602228E-008</v>
      </c>
      <c r="J14423" s="8" t="n">
        <v>4.60758686982055E-007</v>
      </c>
    </row>
    <row r="14424" customFormat="false" ht="12.8" hidden="false" customHeight="false" outlineLevel="0" collapsed="false">
      <c r="A14424" s="5" t="s">
        <v>34844</v>
      </c>
      <c r="B14424" s="5" t="s">
        <v>29320</v>
      </c>
      <c r="C14424" s="6" t="s">
        <v>29320</v>
      </c>
      <c r="D14424" s="7" t="s">
        <v>29321</v>
      </c>
      <c r="E14424" s="6" t="s">
        <v>13</v>
      </c>
      <c r="F14424" s="7" t="s">
        <v>13</v>
      </c>
      <c r="G14424" s="5" t="n">
        <v>3.67790948836007</v>
      </c>
      <c r="H14424" s="5" t="n">
        <v>121.570205101385</v>
      </c>
      <c r="I14424" s="8" t="n">
        <v>1.58969112462039E-011</v>
      </c>
      <c r="J14424" s="8" t="n">
        <v>4.06149407258782E-010</v>
      </c>
    </row>
    <row r="14425" customFormat="false" ht="12.8" hidden="false" customHeight="false" outlineLevel="0" collapsed="false">
      <c r="A14425" s="5" t="s">
        <v>34845</v>
      </c>
      <c r="B14425" s="5" t="s">
        <v>34846</v>
      </c>
      <c r="C14425" s="6" t="s">
        <v>34846</v>
      </c>
      <c r="D14425" s="7" t="s">
        <v>326</v>
      </c>
      <c r="E14425" s="6" t="s">
        <v>13</v>
      </c>
      <c r="F14425" s="7" t="s">
        <v>13</v>
      </c>
      <c r="G14425" s="5" t="n">
        <v>3.68020327011769</v>
      </c>
      <c r="H14425" s="5" t="n">
        <v>77.8003803263878</v>
      </c>
      <c r="I14425" s="8" t="n">
        <v>1.88180261116826E-009</v>
      </c>
      <c r="J14425" s="8" t="n">
        <v>1.99665997286638E-008</v>
      </c>
    </row>
    <row r="14426" customFormat="false" ht="12.8" hidden="false" customHeight="false" outlineLevel="0" collapsed="false">
      <c r="A14426" s="5" t="s">
        <v>34847</v>
      </c>
      <c r="B14426" s="5" t="s">
        <v>9540</v>
      </c>
      <c r="C14426" s="6" t="s">
        <v>9541</v>
      </c>
      <c r="D14426" s="7" t="s">
        <v>9542</v>
      </c>
      <c r="E14426" s="6" t="s">
        <v>13</v>
      </c>
      <c r="F14426" s="7" t="s">
        <v>13</v>
      </c>
      <c r="G14426" s="5" t="n">
        <v>3.68282133144092</v>
      </c>
      <c r="H14426" s="5" t="n">
        <v>35.5748972169758</v>
      </c>
      <c r="I14426" s="8" t="n">
        <v>2.26347218074644E-006</v>
      </c>
      <c r="J14426" s="8" t="n">
        <v>8.92562937113558E-006</v>
      </c>
    </row>
    <row r="14427" customFormat="false" ht="12.8" hidden="false" customHeight="false" outlineLevel="0" collapsed="false">
      <c r="A14427" s="5" t="s">
        <v>34848</v>
      </c>
      <c r="B14427" s="5" t="s">
        <v>22000</v>
      </c>
      <c r="C14427" s="6" t="s">
        <v>22001</v>
      </c>
      <c r="D14427" s="7" t="s">
        <v>22002</v>
      </c>
      <c r="E14427" s="6" t="s">
        <v>13</v>
      </c>
      <c r="F14427" s="7" t="s">
        <v>13</v>
      </c>
      <c r="G14427" s="5" t="n">
        <v>3.68886001181397</v>
      </c>
      <c r="H14427" s="5" t="n">
        <v>54.7189633858714</v>
      </c>
      <c r="I14427" s="8" t="n">
        <v>5.72623152953101E-008</v>
      </c>
      <c r="J14427" s="8" t="n">
        <v>3.63197166803812E-007</v>
      </c>
    </row>
    <row r="14428" customFormat="false" ht="12.8" hidden="false" customHeight="false" outlineLevel="0" collapsed="false">
      <c r="A14428" s="5" t="s">
        <v>34849</v>
      </c>
      <c r="B14428" s="5" t="s">
        <v>34850</v>
      </c>
      <c r="C14428" s="6" t="s">
        <v>34850</v>
      </c>
      <c r="D14428" s="7" t="s">
        <v>548</v>
      </c>
      <c r="E14428" s="6" t="s">
        <v>13</v>
      </c>
      <c r="F14428" s="7" t="s">
        <v>13</v>
      </c>
      <c r="G14428" s="5" t="n">
        <v>3.68913354477729</v>
      </c>
      <c r="H14428" s="5" t="n">
        <v>12.8726240955786</v>
      </c>
      <c r="I14428" s="5" t="n">
        <v>0.00129651363570053</v>
      </c>
      <c r="J14428" s="5" t="n">
        <v>0.00259007339908789</v>
      </c>
    </row>
    <row r="14429" customFormat="false" ht="12.8" hidden="false" customHeight="false" outlineLevel="0" collapsed="false">
      <c r="A14429" s="5" t="s">
        <v>34851</v>
      </c>
      <c r="B14429" s="5" t="s">
        <v>30513</v>
      </c>
      <c r="C14429" s="6" t="s">
        <v>30514</v>
      </c>
      <c r="D14429" s="7" t="s">
        <v>27853</v>
      </c>
      <c r="E14429" s="6" t="s">
        <v>13</v>
      </c>
      <c r="F14429" s="7" t="s">
        <v>31</v>
      </c>
      <c r="G14429" s="5" t="n">
        <v>3.69060849839793</v>
      </c>
      <c r="H14429" s="5" t="n">
        <v>145.703299344972</v>
      </c>
      <c r="I14429" s="8" t="n">
        <v>1.97739256788575E-012</v>
      </c>
      <c r="J14429" s="8" t="n">
        <v>8.16316807544699E-011</v>
      </c>
    </row>
    <row r="14430" customFormat="false" ht="12.8" hidden="false" customHeight="false" outlineLevel="0" collapsed="false">
      <c r="A14430" s="5" t="s">
        <v>34852</v>
      </c>
      <c r="B14430" s="5" t="s">
        <v>33837</v>
      </c>
      <c r="C14430" s="6" t="s">
        <v>33838</v>
      </c>
      <c r="D14430" s="7" t="s">
        <v>33839</v>
      </c>
      <c r="E14430" s="6" t="s">
        <v>13</v>
      </c>
      <c r="F14430" s="7" t="s">
        <v>13</v>
      </c>
      <c r="G14430" s="5" t="n">
        <v>3.69228767924857</v>
      </c>
      <c r="H14430" s="5" t="n">
        <v>129.233224884496</v>
      </c>
      <c r="I14430" s="8" t="n">
        <v>7.78741772845324E-012</v>
      </c>
      <c r="J14430" s="8" t="n">
        <v>2.32846866673381E-010</v>
      </c>
    </row>
    <row r="14431" customFormat="false" ht="12.8" hidden="false" customHeight="false" outlineLevel="0" collapsed="false">
      <c r="A14431" s="5" t="s">
        <v>34853</v>
      </c>
      <c r="B14431" s="5" t="s">
        <v>33705</v>
      </c>
      <c r="C14431" s="6" t="s">
        <v>33706</v>
      </c>
      <c r="D14431" s="7" t="s">
        <v>33707</v>
      </c>
      <c r="E14431" s="6" t="s">
        <v>13</v>
      </c>
      <c r="F14431" s="7" t="s">
        <v>13</v>
      </c>
      <c r="G14431" s="5" t="n">
        <v>3.69249205988169</v>
      </c>
      <c r="H14431" s="5" t="n">
        <v>57.9794471246022</v>
      </c>
      <c r="I14431" s="8" t="n">
        <v>3.34302545242767E-008</v>
      </c>
      <c r="J14431" s="8" t="n">
        <v>2.29150909764437E-007</v>
      </c>
    </row>
    <row r="14432" customFormat="false" ht="12.8" hidden="false" customHeight="false" outlineLevel="0" collapsed="false">
      <c r="A14432" s="5" t="s">
        <v>34854</v>
      </c>
      <c r="B14432" s="5" t="s">
        <v>34855</v>
      </c>
      <c r="C14432" s="6" t="s">
        <v>34856</v>
      </c>
      <c r="D14432" s="7" t="s">
        <v>34857</v>
      </c>
      <c r="E14432" s="6" t="s">
        <v>13</v>
      </c>
      <c r="F14432" s="7" t="s">
        <v>13</v>
      </c>
      <c r="G14432" s="5" t="n">
        <v>3.69759152783475</v>
      </c>
      <c r="H14432" s="5" t="n">
        <v>21.6361898883898</v>
      </c>
      <c r="I14432" s="8" t="n">
        <v>7.57490713253091E-005</v>
      </c>
      <c r="J14432" s="5" t="n">
        <v>0.000200542921802186</v>
      </c>
    </row>
    <row r="14433" customFormat="false" ht="12.8" hidden="false" customHeight="false" outlineLevel="0" collapsed="false">
      <c r="A14433" s="5" t="s">
        <v>34858</v>
      </c>
      <c r="B14433" s="5" t="s">
        <v>34859</v>
      </c>
      <c r="C14433" s="6" t="s">
        <v>34860</v>
      </c>
      <c r="D14433" s="7" t="s">
        <v>34861</v>
      </c>
      <c r="E14433" s="6" t="s">
        <v>13</v>
      </c>
      <c r="F14433" s="7" t="s">
        <v>31</v>
      </c>
      <c r="G14433" s="5" t="n">
        <v>3.69932305003206</v>
      </c>
      <c r="H14433" s="5" t="n">
        <v>40.8573635518606</v>
      </c>
      <c r="I14433" s="8" t="n">
        <v>7.43736680231411E-007</v>
      </c>
      <c r="J14433" s="8" t="n">
        <v>3.37405872668724E-006</v>
      </c>
    </row>
    <row r="14434" customFormat="false" ht="12.8" hidden="false" customHeight="false" outlineLevel="0" collapsed="false">
      <c r="A14434" s="5" t="s">
        <v>34862</v>
      </c>
      <c r="B14434" s="5" t="s">
        <v>34863</v>
      </c>
      <c r="C14434" s="6" t="s">
        <v>34864</v>
      </c>
      <c r="D14434" s="7" t="s">
        <v>34865</v>
      </c>
      <c r="E14434" s="6" t="s">
        <v>13</v>
      </c>
      <c r="F14434" s="7" t="s">
        <v>13</v>
      </c>
      <c r="G14434" s="5" t="n">
        <v>3.70443317325386</v>
      </c>
      <c r="H14434" s="5" t="n">
        <v>140.850532196072</v>
      </c>
      <c r="I14434" s="8" t="n">
        <v>2.89545426886932E-012</v>
      </c>
      <c r="J14434" s="8" t="n">
        <v>1.10577095867394E-010</v>
      </c>
    </row>
    <row r="14435" customFormat="false" ht="12.8" hidden="false" customHeight="false" outlineLevel="0" collapsed="false">
      <c r="A14435" s="5" t="s">
        <v>34866</v>
      </c>
      <c r="B14435" s="5" t="s">
        <v>34867</v>
      </c>
      <c r="C14435" s="6" t="s">
        <v>34867</v>
      </c>
      <c r="D14435" s="7" t="s">
        <v>34868</v>
      </c>
      <c r="E14435" s="6" t="s">
        <v>13</v>
      </c>
      <c r="F14435" s="7" t="s">
        <v>13</v>
      </c>
      <c r="G14435" s="5" t="n">
        <v>3.70570505201257</v>
      </c>
      <c r="H14435" s="5" t="n">
        <v>52.0950903014102</v>
      </c>
      <c r="I14435" s="8" t="n">
        <v>8.50894599620654E-008</v>
      </c>
      <c r="J14435" s="8" t="n">
        <v>5.07826314137881E-007</v>
      </c>
    </row>
    <row r="14436" customFormat="false" ht="12.8" hidden="false" customHeight="false" outlineLevel="0" collapsed="false">
      <c r="A14436" s="5" t="s">
        <v>34869</v>
      </c>
      <c r="B14436" s="5" t="s">
        <v>34870</v>
      </c>
      <c r="C14436" s="6" t="s">
        <v>34870</v>
      </c>
      <c r="D14436" s="7" t="s">
        <v>65</v>
      </c>
      <c r="E14436" s="6" t="s">
        <v>13</v>
      </c>
      <c r="F14436" s="7" t="s">
        <v>13</v>
      </c>
      <c r="G14436" s="5" t="n">
        <v>3.70968189543502</v>
      </c>
      <c r="H14436" s="5" t="n">
        <v>72.0282157859248</v>
      </c>
      <c r="I14436" s="8" t="n">
        <v>4.09083164180581E-009</v>
      </c>
      <c r="J14436" s="8" t="n">
        <v>3.82409895181344E-008</v>
      </c>
    </row>
    <row r="14437" customFormat="false" ht="12.8" hidden="false" customHeight="false" outlineLevel="0" collapsed="false">
      <c r="A14437" s="5" t="s">
        <v>34871</v>
      </c>
      <c r="B14437" s="5" t="s">
        <v>34872</v>
      </c>
      <c r="C14437" s="6" t="s">
        <v>34872</v>
      </c>
      <c r="D14437" s="7" t="s">
        <v>68</v>
      </c>
      <c r="E14437" s="6" t="s">
        <v>13</v>
      </c>
      <c r="F14437" s="7" t="s">
        <v>13</v>
      </c>
      <c r="G14437" s="5" t="n">
        <v>3.71065064807087</v>
      </c>
      <c r="H14437" s="5" t="n">
        <v>52.6805688269065</v>
      </c>
      <c r="I14437" s="8" t="n">
        <v>7.9972648383204E-008</v>
      </c>
      <c r="J14437" s="8" t="n">
        <v>4.83075344504881E-007</v>
      </c>
    </row>
    <row r="14438" customFormat="false" ht="12.8" hidden="false" customHeight="false" outlineLevel="0" collapsed="false">
      <c r="A14438" s="5" t="s">
        <v>34873</v>
      </c>
      <c r="B14438" s="5" t="s">
        <v>34874</v>
      </c>
      <c r="C14438" s="6" t="s">
        <v>34874</v>
      </c>
      <c r="D14438" s="7" t="s">
        <v>1011</v>
      </c>
      <c r="E14438" s="6" t="s">
        <v>13</v>
      </c>
      <c r="F14438" s="7" t="s">
        <v>13</v>
      </c>
      <c r="G14438" s="5" t="n">
        <v>3.71178140395134</v>
      </c>
      <c r="H14438" s="5" t="n">
        <v>194.945724612397</v>
      </c>
      <c r="I14438" s="8" t="n">
        <v>5.75278638082019E-014</v>
      </c>
      <c r="J14438" s="8" t="n">
        <v>6.00508715495044E-012</v>
      </c>
    </row>
    <row r="14439" customFormat="false" ht="12.8" hidden="false" customHeight="false" outlineLevel="0" collapsed="false">
      <c r="A14439" s="5" t="s">
        <v>34875</v>
      </c>
      <c r="B14439" s="5" t="s">
        <v>34876</v>
      </c>
      <c r="C14439" s="6" t="s">
        <v>34877</v>
      </c>
      <c r="D14439" s="7" t="s">
        <v>1475</v>
      </c>
      <c r="E14439" s="6" t="s">
        <v>31</v>
      </c>
      <c r="F14439" s="7" t="s">
        <v>13</v>
      </c>
      <c r="G14439" s="5" t="n">
        <v>3.71232077274267</v>
      </c>
      <c r="H14439" s="5" t="n">
        <v>78.6643897703098</v>
      </c>
      <c r="I14439" s="8" t="n">
        <v>1.55485035948198E-009</v>
      </c>
      <c r="J14439" s="8" t="n">
        <v>1.70675386731119E-008</v>
      </c>
    </row>
    <row r="14440" customFormat="false" ht="12.8" hidden="false" customHeight="false" outlineLevel="0" collapsed="false">
      <c r="A14440" s="5" t="s">
        <v>34878</v>
      </c>
      <c r="B14440" s="5" t="s">
        <v>34175</v>
      </c>
      <c r="C14440" s="6" t="s">
        <v>34175</v>
      </c>
      <c r="D14440" s="7" t="s">
        <v>34176</v>
      </c>
      <c r="E14440" s="6" t="s">
        <v>13</v>
      </c>
      <c r="F14440" s="7" t="s">
        <v>13</v>
      </c>
      <c r="G14440" s="5" t="n">
        <v>3.71310800991366</v>
      </c>
      <c r="H14440" s="5" t="n">
        <v>57.0090837506289</v>
      </c>
      <c r="I14440" s="8" t="n">
        <v>3.9149817291628E-008</v>
      </c>
      <c r="J14440" s="8" t="n">
        <v>2.6260806145954E-007</v>
      </c>
    </row>
    <row r="14441" customFormat="false" ht="12.8" hidden="false" customHeight="false" outlineLevel="0" collapsed="false">
      <c r="A14441" s="5" t="s">
        <v>34879</v>
      </c>
      <c r="B14441" s="5" t="s">
        <v>34880</v>
      </c>
      <c r="C14441" s="6" t="s">
        <v>34881</v>
      </c>
      <c r="D14441" s="7" t="s">
        <v>34882</v>
      </c>
      <c r="E14441" s="6" t="s">
        <v>13</v>
      </c>
      <c r="F14441" s="7" t="s">
        <v>13</v>
      </c>
      <c r="G14441" s="5" t="n">
        <v>3.71426882260234</v>
      </c>
      <c r="H14441" s="5" t="n">
        <v>16.2505809839462</v>
      </c>
      <c r="I14441" s="5" t="n">
        <v>0.000404977832583379</v>
      </c>
      <c r="J14441" s="5" t="n">
        <v>0.000902829153672354</v>
      </c>
    </row>
    <row r="14442" customFormat="false" ht="12.8" hidden="false" customHeight="false" outlineLevel="0" collapsed="false">
      <c r="A14442" s="5" t="s">
        <v>34883</v>
      </c>
      <c r="B14442" s="5" t="s">
        <v>34884</v>
      </c>
      <c r="C14442" s="6" t="s">
        <v>34884</v>
      </c>
      <c r="D14442" s="7" t="s">
        <v>1060</v>
      </c>
      <c r="E14442" s="6" t="s">
        <v>13</v>
      </c>
      <c r="F14442" s="7" t="s">
        <v>13</v>
      </c>
      <c r="G14442" s="5" t="n">
        <v>3.71461488378039</v>
      </c>
      <c r="H14442" s="5" t="n">
        <v>73.2480176236198</v>
      </c>
      <c r="I14442" s="8" t="n">
        <v>3.23577225326389E-009</v>
      </c>
      <c r="J14442" s="8" t="n">
        <v>3.13162753041049E-008</v>
      </c>
    </row>
    <row r="14443" customFormat="false" ht="12.8" hidden="false" customHeight="false" outlineLevel="0" collapsed="false">
      <c r="A14443" s="5" t="s">
        <v>34885</v>
      </c>
      <c r="B14443" s="5" t="s">
        <v>34886</v>
      </c>
      <c r="C14443" s="6" t="s">
        <v>34887</v>
      </c>
      <c r="D14443" s="7" t="s">
        <v>34888</v>
      </c>
      <c r="E14443" s="6" t="s">
        <v>13</v>
      </c>
      <c r="F14443" s="7" t="s">
        <v>13</v>
      </c>
      <c r="G14443" s="5" t="n">
        <v>3.71482545750509</v>
      </c>
      <c r="H14443" s="5" t="n">
        <v>78.7070312383607</v>
      </c>
      <c r="I14443" s="8" t="n">
        <v>1.67232862142242E-009</v>
      </c>
      <c r="J14443" s="8" t="n">
        <v>1.81750697621224E-008</v>
      </c>
    </row>
    <row r="14444" customFormat="false" ht="12.8" hidden="false" customHeight="false" outlineLevel="0" collapsed="false">
      <c r="A14444" s="5" t="s">
        <v>34889</v>
      </c>
      <c r="B14444" s="5" t="s">
        <v>34890</v>
      </c>
      <c r="C14444" s="6" t="s">
        <v>34890</v>
      </c>
      <c r="D14444" s="7" t="s">
        <v>326</v>
      </c>
      <c r="E14444" s="6" t="s">
        <v>13</v>
      </c>
      <c r="F14444" s="7" t="s">
        <v>13</v>
      </c>
      <c r="G14444" s="5" t="n">
        <v>3.71622745474214</v>
      </c>
      <c r="H14444" s="5" t="n">
        <v>148.201719363975</v>
      </c>
      <c r="I14444" s="8" t="n">
        <v>1.47879044866013E-012</v>
      </c>
      <c r="J14444" s="8" t="n">
        <v>6.44464521373333E-011</v>
      </c>
    </row>
    <row r="14445" customFormat="false" ht="12.8" hidden="false" customHeight="false" outlineLevel="0" collapsed="false">
      <c r="A14445" s="5" t="s">
        <v>34891</v>
      </c>
      <c r="B14445" s="5" t="s">
        <v>34890</v>
      </c>
      <c r="C14445" s="6" t="s">
        <v>34890</v>
      </c>
      <c r="D14445" s="7" t="s">
        <v>326</v>
      </c>
      <c r="E14445" s="6" t="s">
        <v>13</v>
      </c>
      <c r="F14445" s="7" t="s">
        <v>13</v>
      </c>
      <c r="G14445" s="5" t="n">
        <v>3.71718454562509</v>
      </c>
      <c r="H14445" s="5" t="n">
        <v>151.897201182998</v>
      </c>
      <c r="I14445" s="8" t="n">
        <v>1.11018138055055E-012</v>
      </c>
      <c r="J14445" s="8" t="n">
        <v>5.18897356994641E-011</v>
      </c>
    </row>
    <row r="14446" customFormat="false" ht="12.8" hidden="false" customHeight="false" outlineLevel="0" collapsed="false">
      <c r="A14446" s="5" t="s">
        <v>34892</v>
      </c>
      <c r="B14446" s="5" t="s">
        <v>32992</v>
      </c>
      <c r="C14446" s="6" t="s">
        <v>32993</v>
      </c>
      <c r="D14446" s="7" t="s">
        <v>32994</v>
      </c>
      <c r="E14446" s="6" t="s">
        <v>13</v>
      </c>
      <c r="F14446" s="7" t="s">
        <v>13</v>
      </c>
      <c r="G14446" s="5" t="n">
        <v>3.71778163830895</v>
      </c>
      <c r="H14446" s="5" t="n">
        <v>41.330719483623</v>
      </c>
      <c r="I14446" s="8" t="n">
        <v>6.75565854011704E-007</v>
      </c>
      <c r="J14446" s="8" t="n">
        <v>3.10007935645605E-006</v>
      </c>
    </row>
    <row r="14447" customFormat="false" ht="12.8" hidden="false" customHeight="false" outlineLevel="0" collapsed="false">
      <c r="A14447" s="5" t="s">
        <v>34893</v>
      </c>
      <c r="B14447" s="5" t="s">
        <v>34894</v>
      </c>
      <c r="C14447" s="6" t="s">
        <v>34895</v>
      </c>
      <c r="D14447" s="7" t="s">
        <v>3720</v>
      </c>
      <c r="E14447" s="6" t="s">
        <v>13</v>
      </c>
      <c r="F14447" s="7" t="s">
        <v>31</v>
      </c>
      <c r="G14447" s="5" t="n">
        <v>3.71890623877441</v>
      </c>
      <c r="H14447" s="5" t="n">
        <v>121.679003027297</v>
      </c>
      <c r="I14447" s="8" t="n">
        <v>1.46579070956128E-011</v>
      </c>
      <c r="J14447" s="8" t="n">
        <v>3.81610429267137E-010</v>
      </c>
    </row>
    <row r="14448" customFormat="false" ht="12.8" hidden="false" customHeight="false" outlineLevel="0" collapsed="false">
      <c r="A14448" s="5" t="s">
        <v>34896</v>
      </c>
      <c r="B14448" s="5" t="s">
        <v>33874</v>
      </c>
      <c r="C14448" s="6" t="s">
        <v>33875</v>
      </c>
      <c r="D14448" s="7" t="s">
        <v>29936</v>
      </c>
      <c r="E14448" s="6" t="s">
        <v>13</v>
      </c>
      <c r="F14448" s="7" t="s">
        <v>13</v>
      </c>
      <c r="G14448" s="5" t="n">
        <v>3.72071507173124</v>
      </c>
      <c r="H14448" s="5" t="n">
        <v>156.868618038705</v>
      </c>
      <c r="I14448" s="8" t="n">
        <v>8.09505558271633E-013</v>
      </c>
      <c r="J14448" s="8" t="n">
        <v>4.14485966345774E-011</v>
      </c>
    </row>
    <row r="14449" customFormat="false" ht="12.8" hidden="false" customHeight="false" outlineLevel="0" collapsed="false">
      <c r="A14449" s="5" t="s">
        <v>34897</v>
      </c>
      <c r="B14449" s="5" t="s">
        <v>34898</v>
      </c>
      <c r="C14449" s="6" t="s">
        <v>34899</v>
      </c>
      <c r="D14449" s="7" t="s">
        <v>34900</v>
      </c>
      <c r="E14449" s="6" t="s">
        <v>13</v>
      </c>
      <c r="F14449" s="7" t="s">
        <v>31</v>
      </c>
      <c r="G14449" s="5" t="n">
        <v>3.72338347006993</v>
      </c>
      <c r="H14449" s="5" t="n">
        <v>88.4020037861694</v>
      </c>
      <c r="I14449" s="8" t="n">
        <v>5.02152866992768E-010</v>
      </c>
      <c r="J14449" s="8" t="n">
        <v>6.7366542211435E-009</v>
      </c>
    </row>
    <row r="14450" customFormat="false" ht="12.8" hidden="false" customHeight="false" outlineLevel="0" collapsed="false">
      <c r="A14450" s="5" t="s">
        <v>34901</v>
      </c>
      <c r="B14450" s="5" t="s">
        <v>34902</v>
      </c>
      <c r="C14450" s="6" t="s">
        <v>34902</v>
      </c>
      <c r="D14450" s="7" t="s">
        <v>4513</v>
      </c>
      <c r="E14450" s="6" t="s">
        <v>13</v>
      </c>
      <c r="F14450" s="7" t="s">
        <v>13</v>
      </c>
      <c r="G14450" s="5" t="n">
        <v>3.72594800764498</v>
      </c>
      <c r="H14450" s="5" t="n">
        <v>19.1105781070198</v>
      </c>
      <c r="I14450" s="5" t="n">
        <v>0.000163340146407013</v>
      </c>
      <c r="J14450" s="5" t="n">
        <v>0.000400020036799032</v>
      </c>
    </row>
    <row r="14451" customFormat="false" ht="12.8" hidden="false" customHeight="false" outlineLevel="0" collapsed="false">
      <c r="A14451" s="5" t="s">
        <v>34903</v>
      </c>
      <c r="B14451" s="5" t="s">
        <v>2315</v>
      </c>
      <c r="C14451" s="6" t="s">
        <v>2315</v>
      </c>
      <c r="D14451" s="7" t="s">
        <v>198</v>
      </c>
      <c r="E14451" s="6" t="s">
        <v>13</v>
      </c>
      <c r="F14451" s="7" t="s">
        <v>13</v>
      </c>
      <c r="G14451" s="5" t="n">
        <v>3.72687649388329</v>
      </c>
      <c r="H14451" s="5" t="n">
        <v>62.0340974673783</v>
      </c>
      <c r="I14451" s="8" t="n">
        <v>1.76168839535413E-008</v>
      </c>
      <c r="J14451" s="8" t="n">
        <v>1.32662216814008E-007</v>
      </c>
    </row>
    <row r="14452" customFormat="false" ht="12.8" hidden="false" customHeight="false" outlineLevel="0" collapsed="false">
      <c r="A14452" s="5" t="s">
        <v>34904</v>
      </c>
      <c r="B14452" s="5" t="s">
        <v>34572</v>
      </c>
      <c r="C14452" s="6" t="s">
        <v>34573</v>
      </c>
      <c r="D14452" s="7" t="s">
        <v>34574</v>
      </c>
      <c r="E14452" s="6" t="s">
        <v>13</v>
      </c>
      <c r="F14452" s="7" t="s">
        <v>31</v>
      </c>
      <c r="G14452" s="5" t="n">
        <v>3.72799407014553</v>
      </c>
      <c r="H14452" s="5" t="n">
        <v>23.8224114597543</v>
      </c>
      <c r="I14452" s="8" t="n">
        <v>4.15272933334884E-005</v>
      </c>
      <c r="J14452" s="5" t="n">
        <v>0.000117521275130829</v>
      </c>
    </row>
    <row r="14453" customFormat="false" ht="12.8" hidden="false" customHeight="false" outlineLevel="0" collapsed="false">
      <c r="A14453" s="5" t="s">
        <v>34905</v>
      </c>
      <c r="B14453" s="5" t="s">
        <v>29469</v>
      </c>
      <c r="C14453" s="6" t="s">
        <v>29470</v>
      </c>
      <c r="D14453" s="7" t="s">
        <v>29471</v>
      </c>
      <c r="E14453" s="6" t="s">
        <v>13</v>
      </c>
      <c r="F14453" s="7" t="s">
        <v>31</v>
      </c>
      <c r="G14453" s="5" t="n">
        <v>3.73262517413519</v>
      </c>
      <c r="H14453" s="5" t="n">
        <v>108.082331277757</v>
      </c>
      <c r="I14453" s="8" t="n">
        <v>5.78973905664248E-011</v>
      </c>
      <c r="J14453" s="8" t="n">
        <v>1.13826789112699E-009</v>
      </c>
    </row>
    <row r="14454" customFormat="false" ht="12.8" hidden="false" customHeight="false" outlineLevel="0" collapsed="false">
      <c r="A14454" s="5" t="s">
        <v>34906</v>
      </c>
      <c r="B14454" s="5" t="s">
        <v>33679</v>
      </c>
      <c r="C14454" s="6" t="s">
        <v>33679</v>
      </c>
      <c r="D14454" s="7" t="s">
        <v>21850</v>
      </c>
      <c r="E14454" s="6" t="s">
        <v>13</v>
      </c>
      <c r="F14454" s="7" t="s">
        <v>13</v>
      </c>
      <c r="G14454" s="5" t="n">
        <v>3.73457970210274</v>
      </c>
      <c r="H14454" s="5" t="n">
        <v>136.408712476247</v>
      </c>
      <c r="I14454" s="8" t="n">
        <v>4.28997893288825E-012</v>
      </c>
      <c r="J14454" s="8" t="n">
        <v>1.46938481543505E-010</v>
      </c>
    </row>
    <row r="14455" customFormat="false" ht="12.8" hidden="false" customHeight="false" outlineLevel="0" collapsed="false">
      <c r="A14455" s="5" t="s">
        <v>34907</v>
      </c>
      <c r="B14455" s="5" t="s">
        <v>34908</v>
      </c>
      <c r="C14455" s="6" t="s">
        <v>34909</v>
      </c>
      <c r="D14455" s="7" t="s">
        <v>34910</v>
      </c>
      <c r="E14455" s="6" t="s">
        <v>13</v>
      </c>
      <c r="F14455" s="7" t="s">
        <v>13</v>
      </c>
      <c r="G14455" s="5" t="n">
        <v>3.73479192817079</v>
      </c>
      <c r="H14455" s="5" t="n">
        <v>123.909249520453</v>
      </c>
      <c r="I14455" s="8" t="n">
        <v>1.28719574621152E-011</v>
      </c>
      <c r="J14455" s="8" t="n">
        <v>3.44105096984179E-010</v>
      </c>
    </row>
    <row r="14456" customFormat="false" ht="12.8" hidden="false" customHeight="false" outlineLevel="0" collapsed="false">
      <c r="A14456" s="5" t="s">
        <v>34911</v>
      </c>
      <c r="B14456" s="5" t="s">
        <v>26191</v>
      </c>
      <c r="C14456" s="6" t="s">
        <v>26192</v>
      </c>
      <c r="D14456" s="7" t="s">
        <v>26193</v>
      </c>
      <c r="E14456" s="6" t="s">
        <v>13</v>
      </c>
      <c r="F14456" s="7" t="s">
        <v>31</v>
      </c>
      <c r="G14456" s="5" t="n">
        <v>3.74061080722862</v>
      </c>
      <c r="H14456" s="5" t="n">
        <v>52.6484467444148</v>
      </c>
      <c r="I14456" s="8" t="n">
        <v>8.15260928683442E-008</v>
      </c>
      <c r="J14456" s="8" t="n">
        <v>4.90533789771088E-007</v>
      </c>
    </row>
    <row r="14457" customFormat="false" ht="12.8" hidden="false" customHeight="false" outlineLevel="0" collapsed="false">
      <c r="A14457" s="5" t="s">
        <v>34912</v>
      </c>
      <c r="B14457" s="5" t="s">
        <v>32983</v>
      </c>
      <c r="C14457" s="6" t="s">
        <v>32984</v>
      </c>
      <c r="D14457" s="7" t="s">
        <v>32985</v>
      </c>
      <c r="E14457" s="6" t="s">
        <v>31</v>
      </c>
      <c r="F14457" s="7" t="s">
        <v>13</v>
      </c>
      <c r="G14457" s="5" t="n">
        <v>3.74395719138582</v>
      </c>
      <c r="H14457" s="5" t="n">
        <v>24.7399004084088</v>
      </c>
      <c r="I14457" s="8" t="n">
        <v>3.22032836982636E-005</v>
      </c>
      <c r="J14457" s="8" t="n">
        <v>9.36989888438595E-005</v>
      </c>
    </row>
    <row r="14458" customFormat="false" ht="12.8" hidden="false" customHeight="false" outlineLevel="0" collapsed="false">
      <c r="A14458" s="5" t="s">
        <v>34913</v>
      </c>
      <c r="B14458" s="5" t="s">
        <v>34914</v>
      </c>
      <c r="C14458" s="6" t="s">
        <v>34915</v>
      </c>
      <c r="D14458" s="7" t="s">
        <v>34916</v>
      </c>
      <c r="E14458" s="6" t="s">
        <v>13</v>
      </c>
      <c r="F14458" s="7" t="s">
        <v>13</v>
      </c>
      <c r="G14458" s="5" t="n">
        <v>3.7449043931812</v>
      </c>
      <c r="H14458" s="5" t="n">
        <v>52.5519785509274</v>
      </c>
      <c r="I14458" s="8" t="n">
        <v>8.28980243815199E-008</v>
      </c>
      <c r="J14458" s="8" t="n">
        <v>4.97320085513765E-007</v>
      </c>
    </row>
    <row r="14459" customFormat="false" ht="12.8" hidden="false" customHeight="false" outlineLevel="0" collapsed="false">
      <c r="A14459" s="5" t="s">
        <v>34917</v>
      </c>
      <c r="B14459" s="5" t="s">
        <v>34918</v>
      </c>
      <c r="C14459" s="6" t="s">
        <v>34919</v>
      </c>
      <c r="D14459" s="7" t="s">
        <v>21081</v>
      </c>
      <c r="E14459" s="6" t="s">
        <v>13</v>
      </c>
      <c r="F14459" s="7" t="s">
        <v>13</v>
      </c>
      <c r="G14459" s="5" t="n">
        <v>3.74547984204175</v>
      </c>
      <c r="H14459" s="5" t="n">
        <v>63.9308300855412</v>
      </c>
      <c r="I14459" s="8" t="n">
        <v>1.31882809052215E-008</v>
      </c>
      <c r="J14459" s="8" t="n">
        <v>1.0395552165529E-007</v>
      </c>
    </row>
    <row r="14460" customFormat="false" ht="12.8" hidden="false" customHeight="false" outlineLevel="0" collapsed="false">
      <c r="A14460" s="5" t="s">
        <v>34920</v>
      </c>
      <c r="B14460" s="5" t="s">
        <v>29745</v>
      </c>
      <c r="C14460" s="6" t="s">
        <v>29745</v>
      </c>
      <c r="D14460" s="7" t="s">
        <v>727</v>
      </c>
      <c r="E14460" s="6" t="s">
        <v>13</v>
      </c>
      <c r="F14460" s="7" t="s">
        <v>13</v>
      </c>
      <c r="G14460" s="5" t="n">
        <v>3.74993672758295</v>
      </c>
      <c r="H14460" s="5" t="n">
        <v>42.6039567693089</v>
      </c>
      <c r="I14460" s="8" t="n">
        <v>5.0128506547099E-007</v>
      </c>
      <c r="J14460" s="8" t="n">
        <v>2.38521161714556E-006</v>
      </c>
    </row>
    <row r="14461" customFormat="false" ht="12.8" hidden="false" customHeight="false" outlineLevel="0" collapsed="false">
      <c r="A14461" s="5" t="s">
        <v>34921</v>
      </c>
      <c r="B14461" s="5" t="s">
        <v>33430</v>
      </c>
      <c r="C14461" s="6" t="s">
        <v>33431</v>
      </c>
      <c r="D14461" s="7" t="s">
        <v>33432</v>
      </c>
      <c r="E14461" s="6" t="s">
        <v>13</v>
      </c>
      <c r="F14461" s="7" t="s">
        <v>13</v>
      </c>
      <c r="G14461" s="5" t="n">
        <v>3.75437578558309</v>
      </c>
      <c r="H14461" s="5" t="n">
        <v>89.5382890708708</v>
      </c>
      <c r="I14461" s="8" t="n">
        <v>4.39875510391855E-010</v>
      </c>
      <c r="J14461" s="8" t="n">
        <v>6.05305151494027E-009</v>
      </c>
    </row>
    <row r="14462" customFormat="false" ht="12.8" hidden="false" customHeight="false" outlineLevel="0" collapsed="false">
      <c r="A14462" s="5" t="s">
        <v>34922</v>
      </c>
      <c r="B14462" s="5" t="s">
        <v>32891</v>
      </c>
      <c r="C14462" s="6" t="s">
        <v>32892</v>
      </c>
      <c r="D14462" s="7" t="s">
        <v>32893</v>
      </c>
      <c r="E14462" s="6" t="s">
        <v>13</v>
      </c>
      <c r="F14462" s="7" t="s">
        <v>13</v>
      </c>
      <c r="G14462" s="5" t="n">
        <v>3.75690319576438</v>
      </c>
      <c r="H14462" s="5" t="n">
        <v>53.6206270188195</v>
      </c>
      <c r="I14462" s="8" t="n">
        <v>6.86465831114871E-008</v>
      </c>
      <c r="J14462" s="8" t="n">
        <v>4.24812197055514E-007</v>
      </c>
    </row>
    <row r="14463" customFormat="false" ht="12.8" hidden="false" customHeight="false" outlineLevel="0" collapsed="false">
      <c r="A14463" s="5" t="s">
        <v>34923</v>
      </c>
      <c r="B14463" s="5" t="s">
        <v>11403</v>
      </c>
      <c r="C14463" s="6" t="s">
        <v>11404</v>
      </c>
      <c r="D14463" s="7" t="s">
        <v>736</v>
      </c>
      <c r="E14463" s="6" t="s">
        <v>13</v>
      </c>
      <c r="F14463" s="7" t="s">
        <v>13</v>
      </c>
      <c r="G14463" s="5" t="n">
        <v>3.75844312093499</v>
      </c>
      <c r="H14463" s="5" t="n">
        <v>98.3161463053889</v>
      </c>
      <c r="I14463" s="8" t="n">
        <v>1.57480503495095E-010</v>
      </c>
      <c r="J14463" s="8" t="n">
        <v>2.59168927711409E-009</v>
      </c>
    </row>
    <row r="14464" customFormat="false" ht="12.8" hidden="false" customHeight="false" outlineLevel="0" collapsed="false">
      <c r="A14464" s="5" t="s">
        <v>34924</v>
      </c>
      <c r="B14464" s="5" t="s">
        <v>34925</v>
      </c>
      <c r="C14464" s="6" t="s">
        <v>34926</v>
      </c>
      <c r="D14464" s="7" t="s">
        <v>32780</v>
      </c>
      <c r="E14464" s="6" t="s">
        <v>13</v>
      </c>
      <c r="F14464" s="7" t="s">
        <v>13</v>
      </c>
      <c r="G14464" s="5" t="n">
        <v>3.75867162410998</v>
      </c>
      <c r="H14464" s="5" t="n">
        <v>90.6436609766982</v>
      </c>
      <c r="I14464" s="8" t="n">
        <v>3.86578881227482E-010</v>
      </c>
      <c r="J14464" s="8" t="n">
        <v>5.42522129026097E-009</v>
      </c>
    </row>
    <row r="14465" customFormat="false" ht="12.8" hidden="false" customHeight="false" outlineLevel="0" collapsed="false">
      <c r="A14465" s="5" t="s">
        <v>34927</v>
      </c>
      <c r="B14465" s="5" t="s">
        <v>30689</v>
      </c>
      <c r="C14465" s="6" t="s">
        <v>30690</v>
      </c>
      <c r="D14465" s="7" t="s">
        <v>3843</v>
      </c>
      <c r="E14465" s="6" t="s">
        <v>13</v>
      </c>
      <c r="F14465" s="7" t="s">
        <v>13</v>
      </c>
      <c r="G14465" s="5" t="n">
        <v>3.75976814246402</v>
      </c>
      <c r="H14465" s="5" t="n">
        <v>134.870085643589</v>
      </c>
      <c r="I14465" s="8" t="n">
        <v>4.38670191188353E-012</v>
      </c>
      <c r="J14465" s="8" t="n">
        <v>1.49318156227327E-010</v>
      </c>
    </row>
    <row r="14466" customFormat="false" ht="12.8" hidden="false" customHeight="false" outlineLevel="0" collapsed="false">
      <c r="A14466" s="5" t="s">
        <v>34928</v>
      </c>
      <c r="B14466" s="5" t="s">
        <v>30335</v>
      </c>
      <c r="C14466" s="6" t="s">
        <v>30335</v>
      </c>
      <c r="D14466" s="7" t="s">
        <v>30336</v>
      </c>
      <c r="E14466" s="6" t="s">
        <v>13</v>
      </c>
      <c r="F14466" s="7" t="s">
        <v>13</v>
      </c>
      <c r="G14466" s="5" t="n">
        <v>3.76343861603619</v>
      </c>
      <c r="H14466" s="5" t="n">
        <v>56.9034391601297</v>
      </c>
      <c r="I14466" s="8" t="n">
        <v>3.98332729883973E-008</v>
      </c>
      <c r="J14466" s="8" t="n">
        <v>2.66702864135204E-007</v>
      </c>
    </row>
    <row r="14467" customFormat="false" ht="12.8" hidden="false" customHeight="false" outlineLevel="0" collapsed="false">
      <c r="A14467" s="5" t="s">
        <v>34929</v>
      </c>
      <c r="B14467" s="5" t="s">
        <v>21343</v>
      </c>
      <c r="C14467" s="6" t="s">
        <v>21343</v>
      </c>
      <c r="D14467" s="7" t="s">
        <v>1068</v>
      </c>
      <c r="E14467" s="6" t="s">
        <v>13</v>
      </c>
      <c r="F14467" s="7" t="s">
        <v>13</v>
      </c>
      <c r="G14467" s="5" t="n">
        <v>3.76404156516147</v>
      </c>
      <c r="H14467" s="5" t="n">
        <v>95.9726267895741</v>
      </c>
      <c r="I14467" s="8" t="n">
        <v>2.10908349235746E-010</v>
      </c>
      <c r="J14467" s="8" t="n">
        <v>3.29766185705905E-009</v>
      </c>
    </row>
    <row r="14468" customFormat="false" ht="12.8" hidden="false" customHeight="false" outlineLevel="0" collapsed="false">
      <c r="A14468" s="5" t="s">
        <v>34930</v>
      </c>
      <c r="B14468" s="5" t="s">
        <v>34931</v>
      </c>
      <c r="C14468" s="6" t="s">
        <v>34932</v>
      </c>
      <c r="D14468" s="7" t="s">
        <v>1032</v>
      </c>
      <c r="E14468" s="6" t="s">
        <v>13</v>
      </c>
      <c r="F14468" s="7" t="s">
        <v>31</v>
      </c>
      <c r="G14468" s="5" t="n">
        <v>3.76427636789498</v>
      </c>
      <c r="H14468" s="5" t="n">
        <v>157.189039605582</v>
      </c>
      <c r="I14468" s="8" t="n">
        <v>7.74477279898278E-013</v>
      </c>
      <c r="J14468" s="8" t="n">
        <v>4.03261673459624E-011</v>
      </c>
    </row>
    <row r="14469" customFormat="false" ht="12.8" hidden="false" customHeight="false" outlineLevel="0" collapsed="false">
      <c r="A14469" s="5" t="s">
        <v>34933</v>
      </c>
      <c r="B14469" s="5" t="s">
        <v>34934</v>
      </c>
      <c r="C14469" s="6" t="s">
        <v>34935</v>
      </c>
      <c r="D14469" s="7" t="s">
        <v>34936</v>
      </c>
      <c r="E14469" s="6" t="s">
        <v>13</v>
      </c>
      <c r="F14469" s="7" t="s">
        <v>31</v>
      </c>
      <c r="G14469" s="5" t="n">
        <v>3.76441619826954</v>
      </c>
      <c r="H14469" s="5" t="n">
        <v>80.3432695691747</v>
      </c>
      <c r="I14469" s="8" t="n">
        <v>1.35501492857972E-009</v>
      </c>
      <c r="J14469" s="8" t="n">
        <v>1.51732945433828E-008</v>
      </c>
    </row>
    <row r="14470" customFormat="false" ht="12.8" hidden="false" customHeight="false" outlineLevel="0" collapsed="false">
      <c r="A14470" s="5" t="s">
        <v>34937</v>
      </c>
      <c r="B14470" s="5" t="s">
        <v>34938</v>
      </c>
      <c r="C14470" s="6" t="s">
        <v>110</v>
      </c>
      <c r="D14470" s="7" t="s">
        <v>110</v>
      </c>
      <c r="E14470" s="6" t="s">
        <v>13</v>
      </c>
      <c r="F14470" s="7" t="s">
        <v>13</v>
      </c>
      <c r="G14470" s="5" t="n">
        <v>3.76503643344674</v>
      </c>
      <c r="H14470" s="5" t="n">
        <v>26.0337240713366</v>
      </c>
      <c r="I14470" s="8" t="n">
        <v>2.28169173328913E-005</v>
      </c>
      <c r="J14470" s="8" t="n">
        <v>6.8827527845646E-005</v>
      </c>
    </row>
    <row r="14471" customFormat="false" ht="12.8" hidden="false" customHeight="false" outlineLevel="0" collapsed="false">
      <c r="A14471" s="5" t="s">
        <v>34939</v>
      </c>
      <c r="B14471" s="5" t="s">
        <v>16745</v>
      </c>
      <c r="C14471" s="6" t="s">
        <v>16745</v>
      </c>
      <c r="D14471" s="7" t="s">
        <v>16746</v>
      </c>
      <c r="E14471" s="6" t="s">
        <v>13</v>
      </c>
      <c r="F14471" s="7" t="s">
        <v>13</v>
      </c>
      <c r="G14471" s="5" t="n">
        <v>3.76539064168215</v>
      </c>
      <c r="H14471" s="5" t="n">
        <v>101.104784582351</v>
      </c>
      <c r="I14471" s="8" t="n">
        <v>1.17838329872991E-010</v>
      </c>
      <c r="J14471" s="8" t="n">
        <v>2.04200318509553E-009</v>
      </c>
    </row>
    <row r="14472" customFormat="false" ht="12.8" hidden="false" customHeight="false" outlineLevel="0" collapsed="false">
      <c r="A14472" s="5" t="s">
        <v>34940</v>
      </c>
      <c r="B14472" s="5" t="s">
        <v>1611</v>
      </c>
      <c r="C14472" s="6" t="s">
        <v>1612</v>
      </c>
      <c r="D14472" s="7" t="s">
        <v>1613</v>
      </c>
      <c r="E14472" s="6" t="s">
        <v>13</v>
      </c>
      <c r="F14472" s="7" t="s">
        <v>13</v>
      </c>
      <c r="G14472" s="5" t="n">
        <v>3.76853500059237</v>
      </c>
      <c r="H14472" s="5" t="n">
        <v>52.7373627123756</v>
      </c>
      <c r="I14472" s="8" t="n">
        <v>8.02831529113858E-008</v>
      </c>
      <c r="J14472" s="8" t="n">
        <v>4.84550384077777E-007</v>
      </c>
    </row>
    <row r="14473" customFormat="false" ht="12.8" hidden="false" customHeight="false" outlineLevel="0" collapsed="false">
      <c r="A14473" s="5" t="s">
        <v>34941</v>
      </c>
      <c r="B14473" s="5" t="s">
        <v>34942</v>
      </c>
      <c r="C14473" s="6" t="s">
        <v>34942</v>
      </c>
      <c r="D14473" s="7" t="s">
        <v>18645</v>
      </c>
      <c r="E14473" s="6" t="s">
        <v>13</v>
      </c>
      <c r="F14473" s="7" t="s">
        <v>13</v>
      </c>
      <c r="G14473" s="5" t="n">
        <v>3.76984046249051</v>
      </c>
      <c r="H14473" s="5" t="n">
        <v>80.7430104121678</v>
      </c>
      <c r="I14473" s="8" t="n">
        <v>1.28775941470394E-009</v>
      </c>
      <c r="J14473" s="8" t="n">
        <v>1.45735540163784E-008</v>
      </c>
    </row>
    <row r="14474" customFormat="false" ht="12.8" hidden="false" customHeight="false" outlineLevel="0" collapsed="false">
      <c r="A14474" s="5" t="s">
        <v>34943</v>
      </c>
      <c r="B14474" s="5" t="s">
        <v>34944</v>
      </c>
      <c r="C14474" s="6" t="s">
        <v>34944</v>
      </c>
      <c r="D14474" s="7" t="s">
        <v>106</v>
      </c>
      <c r="E14474" s="6" t="s">
        <v>13</v>
      </c>
      <c r="F14474" s="7" t="s">
        <v>13</v>
      </c>
      <c r="G14474" s="5" t="n">
        <v>3.77136994272331</v>
      </c>
      <c r="H14474" s="5" t="n">
        <v>23.8011456546673</v>
      </c>
      <c r="I14474" s="8" t="n">
        <v>4.12398939080344E-005</v>
      </c>
      <c r="J14474" s="5" t="n">
        <v>0.000116873912651328</v>
      </c>
    </row>
    <row r="14475" customFormat="false" ht="12.8" hidden="false" customHeight="false" outlineLevel="0" collapsed="false">
      <c r="A14475" s="5" t="s">
        <v>34945</v>
      </c>
      <c r="B14475" s="5" t="s">
        <v>34946</v>
      </c>
      <c r="C14475" s="6" t="s">
        <v>34946</v>
      </c>
      <c r="D14475" s="7" t="s">
        <v>34947</v>
      </c>
      <c r="E14475" s="6" t="s">
        <v>13</v>
      </c>
      <c r="F14475" s="7" t="s">
        <v>13</v>
      </c>
      <c r="G14475" s="5" t="n">
        <v>3.77217584240251</v>
      </c>
      <c r="H14475" s="5" t="n">
        <v>113.024381238134</v>
      </c>
      <c r="I14475" s="8" t="n">
        <v>3.57670888197865E-011</v>
      </c>
      <c r="J14475" s="8" t="n">
        <v>7.68416978063542E-010</v>
      </c>
    </row>
    <row r="14476" customFormat="false" ht="12.8" hidden="false" customHeight="false" outlineLevel="0" collapsed="false">
      <c r="A14476" s="5" t="s">
        <v>34948</v>
      </c>
      <c r="B14476" s="5" t="s">
        <v>34949</v>
      </c>
      <c r="C14476" s="6" t="s">
        <v>34950</v>
      </c>
      <c r="D14476" s="7" t="s">
        <v>34951</v>
      </c>
      <c r="E14476" s="6" t="s">
        <v>13</v>
      </c>
      <c r="F14476" s="7" t="s">
        <v>13</v>
      </c>
      <c r="G14476" s="5" t="n">
        <v>3.77341642193299</v>
      </c>
      <c r="H14476" s="5" t="n">
        <v>156.343401433669</v>
      </c>
      <c r="I14476" s="8" t="n">
        <v>8.56437168828742E-013</v>
      </c>
      <c r="J14476" s="8" t="n">
        <v>4.23791403564218E-011</v>
      </c>
    </row>
    <row r="14477" customFormat="false" ht="12.8" hidden="false" customHeight="false" outlineLevel="0" collapsed="false">
      <c r="A14477" s="5" t="s">
        <v>34952</v>
      </c>
      <c r="B14477" s="5" t="s">
        <v>34953</v>
      </c>
      <c r="C14477" s="6" t="s">
        <v>34953</v>
      </c>
      <c r="D14477" s="7" t="s">
        <v>12645</v>
      </c>
      <c r="E14477" s="6" t="s">
        <v>13</v>
      </c>
      <c r="F14477" s="7" t="s">
        <v>13</v>
      </c>
      <c r="G14477" s="5" t="n">
        <v>3.77391400815366</v>
      </c>
      <c r="H14477" s="5" t="n">
        <v>24.9103867212782</v>
      </c>
      <c r="I14477" s="8" t="n">
        <v>3.08622042087648E-005</v>
      </c>
      <c r="J14477" s="8" t="n">
        <v>9.01559672788291E-005</v>
      </c>
    </row>
    <row r="14478" customFormat="false" ht="12.8" hidden="false" customHeight="false" outlineLevel="0" collapsed="false">
      <c r="A14478" s="5" t="s">
        <v>34954</v>
      </c>
      <c r="B14478" s="5" t="s">
        <v>30202</v>
      </c>
      <c r="C14478" s="6" t="s">
        <v>30203</v>
      </c>
      <c r="D14478" s="7" t="s">
        <v>30204</v>
      </c>
      <c r="E14478" s="6" t="s">
        <v>13</v>
      </c>
      <c r="F14478" s="7" t="s">
        <v>13</v>
      </c>
      <c r="G14478" s="5" t="n">
        <v>3.77731712134524</v>
      </c>
      <c r="H14478" s="5" t="n">
        <v>91.0985008167609</v>
      </c>
      <c r="I14478" s="8" t="n">
        <v>3.66701050893251E-010</v>
      </c>
      <c r="J14478" s="8" t="n">
        <v>5.19615626155848E-009</v>
      </c>
    </row>
    <row r="14479" customFormat="false" ht="12.8" hidden="false" customHeight="false" outlineLevel="0" collapsed="false">
      <c r="A14479" s="5" t="s">
        <v>34955</v>
      </c>
      <c r="B14479" s="5" t="s">
        <v>33398</v>
      </c>
      <c r="C14479" s="6" t="s">
        <v>33399</v>
      </c>
      <c r="D14479" s="7" t="s">
        <v>33400</v>
      </c>
      <c r="E14479" s="6" t="s">
        <v>13</v>
      </c>
      <c r="F14479" s="7" t="s">
        <v>13</v>
      </c>
      <c r="G14479" s="5" t="n">
        <v>3.78160320830592</v>
      </c>
      <c r="H14479" s="5" t="n">
        <v>130.348321837589</v>
      </c>
      <c r="I14479" s="8" t="n">
        <v>7.14830088946013E-012</v>
      </c>
      <c r="J14479" s="8" t="n">
        <v>2.17334124546263E-010</v>
      </c>
    </row>
    <row r="14480" customFormat="false" ht="12.8" hidden="false" customHeight="false" outlineLevel="0" collapsed="false">
      <c r="A14480" s="5" t="s">
        <v>34956</v>
      </c>
      <c r="B14480" s="5" t="s">
        <v>34931</v>
      </c>
      <c r="C14480" s="6" t="s">
        <v>34932</v>
      </c>
      <c r="D14480" s="7" t="s">
        <v>1032</v>
      </c>
      <c r="E14480" s="6" t="s">
        <v>13</v>
      </c>
      <c r="F14480" s="7" t="s">
        <v>31</v>
      </c>
      <c r="G14480" s="5" t="n">
        <v>3.78396740007023</v>
      </c>
      <c r="H14480" s="5" t="n">
        <v>159.471400571419</v>
      </c>
      <c r="I14480" s="8" t="n">
        <v>6.51011813241336E-013</v>
      </c>
      <c r="J14480" s="8" t="n">
        <v>3.62203806042217E-011</v>
      </c>
    </row>
    <row r="14481" customFormat="false" ht="12.8" hidden="false" customHeight="false" outlineLevel="0" collapsed="false">
      <c r="A14481" s="5" t="s">
        <v>34957</v>
      </c>
      <c r="B14481" s="5" t="s">
        <v>1145</v>
      </c>
      <c r="C14481" s="6" t="s">
        <v>1145</v>
      </c>
      <c r="D14481" s="7" t="s">
        <v>1146</v>
      </c>
      <c r="E14481" s="6" t="s">
        <v>13</v>
      </c>
      <c r="F14481" s="7" t="s">
        <v>13</v>
      </c>
      <c r="G14481" s="5" t="n">
        <v>3.7848313420396</v>
      </c>
      <c r="H14481" s="5" t="n">
        <v>36.1104501514261</v>
      </c>
      <c r="I14481" s="8" t="n">
        <v>1.95872830769247E-006</v>
      </c>
      <c r="J14481" s="8" t="n">
        <v>7.86685291918775E-006</v>
      </c>
    </row>
    <row r="14482" customFormat="false" ht="12.8" hidden="false" customHeight="false" outlineLevel="0" collapsed="false">
      <c r="A14482" s="5" t="s">
        <v>34958</v>
      </c>
      <c r="B14482" s="5" t="s">
        <v>29497</v>
      </c>
      <c r="C14482" s="6" t="s">
        <v>29498</v>
      </c>
      <c r="D14482" s="7" t="s">
        <v>16121</v>
      </c>
      <c r="E14482" s="6" t="s">
        <v>13</v>
      </c>
      <c r="F14482" s="7" t="s">
        <v>13</v>
      </c>
      <c r="G14482" s="5" t="n">
        <v>3.78808748188279</v>
      </c>
      <c r="H14482" s="5" t="n">
        <v>140.135658711772</v>
      </c>
      <c r="I14482" s="8" t="n">
        <v>2.98669409764405E-012</v>
      </c>
      <c r="J14482" s="8" t="n">
        <v>1.1327218220494E-010</v>
      </c>
    </row>
    <row r="14483" customFormat="false" ht="12.8" hidden="false" customHeight="false" outlineLevel="0" collapsed="false">
      <c r="A14483" s="5" t="s">
        <v>34959</v>
      </c>
      <c r="B14483" s="5" t="s">
        <v>34813</v>
      </c>
      <c r="C14483" s="6" t="s">
        <v>34814</v>
      </c>
      <c r="D14483" s="7" t="s">
        <v>34815</v>
      </c>
      <c r="E14483" s="6" t="s">
        <v>13</v>
      </c>
      <c r="F14483" s="7" t="s">
        <v>13</v>
      </c>
      <c r="G14483" s="5" t="n">
        <v>3.78949706605678</v>
      </c>
      <c r="H14483" s="5" t="n">
        <v>150.438158243835</v>
      </c>
      <c r="I14483" s="8" t="n">
        <v>1.31770773524774E-012</v>
      </c>
      <c r="J14483" s="8" t="n">
        <v>5.93531791821638E-011</v>
      </c>
    </row>
    <row r="14484" customFormat="false" ht="12.8" hidden="false" customHeight="false" outlineLevel="0" collapsed="false">
      <c r="A14484" s="5" t="s">
        <v>34960</v>
      </c>
      <c r="B14484" s="5" t="s">
        <v>34961</v>
      </c>
      <c r="C14484" s="6" t="s">
        <v>34961</v>
      </c>
      <c r="D14484" s="7" t="s">
        <v>54</v>
      </c>
      <c r="E14484" s="6" t="s">
        <v>13</v>
      </c>
      <c r="F14484" s="7" t="s">
        <v>13</v>
      </c>
      <c r="G14484" s="5" t="n">
        <v>3.79004778096958</v>
      </c>
      <c r="H14484" s="5" t="n">
        <v>136.090382193464</v>
      </c>
      <c r="I14484" s="8" t="n">
        <v>4.17804522391535E-012</v>
      </c>
      <c r="J14484" s="8" t="n">
        <v>1.44700724059007E-010</v>
      </c>
    </row>
    <row r="14485" customFormat="false" ht="12.8" hidden="false" customHeight="false" outlineLevel="0" collapsed="false">
      <c r="A14485" s="5" t="s">
        <v>34962</v>
      </c>
      <c r="B14485" s="5" t="s">
        <v>34676</v>
      </c>
      <c r="C14485" s="6" t="s">
        <v>34677</v>
      </c>
      <c r="D14485" s="7" t="s">
        <v>34678</v>
      </c>
      <c r="E14485" s="6" t="s">
        <v>13</v>
      </c>
      <c r="F14485" s="7" t="s">
        <v>13</v>
      </c>
      <c r="G14485" s="5" t="n">
        <v>3.79093636997084</v>
      </c>
      <c r="H14485" s="5" t="n">
        <v>47.8523805375078</v>
      </c>
      <c r="I14485" s="8" t="n">
        <v>1.82718362497586E-007</v>
      </c>
      <c r="J14485" s="8" t="n">
        <v>9.89224308300712E-007</v>
      </c>
    </row>
    <row r="14486" customFormat="false" ht="12.8" hidden="false" customHeight="false" outlineLevel="0" collapsed="false">
      <c r="A14486" s="5" t="s">
        <v>34963</v>
      </c>
      <c r="B14486" s="5" t="s">
        <v>32152</v>
      </c>
      <c r="C14486" s="6" t="s">
        <v>32152</v>
      </c>
      <c r="D14486" s="7" t="s">
        <v>10054</v>
      </c>
      <c r="E14486" s="6" t="s">
        <v>13</v>
      </c>
      <c r="F14486" s="7" t="s">
        <v>13</v>
      </c>
      <c r="G14486" s="5" t="n">
        <v>3.79315234067464</v>
      </c>
      <c r="H14486" s="5" t="n">
        <v>41.2303429904515</v>
      </c>
      <c r="I14486" s="8" t="n">
        <v>6.8709083736325E-007</v>
      </c>
      <c r="J14486" s="8" t="n">
        <v>3.14703682529039E-006</v>
      </c>
    </row>
    <row r="14487" customFormat="false" ht="12.8" hidden="false" customHeight="false" outlineLevel="0" collapsed="false">
      <c r="A14487" s="5" t="s">
        <v>34964</v>
      </c>
      <c r="B14487" s="5" t="s">
        <v>34965</v>
      </c>
      <c r="C14487" s="6" t="s">
        <v>34966</v>
      </c>
      <c r="D14487" s="7" t="s">
        <v>34967</v>
      </c>
      <c r="E14487" s="6" t="s">
        <v>13</v>
      </c>
      <c r="F14487" s="7" t="s">
        <v>13</v>
      </c>
      <c r="G14487" s="5" t="n">
        <v>3.79841544702751</v>
      </c>
      <c r="H14487" s="5" t="n">
        <v>318.948549149401</v>
      </c>
      <c r="I14487" s="8" t="n">
        <v>1.30804913633104E-016</v>
      </c>
      <c r="J14487" s="8" t="n">
        <v>1.20413112686944E-013</v>
      </c>
    </row>
    <row r="14488" customFormat="false" ht="12.8" hidden="false" customHeight="false" outlineLevel="0" collapsed="false">
      <c r="A14488" s="5" t="s">
        <v>34968</v>
      </c>
      <c r="B14488" s="5" t="s">
        <v>34918</v>
      </c>
      <c r="C14488" s="6" t="s">
        <v>34919</v>
      </c>
      <c r="D14488" s="7" t="s">
        <v>21081</v>
      </c>
      <c r="E14488" s="6" t="s">
        <v>13</v>
      </c>
      <c r="F14488" s="7" t="s">
        <v>13</v>
      </c>
      <c r="G14488" s="5" t="n">
        <v>3.7989332162372</v>
      </c>
      <c r="H14488" s="5" t="n">
        <v>14.749870885194</v>
      </c>
      <c r="I14488" s="5" t="n">
        <v>0.000670149465842586</v>
      </c>
      <c r="J14488" s="5" t="n">
        <v>0.00142169229079022</v>
      </c>
    </row>
    <row r="14489" customFormat="false" ht="12.8" hidden="false" customHeight="false" outlineLevel="0" collapsed="false">
      <c r="A14489" s="5" t="s">
        <v>34969</v>
      </c>
      <c r="B14489" s="5" t="s">
        <v>28149</v>
      </c>
      <c r="C14489" s="6" t="s">
        <v>28150</v>
      </c>
      <c r="D14489" s="7" t="s">
        <v>28151</v>
      </c>
      <c r="E14489" s="6" t="s">
        <v>13</v>
      </c>
      <c r="F14489" s="7" t="s">
        <v>13</v>
      </c>
      <c r="G14489" s="5" t="n">
        <v>3.79940994955969</v>
      </c>
      <c r="H14489" s="5" t="n">
        <v>48.6999764459928</v>
      </c>
      <c r="I14489" s="8" t="n">
        <v>1.64264836954689E-007</v>
      </c>
      <c r="J14489" s="8" t="n">
        <v>9.05646250222266E-007</v>
      </c>
    </row>
    <row r="14490" customFormat="false" ht="12.8" hidden="false" customHeight="false" outlineLevel="0" collapsed="false">
      <c r="A14490" s="5" t="s">
        <v>34970</v>
      </c>
      <c r="B14490" s="5" t="s">
        <v>29802</v>
      </c>
      <c r="C14490" s="6" t="s">
        <v>29802</v>
      </c>
      <c r="D14490" s="7" t="s">
        <v>5052</v>
      </c>
      <c r="E14490" s="6" t="s">
        <v>13</v>
      </c>
      <c r="F14490" s="7" t="s">
        <v>13</v>
      </c>
      <c r="G14490" s="5" t="n">
        <v>3.80155547186922</v>
      </c>
      <c r="H14490" s="5" t="n">
        <v>69.932260044477</v>
      </c>
      <c r="I14490" s="8" t="n">
        <v>5.11187380912282E-009</v>
      </c>
      <c r="J14490" s="8" t="n">
        <v>4.60951813121273E-008</v>
      </c>
    </row>
    <row r="14491" customFormat="false" ht="12.8" hidden="false" customHeight="false" outlineLevel="0" collapsed="false">
      <c r="A14491" s="5" t="s">
        <v>34971</v>
      </c>
      <c r="B14491" s="5" t="s">
        <v>34898</v>
      </c>
      <c r="C14491" s="6" t="s">
        <v>34899</v>
      </c>
      <c r="D14491" s="7" t="s">
        <v>34900</v>
      </c>
      <c r="E14491" s="6" t="s">
        <v>13</v>
      </c>
      <c r="F14491" s="7" t="s">
        <v>31</v>
      </c>
      <c r="G14491" s="5" t="n">
        <v>3.80277794656601</v>
      </c>
      <c r="H14491" s="5" t="n">
        <v>72.903824409095</v>
      </c>
      <c r="I14491" s="8" t="n">
        <v>3.62568380320967E-009</v>
      </c>
      <c r="J14491" s="8" t="n">
        <v>3.45859941906698E-008</v>
      </c>
    </row>
    <row r="14492" customFormat="false" ht="12.8" hidden="false" customHeight="false" outlineLevel="0" collapsed="false">
      <c r="A14492" s="5" t="s">
        <v>34972</v>
      </c>
      <c r="B14492" s="5" t="s">
        <v>32770</v>
      </c>
      <c r="C14492" s="6" t="s">
        <v>32771</v>
      </c>
      <c r="D14492" s="7" t="s">
        <v>32772</v>
      </c>
      <c r="E14492" s="6" t="s">
        <v>13</v>
      </c>
      <c r="F14492" s="7" t="s">
        <v>13</v>
      </c>
      <c r="G14492" s="5" t="n">
        <v>3.80640945325927</v>
      </c>
      <c r="H14492" s="5" t="n">
        <v>33.4547792542125</v>
      </c>
      <c r="I14492" s="8" t="n">
        <v>3.68731894425868E-006</v>
      </c>
      <c r="J14492" s="8" t="n">
        <v>1.37009393337131E-005</v>
      </c>
    </row>
    <row r="14493" customFormat="false" ht="12.8" hidden="false" customHeight="false" outlineLevel="0" collapsed="false">
      <c r="A14493" s="5" t="s">
        <v>34973</v>
      </c>
      <c r="B14493" s="5" t="s">
        <v>34974</v>
      </c>
      <c r="C14493" s="6" t="s">
        <v>34974</v>
      </c>
      <c r="D14493" s="7" t="s">
        <v>8244</v>
      </c>
      <c r="E14493" s="6" t="s">
        <v>13</v>
      </c>
      <c r="F14493" s="7" t="s">
        <v>13</v>
      </c>
      <c r="G14493" s="5" t="n">
        <v>3.80647966942607</v>
      </c>
      <c r="H14493" s="5" t="n">
        <v>49.7575389800192</v>
      </c>
      <c r="I14493" s="8" t="n">
        <v>1.30093784717883E-007</v>
      </c>
      <c r="J14493" s="8" t="n">
        <v>7.34617685420069E-007</v>
      </c>
    </row>
    <row r="14494" customFormat="false" ht="12.8" hidden="false" customHeight="false" outlineLevel="0" collapsed="false">
      <c r="A14494" s="5" t="s">
        <v>34975</v>
      </c>
      <c r="B14494" s="5" t="s">
        <v>3534</v>
      </c>
      <c r="C14494" s="6" t="s">
        <v>3534</v>
      </c>
      <c r="D14494" s="7" t="s">
        <v>341</v>
      </c>
      <c r="E14494" s="6" t="s">
        <v>13</v>
      </c>
      <c r="F14494" s="7" t="s">
        <v>13</v>
      </c>
      <c r="G14494" s="5" t="n">
        <v>3.8075242666419</v>
      </c>
      <c r="H14494" s="5" t="n">
        <v>38.3093143323029</v>
      </c>
      <c r="I14494" s="8" t="n">
        <v>2.00828142716544E-006</v>
      </c>
      <c r="J14494" s="8" t="n">
        <v>8.03936032960074E-006</v>
      </c>
    </row>
    <row r="14495" customFormat="false" ht="12.8" hidden="false" customHeight="false" outlineLevel="0" collapsed="false">
      <c r="A14495" s="5" t="s">
        <v>34976</v>
      </c>
      <c r="B14495" s="5" t="s">
        <v>33543</v>
      </c>
      <c r="C14495" s="6" t="s">
        <v>33544</v>
      </c>
      <c r="D14495" s="7" t="s">
        <v>33545</v>
      </c>
      <c r="E14495" s="6" t="s">
        <v>13</v>
      </c>
      <c r="F14495" s="7" t="s">
        <v>31</v>
      </c>
      <c r="G14495" s="5" t="n">
        <v>3.80967877667061</v>
      </c>
      <c r="H14495" s="5" t="n">
        <v>178.485148435748</v>
      </c>
      <c r="I14495" s="8" t="n">
        <v>1.65638743414223E-013</v>
      </c>
      <c r="J14495" s="8" t="n">
        <v>1.35207694085261E-011</v>
      </c>
    </row>
    <row r="14496" customFormat="false" ht="12.8" hidden="false" customHeight="false" outlineLevel="0" collapsed="false">
      <c r="A14496" s="5" t="s">
        <v>34977</v>
      </c>
      <c r="B14496" s="5" t="s">
        <v>34978</v>
      </c>
      <c r="C14496" s="6" t="s">
        <v>34979</v>
      </c>
      <c r="D14496" s="7" t="s">
        <v>34980</v>
      </c>
      <c r="E14496" s="6" t="s">
        <v>13</v>
      </c>
      <c r="F14496" s="7" t="s">
        <v>31</v>
      </c>
      <c r="G14496" s="5" t="n">
        <v>3.81172793541067</v>
      </c>
      <c r="H14496" s="5" t="n">
        <v>19.9174903975804</v>
      </c>
      <c r="I14496" s="5" t="n">
        <v>0.000127846938793365</v>
      </c>
      <c r="J14496" s="5" t="n">
        <v>0.000320729313949342</v>
      </c>
    </row>
    <row r="14497" customFormat="false" ht="12.8" hidden="false" customHeight="false" outlineLevel="0" collapsed="false">
      <c r="A14497" s="5" t="s">
        <v>34981</v>
      </c>
      <c r="B14497" s="5" t="s">
        <v>28617</v>
      </c>
      <c r="C14497" s="6" t="s">
        <v>28617</v>
      </c>
      <c r="D14497" s="7" t="s">
        <v>9173</v>
      </c>
      <c r="E14497" s="6" t="s">
        <v>13</v>
      </c>
      <c r="F14497" s="7" t="s">
        <v>13</v>
      </c>
      <c r="G14497" s="5" t="n">
        <v>3.8151398430489</v>
      </c>
      <c r="H14497" s="5" t="n">
        <v>224.980471669603</v>
      </c>
      <c r="I14497" s="8" t="n">
        <v>1.00856661554778E-014</v>
      </c>
      <c r="J14497" s="8" t="n">
        <v>1.8627902894943E-012</v>
      </c>
    </row>
    <row r="14498" customFormat="false" ht="12.8" hidden="false" customHeight="false" outlineLevel="0" collapsed="false">
      <c r="A14498" s="5" t="s">
        <v>34982</v>
      </c>
      <c r="B14498" s="5" t="s">
        <v>34983</v>
      </c>
      <c r="C14498" s="6" t="s">
        <v>34984</v>
      </c>
      <c r="D14498" s="7" t="s">
        <v>34985</v>
      </c>
      <c r="E14498" s="6" t="s">
        <v>13</v>
      </c>
      <c r="F14498" s="7" t="s">
        <v>13</v>
      </c>
      <c r="G14498" s="5" t="n">
        <v>3.81800478177654</v>
      </c>
      <c r="H14498" s="5" t="n">
        <v>85.1531992095501</v>
      </c>
      <c r="I14498" s="8" t="n">
        <v>7.4350531529406E-010</v>
      </c>
      <c r="J14498" s="8" t="n">
        <v>9.28153759485256E-009</v>
      </c>
    </row>
    <row r="14499" customFormat="false" ht="12.8" hidden="false" customHeight="false" outlineLevel="0" collapsed="false">
      <c r="A14499" s="5" t="s">
        <v>34986</v>
      </c>
      <c r="B14499" s="5" t="s">
        <v>24406</v>
      </c>
      <c r="C14499" s="6" t="s">
        <v>24406</v>
      </c>
      <c r="D14499" s="7" t="s">
        <v>23855</v>
      </c>
      <c r="E14499" s="6" t="s">
        <v>13</v>
      </c>
      <c r="F14499" s="7" t="s">
        <v>13</v>
      </c>
      <c r="G14499" s="5" t="n">
        <v>3.81854824746503</v>
      </c>
      <c r="H14499" s="5" t="n">
        <v>139.883886548135</v>
      </c>
      <c r="I14499" s="8" t="n">
        <v>3.20091904546365E-012</v>
      </c>
      <c r="J14499" s="8" t="n">
        <v>1.19326942396118E-010</v>
      </c>
    </row>
    <row r="14500" customFormat="false" ht="12.8" hidden="false" customHeight="false" outlineLevel="0" collapsed="false">
      <c r="A14500" s="5" t="s">
        <v>34987</v>
      </c>
      <c r="B14500" s="5" t="s">
        <v>34147</v>
      </c>
      <c r="C14500" s="6" t="s">
        <v>34147</v>
      </c>
      <c r="D14500" s="7" t="s">
        <v>1948</v>
      </c>
      <c r="E14500" s="6" t="s">
        <v>13</v>
      </c>
      <c r="F14500" s="7" t="s">
        <v>13</v>
      </c>
      <c r="G14500" s="5" t="n">
        <v>3.81910268076611</v>
      </c>
      <c r="H14500" s="5" t="n">
        <v>16.4267226291903</v>
      </c>
      <c r="I14500" s="5" t="n">
        <v>0.000377451351185304</v>
      </c>
      <c r="J14500" s="5" t="n">
        <v>0.000846802893187294</v>
      </c>
    </row>
    <row r="14501" customFormat="false" ht="12.8" hidden="false" customHeight="false" outlineLevel="0" collapsed="false">
      <c r="A14501" s="5" t="s">
        <v>34988</v>
      </c>
      <c r="B14501" s="5" t="s">
        <v>34355</v>
      </c>
      <c r="C14501" s="6" t="s">
        <v>34355</v>
      </c>
      <c r="D14501" s="7" t="s">
        <v>29597</v>
      </c>
      <c r="E14501" s="6" t="s">
        <v>13</v>
      </c>
      <c r="F14501" s="7" t="s">
        <v>13</v>
      </c>
      <c r="G14501" s="5" t="n">
        <v>3.82149566241359</v>
      </c>
      <c r="H14501" s="5" t="n">
        <v>18.6673720050734</v>
      </c>
      <c r="I14501" s="5" t="n">
        <v>0.000187243188091843</v>
      </c>
      <c r="J14501" s="5" t="n">
        <v>0.000451944277269465</v>
      </c>
    </row>
    <row r="14502" customFormat="false" ht="12.8" hidden="false" customHeight="false" outlineLevel="0" collapsed="false">
      <c r="A14502" s="5" t="s">
        <v>34989</v>
      </c>
      <c r="B14502" s="5" t="s">
        <v>33857</v>
      </c>
      <c r="C14502" s="6" t="s">
        <v>33857</v>
      </c>
      <c r="D14502" s="7" t="s">
        <v>106</v>
      </c>
      <c r="E14502" s="6" t="s">
        <v>13</v>
      </c>
      <c r="F14502" s="7" t="s">
        <v>13</v>
      </c>
      <c r="G14502" s="5" t="n">
        <v>3.82340037740721</v>
      </c>
      <c r="H14502" s="5" t="n">
        <v>23.0445269059694</v>
      </c>
      <c r="I14502" s="8" t="n">
        <v>5.15609722702016E-005</v>
      </c>
      <c r="J14502" s="5" t="n">
        <v>0.000142494714212694</v>
      </c>
    </row>
    <row r="14503" customFormat="false" ht="12.8" hidden="false" customHeight="false" outlineLevel="0" collapsed="false">
      <c r="A14503" s="5" t="s">
        <v>34990</v>
      </c>
      <c r="B14503" s="5" t="s">
        <v>34991</v>
      </c>
      <c r="C14503" s="6" t="s">
        <v>34992</v>
      </c>
      <c r="D14503" s="7" t="s">
        <v>34993</v>
      </c>
      <c r="E14503" s="6" t="s">
        <v>13</v>
      </c>
      <c r="F14503" s="7" t="s">
        <v>13</v>
      </c>
      <c r="G14503" s="5" t="n">
        <v>3.82367563331999</v>
      </c>
      <c r="H14503" s="5" t="n">
        <v>78.6887530417227</v>
      </c>
      <c r="I14503" s="8" t="n">
        <v>1.67629507376582E-009</v>
      </c>
      <c r="J14503" s="8" t="n">
        <v>1.82091498077406E-008</v>
      </c>
    </row>
    <row r="14504" customFormat="false" ht="12.8" hidden="false" customHeight="false" outlineLevel="0" collapsed="false">
      <c r="A14504" s="5" t="s">
        <v>34994</v>
      </c>
      <c r="B14504" s="5" t="s">
        <v>34995</v>
      </c>
      <c r="C14504" s="6" t="s">
        <v>34995</v>
      </c>
      <c r="D14504" s="7" t="s">
        <v>12</v>
      </c>
      <c r="E14504" s="6" t="s">
        <v>13</v>
      </c>
      <c r="F14504" s="7" t="s">
        <v>13</v>
      </c>
      <c r="G14504" s="5" t="n">
        <v>3.82535097840153</v>
      </c>
      <c r="H14504" s="5" t="n">
        <v>100.331612424182</v>
      </c>
      <c r="I14504" s="8" t="n">
        <v>1.29609508285637E-010</v>
      </c>
      <c r="J14504" s="8" t="n">
        <v>2.20759132177891E-009</v>
      </c>
    </row>
    <row r="14505" customFormat="false" ht="12.8" hidden="false" customHeight="false" outlineLevel="0" collapsed="false">
      <c r="A14505" s="5" t="s">
        <v>34996</v>
      </c>
      <c r="B14505" s="5" t="s">
        <v>34925</v>
      </c>
      <c r="C14505" s="6" t="s">
        <v>34926</v>
      </c>
      <c r="D14505" s="7" t="s">
        <v>32780</v>
      </c>
      <c r="E14505" s="6" t="s">
        <v>13</v>
      </c>
      <c r="F14505" s="7" t="s">
        <v>13</v>
      </c>
      <c r="G14505" s="5" t="n">
        <v>3.82622554659823</v>
      </c>
      <c r="H14505" s="5" t="n">
        <v>112.760252731164</v>
      </c>
      <c r="I14505" s="8" t="n">
        <v>3.61109956635871E-011</v>
      </c>
      <c r="J14505" s="8" t="n">
        <v>7.73036265567865E-010</v>
      </c>
    </row>
    <row r="14506" customFormat="false" ht="12.8" hidden="false" customHeight="false" outlineLevel="0" collapsed="false">
      <c r="A14506" s="5" t="s">
        <v>34997</v>
      </c>
      <c r="B14506" s="5" t="s">
        <v>34427</v>
      </c>
      <c r="C14506" s="6" t="s">
        <v>34428</v>
      </c>
      <c r="D14506" s="7" t="s">
        <v>302</v>
      </c>
      <c r="E14506" s="6" t="s">
        <v>31</v>
      </c>
      <c r="F14506" s="7" t="s">
        <v>13</v>
      </c>
      <c r="G14506" s="5" t="n">
        <v>3.82988062693096</v>
      </c>
      <c r="H14506" s="5" t="n">
        <v>14.4252043388063</v>
      </c>
      <c r="I14506" s="5" t="n">
        <v>0.000748031994587785</v>
      </c>
      <c r="J14506" s="5" t="n">
        <v>0.00156884896224252</v>
      </c>
    </row>
    <row r="14507" customFormat="false" ht="12.8" hidden="false" customHeight="false" outlineLevel="0" collapsed="false">
      <c r="A14507" s="5" t="s">
        <v>34998</v>
      </c>
      <c r="B14507" s="5" t="s">
        <v>34999</v>
      </c>
      <c r="C14507" s="6" t="s">
        <v>34999</v>
      </c>
      <c r="D14507" s="7" t="s">
        <v>469</v>
      </c>
      <c r="E14507" s="6" t="s">
        <v>13</v>
      </c>
      <c r="F14507" s="7" t="s">
        <v>13</v>
      </c>
      <c r="G14507" s="5" t="n">
        <v>3.83027158252694</v>
      </c>
      <c r="H14507" s="5" t="n">
        <v>97.248185034048</v>
      </c>
      <c r="I14507" s="8" t="n">
        <v>1.75936114635797E-010</v>
      </c>
      <c r="J14507" s="8" t="n">
        <v>2.8337219463125E-009</v>
      </c>
    </row>
    <row r="14508" customFormat="false" ht="12.8" hidden="false" customHeight="false" outlineLevel="0" collapsed="false">
      <c r="A14508" s="5" t="s">
        <v>35000</v>
      </c>
      <c r="B14508" s="5" t="s">
        <v>35001</v>
      </c>
      <c r="C14508" s="6" t="s">
        <v>35002</v>
      </c>
      <c r="D14508" s="7" t="s">
        <v>20817</v>
      </c>
      <c r="E14508" s="6" t="s">
        <v>13</v>
      </c>
      <c r="F14508" s="7" t="s">
        <v>13</v>
      </c>
      <c r="G14508" s="5" t="n">
        <v>3.83083167659087</v>
      </c>
      <c r="H14508" s="5" t="n">
        <v>222.853010273082</v>
      </c>
      <c r="I14508" s="8" t="n">
        <v>1.13295016440792E-014</v>
      </c>
      <c r="J14508" s="8" t="n">
        <v>1.95618012630265E-012</v>
      </c>
    </row>
    <row r="14509" customFormat="false" ht="12.8" hidden="false" customHeight="false" outlineLevel="0" collapsed="false">
      <c r="A14509" s="5" t="s">
        <v>35003</v>
      </c>
      <c r="B14509" s="5" t="s">
        <v>33071</v>
      </c>
      <c r="C14509" s="6" t="s">
        <v>33072</v>
      </c>
      <c r="D14509" s="7" t="s">
        <v>33073</v>
      </c>
      <c r="E14509" s="6" t="s">
        <v>13</v>
      </c>
      <c r="F14509" s="7" t="s">
        <v>13</v>
      </c>
      <c r="G14509" s="5" t="n">
        <v>3.83508702356251</v>
      </c>
      <c r="H14509" s="5" t="n">
        <v>14.5571581248154</v>
      </c>
      <c r="I14509" s="5" t="n">
        <v>0.000715987055902627</v>
      </c>
      <c r="J14509" s="5" t="n">
        <v>0.00150827909402667</v>
      </c>
    </row>
    <row r="14510" customFormat="false" ht="12.8" hidden="false" customHeight="false" outlineLevel="0" collapsed="false">
      <c r="A14510" s="5" t="s">
        <v>35004</v>
      </c>
      <c r="B14510" s="5" t="s">
        <v>33324</v>
      </c>
      <c r="C14510" s="6" t="s">
        <v>33325</v>
      </c>
      <c r="D14510" s="7" t="s">
        <v>33326</v>
      </c>
      <c r="E14510" s="6" t="s">
        <v>13</v>
      </c>
      <c r="F14510" s="7" t="s">
        <v>13</v>
      </c>
      <c r="G14510" s="5" t="n">
        <v>3.83631736141796</v>
      </c>
      <c r="H14510" s="5" t="n">
        <v>54.146845805751</v>
      </c>
      <c r="I14510" s="8" t="n">
        <v>6.30757516593267E-008</v>
      </c>
      <c r="J14510" s="8" t="n">
        <v>3.95278316787908E-007</v>
      </c>
    </row>
    <row r="14511" customFormat="false" ht="12.8" hidden="false" customHeight="false" outlineLevel="0" collapsed="false">
      <c r="A14511" s="5" t="s">
        <v>35005</v>
      </c>
      <c r="B14511" s="5" t="s">
        <v>35006</v>
      </c>
      <c r="C14511" s="6" t="s">
        <v>35007</v>
      </c>
      <c r="D14511" s="7" t="s">
        <v>35008</v>
      </c>
      <c r="E14511" s="6" t="s">
        <v>13</v>
      </c>
      <c r="F14511" s="7" t="s">
        <v>13</v>
      </c>
      <c r="G14511" s="5" t="n">
        <v>3.83725966818653</v>
      </c>
      <c r="H14511" s="5" t="n">
        <v>44.1257631467533</v>
      </c>
      <c r="I14511" s="8" t="n">
        <v>3.88204363204903E-007</v>
      </c>
      <c r="J14511" s="8" t="n">
        <v>1.9076054350627E-006</v>
      </c>
    </row>
    <row r="14512" customFormat="false" ht="12.8" hidden="false" customHeight="false" outlineLevel="0" collapsed="false">
      <c r="A14512" s="5" t="s">
        <v>35009</v>
      </c>
      <c r="B14512" s="5" t="s">
        <v>35010</v>
      </c>
      <c r="C14512" s="6" t="s">
        <v>35011</v>
      </c>
      <c r="D14512" s="7" t="s">
        <v>35012</v>
      </c>
      <c r="E14512" s="6" t="s">
        <v>13</v>
      </c>
      <c r="F14512" s="7" t="s">
        <v>13</v>
      </c>
      <c r="G14512" s="5" t="n">
        <v>3.83794445166122</v>
      </c>
      <c r="H14512" s="5" t="n">
        <v>45.0176583464595</v>
      </c>
      <c r="I14512" s="8" t="n">
        <v>3.26835064509459E-007</v>
      </c>
      <c r="J14512" s="8" t="n">
        <v>1.64249230837044E-006</v>
      </c>
    </row>
    <row r="14513" customFormat="false" ht="12.8" hidden="false" customHeight="false" outlineLevel="0" collapsed="false">
      <c r="A14513" s="5" t="s">
        <v>35013</v>
      </c>
      <c r="B14513" s="5" t="s">
        <v>35014</v>
      </c>
      <c r="C14513" s="6" t="s">
        <v>35014</v>
      </c>
      <c r="D14513" s="7" t="s">
        <v>660</v>
      </c>
      <c r="E14513" s="6" t="s">
        <v>13</v>
      </c>
      <c r="F14513" s="7" t="s">
        <v>13</v>
      </c>
      <c r="G14513" s="5" t="n">
        <v>3.84026372068303</v>
      </c>
      <c r="H14513" s="5" t="n">
        <v>86.3088257989704</v>
      </c>
      <c r="I14513" s="8" t="n">
        <v>6.46168657429829E-010</v>
      </c>
      <c r="J14513" s="8" t="n">
        <v>8.27858745734617E-009</v>
      </c>
    </row>
    <row r="14514" customFormat="false" ht="12.8" hidden="false" customHeight="false" outlineLevel="0" collapsed="false">
      <c r="A14514" s="5" t="s">
        <v>35015</v>
      </c>
      <c r="B14514" s="5" t="s">
        <v>35016</v>
      </c>
      <c r="C14514" s="6" t="s">
        <v>35016</v>
      </c>
      <c r="D14514" s="7" t="s">
        <v>10054</v>
      </c>
      <c r="E14514" s="6" t="s">
        <v>13</v>
      </c>
      <c r="F14514" s="7" t="s">
        <v>13</v>
      </c>
      <c r="G14514" s="5" t="n">
        <v>3.84050190726654</v>
      </c>
      <c r="H14514" s="5" t="n">
        <v>22.3101143357831</v>
      </c>
      <c r="I14514" s="8" t="n">
        <v>6.34607350566792E-005</v>
      </c>
      <c r="J14514" s="5" t="n">
        <v>0.000170847573670674</v>
      </c>
    </row>
    <row r="14515" customFormat="false" ht="12.8" hidden="false" customHeight="false" outlineLevel="0" collapsed="false">
      <c r="A14515" s="5" t="s">
        <v>35017</v>
      </c>
      <c r="B14515" s="5" t="s">
        <v>34523</v>
      </c>
      <c r="C14515" s="6" t="s">
        <v>34524</v>
      </c>
      <c r="D14515" s="7" t="s">
        <v>34525</v>
      </c>
      <c r="E14515" s="6" t="s">
        <v>13</v>
      </c>
      <c r="F14515" s="7" t="s">
        <v>31</v>
      </c>
      <c r="G14515" s="5" t="n">
        <v>3.84086862230637</v>
      </c>
      <c r="H14515" s="5" t="n">
        <v>85.3427655949391</v>
      </c>
      <c r="I14515" s="8" t="n">
        <v>7.26514758519882E-010</v>
      </c>
      <c r="J14515" s="8" t="n">
        <v>9.10573471784696E-009</v>
      </c>
    </row>
    <row r="14516" customFormat="false" ht="12.8" hidden="false" customHeight="false" outlineLevel="0" collapsed="false">
      <c r="A14516" s="5" t="s">
        <v>35018</v>
      </c>
      <c r="B14516" s="5" t="s">
        <v>35019</v>
      </c>
      <c r="C14516" s="6" t="s">
        <v>35020</v>
      </c>
      <c r="D14516" s="7" t="s">
        <v>35021</v>
      </c>
      <c r="E14516" s="6" t="s">
        <v>31</v>
      </c>
      <c r="F14516" s="7" t="s">
        <v>31</v>
      </c>
      <c r="G14516" s="5" t="n">
        <v>3.84509553652454</v>
      </c>
      <c r="H14516" s="5" t="n">
        <v>7.78903598904798</v>
      </c>
      <c r="I14516" s="5" t="n">
        <v>0.00950976366426931</v>
      </c>
      <c r="J14516" s="5" t="n">
        <v>0.0157129365556982</v>
      </c>
    </row>
    <row r="14517" customFormat="false" ht="12.8" hidden="false" customHeight="false" outlineLevel="0" collapsed="false">
      <c r="A14517" s="5" t="s">
        <v>35022</v>
      </c>
      <c r="B14517" s="5" t="s">
        <v>34235</v>
      </c>
      <c r="C14517" s="6" t="s">
        <v>34236</v>
      </c>
      <c r="D14517" s="7" t="s">
        <v>34237</v>
      </c>
      <c r="E14517" s="6" t="s">
        <v>13</v>
      </c>
      <c r="F14517" s="7" t="s">
        <v>31</v>
      </c>
      <c r="G14517" s="5" t="n">
        <v>3.85027149251966</v>
      </c>
      <c r="H14517" s="5" t="n">
        <v>63.4855939908771</v>
      </c>
      <c r="I14517" s="8" t="n">
        <v>1.41079157566512E-008</v>
      </c>
      <c r="J14517" s="8" t="n">
        <v>1.09838676134399E-007</v>
      </c>
    </row>
    <row r="14518" customFormat="false" ht="12.8" hidden="false" customHeight="false" outlineLevel="0" collapsed="false">
      <c r="A14518" s="5" t="s">
        <v>35023</v>
      </c>
      <c r="B14518" s="5" t="s">
        <v>35024</v>
      </c>
      <c r="C14518" s="6" t="s">
        <v>35024</v>
      </c>
      <c r="D14518" s="7" t="s">
        <v>106</v>
      </c>
      <c r="E14518" s="6" t="s">
        <v>13</v>
      </c>
      <c r="F14518" s="7" t="s">
        <v>13</v>
      </c>
      <c r="G14518" s="5" t="n">
        <v>3.85400062126059</v>
      </c>
      <c r="H14518" s="5" t="n">
        <v>93.6763741689494</v>
      </c>
      <c r="I14518" s="8" t="n">
        <v>2.72923043407058E-010</v>
      </c>
      <c r="J14518" s="8" t="n">
        <v>4.09777125652474E-009</v>
      </c>
    </row>
    <row r="14519" customFormat="false" ht="12.8" hidden="false" customHeight="false" outlineLevel="0" collapsed="false">
      <c r="A14519" s="5" t="s">
        <v>35025</v>
      </c>
      <c r="B14519" s="5" t="s">
        <v>35026</v>
      </c>
      <c r="C14519" s="6" t="s">
        <v>35026</v>
      </c>
      <c r="D14519" s="7" t="s">
        <v>35027</v>
      </c>
      <c r="E14519" s="6" t="s">
        <v>13</v>
      </c>
      <c r="F14519" s="7" t="s">
        <v>13</v>
      </c>
      <c r="G14519" s="5" t="n">
        <v>3.85594494365457</v>
      </c>
      <c r="H14519" s="5" t="n">
        <v>90.6464794707349</v>
      </c>
      <c r="I14519" s="8" t="n">
        <v>3.65724477461224E-010</v>
      </c>
      <c r="J14519" s="8" t="n">
        <v>5.18902671225081E-009</v>
      </c>
    </row>
    <row r="14520" customFormat="false" ht="12.8" hidden="false" customHeight="false" outlineLevel="0" collapsed="false">
      <c r="A14520" s="5" t="s">
        <v>35028</v>
      </c>
      <c r="B14520" s="5" t="s">
        <v>35029</v>
      </c>
      <c r="C14520" s="6" t="s">
        <v>35030</v>
      </c>
      <c r="D14520" s="7" t="s">
        <v>35031</v>
      </c>
      <c r="E14520" s="6" t="s">
        <v>13</v>
      </c>
      <c r="F14520" s="7" t="s">
        <v>13</v>
      </c>
      <c r="G14520" s="5" t="n">
        <v>3.85717059277754</v>
      </c>
      <c r="H14520" s="5" t="n">
        <v>90.98224553603</v>
      </c>
      <c r="I14520" s="8" t="n">
        <v>3.71675071158927E-010</v>
      </c>
      <c r="J14520" s="8" t="n">
        <v>5.24967089875956E-009</v>
      </c>
    </row>
    <row r="14521" customFormat="false" ht="12.8" hidden="false" customHeight="false" outlineLevel="0" collapsed="false">
      <c r="A14521" s="5" t="s">
        <v>35032</v>
      </c>
      <c r="B14521" s="5" t="s">
        <v>35033</v>
      </c>
      <c r="C14521" s="6" t="s">
        <v>35034</v>
      </c>
      <c r="D14521" s="7" t="s">
        <v>21439</v>
      </c>
      <c r="E14521" s="6" t="s">
        <v>13</v>
      </c>
      <c r="F14521" s="7" t="s">
        <v>13</v>
      </c>
      <c r="G14521" s="5" t="n">
        <v>3.85978026769372</v>
      </c>
      <c r="H14521" s="5" t="n">
        <v>37.6250598506136</v>
      </c>
      <c r="I14521" s="8" t="n">
        <v>1.46159238599968E-006</v>
      </c>
      <c r="J14521" s="8" t="n">
        <v>6.07846076522464E-006</v>
      </c>
    </row>
    <row r="14522" customFormat="false" ht="12.8" hidden="false" customHeight="false" outlineLevel="0" collapsed="false">
      <c r="A14522" s="5" t="s">
        <v>35035</v>
      </c>
      <c r="B14522" s="5" t="s">
        <v>30942</v>
      </c>
      <c r="C14522" s="6" t="s">
        <v>30943</v>
      </c>
      <c r="D14522" s="7" t="s">
        <v>30944</v>
      </c>
      <c r="E14522" s="6" t="s">
        <v>13</v>
      </c>
      <c r="F14522" s="7" t="s">
        <v>13</v>
      </c>
      <c r="G14522" s="5" t="n">
        <v>3.86128746503114</v>
      </c>
      <c r="H14522" s="5" t="n">
        <v>94.7134594294819</v>
      </c>
      <c r="I14522" s="8" t="n">
        <v>2.42781767739981E-010</v>
      </c>
      <c r="J14522" s="8" t="n">
        <v>3.70623514375175E-009</v>
      </c>
    </row>
    <row r="14523" customFormat="false" ht="12.8" hidden="false" customHeight="false" outlineLevel="0" collapsed="false">
      <c r="A14523" s="5" t="s">
        <v>35036</v>
      </c>
      <c r="B14523" s="5" t="s">
        <v>30446</v>
      </c>
      <c r="C14523" s="6" t="s">
        <v>30447</v>
      </c>
      <c r="D14523" s="7" t="s">
        <v>30448</v>
      </c>
      <c r="E14523" s="6" t="s">
        <v>13</v>
      </c>
      <c r="F14523" s="7" t="s">
        <v>13</v>
      </c>
      <c r="G14523" s="5" t="n">
        <v>3.86145761189433</v>
      </c>
      <c r="H14523" s="5" t="n">
        <v>139.611325655343</v>
      </c>
      <c r="I14523" s="8" t="n">
        <v>3.20413230636251E-012</v>
      </c>
      <c r="J14523" s="8" t="n">
        <v>1.19326942396118E-010</v>
      </c>
    </row>
    <row r="14524" customFormat="false" ht="12.8" hidden="false" customHeight="false" outlineLevel="0" collapsed="false">
      <c r="A14524" s="5" t="s">
        <v>35037</v>
      </c>
      <c r="B14524" s="5" t="s">
        <v>35038</v>
      </c>
      <c r="C14524" s="6" t="s">
        <v>35039</v>
      </c>
      <c r="D14524" s="7" t="s">
        <v>35040</v>
      </c>
      <c r="E14524" s="6" t="s">
        <v>13</v>
      </c>
      <c r="F14524" s="7" t="s">
        <v>13</v>
      </c>
      <c r="G14524" s="5" t="n">
        <v>3.86205379411639</v>
      </c>
      <c r="H14524" s="5" t="n">
        <v>153.403189414996</v>
      </c>
      <c r="I14524" s="8" t="n">
        <v>1.08886110908373E-012</v>
      </c>
      <c r="J14524" s="8" t="n">
        <v>5.15383427211766E-011</v>
      </c>
    </row>
    <row r="14525" customFormat="false" ht="12.8" hidden="false" customHeight="false" outlineLevel="0" collapsed="false">
      <c r="A14525" s="5" t="s">
        <v>35041</v>
      </c>
      <c r="B14525" s="5" t="s">
        <v>24259</v>
      </c>
      <c r="C14525" s="6" t="s">
        <v>24259</v>
      </c>
      <c r="D14525" s="7" t="s">
        <v>6290</v>
      </c>
      <c r="E14525" s="6" t="s">
        <v>13</v>
      </c>
      <c r="F14525" s="7" t="s">
        <v>13</v>
      </c>
      <c r="G14525" s="5" t="n">
        <v>3.86298963620525</v>
      </c>
      <c r="H14525" s="5" t="n">
        <v>46.3794663373579</v>
      </c>
      <c r="I14525" s="8" t="n">
        <v>2.52371255880405E-007</v>
      </c>
      <c r="J14525" s="8" t="n">
        <v>1.3069176031817E-006</v>
      </c>
    </row>
    <row r="14526" customFormat="false" ht="12.8" hidden="false" customHeight="false" outlineLevel="0" collapsed="false">
      <c r="A14526" s="5" t="s">
        <v>35042</v>
      </c>
      <c r="B14526" s="5" t="s">
        <v>35043</v>
      </c>
      <c r="C14526" s="6" t="s">
        <v>35044</v>
      </c>
      <c r="D14526" s="7" t="s">
        <v>35045</v>
      </c>
      <c r="E14526" s="6" t="s">
        <v>13</v>
      </c>
      <c r="F14526" s="7" t="s">
        <v>13</v>
      </c>
      <c r="G14526" s="5" t="n">
        <v>3.86446538644581</v>
      </c>
      <c r="H14526" s="5" t="n">
        <v>157.632037683017</v>
      </c>
      <c r="I14526" s="8" t="n">
        <v>7.19775697811327E-013</v>
      </c>
      <c r="J14526" s="8" t="n">
        <v>3.81536718304181E-011</v>
      </c>
    </row>
    <row r="14527" customFormat="false" ht="12.8" hidden="false" customHeight="false" outlineLevel="0" collapsed="false">
      <c r="A14527" s="5" t="s">
        <v>35046</v>
      </c>
      <c r="B14527" s="5" t="s">
        <v>35047</v>
      </c>
      <c r="C14527" s="6" t="s">
        <v>35047</v>
      </c>
      <c r="D14527" s="7" t="s">
        <v>35048</v>
      </c>
      <c r="E14527" s="6" t="s">
        <v>13</v>
      </c>
      <c r="F14527" s="7" t="s">
        <v>13</v>
      </c>
      <c r="G14527" s="5" t="n">
        <v>3.86611163358658</v>
      </c>
      <c r="H14527" s="5" t="n">
        <v>98.1231206494276</v>
      </c>
      <c r="I14527" s="8" t="n">
        <v>1.66400028829048E-010</v>
      </c>
      <c r="J14527" s="8" t="n">
        <v>2.70999630903533E-009</v>
      </c>
    </row>
    <row r="14528" customFormat="false" ht="12.8" hidden="false" customHeight="false" outlineLevel="0" collapsed="false">
      <c r="A14528" s="5" t="s">
        <v>35049</v>
      </c>
      <c r="B14528" s="5" t="s">
        <v>35050</v>
      </c>
      <c r="C14528" s="6" t="s">
        <v>35051</v>
      </c>
      <c r="D14528" s="7" t="s">
        <v>35052</v>
      </c>
      <c r="E14528" s="6" t="s">
        <v>13</v>
      </c>
      <c r="F14528" s="7" t="s">
        <v>13</v>
      </c>
      <c r="G14528" s="5" t="n">
        <v>3.86846577704245</v>
      </c>
      <c r="H14528" s="5" t="n">
        <v>21.1104126625521</v>
      </c>
      <c r="I14528" s="8" t="n">
        <v>8.97391965515129E-005</v>
      </c>
      <c r="J14528" s="5" t="n">
        <v>0.000233630989026807</v>
      </c>
    </row>
    <row r="14529" customFormat="false" ht="12.8" hidden="false" customHeight="false" outlineLevel="0" collapsed="false">
      <c r="A14529" s="5" t="s">
        <v>35053</v>
      </c>
      <c r="B14529" s="5" t="s">
        <v>31276</v>
      </c>
      <c r="C14529" s="6" t="s">
        <v>31276</v>
      </c>
      <c r="D14529" s="7" t="s">
        <v>6019</v>
      </c>
      <c r="E14529" s="6" t="s">
        <v>13</v>
      </c>
      <c r="F14529" s="7" t="s">
        <v>13</v>
      </c>
      <c r="G14529" s="5" t="n">
        <v>3.86948255562976</v>
      </c>
      <c r="H14529" s="5" t="n">
        <v>76.1165032057244</v>
      </c>
      <c r="I14529" s="8" t="n">
        <v>2.17721426912964E-009</v>
      </c>
      <c r="J14529" s="8" t="n">
        <v>2.24913826548496E-008</v>
      </c>
    </row>
    <row r="14530" customFormat="false" ht="12.8" hidden="false" customHeight="false" outlineLevel="0" collapsed="false">
      <c r="A14530" s="5" t="s">
        <v>35054</v>
      </c>
      <c r="B14530" s="5" t="s">
        <v>33647</v>
      </c>
      <c r="C14530" s="6" t="s">
        <v>33648</v>
      </c>
      <c r="D14530" s="7" t="s">
        <v>33649</v>
      </c>
      <c r="E14530" s="6" t="s">
        <v>13</v>
      </c>
      <c r="F14530" s="7" t="s">
        <v>13</v>
      </c>
      <c r="G14530" s="5" t="n">
        <v>3.87080698451496</v>
      </c>
      <c r="H14530" s="5" t="n">
        <v>74.1886590631539</v>
      </c>
      <c r="I14530" s="8" t="n">
        <v>3.04303429537109E-009</v>
      </c>
      <c r="J14530" s="8" t="n">
        <v>2.97000689175555E-008</v>
      </c>
    </row>
    <row r="14531" customFormat="false" ht="12.8" hidden="false" customHeight="false" outlineLevel="0" collapsed="false">
      <c r="A14531" s="5" t="s">
        <v>35055</v>
      </c>
      <c r="B14531" s="5" t="s">
        <v>33768</v>
      </c>
      <c r="C14531" s="6" t="s">
        <v>33769</v>
      </c>
      <c r="D14531" s="7" t="s">
        <v>12798</v>
      </c>
      <c r="E14531" s="6" t="s">
        <v>13</v>
      </c>
      <c r="F14531" s="7" t="s">
        <v>13</v>
      </c>
      <c r="G14531" s="5" t="n">
        <v>3.87201430327352</v>
      </c>
      <c r="H14531" s="5" t="n">
        <v>63.6981775025239</v>
      </c>
      <c r="I14531" s="8" t="n">
        <v>1.36605142540955E-008</v>
      </c>
      <c r="J14531" s="8" t="n">
        <v>1.06832726708536E-007</v>
      </c>
    </row>
    <row r="14532" customFormat="false" ht="12.8" hidden="false" customHeight="false" outlineLevel="0" collapsed="false">
      <c r="A14532" s="5" t="s">
        <v>35056</v>
      </c>
      <c r="B14532" s="5" t="s">
        <v>35057</v>
      </c>
      <c r="C14532" s="6" t="s">
        <v>35058</v>
      </c>
      <c r="D14532" s="7" t="s">
        <v>791</v>
      </c>
      <c r="E14532" s="6" t="s">
        <v>13</v>
      </c>
      <c r="F14532" s="7" t="s">
        <v>31</v>
      </c>
      <c r="G14532" s="5" t="n">
        <v>3.87438766230376</v>
      </c>
      <c r="H14532" s="5" t="n">
        <v>119.038739967992</v>
      </c>
      <c r="I14532" s="8" t="n">
        <v>1.95570515043837E-011</v>
      </c>
      <c r="J14532" s="8" t="n">
        <v>4.78471122798654E-010</v>
      </c>
    </row>
    <row r="14533" customFormat="false" ht="12.8" hidden="false" customHeight="false" outlineLevel="0" collapsed="false">
      <c r="A14533" s="5" t="s">
        <v>35059</v>
      </c>
      <c r="B14533" s="5" t="s">
        <v>35060</v>
      </c>
      <c r="C14533" s="6" t="s">
        <v>35061</v>
      </c>
      <c r="D14533" s="7" t="s">
        <v>35062</v>
      </c>
      <c r="E14533" s="6" t="s">
        <v>13</v>
      </c>
      <c r="F14533" s="7" t="s">
        <v>13</v>
      </c>
      <c r="G14533" s="5" t="n">
        <v>3.87586451592987</v>
      </c>
      <c r="H14533" s="5" t="n">
        <v>111.292925882797</v>
      </c>
      <c r="I14533" s="8" t="n">
        <v>4.05310226197502E-011</v>
      </c>
      <c r="J14533" s="8" t="n">
        <v>8.49407788573178E-010</v>
      </c>
    </row>
    <row r="14534" customFormat="false" ht="12.8" hidden="false" customHeight="false" outlineLevel="0" collapsed="false">
      <c r="A14534" s="5" t="s">
        <v>35063</v>
      </c>
      <c r="B14534" s="5" t="s">
        <v>35064</v>
      </c>
      <c r="C14534" s="6" t="s">
        <v>35065</v>
      </c>
      <c r="D14534" s="7" t="s">
        <v>35066</v>
      </c>
      <c r="E14534" s="6" t="s">
        <v>13</v>
      </c>
      <c r="F14534" s="7" t="s">
        <v>13</v>
      </c>
      <c r="G14534" s="5" t="n">
        <v>3.8764825012857</v>
      </c>
      <c r="H14534" s="5" t="n">
        <v>210.798161552352</v>
      </c>
      <c r="I14534" s="8" t="n">
        <v>2.23256117072379E-014</v>
      </c>
      <c r="J14534" s="8" t="n">
        <v>3.03974990207679E-012</v>
      </c>
    </row>
    <row r="14535" customFormat="false" ht="12.8" hidden="false" customHeight="false" outlineLevel="0" collapsed="false">
      <c r="A14535" s="5" t="s">
        <v>35067</v>
      </c>
      <c r="B14535" s="5" t="s">
        <v>35068</v>
      </c>
      <c r="C14535" s="6" t="s">
        <v>35068</v>
      </c>
      <c r="D14535" s="7" t="s">
        <v>1068</v>
      </c>
      <c r="E14535" s="6" t="s">
        <v>13</v>
      </c>
      <c r="F14535" s="7" t="s">
        <v>13</v>
      </c>
      <c r="G14535" s="5" t="n">
        <v>3.87685264940637</v>
      </c>
      <c r="H14535" s="5" t="n">
        <v>227.10024729955</v>
      </c>
      <c r="I14535" s="8" t="n">
        <v>8.99092746967373E-015</v>
      </c>
      <c r="J14535" s="8" t="n">
        <v>1.79172837329743E-012</v>
      </c>
    </row>
    <row r="14536" customFormat="false" ht="12.8" hidden="false" customHeight="false" outlineLevel="0" collapsed="false">
      <c r="A14536" s="5" t="s">
        <v>35069</v>
      </c>
      <c r="B14536" s="5" t="s">
        <v>34806</v>
      </c>
      <c r="C14536" s="6" t="s">
        <v>34807</v>
      </c>
      <c r="D14536" s="7" t="s">
        <v>34808</v>
      </c>
      <c r="E14536" s="6" t="s">
        <v>13</v>
      </c>
      <c r="F14536" s="7" t="s">
        <v>31</v>
      </c>
      <c r="G14536" s="5" t="n">
        <v>3.87722448909432</v>
      </c>
      <c r="H14536" s="5" t="n">
        <v>32.7069740770864</v>
      </c>
      <c r="I14536" s="8" t="n">
        <v>4.38349431102161E-006</v>
      </c>
      <c r="J14536" s="8" t="n">
        <v>1.59539396964809E-005</v>
      </c>
    </row>
    <row r="14537" customFormat="false" ht="12.8" hidden="false" customHeight="false" outlineLevel="0" collapsed="false">
      <c r="A14537" s="5" t="s">
        <v>35070</v>
      </c>
      <c r="B14537" s="5" t="s">
        <v>34703</v>
      </c>
      <c r="C14537" s="6" t="s">
        <v>34703</v>
      </c>
      <c r="D14537" s="7" t="s">
        <v>9996</v>
      </c>
      <c r="E14537" s="6" t="s">
        <v>13</v>
      </c>
      <c r="F14537" s="7" t="s">
        <v>13</v>
      </c>
      <c r="G14537" s="5" t="n">
        <v>3.87743182640761</v>
      </c>
      <c r="H14537" s="5" t="n">
        <v>96.381320552951</v>
      </c>
      <c r="I14537" s="8" t="n">
        <v>2.01553791604761E-010</v>
      </c>
      <c r="J14537" s="8" t="n">
        <v>3.16948397831275E-009</v>
      </c>
    </row>
    <row r="14538" customFormat="false" ht="12.8" hidden="false" customHeight="false" outlineLevel="0" collapsed="false">
      <c r="A14538" s="5" t="s">
        <v>35071</v>
      </c>
      <c r="B14538" s="5" t="s">
        <v>35072</v>
      </c>
      <c r="C14538" s="6" t="s">
        <v>35073</v>
      </c>
      <c r="D14538" s="7" t="s">
        <v>35074</v>
      </c>
      <c r="E14538" s="6" t="s">
        <v>13</v>
      </c>
      <c r="F14538" s="7" t="s">
        <v>13</v>
      </c>
      <c r="G14538" s="5" t="n">
        <v>3.87977678884321</v>
      </c>
      <c r="H14538" s="5" t="n">
        <v>28.6597241964424</v>
      </c>
      <c r="I14538" s="8" t="n">
        <v>1.16468229707299E-005</v>
      </c>
      <c r="J14538" s="8" t="n">
        <v>3.77845206957777E-005</v>
      </c>
    </row>
    <row r="14539" customFormat="false" ht="12.8" hidden="false" customHeight="false" outlineLevel="0" collapsed="false">
      <c r="A14539" s="5" t="s">
        <v>35075</v>
      </c>
      <c r="B14539" s="5" t="s">
        <v>28781</v>
      </c>
      <c r="C14539" s="6" t="s">
        <v>28782</v>
      </c>
      <c r="D14539" s="7" t="s">
        <v>28783</v>
      </c>
      <c r="E14539" s="6" t="s">
        <v>13</v>
      </c>
      <c r="F14539" s="7" t="s">
        <v>13</v>
      </c>
      <c r="G14539" s="5" t="n">
        <v>3.88023145188151</v>
      </c>
      <c r="H14539" s="5" t="n">
        <v>146.37711202758</v>
      </c>
      <c r="I14539" s="8" t="n">
        <v>1.91369549655873E-012</v>
      </c>
      <c r="J14539" s="8" t="n">
        <v>7.96017437951876E-011</v>
      </c>
    </row>
    <row r="14540" customFormat="false" ht="12.8" hidden="false" customHeight="false" outlineLevel="0" collapsed="false">
      <c r="A14540" s="5" t="s">
        <v>35076</v>
      </c>
      <c r="B14540" s="5" t="s">
        <v>35077</v>
      </c>
      <c r="C14540" s="6" t="s">
        <v>35078</v>
      </c>
      <c r="D14540" s="7" t="s">
        <v>12427</v>
      </c>
      <c r="E14540" s="6" t="s">
        <v>13</v>
      </c>
      <c r="F14540" s="7" t="s">
        <v>13</v>
      </c>
      <c r="G14540" s="5" t="n">
        <v>3.88065680418804</v>
      </c>
      <c r="H14540" s="5" t="n">
        <v>297.838487076632</v>
      </c>
      <c r="I14540" s="8" t="n">
        <v>3.10018867342765E-016</v>
      </c>
      <c r="J14540" s="8" t="n">
        <v>1.99880105618258E-013</v>
      </c>
    </row>
    <row r="14541" customFormat="false" ht="12.8" hidden="false" customHeight="false" outlineLevel="0" collapsed="false">
      <c r="A14541" s="5" t="s">
        <v>35079</v>
      </c>
      <c r="B14541" s="5" t="s">
        <v>35080</v>
      </c>
      <c r="C14541" s="6" t="s">
        <v>35081</v>
      </c>
      <c r="D14541" s="7" t="s">
        <v>35082</v>
      </c>
      <c r="E14541" s="6" t="s">
        <v>13</v>
      </c>
      <c r="F14541" s="7" t="s">
        <v>31</v>
      </c>
      <c r="G14541" s="5" t="n">
        <v>3.88137330263197</v>
      </c>
      <c r="H14541" s="5" t="n">
        <v>23.1822163343201</v>
      </c>
      <c r="I14541" s="8" t="n">
        <v>4.96102444230247E-005</v>
      </c>
      <c r="J14541" s="5" t="n">
        <v>0.000137693867814273</v>
      </c>
    </row>
    <row r="14542" customFormat="false" ht="12.8" hidden="false" customHeight="false" outlineLevel="0" collapsed="false">
      <c r="A14542" s="5" t="s">
        <v>35083</v>
      </c>
      <c r="B14542" s="5" t="s">
        <v>16566</v>
      </c>
      <c r="C14542" s="6" t="s">
        <v>16566</v>
      </c>
      <c r="D14542" s="7" t="s">
        <v>1011</v>
      </c>
      <c r="E14542" s="6" t="s">
        <v>13</v>
      </c>
      <c r="F14542" s="7" t="s">
        <v>13</v>
      </c>
      <c r="G14542" s="5" t="n">
        <v>3.88143880228901</v>
      </c>
      <c r="H14542" s="5" t="n">
        <v>74.9120131825322</v>
      </c>
      <c r="I14542" s="8" t="n">
        <v>2.56035182782092E-009</v>
      </c>
      <c r="J14542" s="8" t="n">
        <v>2.57102484735054E-008</v>
      </c>
    </row>
    <row r="14543" customFormat="false" ht="12.8" hidden="false" customHeight="false" outlineLevel="0" collapsed="false">
      <c r="A14543" s="5" t="s">
        <v>35084</v>
      </c>
      <c r="B14543" s="5" t="s">
        <v>33768</v>
      </c>
      <c r="C14543" s="6" t="s">
        <v>33769</v>
      </c>
      <c r="D14543" s="7" t="s">
        <v>12798</v>
      </c>
      <c r="E14543" s="6" t="s">
        <v>13</v>
      </c>
      <c r="F14543" s="7" t="s">
        <v>13</v>
      </c>
      <c r="G14543" s="5" t="n">
        <v>3.88157029867346</v>
      </c>
      <c r="H14543" s="5" t="n">
        <v>68.0918994229255</v>
      </c>
      <c r="I14543" s="8" t="n">
        <v>7.13579949041633E-009</v>
      </c>
      <c r="J14543" s="8" t="n">
        <v>6.14873665996133E-008</v>
      </c>
    </row>
    <row r="14544" customFormat="false" ht="12.8" hidden="false" customHeight="false" outlineLevel="0" collapsed="false">
      <c r="A14544" s="5" t="s">
        <v>35085</v>
      </c>
      <c r="B14544" s="5" t="s">
        <v>35086</v>
      </c>
      <c r="C14544" s="6" t="s">
        <v>35086</v>
      </c>
      <c r="D14544" s="7" t="s">
        <v>9346</v>
      </c>
      <c r="E14544" s="6" t="s">
        <v>13</v>
      </c>
      <c r="F14544" s="7" t="s">
        <v>13</v>
      </c>
      <c r="G14544" s="5" t="n">
        <v>3.88262949072423</v>
      </c>
      <c r="H14544" s="5" t="n">
        <v>146.12948280252</v>
      </c>
      <c r="I14544" s="8" t="n">
        <v>1.9439357475276E-012</v>
      </c>
      <c r="J14544" s="8" t="n">
        <v>8.07064687908193E-011</v>
      </c>
    </row>
    <row r="14545" customFormat="false" ht="12.8" hidden="false" customHeight="false" outlineLevel="0" collapsed="false">
      <c r="A14545" s="5" t="s">
        <v>35087</v>
      </c>
      <c r="B14545" s="5" t="s">
        <v>35088</v>
      </c>
      <c r="C14545" s="6" t="s">
        <v>35088</v>
      </c>
      <c r="D14545" s="7" t="s">
        <v>326</v>
      </c>
      <c r="E14545" s="6" t="s">
        <v>13</v>
      </c>
      <c r="F14545" s="7" t="s">
        <v>13</v>
      </c>
      <c r="G14545" s="5" t="n">
        <v>3.88289940248307</v>
      </c>
      <c r="H14545" s="5" t="n">
        <v>37.390917757644</v>
      </c>
      <c r="I14545" s="8" t="n">
        <v>1.51246297170406E-006</v>
      </c>
      <c r="J14545" s="8" t="n">
        <v>6.25914683834713E-006</v>
      </c>
    </row>
    <row r="14546" customFormat="false" ht="12.8" hidden="false" customHeight="false" outlineLevel="0" collapsed="false">
      <c r="A14546" s="5" t="s">
        <v>35089</v>
      </c>
      <c r="B14546" s="5" t="s">
        <v>22618</v>
      </c>
      <c r="C14546" s="6" t="s">
        <v>22618</v>
      </c>
      <c r="D14546" s="7" t="s">
        <v>22619</v>
      </c>
      <c r="E14546" s="6" t="s">
        <v>13</v>
      </c>
      <c r="F14546" s="7" t="s">
        <v>13</v>
      </c>
      <c r="G14546" s="5" t="n">
        <v>3.88396930450969</v>
      </c>
      <c r="H14546" s="5" t="n">
        <v>30.7095112681282</v>
      </c>
      <c r="I14546" s="8" t="n">
        <v>7.03670538425259E-006</v>
      </c>
      <c r="J14546" s="8" t="n">
        <v>2.42343470115006E-005</v>
      </c>
    </row>
    <row r="14547" customFormat="false" ht="12.8" hidden="false" customHeight="false" outlineLevel="0" collapsed="false">
      <c r="A14547" s="5" t="s">
        <v>35090</v>
      </c>
      <c r="B14547" s="5" t="s">
        <v>20736</v>
      </c>
      <c r="C14547" s="6" t="s">
        <v>20737</v>
      </c>
      <c r="D14547" s="7" t="s">
        <v>20738</v>
      </c>
      <c r="E14547" s="6" t="s">
        <v>13</v>
      </c>
      <c r="F14547" s="7" t="s">
        <v>13</v>
      </c>
      <c r="G14547" s="5" t="n">
        <v>3.88565154670954</v>
      </c>
      <c r="H14547" s="5" t="n">
        <v>213.476432911198</v>
      </c>
      <c r="I14547" s="8" t="n">
        <v>1.91460044071337E-014</v>
      </c>
      <c r="J14547" s="8" t="n">
        <v>2.79683896804219E-012</v>
      </c>
    </row>
    <row r="14548" customFormat="false" ht="12.8" hidden="false" customHeight="false" outlineLevel="0" collapsed="false">
      <c r="A14548" s="5" t="s">
        <v>35091</v>
      </c>
      <c r="B14548" s="5" t="s">
        <v>35092</v>
      </c>
      <c r="C14548" s="6" t="s">
        <v>35093</v>
      </c>
      <c r="D14548" s="7" t="s">
        <v>35094</v>
      </c>
      <c r="E14548" s="6" t="s">
        <v>13</v>
      </c>
      <c r="F14548" s="7" t="s">
        <v>13</v>
      </c>
      <c r="G14548" s="5" t="n">
        <v>3.88615891371304</v>
      </c>
      <c r="H14548" s="5" t="n">
        <v>46.6265521439071</v>
      </c>
      <c r="I14548" s="8" t="n">
        <v>2.40932855828205E-007</v>
      </c>
      <c r="J14548" s="8" t="n">
        <v>1.25421257008076E-006</v>
      </c>
    </row>
    <row r="14549" customFormat="false" ht="12.8" hidden="false" customHeight="false" outlineLevel="0" collapsed="false">
      <c r="A14549" s="5" t="s">
        <v>35095</v>
      </c>
      <c r="B14549" s="5" t="s">
        <v>35096</v>
      </c>
      <c r="C14549" s="6" t="s">
        <v>35097</v>
      </c>
      <c r="D14549" s="7" t="s">
        <v>35098</v>
      </c>
      <c r="E14549" s="6" t="s">
        <v>13</v>
      </c>
      <c r="F14549" s="7" t="s">
        <v>13</v>
      </c>
      <c r="G14549" s="5" t="n">
        <v>3.89428653204088</v>
      </c>
      <c r="H14549" s="5" t="n">
        <v>282.172225858773</v>
      </c>
      <c r="I14549" s="8" t="n">
        <v>6.1043823319545E-016</v>
      </c>
      <c r="J14549" s="8" t="n">
        <v>2.9090035891038E-013</v>
      </c>
    </row>
    <row r="14550" customFormat="false" ht="12.8" hidden="false" customHeight="false" outlineLevel="0" collapsed="false">
      <c r="A14550" s="5" t="s">
        <v>35099</v>
      </c>
      <c r="B14550" s="5" t="s">
        <v>31805</v>
      </c>
      <c r="C14550" s="6" t="s">
        <v>31806</v>
      </c>
      <c r="D14550" s="7" t="s">
        <v>1068</v>
      </c>
      <c r="E14550" s="6" t="s">
        <v>13</v>
      </c>
      <c r="F14550" s="7" t="s">
        <v>13</v>
      </c>
      <c r="G14550" s="5" t="n">
        <v>3.89832205119957</v>
      </c>
      <c r="H14550" s="5" t="n">
        <v>204.182765016076</v>
      </c>
      <c r="I14550" s="8" t="n">
        <v>3.28778217735488E-014</v>
      </c>
      <c r="J14550" s="8" t="n">
        <v>3.8540894711121E-012</v>
      </c>
    </row>
    <row r="14551" customFormat="false" ht="12.8" hidden="false" customHeight="false" outlineLevel="0" collapsed="false">
      <c r="A14551" s="5" t="s">
        <v>35100</v>
      </c>
      <c r="B14551" s="5" t="s">
        <v>34918</v>
      </c>
      <c r="C14551" s="6" t="s">
        <v>34919</v>
      </c>
      <c r="D14551" s="7" t="s">
        <v>21081</v>
      </c>
      <c r="E14551" s="6" t="s">
        <v>13</v>
      </c>
      <c r="F14551" s="7" t="s">
        <v>13</v>
      </c>
      <c r="G14551" s="5" t="n">
        <v>3.90027381033414</v>
      </c>
      <c r="H14551" s="5" t="n">
        <v>120.322867798509</v>
      </c>
      <c r="I14551" s="8" t="n">
        <v>1.60116096140405E-011</v>
      </c>
      <c r="J14551" s="8" t="n">
        <v>4.08128481801606E-010</v>
      </c>
    </row>
    <row r="14552" customFormat="false" ht="12.8" hidden="false" customHeight="false" outlineLevel="0" collapsed="false">
      <c r="A14552" s="5" t="s">
        <v>35101</v>
      </c>
      <c r="B14552" s="5" t="s">
        <v>16566</v>
      </c>
      <c r="C14552" s="6" t="s">
        <v>16566</v>
      </c>
      <c r="D14552" s="7" t="s">
        <v>1011</v>
      </c>
      <c r="E14552" s="6" t="s">
        <v>13</v>
      </c>
      <c r="F14552" s="7" t="s">
        <v>13</v>
      </c>
      <c r="G14552" s="5" t="n">
        <v>3.90087006567527</v>
      </c>
      <c r="H14552" s="5" t="n">
        <v>67.7043975180422</v>
      </c>
      <c r="I14552" s="8" t="n">
        <v>7.54704592173924E-009</v>
      </c>
      <c r="J14552" s="8" t="n">
        <v>6.45740802694949E-008</v>
      </c>
    </row>
    <row r="14553" customFormat="false" ht="12.8" hidden="false" customHeight="false" outlineLevel="0" collapsed="false">
      <c r="A14553" s="5" t="s">
        <v>35102</v>
      </c>
      <c r="B14553" s="5" t="s">
        <v>35103</v>
      </c>
      <c r="C14553" s="6" t="s">
        <v>35103</v>
      </c>
      <c r="D14553" s="7" t="s">
        <v>106</v>
      </c>
      <c r="E14553" s="6" t="s">
        <v>13</v>
      </c>
      <c r="F14553" s="7" t="s">
        <v>13</v>
      </c>
      <c r="G14553" s="5" t="n">
        <v>3.90367832776115</v>
      </c>
      <c r="H14553" s="5" t="n">
        <v>17.5166357938631</v>
      </c>
      <c r="I14553" s="5" t="n">
        <v>0.000268184585183516</v>
      </c>
      <c r="J14553" s="5" t="n">
        <v>0.000622168937645027</v>
      </c>
    </row>
    <row r="14554" customFormat="false" ht="12.8" hidden="false" customHeight="false" outlineLevel="0" collapsed="false">
      <c r="A14554" s="5" t="s">
        <v>35104</v>
      </c>
      <c r="B14554" s="5" t="s">
        <v>35105</v>
      </c>
      <c r="C14554" s="6" t="s">
        <v>35106</v>
      </c>
      <c r="D14554" s="7" t="s">
        <v>5692</v>
      </c>
      <c r="E14554" s="6" t="s">
        <v>13</v>
      </c>
      <c r="F14554" s="7" t="s">
        <v>13</v>
      </c>
      <c r="G14554" s="5" t="n">
        <v>3.90386925721839</v>
      </c>
      <c r="H14554" s="5" t="n">
        <v>84.6863352479111</v>
      </c>
      <c r="I14554" s="8" t="n">
        <v>7.87196496715289E-010</v>
      </c>
      <c r="J14554" s="8" t="n">
        <v>9.73273232064064E-009</v>
      </c>
    </row>
    <row r="14555" customFormat="false" ht="12.8" hidden="false" customHeight="false" outlineLevel="0" collapsed="false">
      <c r="A14555" s="5" t="s">
        <v>35107</v>
      </c>
      <c r="B14555" s="5" t="s">
        <v>35108</v>
      </c>
      <c r="C14555" s="6" t="s">
        <v>35109</v>
      </c>
      <c r="D14555" s="7" t="s">
        <v>35110</v>
      </c>
      <c r="E14555" s="6" t="s">
        <v>13</v>
      </c>
      <c r="F14555" s="7" t="s">
        <v>13</v>
      </c>
      <c r="G14555" s="5" t="n">
        <v>3.91380984717849</v>
      </c>
      <c r="H14555" s="5" t="n">
        <v>80.4746263458629</v>
      </c>
      <c r="I14555" s="8" t="n">
        <v>1.3325074590359E-009</v>
      </c>
      <c r="J14555" s="8" t="n">
        <v>1.50025146427971E-008</v>
      </c>
    </row>
    <row r="14556" customFormat="false" ht="12.8" hidden="false" customHeight="false" outlineLevel="0" collapsed="false">
      <c r="A14556" s="5" t="s">
        <v>35111</v>
      </c>
      <c r="B14556" s="5" t="s">
        <v>35112</v>
      </c>
      <c r="C14556" s="6" t="s">
        <v>35113</v>
      </c>
      <c r="D14556" s="7" t="s">
        <v>33265</v>
      </c>
      <c r="E14556" s="6" t="s">
        <v>13</v>
      </c>
      <c r="F14556" s="7" t="s">
        <v>13</v>
      </c>
      <c r="G14556" s="5" t="n">
        <v>3.91604832074696</v>
      </c>
      <c r="H14556" s="5" t="n">
        <v>29.7248670648581</v>
      </c>
      <c r="I14556" s="8" t="n">
        <v>8.94240066124855E-006</v>
      </c>
      <c r="J14556" s="8" t="n">
        <v>2.99642868993014E-005</v>
      </c>
    </row>
    <row r="14557" customFormat="false" ht="12.8" hidden="false" customHeight="false" outlineLevel="0" collapsed="false">
      <c r="A14557" s="5" t="s">
        <v>35114</v>
      </c>
      <c r="B14557" s="5" t="s">
        <v>35115</v>
      </c>
      <c r="C14557" s="6" t="s">
        <v>35116</v>
      </c>
      <c r="D14557" s="7" t="s">
        <v>35117</v>
      </c>
      <c r="E14557" s="6" t="s">
        <v>13</v>
      </c>
      <c r="F14557" s="7" t="s">
        <v>31</v>
      </c>
      <c r="G14557" s="5" t="n">
        <v>3.91754383932806</v>
      </c>
      <c r="H14557" s="5" t="n">
        <v>59.7723488060084</v>
      </c>
      <c r="I14557" s="8" t="n">
        <v>2.50891364060036E-008</v>
      </c>
      <c r="J14557" s="8" t="n">
        <v>1.78971350197203E-007</v>
      </c>
    </row>
    <row r="14558" customFormat="false" ht="12.8" hidden="false" customHeight="false" outlineLevel="0" collapsed="false">
      <c r="A14558" s="5" t="s">
        <v>35118</v>
      </c>
      <c r="B14558" s="5" t="s">
        <v>35119</v>
      </c>
      <c r="C14558" s="6" t="s">
        <v>35119</v>
      </c>
      <c r="D14558" s="7" t="s">
        <v>35120</v>
      </c>
      <c r="E14558" s="6" t="s">
        <v>13</v>
      </c>
      <c r="F14558" s="7" t="s">
        <v>13</v>
      </c>
      <c r="G14558" s="5" t="n">
        <v>3.91810474453015</v>
      </c>
      <c r="H14558" s="5" t="n">
        <v>105.209140346633</v>
      </c>
      <c r="I14558" s="8" t="n">
        <v>7.8375920101584E-011</v>
      </c>
      <c r="J14558" s="8" t="n">
        <v>1.46343998683716E-009</v>
      </c>
    </row>
    <row r="14559" customFormat="false" ht="12.8" hidden="false" customHeight="false" outlineLevel="0" collapsed="false">
      <c r="A14559" s="5" t="s">
        <v>35121</v>
      </c>
      <c r="B14559" s="5" t="s">
        <v>5953</v>
      </c>
      <c r="C14559" s="6" t="s">
        <v>5954</v>
      </c>
      <c r="D14559" s="7" t="s">
        <v>83</v>
      </c>
      <c r="E14559" s="6" t="s">
        <v>13</v>
      </c>
      <c r="F14559" s="7" t="s">
        <v>13</v>
      </c>
      <c r="G14559" s="5" t="n">
        <v>3.91930825646585</v>
      </c>
      <c r="H14559" s="5" t="n">
        <v>20.4717529158084</v>
      </c>
      <c r="I14559" s="5" t="n">
        <v>0.000108330847031943</v>
      </c>
      <c r="J14559" s="5" t="n">
        <v>0.00027635523074447</v>
      </c>
    </row>
    <row r="14560" customFormat="false" ht="12.8" hidden="false" customHeight="false" outlineLevel="0" collapsed="false">
      <c r="A14560" s="5" t="s">
        <v>35122</v>
      </c>
      <c r="B14560" s="5" t="s">
        <v>35123</v>
      </c>
      <c r="C14560" s="6" t="s">
        <v>35124</v>
      </c>
      <c r="D14560" s="7" t="s">
        <v>35125</v>
      </c>
      <c r="E14560" s="6" t="s">
        <v>13</v>
      </c>
      <c r="F14560" s="7" t="s">
        <v>13</v>
      </c>
      <c r="G14560" s="5" t="n">
        <v>3.92878505352799</v>
      </c>
      <c r="H14560" s="5" t="n">
        <v>82.7082105037653</v>
      </c>
      <c r="I14560" s="8" t="n">
        <v>9.61556787850554E-010</v>
      </c>
      <c r="J14560" s="8" t="n">
        <v>1.14245454452423E-008</v>
      </c>
    </row>
    <row r="14561" customFormat="false" ht="12.8" hidden="false" customHeight="false" outlineLevel="0" collapsed="false">
      <c r="A14561" s="5" t="s">
        <v>35126</v>
      </c>
      <c r="B14561" s="5" t="s">
        <v>35127</v>
      </c>
      <c r="C14561" s="6" t="s">
        <v>35128</v>
      </c>
      <c r="D14561" s="7" t="s">
        <v>35129</v>
      </c>
      <c r="E14561" s="6" t="s">
        <v>13</v>
      </c>
      <c r="F14561" s="7" t="s">
        <v>13</v>
      </c>
      <c r="G14561" s="5" t="n">
        <v>3.92934102270597</v>
      </c>
      <c r="H14561" s="5" t="n">
        <v>191.416125799906</v>
      </c>
      <c r="I14561" s="8" t="n">
        <v>7.50363891447329E-014</v>
      </c>
      <c r="J14561" s="8" t="n">
        <v>7.37543873799785E-012</v>
      </c>
    </row>
    <row r="14562" customFormat="false" ht="12.8" hidden="false" customHeight="false" outlineLevel="0" collapsed="false">
      <c r="A14562" s="5" t="s">
        <v>35130</v>
      </c>
      <c r="B14562" s="5" t="s">
        <v>6005</v>
      </c>
      <c r="C14562" s="6" t="s">
        <v>6006</v>
      </c>
      <c r="D14562" s="7" t="s">
        <v>6007</v>
      </c>
      <c r="E14562" s="6" t="s">
        <v>13</v>
      </c>
      <c r="F14562" s="7" t="s">
        <v>31</v>
      </c>
      <c r="G14562" s="5" t="n">
        <v>3.93081357901411</v>
      </c>
      <c r="H14562" s="5" t="n">
        <v>71.0656961462766</v>
      </c>
      <c r="I14562" s="8" t="n">
        <v>4.67716305946035E-009</v>
      </c>
      <c r="J14562" s="8" t="n">
        <v>4.28092239776327E-008</v>
      </c>
    </row>
    <row r="14563" customFormat="false" ht="12.8" hidden="false" customHeight="false" outlineLevel="0" collapsed="false">
      <c r="A14563" s="5" t="s">
        <v>35131</v>
      </c>
      <c r="B14563" s="5" t="s">
        <v>35132</v>
      </c>
      <c r="C14563" s="6" t="s">
        <v>35133</v>
      </c>
      <c r="D14563" s="7" t="s">
        <v>35134</v>
      </c>
      <c r="E14563" s="6" t="s">
        <v>31</v>
      </c>
      <c r="F14563" s="7" t="s">
        <v>13</v>
      </c>
      <c r="G14563" s="5" t="n">
        <v>3.93389960478568</v>
      </c>
      <c r="H14563" s="5" t="n">
        <v>97.0720071379445</v>
      </c>
      <c r="I14563" s="8" t="n">
        <v>1.70081443748366E-010</v>
      </c>
      <c r="J14563" s="8" t="n">
        <v>2.7539509291525E-009</v>
      </c>
    </row>
    <row r="14564" customFormat="false" ht="12.8" hidden="false" customHeight="false" outlineLevel="0" collapsed="false">
      <c r="A14564" s="5" t="s">
        <v>35135</v>
      </c>
      <c r="B14564" s="5" t="s">
        <v>35136</v>
      </c>
      <c r="C14564" s="6" t="s">
        <v>35137</v>
      </c>
      <c r="D14564" s="7" t="s">
        <v>12</v>
      </c>
      <c r="E14564" s="6" t="s">
        <v>13</v>
      </c>
      <c r="F14564" s="7" t="s">
        <v>13</v>
      </c>
      <c r="G14564" s="5" t="n">
        <v>3.93814692013627</v>
      </c>
      <c r="H14564" s="5" t="n">
        <v>25.281293166739</v>
      </c>
      <c r="I14564" s="8" t="n">
        <v>2.79343028223066E-005</v>
      </c>
      <c r="J14564" s="8" t="n">
        <v>8.24708493642061E-005</v>
      </c>
    </row>
    <row r="14565" customFormat="false" ht="12.8" hidden="false" customHeight="false" outlineLevel="0" collapsed="false">
      <c r="A14565" s="5" t="s">
        <v>35138</v>
      </c>
      <c r="B14565" s="5" t="s">
        <v>16566</v>
      </c>
      <c r="C14565" s="6" t="s">
        <v>16566</v>
      </c>
      <c r="D14565" s="7" t="s">
        <v>1011</v>
      </c>
      <c r="E14565" s="6" t="s">
        <v>13</v>
      </c>
      <c r="F14565" s="7" t="s">
        <v>13</v>
      </c>
      <c r="G14565" s="5" t="n">
        <v>3.93872650766975</v>
      </c>
      <c r="H14565" s="5" t="n">
        <v>65.6151783128048</v>
      </c>
      <c r="I14565" s="8" t="n">
        <v>1.02505191377087E-008</v>
      </c>
      <c r="J14565" s="8" t="n">
        <v>8.38139141095204E-008</v>
      </c>
    </row>
    <row r="14566" customFormat="false" ht="12.8" hidden="false" customHeight="false" outlineLevel="0" collapsed="false">
      <c r="A14566" s="5" t="s">
        <v>35139</v>
      </c>
      <c r="B14566" s="5" t="s">
        <v>34372</v>
      </c>
      <c r="C14566" s="6" t="s">
        <v>34372</v>
      </c>
      <c r="D14566" s="7" t="s">
        <v>23679</v>
      </c>
      <c r="E14566" s="6" t="s">
        <v>13</v>
      </c>
      <c r="F14566" s="7" t="s">
        <v>31</v>
      </c>
      <c r="G14566" s="5" t="n">
        <v>3.93890458795087</v>
      </c>
      <c r="H14566" s="5" t="n">
        <v>269.732159658038</v>
      </c>
      <c r="I14566" s="8" t="n">
        <v>1.07188646346382E-015</v>
      </c>
      <c r="J14566" s="8" t="n">
        <v>4.43336286143217E-013</v>
      </c>
    </row>
    <row r="14567" customFormat="false" ht="12.8" hidden="false" customHeight="false" outlineLevel="0" collapsed="false">
      <c r="A14567" s="5" t="s">
        <v>35140</v>
      </c>
      <c r="B14567" s="5" t="s">
        <v>35141</v>
      </c>
      <c r="C14567" s="6" t="s">
        <v>35141</v>
      </c>
      <c r="D14567" s="7" t="s">
        <v>1986</v>
      </c>
      <c r="E14567" s="6" t="s">
        <v>13</v>
      </c>
      <c r="F14567" s="7" t="s">
        <v>13</v>
      </c>
      <c r="G14567" s="5" t="n">
        <v>3.94065539958978</v>
      </c>
      <c r="H14567" s="5" t="n">
        <v>27.1357907127351</v>
      </c>
      <c r="I14567" s="8" t="n">
        <v>1.71583973564252E-005</v>
      </c>
      <c r="J14567" s="8" t="n">
        <v>5.33672490318653E-005</v>
      </c>
    </row>
    <row r="14568" customFormat="false" ht="12.8" hidden="false" customHeight="false" outlineLevel="0" collapsed="false">
      <c r="A14568" s="5" t="s">
        <v>35142</v>
      </c>
      <c r="B14568" s="5" t="s">
        <v>35143</v>
      </c>
      <c r="C14568" s="6" t="s">
        <v>35143</v>
      </c>
      <c r="D14568" s="7" t="s">
        <v>11499</v>
      </c>
      <c r="E14568" s="6" t="s">
        <v>13</v>
      </c>
      <c r="F14568" s="7" t="s">
        <v>13</v>
      </c>
      <c r="G14568" s="5" t="n">
        <v>3.94280281073533</v>
      </c>
      <c r="H14568" s="5" t="n">
        <v>54.5983835659433</v>
      </c>
      <c r="I14568" s="8" t="n">
        <v>5.84378772671225E-008</v>
      </c>
      <c r="J14568" s="8" t="n">
        <v>3.69701791507241E-007</v>
      </c>
    </row>
    <row r="14569" customFormat="false" ht="12.8" hidden="false" customHeight="false" outlineLevel="0" collapsed="false">
      <c r="A14569" s="5" t="s">
        <v>35144</v>
      </c>
      <c r="B14569" s="5" t="s">
        <v>30521</v>
      </c>
      <c r="C14569" s="6" t="s">
        <v>30521</v>
      </c>
      <c r="D14569" s="7" t="s">
        <v>736</v>
      </c>
      <c r="E14569" s="6" t="s">
        <v>13</v>
      </c>
      <c r="F14569" s="7" t="s">
        <v>13</v>
      </c>
      <c r="G14569" s="5" t="n">
        <v>3.94316738181033</v>
      </c>
      <c r="H14569" s="5" t="n">
        <v>50.9974235582845</v>
      </c>
      <c r="I14569" s="8" t="n">
        <v>1.08791073478103E-007</v>
      </c>
      <c r="J14569" s="8" t="n">
        <v>6.28408200715018E-007</v>
      </c>
    </row>
    <row r="14570" customFormat="false" ht="12.8" hidden="false" customHeight="false" outlineLevel="0" collapsed="false">
      <c r="A14570" s="5" t="s">
        <v>35145</v>
      </c>
      <c r="B14570" s="5" t="s">
        <v>34120</v>
      </c>
      <c r="C14570" s="6" t="s">
        <v>34120</v>
      </c>
      <c r="D14570" s="7" t="s">
        <v>34121</v>
      </c>
      <c r="E14570" s="6" t="s">
        <v>13</v>
      </c>
      <c r="F14570" s="7" t="s">
        <v>13</v>
      </c>
      <c r="G14570" s="5" t="n">
        <v>3.9438891416426</v>
      </c>
      <c r="H14570" s="5" t="n">
        <v>150.43221108569</v>
      </c>
      <c r="I14570" s="8" t="n">
        <v>1.31201712585243E-012</v>
      </c>
      <c r="J14570" s="8" t="n">
        <v>5.93004688985798E-011</v>
      </c>
    </row>
    <row r="14571" customFormat="false" ht="12.8" hidden="false" customHeight="false" outlineLevel="0" collapsed="false">
      <c r="A14571" s="5" t="s">
        <v>35146</v>
      </c>
      <c r="B14571" s="5" t="s">
        <v>31131</v>
      </c>
      <c r="C14571" s="6" t="s">
        <v>31131</v>
      </c>
      <c r="D14571" s="7" t="s">
        <v>19190</v>
      </c>
      <c r="E14571" s="6" t="s">
        <v>13</v>
      </c>
      <c r="F14571" s="7" t="s">
        <v>13</v>
      </c>
      <c r="G14571" s="5" t="n">
        <v>3.94475929187578</v>
      </c>
      <c r="H14571" s="5" t="n">
        <v>112.530572265436</v>
      </c>
      <c r="I14571" s="8" t="n">
        <v>3.68781040728038E-011</v>
      </c>
      <c r="J14571" s="8" t="n">
        <v>7.8485914502906E-010</v>
      </c>
    </row>
    <row r="14572" customFormat="false" ht="12.8" hidden="false" customHeight="false" outlineLevel="0" collapsed="false">
      <c r="A14572" s="5" t="s">
        <v>35147</v>
      </c>
      <c r="B14572" s="5" t="s">
        <v>35148</v>
      </c>
      <c r="C14572" s="6" t="s">
        <v>35149</v>
      </c>
      <c r="D14572" s="7" t="s">
        <v>35150</v>
      </c>
      <c r="E14572" s="6" t="s">
        <v>13</v>
      </c>
      <c r="F14572" s="7" t="s">
        <v>31</v>
      </c>
      <c r="G14572" s="5" t="n">
        <v>3.94799415366356</v>
      </c>
      <c r="H14572" s="5" t="n">
        <v>42.2790715795481</v>
      </c>
      <c r="I14572" s="8" t="n">
        <v>5.58355384269719E-007</v>
      </c>
      <c r="J14572" s="8" t="n">
        <v>2.62542007262474E-006</v>
      </c>
    </row>
    <row r="14573" customFormat="false" ht="12.8" hidden="false" customHeight="false" outlineLevel="0" collapsed="false">
      <c r="A14573" s="5" t="s">
        <v>35151</v>
      </c>
      <c r="B14573" s="5" t="s">
        <v>35152</v>
      </c>
      <c r="C14573" s="6" t="s">
        <v>35152</v>
      </c>
      <c r="D14573" s="7" t="s">
        <v>106</v>
      </c>
      <c r="E14573" s="6" t="s">
        <v>13</v>
      </c>
      <c r="F14573" s="7" t="s">
        <v>13</v>
      </c>
      <c r="G14573" s="5" t="n">
        <v>3.94842561852639</v>
      </c>
      <c r="H14573" s="5" t="n">
        <v>50.3019506034579</v>
      </c>
      <c r="I14573" s="8" t="n">
        <v>1.23080186540392E-007</v>
      </c>
      <c r="J14573" s="8" t="n">
        <v>6.99880873969373E-007</v>
      </c>
    </row>
    <row r="14574" customFormat="false" ht="12.8" hidden="false" customHeight="false" outlineLevel="0" collapsed="false">
      <c r="A14574" s="5" t="s">
        <v>35153</v>
      </c>
      <c r="B14574" s="5" t="s">
        <v>35154</v>
      </c>
      <c r="C14574" s="6" t="s">
        <v>35155</v>
      </c>
      <c r="D14574" s="7" t="s">
        <v>35156</v>
      </c>
      <c r="E14574" s="6" t="s">
        <v>13</v>
      </c>
      <c r="F14574" s="7" t="s">
        <v>13</v>
      </c>
      <c r="G14574" s="5" t="n">
        <v>3.94908041524656</v>
      </c>
      <c r="H14574" s="5" t="n">
        <v>44.4825596467288</v>
      </c>
      <c r="I14574" s="8" t="n">
        <v>3.46274250587823E-007</v>
      </c>
      <c r="J14574" s="8" t="n">
        <v>1.72592749453534E-006</v>
      </c>
    </row>
    <row r="14575" customFormat="false" ht="12.8" hidden="false" customHeight="false" outlineLevel="0" collapsed="false">
      <c r="A14575" s="5" t="s">
        <v>35157</v>
      </c>
      <c r="B14575" s="5" t="s">
        <v>35148</v>
      </c>
      <c r="C14575" s="6" t="s">
        <v>35149</v>
      </c>
      <c r="D14575" s="7" t="s">
        <v>35150</v>
      </c>
      <c r="E14575" s="6" t="s">
        <v>13</v>
      </c>
      <c r="F14575" s="7" t="s">
        <v>31</v>
      </c>
      <c r="G14575" s="5" t="n">
        <v>3.94991698445685</v>
      </c>
      <c r="H14575" s="5" t="n">
        <v>42.0898954034646</v>
      </c>
      <c r="I14575" s="8" t="n">
        <v>5.79862847974193E-007</v>
      </c>
      <c r="J14575" s="8" t="n">
        <v>2.71316403211148E-006</v>
      </c>
    </row>
    <row r="14576" customFormat="false" ht="12.8" hidden="false" customHeight="false" outlineLevel="0" collapsed="false">
      <c r="A14576" s="5" t="s">
        <v>35158</v>
      </c>
      <c r="B14576" s="5" t="s">
        <v>35159</v>
      </c>
      <c r="C14576" s="6" t="s">
        <v>35159</v>
      </c>
      <c r="D14576" s="7" t="s">
        <v>35160</v>
      </c>
      <c r="E14576" s="6" t="s">
        <v>13</v>
      </c>
      <c r="F14576" s="7" t="s">
        <v>13</v>
      </c>
      <c r="G14576" s="5" t="n">
        <v>3.95695452541181</v>
      </c>
      <c r="H14576" s="5" t="n">
        <v>58.3089702802365</v>
      </c>
      <c r="I14576" s="8" t="n">
        <v>3.16977961387326E-008</v>
      </c>
      <c r="J14576" s="8" t="n">
        <v>2.19263928418162E-007</v>
      </c>
    </row>
    <row r="14577" customFormat="false" ht="12.8" hidden="false" customHeight="false" outlineLevel="0" collapsed="false">
      <c r="A14577" s="5" t="s">
        <v>35161</v>
      </c>
      <c r="B14577" s="5" t="s">
        <v>35162</v>
      </c>
      <c r="C14577" s="6" t="s">
        <v>35162</v>
      </c>
      <c r="D14577" s="7" t="s">
        <v>4850</v>
      </c>
      <c r="E14577" s="6" t="s">
        <v>13</v>
      </c>
      <c r="F14577" s="7" t="s">
        <v>13</v>
      </c>
      <c r="G14577" s="5" t="n">
        <v>3.95782757054298</v>
      </c>
      <c r="H14577" s="5" t="n">
        <v>53.9539673664525</v>
      </c>
      <c r="I14577" s="8" t="n">
        <v>6.51760458257388E-008</v>
      </c>
      <c r="J14577" s="8" t="n">
        <v>4.06233750510668E-007</v>
      </c>
    </row>
    <row r="14578" customFormat="false" ht="12.8" hidden="false" customHeight="false" outlineLevel="0" collapsed="false">
      <c r="A14578" s="5" t="s">
        <v>35163</v>
      </c>
      <c r="B14578" s="5" t="s">
        <v>35164</v>
      </c>
      <c r="C14578" s="6" t="s">
        <v>35164</v>
      </c>
      <c r="D14578" s="7" t="s">
        <v>12</v>
      </c>
      <c r="E14578" s="6" t="s">
        <v>13</v>
      </c>
      <c r="F14578" s="7" t="s">
        <v>13</v>
      </c>
      <c r="G14578" s="5" t="n">
        <v>3.95854125445629</v>
      </c>
      <c r="H14578" s="5" t="n">
        <v>71.2615502529192</v>
      </c>
      <c r="I14578" s="8" t="n">
        <v>4.55091785455501E-009</v>
      </c>
      <c r="J14578" s="8" t="n">
        <v>4.18634789297946E-008</v>
      </c>
    </row>
    <row r="14579" customFormat="false" ht="12.8" hidden="false" customHeight="false" outlineLevel="0" collapsed="false">
      <c r="A14579" s="5" t="s">
        <v>35165</v>
      </c>
      <c r="B14579" s="5" t="s">
        <v>35166</v>
      </c>
      <c r="C14579" s="6" t="s">
        <v>35167</v>
      </c>
      <c r="D14579" s="7" t="s">
        <v>736</v>
      </c>
      <c r="E14579" s="6" t="s">
        <v>13</v>
      </c>
      <c r="F14579" s="7" t="s">
        <v>13</v>
      </c>
      <c r="G14579" s="5" t="n">
        <v>3.958586765272</v>
      </c>
      <c r="H14579" s="5" t="n">
        <v>81.7152656840473</v>
      </c>
      <c r="I14579" s="8" t="n">
        <v>1.1386892240048E-009</v>
      </c>
      <c r="J14579" s="8" t="n">
        <v>1.31582532838214E-008</v>
      </c>
    </row>
    <row r="14580" customFormat="false" ht="12.8" hidden="false" customHeight="false" outlineLevel="0" collapsed="false">
      <c r="A14580" s="5" t="s">
        <v>35168</v>
      </c>
      <c r="B14580" s="5" t="s">
        <v>35169</v>
      </c>
      <c r="C14580" s="6" t="s">
        <v>35169</v>
      </c>
      <c r="D14580" s="7" t="s">
        <v>68</v>
      </c>
      <c r="E14580" s="6" t="s">
        <v>13</v>
      </c>
      <c r="F14580" s="7" t="s">
        <v>13</v>
      </c>
      <c r="G14580" s="5" t="n">
        <v>3.95898420830204</v>
      </c>
      <c r="H14580" s="5" t="n">
        <v>60.2691281655673</v>
      </c>
      <c r="I14580" s="8" t="n">
        <v>2.31958905950675E-008</v>
      </c>
      <c r="J14580" s="8" t="n">
        <v>1.67097311118789E-007</v>
      </c>
    </row>
    <row r="14581" customFormat="false" ht="12.8" hidden="false" customHeight="false" outlineLevel="0" collapsed="false">
      <c r="A14581" s="5" t="s">
        <v>35170</v>
      </c>
      <c r="B14581" s="5" t="s">
        <v>34508</v>
      </c>
      <c r="C14581" s="6" t="s">
        <v>34509</v>
      </c>
      <c r="D14581" s="7" t="s">
        <v>34510</v>
      </c>
      <c r="E14581" s="6" t="s">
        <v>13</v>
      </c>
      <c r="F14581" s="7" t="s">
        <v>31</v>
      </c>
      <c r="G14581" s="5" t="n">
        <v>3.95925610591441</v>
      </c>
      <c r="H14581" s="5" t="n">
        <v>18.9622506828651</v>
      </c>
      <c r="I14581" s="5" t="n">
        <v>0.000170703110590278</v>
      </c>
      <c r="J14581" s="5" t="n">
        <v>0.000416099509312741</v>
      </c>
    </row>
    <row r="14582" customFormat="false" ht="12.8" hidden="false" customHeight="false" outlineLevel="0" collapsed="false">
      <c r="A14582" s="5" t="s">
        <v>35171</v>
      </c>
      <c r="B14582" s="5" t="s">
        <v>29887</v>
      </c>
      <c r="C14582" s="6" t="s">
        <v>29887</v>
      </c>
      <c r="D14582" s="7" t="s">
        <v>106</v>
      </c>
      <c r="E14582" s="6" t="s">
        <v>13</v>
      </c>
      <c r="F14582" s="7" t="s">
        <v>13</v>
      </c>
      <c r="G14582" s="5" t="n">
        <v>3.9595421159394</v>
      </c>
      <c r="H14582" s="5" t="n">
        <v>90.2742766080451</v>
      </c>
      <c r="I14582" s="8" t="n">
        <v>4.03573687136856E-010</v>
      </c>
      <c r="J14582" s="8" t="n">
        <v>5.6352021278268E-009</v>
      </c>
    </row>
    <row r="14583" customFormat="false" ht="12.8" hidden="false" customHeight="false" outlineLevel="0" collapsed="false">
      <c r="A14583" s="5" t="s">
        <v>35172</v>
      </c>
      <c r="B14583" s="5" t="s">
        <v>35173</v>
      </c>
      <c r="C14583" s="6" t="s">
        <v>35173</v>
      </c>
      <c r="D14583" s="7" t="s">
        <v>33772</v>
      </c>
      <c r="E14583" s="6" t="s">
        <v>13</v>
      </c>
      <c r="F14583" s="7" t="s">
        <v>13</v>
      </c>
      <c r="G14583" s="5" t="n">
        <v>3.96486303784179</v>
      </c>
      <c r="H14583" s="5" t="n">
        <v>17.0491188680446</v>
      </c>
      <c r="I14583" s="5" t="n">
        <v>0.00031223720013306</v>
      </c>
      <c r="J14583" s="5" t="n">
        <v>0.000714015404143209</v>
      </c>
    </row>
    <row r="14584" customFormat="false" ht="12.8" hidden="false" customHeight="false" outlineLevel="0" collapsed="false">
      <c r="A14584" s="5" t="s">
        <v>35174</v>
      </c>
      <c r="B14584" s="5" t="s">
        <v>34386</v>
      </c>
      <c r="C14584" s="6" t="s">
        <v>34387</v>
      </c>
      <c r="D14584" s="7" t="s">
        <v>21169</v>
      </c>
      <c r="E14584" s="6" t="s">
        <v>13</v>
      </c>
      <c r="F14584" s="7" t="s">
        <v>31</v>
      </c>
      <c r="G14584" s="5" t="n">
        <v>3.96661857552802</v>
      </c>
      <c r="H14584" s="5" t="n">
        <v>63.8118867438225</v>
      </c>
      <c r="I14584" s="8" t="n">
        <v>1.34274797879825E-008</v>
      </c>
      <c r="J14584" s="8" t="n">
        <v>1.05348526997983E-007</v>
      </c>
    </row>
    <row r="14585" customFormat="false" ht="12.8" hidden="false" customHeight="false" outlineLevel="0" collapsed="false">
      <c r="A14585" s="5" t="s">
        <v>35175</v>
      </c>
      <c r="B14585" s="5" t="s">
        <v>13878</v>
      </c>
      <c r="C14585" s="6" t="s">
        <v>13879</v>
      </c>
      <c r="D14585" s="7" t="s">
        <v>13880</v>
      </c>
      <c r="E14585" s="6" t="s">
        <v>13</v>
      </c>
      <c r="F14585" s="7" t="s">
        <v>13</v>
      </c>
      <c r="G14585" s="5" t="n">
        <v>3.96676873514423</v>
      </c>
      <c r="H14585" s="5" t="n">
        <v>50.2310298879149</v>
      </c>
      <c r="I14585" s="8" t="n">
        <v>1.24052760396911E-007</v>
      </c>
      <c r="J14585" s="8" t="n">
        <v>7.04292802259961E-007</v>
      </c>
    </row>
    <row r="14586" customFormat="false" ht="12.8" hidden="false" customHeight="false" outlineLevel="0" collapsed="false">
      <c r="A14586" s="5" t="s">
        <v>35176</v>
      </c>
      <c r="B14586" s="5" t="s">
        <v>35177</v>
      </c>
      <c r="C14586" s="6" t="s">
        <v>35178</v>
      </c>
      <c r="D14586" s="7" t="s">
        <v>35179</v>
      </c>
      <c r="E14586" s="6" t="s">
        <v>13</v>
      </c>
      <c r="F14586" s="7" t="s">
        <v>13</v>
      </c>
      <c r="G14586" s="5" t="n">
        <v>3.96853108848095</v>
      </c>
      <c r="H14586" s="5" t="n">
        <v>33.9708453131472</v>
      </c>
      <c r="I14586" s="8" t="n">
        <v>3.16870905759839E-006</v>
      </c>
      <c r="J14586" s="8" t="n">
        <v>1.19864143661112E-005</v>
      </c>
    </row>
    <row r="14587" customFormat="false" ht="12.8" hidden="false" customHeight="false" outlineLevel="0" collapsed="false">
      <c r="A14587" s="5" t="s">
        <v>35180</v>
      </c>
      <c r="B14587" s="5" t="s">
        <v>35181</v>
      </c>
      <c r="C14587" s="6" t="s">
        <v>35182</v>
      </c>
      <c r="D14587" s="7" t="s">
        <v>35183</v>
      </c>
      <c r="E14587" s="6" t="s">
        <v>13</v>
      </c>
      <c r="F14587" s="7" t="s">
        <v>13</v>
      </c>
      <c r="G14587" s="5" t="n">
        <v>3.97078466492278</v>
      </c>
      <c r="H14587" s="5" t="n">
        <v>6.03000780451116</v>
      </c>
      <c r="I14587" s="5" t="n">
        <v>0.0207577179624657</v>
      </c>
      <c r="J14587" s="5" t="n">
        <v>0.031811376919408</v>
      </c>
    </row>
    <row r="14588" customFormat="false" ht="12.8" hidden="false" customHeight="false" outlineLevel="0" collapsed="false">
      <c r="A14588" s="5" t="s">
        <v>35184</v>
      </c>
      <c r="B14588" s="5" t="s">
        <v>28536</v>
      </c>
      <c r="C14588" s="6" t="s">
        <v>28537</v>
      </c>
      <c r="D14588" s="7" t="s">
        <v>28538</v>
      </c>
      <c r="E14588" s="6" t="s">
        <v>13</v>
      </c>
      <c r="F14588" s="7" t="s">
        <v>13</v>
      </c>
      <c r="G14588" s="5" t="n">
        <v>3.97191580716393</v>
      </c>
      <c r="H14588" s="5" t="n">
        <v>212.752186546739</v>
      </c>
      <c r="I14588" s="8" t="n">
        <v>1.99548218078377E-014</v>
      </c>
      <c r="J14588" s="8" t="n">
        <v>2.8660121548204E-012</v>
      </c>
    </row>
    <row r="14589" customFormat="false" ht="12.8" hidden="false" customHeight="false" outlineLevel="0" collapsed="false">
      <c r="A14589" s="5" t="s">
        <v>35185</v>
      </c>
      <c r="B14589" s="5" t="s">
        <v>35186</v>
      </c>
      <c r="C14589" s="6" t="s">
        <v>35186</v>
      </c>
      <c r="D14589" s="7" t="s">
        <v>1068</v>
      </c>
      <c r="E14589" s="6" t="s">
        <v>13</v>
      </c>
      <c r="F14589" s="7" t="s">
        <v>13</v>
      </c>
      <c r="G14589" s="5" t="n">
        <v>3.97360753829973</v>
      </c>
      <c r="H14589" s="5" t="n">
        <v>136.949046287231</v>
      </c>
      <c r="I14589" s="8" t="n">
        <v>3.87284148685457E-012</v>
      </c>
      <c r="J14589" s="8" t="n">
        <v>1.37232496034285E-010</v>
      </c>
    </row>
    <row r="14590" customFormat="false" ht="12.8" hidden="false" customHeight="false" outlineLevel="0" collapsed="false">
      <c r="A14590" s="5" t="s">
        <v>35187</v>
      </c>
      <c r="B14590" s="5" t="s">
        <v>35188</v>
      </c>
      <c r="C14590" s="6" t="s">
        <v>35188</v>
      </c>
      <c r="D14590" s="7" t="s">
        <v>35189</v>
      </c>
      <c r="E14590" s="6" t="s">
        <v>13</v>
      </c>
      <c r="F14590" s="7" t="s">
        <v>13</v>
      </c>
      <c r="G14590" s="5" t="n">
        <v>3.97368764818498</v>
      </c>
      <c r="H14590" s="5" t="n">
        <v>61.0709947006983</v>
      </c>
      <c r="I14590" s="8" t="n">
        <v>2.04562103638731E-008</v>
      </c>
      <c r="J14590" s="8" t="n">
        <v>1.49862371036913E-007</v>
      </c>
    </row>
    <row r="14591" customFormat="false" ht="12.8" hidden="false" customHeight="false" outlineLevel="0" collapsed="false">
      <c r="A14591" s="5" t="s">
        <v>35190</v>
      </c>
      <c r="B14591" s="5" t="s">
        <v>35191</v>
      </c>
      <c r="C14591" s="6" t="s">
        <v>35192</v>
      </c>
      <c r="D14591" s="7" t="s">
        <v>35193</v>
      </c>
      <c r="E14591" s="6" t="s">
        <v>13</v>
      </c>
      <c r="F14591" s="7" t="s">
        <v>13</v>
      </c>
      <c r="G14591" s="5" t="n">
        <v>3.97601337266166</v>
      </c>
      <c r="H14591" s="5" t="n">
        <v>119.737500952151</v>
      </c>
      <c r="I14591" s="8" t="n">
        <v>1.88718502512951E-011</v>
      </c>
      <c r="J14591" s="8" t="n">
        <v>4.65452734775089E-010</v>
      </c>
    </row>
    <row r="14592" customFormat="false" ht="12.8" hidden="false" customHeight="false" outlineLevel="0" collapsed="false">
      <c r="A14592" s="5" t="s">
        <v>35194</v>
      </c>
      <c r="B14592" s="5" t="s">
        <v>35195</v>
      </c>
      <c r="C14592" s="6" t="s">
        <v>35196</v>
      </c>
      <c r="D14592" s="7" t="s">
        <v>35197</v>
      </c>
      <c r="E14592" s="6" t="s">
        <v>13</v>
      </c>
      <c r="F14592" s="7" t="s">
        <v>31</v>
      </c>
      <c r="G14592" s="5" t="n">
        <v>3.9794931801585</v>
      </c>
      <c r="H14592" s="5" t="n">
        <v>171.220566729137</v>
      </c>
      <c r="I14592" s="8" t="n">
        <v>2.7147945438292E-013</v>
      </c>
      <c r="J14592" s="8" t="n">
        <v>1.96405977542178E-011</v>
      </c>
    </row>
    <row r="14593" customFormat="false" ht="12.8" hidden="false" customHeight="false" outlineLevel="0" collapsed="false">
      <c r="A14593" s="5" t="s">
        <v>35198</v>
      </c>
      <c r="B14593" s="5" t="s">
        <v>35199</v>
      </c>
      <c r="C14593" s="6" t="s">
        <v>35200</v>
      </c>
      <c r="D14593" s="7" t="s">
        <v>26131</v>
      </c>
      <c r="E14593" s="6" t="s">
        <v>13</v>
      </c>
      <c r="F14593" s="7" t="s">
        <v>31</v>
      </c>
      <c r="G14593" s="5" t="n">
        <v>3.98020984560064</v>
      </c>
      <c r="H14593" s="5" t="n">
        <v>122.146736261345</v>
      </c>
      <c r="I14593" s="8" t="n">
        <v>1.49372394138026E-011</v>
      </c>
      <c r="J14593" s="8" t="n">
        <v>3.87502041644932E-010</v>
      </c>
    </row>
    <row r="14594" customFormat="false" ht="12.8" hidden="false" customHeight="false" outlineLevel="0" collapsed="false">
      <c r="A14594" s="5" t="s">
        <v>35201</v>
      </c>
      <c r="B14594" s="5" t="s">
        <v>27217</v>
      </c>
      <c r="C14594" s="6" t="s">
        <v>27218</v>
      </c>
      <c r="D14594" s="7" t="s">
        <v>27219</v>
      </c>
      <c r="E14594" s="6" t="s">
        <v>13</v>
      </c>
      <c r="F14594" s="7" t="s">
        <v>13</v>
      </c>
      <c r="G14594" s="5" t="n">
        <v>3.98117425306665</v>
      </c>
      <c r="H14594" s="5" t="n">
        <v>56.3389860324155</v>
      </c>
      <c r="I14594" s="8" t="n">
        <v>4.30357814468069E-008</v>
      </c>
      <c r="J14594" s="8" t="n">
        <v>2.85615308839072E-007</v>
      </c>
    </row>
    <row r="14595" customFormat="false" ht="12.8" hidden="false" customHeight="false" outlineLevel="0" collapsed="false">
      <c r="A14595" s="5" t="s">
        <v>35202</v>
      </c>
      <c r="B14595" s="5" t="s">
        <v>35203</v>
      </c>
      <c r="C14595" s="6" t="s">
        <v>35204</v>
      </c>
      <c r="D14595" s="7" t="s">
        <v>35205</v>
      </c>
      <c r="E14595" s="6" t="s">
        <v>13</v>
      </c>
      <c r="F14595" s="7" t="s">
        <v>13</v>
      </c>
      <c r="G14595" s="5" t="n">
        <v>3.98131649564793</v>
      </c>
      <c r="H14595" s="5" t="n">
        <v>51.5076122417078</v>
      </c>
      <c r="I14595" s="8" t="n">
        <v>9.43482647018237E-008</v>
      </c>
      <c r="J14595" s="8" t="n">
        <v>5.57468547312312E-007</v>
      </c>
    </row>
    <row r="14596" customFormat="false" ht="12.8" hidden="false" customHeight="false" outlineLevel="0" collapsed="false">
      <c r="A14596" s="5" t="s">
        <v>35206</v>
      </c>
      <c r="B14596" s="5" t="s">
        <v>35207</v>
      </c>
      <c r="C14596" s="6" t="s">
        <v>35207</v>
      </c>
      <c r="D14596" s="7" t="s">
        <v>35208</v>
      </c>
      <c r="E14596" s="6" t="s">
        <v>13</v>
      </c>
      <c r="F14596" s="7" t="s">
        <v>13</v>
      </c>
      <c r="G14596" s="5" t="n">
        <v>3.98241563498677</v>
      </c>
      <c r="H14596" s="5" t="n">
        <v>149.728460726105</v>
      </c>
      <c r="I14596" s="8" t="n">
        <v>1.41616082572469E-012</v>
      </c>
      <c r="J14596" s="8" t="n">
        <v>6.22680901357782E-011</v>
      </c>
    </row>
    <row r="14597" customFormat="false" ht="12.8" hidden="false" customHeight="false" outlineLevel="0" collapsed="false">
      <c r="A14597" s="5" t="s">
        <v>35209</v>
      </c>
      <c r="B14597" s="5" t="s">
        <v>8797</v>
      </c>
      <c r="C14597" s="6" t="s">
        <v>8797</v>
      </c>
      <c r="D14597" s="7" t="s">
        <v>3843</v>
      </c>
      <c r="E14597" s="6" t="s">
        <v>13</v>
      </c>
      <c r="F14597" s="7" t="s">
        <v>13</v>
      </c>
      <c r="G14597" s="5" t="n">
        <v>3.98356511909867</v>
      </c>
      <c r="H14597" s="5" t="n">
        <v>58.2886124283231</v>
      </c>
      <c r="I14597" s="8" t="n">
        <v>3.18019824220294E-008</v>
      </c>
      <c r="J14597" s="8" t="n">
        <v>2.1984587091558E-007</v>
      </c>
    </row>
    <row r="14598" customFormat="false" ht="12.8" hidden="false" customHeight="false" outlineLevel="0" collapsed="false">
      <c r="A14598" s="5" t="s">
        <v>35210</v>
      </c>
      <c r="B14598" s="5" t="s">
        <v>35211</v>
      </c>
      <c r="C14598" s="6" t="s">
        <v>35212</v>
      </c>
      <c r="D14598" s="7" t="s">
        <v>35213</v>
      </c>
      <c r="E14598" s="6" t="s">
        <v>13</v>
      </c>
      <c r="F14598" s="7" t="s">
        <v>13</v>
      </c>
      <c r="G14598" s="5" t="n">
        <v>3.98374466936713</v>
      </c>
      <c r="H14598" s="5" t="n">
        <v>78.8079465161096</v>
      </c>
      <c r="I14598" s="8" t="n">
        <v>1.65061023086293E-009</v>
      </c>
      <c r="J14598" s="8" t="n">
        <v>1.79925543862488E-008</v>
      </c>
    </row>
    <row r="14599" customFormat="false" ht="12.8" hidden="false" customHeight="false" outlineLevel="0" collapsed="false">
      <c r="A14599" s="5" t="s">
        <v>35214</v>
      </c>
      <c r="B14599" s="5" t="s">
        <v>35215</v>
      </c>
      <c r="C14599" s="6" t="s">
        <v>35216</v>
      </c>
      <c r="D14599" s="7" t="s">
        <v>35217</v>
      </c>
      <c r="E14599" s="6" t="s">
        <v>13</v>
      </c>
      <c r="F14599" s="7" t="s">
        <v>13</v>
      </c>
      <c r="G14599" s="5" t="n">
        <v>3.98600356503332</v>
      </c>
      <c r="H14599" s="5" t="n">
        <v>67.0478167124826</v>
      </c>
      <c r="I14599" s="8" t="n">
        <v>7.75799919044241E-009</v>
      </c>
      <c r="J14599" s="8" t="n">
        <v>6.61981705931055E-008</v>
      </c>
    </row>
    <row r="14600" customFormat="false" ht="12.8" hidden="false" customHeight="false" outlineLevel="0" collapsed="false">
      <c r="A14600" s="5" t="s">
        <v>35218</v>
      </c>
      <c r="B14600" s="5" t="s">
        <v>34230</v>
      </c>
      <c r="C14600" s="6" t="s">
        <v>34231</v>
      </c>
      <c r="D14600" s="7" t="s">
        <v>34232</v>
      </c>
      <c r="E14600" s="6" t="s">
        <v>13</v>
      </c>
      <c r="F14600" s="7" t="s">
        <v>13</v>
      </c>
      <c r="G14600" s="5" t="n">
        <v>3.98627562455088</v>
      </c>
      <c r="H14600" s="5" t="n">
        <v>47.2642172853799</v>
      </c>
      <c r="I14600" s="8" t="n">
        <v>2.13909010021818E-007</v>
      </c>
      <c r="J14600" s="8" t="n">
        <v>1.12963942520252E-006</v>
      </c>
    </row>
    <row r="14601" customFormat="false" ht="12.8" hidden="false" customHeight="false" outlineLevel="0" collapsed="false">
      <c r="A14601" s="5" t="s">
        <v>35219</v>
      </c>
      <c r="B14601" s="5" t="s">
        <v>35220</v>
      </c>
      <c r="C14601" s="6" t="s">
        <v>35221</v>
      </c>
      <c r="D14601" s="7" t="s">
        <v>35222</v>
      </c>
      <c r="E14601" s="6" t="s">
        <v>13</v>
      </c>
      <c r="F14601" s="7" t="s">
        <v>13</v>
      </c>
      <c r="G14601" s="5" t="n">
        <v>3.98655612959162</v>
      </c>
      <c r="H14601" s="5" t="n">
        <v>110.981264126892</v>
      </c>
      <c r="I14601" s="8" t="n">
        <v>4.37182237264058E-011</v>
      </c>
      <c r="J14601" s="8" t="n">
        <v>9.05810191216013E-010</v>
      </c>
    </row>
    <row r="14602" customFormat="false" ht="12.8" hidden="false" customHeight="false" outlineLevel="0" collapsed="false">
      <c r="A14602" s="5" t="s">
        <v>35223</v>
      </c>
      <c r="B14602" s="5" t="s">
        <v>9389</v>
      </c>
      <c r="C14602" s="6" t="s">
        <v>9390</v>
      </c>
      <c r="D14602" s="7" t="s">
        <v>9391</v>
      </c>
      <c r="E14602" s="6" t="s">
        <v>13</v>
      </c>
      <c r="F14602" s="7" t="s">
        <v>31</v>
      </c>
      <c r="G14602" s="5" t="n">
        <v>3.98825169036182</v>
      </c>
      <c r="H14602" s="5" t="n">
        <v>28.0224475312166</v>
      </c>
      <c r="I14602" s="8" t="n">
        <v>1.36765147583449E-005</v>
      </c>
      <c r="J14602" s="8" t="n">
        <v>4.368393997052E-005</v>
      </c>
    </row>
    <row r="14603" customFormat="false" ht="12.8" hidden="false" customHeight="false" outlineLevel="0" collapsed="false">
      <c r="A14603" s="5" t="s">
        <v>35224</v>
      </c>
      <c r="B14603" s="5" t="s">
        <v>56</v>
      </c>
      <c r="C14603" s="6" t="s">
        <v>56</v>
      </c>
      <c r="D14603" s="7" t="s">
        <v>57</v>
      </c>
      <c r="E14603" s="6" t="s">
        <v>13</v>
      </c>
      <c r="F14603" s="7" t="s">
        <v>13</v>
      </c>
      <c r="G14603" s="5" t="n">
        <v>3.99053452576712</v>
      </c>
      <c r="H14603" s="5" t="n">
        <v>153.637920869957</v>
      </c>
      <c r="I14603" s="8" t="n">
        <v>1.09325894645988E-012</v>
      </c>
      <c r="J14603" s="8" t="n">
        <v>5.15383427211766E-011</v>
      </c>
    </row>
    <row r="14604" customFormat="false" ht="12.8" hidden="false" customHeight="false" outlineLevel="0" collapsed="false">
      <c r="A14604" s="5" t="s">
        <v>35225</v>
      </c>
      <c r="B14604" s="5" t="s">
        <v>35226</v>
      </c>
      <c r="C14604" s="6" t="s">
        <v>35226</v>
      </c>
      <c r="D14604" s="7" t="s">
        <v>1032</v>
      </c>
      <c r="E14604" s="6" t="s">
        <v>13</v>
      </c>
      <c r="F14604" s="7" t="s">
        <v>13</v>
      </c>
      <c r="G14604" s="5" t="n">
        <v>3.99678139920368</v>
      </c>
      <c r="H14604" s="5" t="n">
        <v>151.743410103483</v>
      </c>
      <c r="I14604" s="8" t="n">
        <v>1.23205994637516E-012</v>
      </c>
      <c r="J14604" s="8" t="n">
        <v>5.63841045605215E-011</v>
      </c>
    </row>
    <row r="14605" customFormat="false" ht="12.8" hidden="false" customHeight="false" outlineLevel="0" collapsed="false">
      <c r="A14605" s="5" t="s">
        <v>35227</v>
      </c>
      <c r="B14605" s="5" t="s">
        <v>32024</v>
      </c>
      <c r="C14605" s="6" t="s">
        <v>32025</v>
      </c>
      <c r="D14605" s="7" t="s">
        <v>32026</v>
      </c>
      <c r="E14605" s="6" t="s">
        <v>13</v>
      </c>
      <c r="F14605" s="7" t="s">
        <v>13</v>
      </c>
      <c r="G14605" s="5" t="n">
        <v>4.00018776842081</v>
      </c>
      <c r="H14605" s="5" t="n">
        <v>157.839075506842</v>
      </c>
      <c r="I14605" s="8" t="n">
        <v>7.93559863455567E-013</v>
      </c>
      <c r="J14605" s="8" t="n">
        <v>4.12159209677964E-011</v>
      </c>
    </row>
    <row r="14606" customFormat="false" ht="12.8" hidden="false" customHeight="false" outlineLevel="0" collapsed="false">
      <c r="A14606" s="5" t="s">
        <v>35228</v>
      </c>
      <c r="B14606" s="5" t="s">
        <v>27395</v>
      </c>
      <c r="C14606" s="6" t="s">
        <v>27395</v>
      </c>
      <c r="D14606" s="7" t="s">
        <v>6912</v>
      </c>
      <c r="E14606" s="6" t="s">
        <v>13</v>
      </c>
      <c r="F14606" s="7" t="s">
        <v>13</v>
      </c>
      <c r="G14606" s="5" t="n">
        <v>4.00026908754042</v>
      </c>
      <c r="H14606" s="5" t="n">
        <v>10.9951319222115</v>
      </c>
      <c r="I14606" s="5" t="n">
        <v>0.00260418972063774</v>
      </c>
      <c r="J14606" s="5" t="n">
        <v>0.00485305133606222</v>
      </c>
    </row>
    <row r="14607" customFormat="false" ht="12.8" hidden="false" customHeight="false" outlineLevel="0" collapsed="false">
      <c r="A14607" s="5" t="s">
        <v>35229</v>
      </c>
      <c r="B14607" s="5" t="s">
        <v>35230</v>
      </c>
      <c r="C14607" s="6" t="s">
        <v>35231</v>
      </c>
      <c r="D14607" s="7" t="s">
        <v>35232</v>
      </c>
      <c r="E14607" s="6" t="s">
        <v>13</v>
      </c>
      <c r="F14607" s="7" t="s">
        <v>13</v>
      </c>
      <c r="G14607" s="5" t="n">
        <v>4.00156843358419</v>
      </c>
      <c r="H14607" s="5" t="n">
        <v>19.5941583579396</v>
      </c>
      <c r="I14607" s="5" t="n">
        <v>0.000140956297120474</v>
      </c>
      <c r="J14607" s="5" t="n">
        <v>0.00034993238835537</v>
      </c>
    </row>
    <row r="14608" customFormat="false" ht="12.8" hidden="false" customHeight="false" outlineLevel="0" collapsed="false">
      <c r="A14608" s="5" t="s">
        <v>35233</v>
      </c>
      <c r="B14608" s="5" t="s">
        <v>30227</v>
      </c>
      <c r="C14608" s="6" t="s">
        <v>30228</v>
      </c>
      <c r="D14608" s="7" t="s">
        <v>341</v>
      </c>
      <c r="E14608" s="6" t="s">
        <v>13</v>
      </c>
      <c r="F14608" s="7" t="s">
        <v>31</v>
      </c>
      <c r="G14608" s="5" t="n">
        <v>4.00420744798881</v>
      </c>
      <c r="H14608" s="5" t="n">
        <v>20.8217589187807</v>
      </c>
      <c r="I14608" s="8" t="n">
        <v>9.59043680402333E-005</v>
      </c>
      <c r="J14608" s="5" t="n">
        <v>0.000247935453361717</v>
      </c>
    </row>
    <row r="14609" customFormat="false" ht="12.8" hidden="false" customHeight="false" outlineLevel="0" collapsed="false">
      <c r="A14609" s="5" t="s">
        <v>35234</v>
      </c>
      <c r="B14609" s="5" t="s">
        <v>35235</v>
      </c>
      <c r="C14609" s="6" t="s">
        <v>35235</v>
      </c>
      <c r="D14609" s="7" t="s">
        <v>106</v>
      </c>
      <c r="E14609" s="6" t="s">
        <v>13</v>
      </c>
      <c r="F14609" s="7" t="s">
        <v>13</v>
      </c>
      <c r="G14609" s="5" t="n">
        <v>4.0042283883801</v>
      </c>
      <c r="H14609" s="5" t="n">
        <v>25.0901222875948</v>
      </c>
      <c r="I14609" s="8" t="n">
        <v>2.94041578511997E-005</v>
      </c>
      <c r="J14609" s="8" t="n">
        <v>8.62645268008765E-005</v>
      </c>
    </row>
    <row r="14610" customFormat="false" ht="12.8" hidden="false" customHeight="false" outlineLevel="0" collapsed="false">
      <c r="A14610" s="5" t="s">
        <v>35236</v>
      </c>
      <c r="B14610" s="5" t="s">
        <v>35237</v>
      </c>
      <c r="C14610" s="6" t="s">
        <v>35238</v>
      </c>
      <c r="D14610" s="7" t="s">
        <v>35239</v>
      </c>
      <c r="E14610" s="6" t="s">
        <v>13</v>
      </c>
      <c r="F14610" s="7" t="s">
        <v>13</v>
      </c>
      <c r="G14610" s="5" t="n">
        <v>4.00478571642665</v>
      </c>
      <c r="H14610" s="5" t="n">
        <v>44.9008395469157</v>
      </c>
      <c r="I14610" s="8" t="n">
        <v>3.34243141745133E-007</v>
      </c>
      <c r="J14610" s="8" t="n">
        <v>1.67511291956906E-006</v>
      </c>
    </row>
    <row r="14611" customFormat="false" ht="12.8" hidden="false" customHeight="false" outlineLevel="0" collapsed="false">
      <c r="A14611" s="5" t="s">
        <v>35240</v>
      </c>
      <c r="B14611" s="5" t="s">
        <v>35241</v>
      </c>
      <c r="C14611" s="6" t="s">
        <v>35242</v>
      </c>
      <c r="D14611" s="7" t="s">
        <v>35243</v>
      </c>
      <c r="E14611" s="6" t="s">
        <v>13</v>
      </c>
      <c r="F14611" s="7" t="s">
        <v>13</v>
      </c>
      <c r="G14611" s="5" t="n">
        <v>4.0081764102703</v>
      </c>
      <c r="H14611" s="5" t="n">
        <v>78.9214883413784</v>
      </c>
      <c r="I14611" s="8" t="n">
        <v>1.62653601355789E-009</v>
      </c>
      <c r="J14611" s="8" t="n">
        <v>1.77743250015964E-008</v>
      </c>
    </row>
    <row r="14612" customFormat="false" ht="12.8" hidden="false" customHeight="false" outlineLevel="0" collapsed="false">
      <c r="A14612" s="5" t="s">
        <v>35244</v>
      </c>
      <c r="B14612" s="5" t="s">
        <v>35245</v>
      </c>
      <c r="C14612" s="6" t="s">
        <v>35246</v>
      </c>
      <c r="D14612" s="7" t="s">
        <v>35247</v>
      </c>
      <c r="E14612" s="6" t="s">
        <v>13</v>
      </c>
      <c r="F14612" s="7" t="s">
        <v>13</v>
      </c>
      <c r="G14612" s="5" t="n">
        <v>4.00835658809392</v>
      </c>
      <c r="H14612" s="5" t="n">
        <v>48.1125437028648</v>
      </c>
      <c r="I14612" s="8" t="n">
        <v>1.82892119661891E-007</v>
      </c>
      <c r="J14612" s="8" t="n">
        <v>9.89431923768094E-007</v>
      </c>
    </row>
    <row r="14613" customFormat="false" ht="12.8" hidden="false" customHeight="false" outlineLevel="0" collapsed="false">
      <c r="A14613" s="5" t="s">
        <v>35248</v>
      </c>
      <c r="B14613" s="5" t="s">
        <v>35249</v>
      </c>
      <c r="C14613" s="6" t="s">
        <v>35249</v>
      </c>
      <c r="D14613" s="7" t="s">
        <v>106</v>
      </c>
      <c r="E14613" s="6" t="s">
        <v>13</v>
      </c>
      <c r="F14613" s="7" t="s">
        <v>13</v>
      </c>
      <c r="G14613" s="5" t="n">
        <v>4.01074846129274</v>
      </c>
      <c r="H14613" s="5" t="n">
        <v>4.76783558796082</v>
      </c>
      <c r="I14613" s="5" t="n">
        <v>0.0378232929531266</v>
      </c>
      <c r="J14613" s="5" t="n">
        <v>0.0550036091830628</v>
      </c>
    </row>
    <row r="14614" customFormat="false" ht="12.8" hidden="false" customHeight="false" outlineLevel="0" collapsed="false">
      <c r="A14614" s="5" t="s">
        <v>35250</v>
      </c>
      <c r="B14614" s="5" t="s">
        <v>30737</v>
      </c>
      <c r="C14614" s="6" t="s">
        <v>30738</v>
      </c>
      <c r="D14614" s="7" t="s">
        <v>30739</v>
      </c>
      <c r="E14614" s="6" t="s">
        <v>13</v>
      </c>
      <c r="F14614" s="7" t="s">
        <v>13</v>
      </c>
      <c r="G14614" s="5" t="n">
        <v>4.01213273321085</v>
      </c>
      <c r="H14614" s="5" t="n">
        <v>193.085055973807</v>
      </c>
      <c r="I14614" s="8" t="n">
        <v>6.66295759200027E-014</v>
      </c>
      <c r="J14614" s="8" t="n">
        <v>6.65552435887038E-012</v>
      </c>
    </row>
    <row r="14615" customFormat="false" ht="12.8" hidden="false" customHeight="false" outlineLevel="0" collapsed="false">
      <c r="A14615" s="5" t="s">
        <v>35251</v>
      </c>
      <c r="B14615" s="5" t="s">
        <v>34665</v>
      </c>
      <c r="C14615" s="6" t="s">
        <v>34666</v>
      </c>
      <c r="D14615" s="7" t="s">
        <v>34667</v>
      </c>
      <c r="E14615" s="6" t="s">
        <v>13</v>
      </c>
      <c r="F14615" s="7" t="s">
        <v>13</v>
      </c>
      <c r="G14615" s="5" t="n">
        <v>4.01221538827062</v>
      </c>
      <c r="H14615" s="5" t="n">
        <v>33.3308607847385</v>
      </c>
      <c r="I14615" s="8" t="n">
        <v>3.79393484228184E-006</v>
      </c>
      <c r="J14615" s="8" t="n">
        <v>1.40365984266093E-005</v>
      </c>
    </row>
    <row r="14616" customFormat="false" ht="12.8" hidden="false" customHeight="false" outlineLevel="0" collapsed="false">
      <c r="A14616" s="5" t="s">
        <v>35252</v>
      </c>
      <c r="B14616" s="5" t="s">
        <v>35253</v>
      </c>
      <c r="C14616" s="6" t="s">
        <v>35254</v>
      </c>
      <c r="D14616" s="7" t="s">
        <v>54</v>
      </c>
      <c r="E14616" s="6" t="s">
        <v>13</v>
      </c>
      <c r="F14616" s="7" t="s">
        <v>13</v>
      </c>
      <c r="G14616" s="5" t="n">
        <v>4.01606386408472</v>
      </c>
      <c r="H14616" s="5" t="n">
        <v>58.617188720427</v>
      </c>
      <c r="I14616" s="8" t="n">
        <v>3.01644167229457E-008</v>
      </c>
      <c r="J14616" s="8" t="n">
        <v>2.10403894951327E-007</v>
      </c>
    </row>
    <row r="14617" customFormat="false" ht="12.8" hidden="false" customHeight="false" outlineLevel="0" collapsed="false">
      <c r="A14617" s="5" t="s">
        <v>35255</v>
      </c>
      <c r="B14617" s="5" t="s">
        <v>35256</v>
      </c>
      <c r="C14617" s="6" t="s">
        <v>35256</v>
      </c>
      <c r="D14617" s="7" t="s">
        <v>106</v>
      </c>
      <c r="E14617" s="6" t="s">
        <v>13</v>
      </c>
      <c r="F14617" s="7" t="s">
        <v>13</v>
      </c>
      <c r="G14617" s="5" t="n">
        <v>4.01791834802788</v>
      </c>
      <c r="H14617" s="5" t="n">
        <v>33.8654555093536</v>
      </c>
      <c r="I14617" s="8" t="n">
        <v>3.24984220572995E-006</v>
      </c>
      <c r="J14617" s="8" t="n">
        <v>1.22552539122323E-005</v>
      </c>
    </row>
    <row r="14618" customFormat="false" ht="12.8" hidden="false" customHeight="false" outlineLevel="0" collapsed="false">
      <c r="A14618" s="5" t="s">
        <v>35257</v>
      </c>
      <c r="B14618" s="5" t="s">
        <v>35258</v>
      </c>
      <c r="C14618" s="6" t="s">
        <v>35259</v>
      </c>
      <c r="D14618" s="7" t="s">
        <v>35260</v>
      </c>
      <c r="E14618" s="6" t="s">
        <v>13</v>
      </c>
      <c r="F14618" s="7" t="s">
        <v>13</v>
      </c>
      <c r="G14618" s="5" t="n">
        <v>4.02053730811667</v>
      </c>
      <c r="H14618" s="5" t="n">
        <v>21.906386663383</v>
      </c>
      <c r="I14618" s="8" t="n">
        <v>7.1231169584158E-005</v>
      </c>
      <c r="J14618" s="5" t="n">
        <v>0.000189658504610024</v>
      </c>
    </row>
    <row r="14619" customFormat="false" ht="12.8" hidden="false" customHeight="false" outlineLevel="0" collapsed="false">
      <c r="A14619" s="5" t="s">
        <v>35261</v>
      </c>
      <c r="B14619" s="5" t="s">
        <v>30908</v>
      </c>
      <c r="C14619" s="6" t="s">
        <v>30908</v>
      </c>
      <c r="D14619" s="7" t="s">
        <v>736</v>
      </c>
      <c r="E14619" s="6" t="s">
        <v>13</v>
      </c>
      <c r="F14619" s="7" t="s">
        <v>13</v>
      </c>
      <c r="G14619" s="5" t="n">
        <v>4.02215604328327</v>
      </c>
      <c r="H14619" s="5" t="n">
        <v>28.641935421223</v>
      </c>
      <c r="I14619" s="8" t="n">
        <v>1.16340531361382E-005</v>
      </c>
      <c r="J14619" s="8" t="n">
        <v>3.77598576839334E-005</v>
      </c>
    </row>
    <row r="14620" customFormat="false" ht="12.8" hidden="false" customHeight="false" outlineLevel="0" collapsed="false">
      <c r="A14620" s="5" t="s">
        <v>35262</v>
      </c>
      <c r="B14620" s="5" t="s">
        <v>35263</v>
      </c>
      <c r="C14620" s="6" t="s">
        <v>35264</v>
      </c>
      <c r="D14620" s="7" t="s">
        <v>1011</v>
      </c>
      <c r="E14620" s="6" t="s">
        <v>13</v>
      </c>
      <c r="F14620" s="7" t="s">
        <v>13</v>
      </c>
      <c r="G14620" s="5" t="n">
        <v>4.02426634001702</v>
      </c>
      <c r="H14620" s="5" t="n">
        <v>27.3238589957483</v>
      </c>
      <c r="I14620" s="8" t="n">
        <v>1.63471468248672E-005</v>
      </c>
      <c r="J14620" s="8" t="n">
        <v>5.11922579354164E-005</v>
      </c>
    </row>
    <row r="14621" customFormat="false" ht="12.8" hidden="false" customHeight="false" outlineLevel="0" collapsed="false">
      <c r="A14621" s="5" t="s">
        <v>35265</v>
      </c>
      <c r="B14621" s="5" t="s">
        <v>34162</v>
      </c>
      <c r="C14621" s="6" t="s">
        <v>34162</v>
      </c>
      <c r="D14621" s="7" t="s">
        <v>700</v>
      </c>
      <c r="E14621" s="6" t="s">
        <v>13</v>
      </c>
      <c r="F14621" s="7" t="s">
        <v>13</v>
      </c>
      <c r="G14621" s="5" t="n">
        <v>4.02886351766991</v>
      </c>
      <c r="H14621" s="5" t="n">
        <v>84.1212710002515</v>
      </c>
      <c r="I14621" s="8" t="n">
        <v>8.43799555296305E-010</v>
      </c>
      <c r="J14621" s="8" t="n">
        <v>1.03334804757823E-008</v>
      </c>
    </row>
    <row r="14622" customFormat="false" ht="12.8" hidden="false" customHeight="false" outlineLevel="0" collapsed="false">
      <c r="A14622" s="5" t="s">
        <v>35266</v>
      </c>
      <c r="B14622" s="5" t="s">
        <v>35267</v>
      </c>
      <c r="C14622" s="6" t="s">
        <v>35268</v>
      </c>
      <c r="D14622" s="7" t="s">
        <v>35269</v>
      </c>
      <c r="E14622" s="6" t="s">
        <v>31</v>
      </c>
      <c r="F14622" s="7" t="s">
        <v>13</v>
      </c>
      <c r="G14622" s="5" t="n">
        <v>4.02980404856938</v>
      </c>
      <c r="H14622" s="5" t="n">
        <v>53.5475681919412</v>
      </c>
      <c r="I14622" s="8" t="n">
        <v>6.61320738187725E-008</v>
      </c>
      <c r="J14622" s="8" t="n">
        <v>4.1149054504153E-007</v>
      </c>
    </row>
    <row r="14623" customFormat="false" ht="12.8" hidden="false" customHeight="false" outlineLevel="0" collapsed="false">
      <c r="A14623" s="5" t="s">
        <v>35270</v>
      </c>
      <c r="B14623" s="5" t="s">
        <v>35271</v>
      </c>
      <c r="C14623" s="6" t="s">
        <v>35272</v>
      </c>
      <c r="D14623" s="7" t="s">
        <v>35273</v>
      </c>
      <c r="E14623" s="6" t="s">
        <v>13</v>
      </c>
      <c r="F14623" s="7" t="s">
        <v>13</v>
      </c>
      <c r="G14623" s="5" t="n">
        <v>4.03311115466599</v>
      </c>
      <c r="H14623" s="5" t="n">
        <v>143.983556356203</v>
      </c>
      <c r="I14623" s="8" t="n">
        <v>2.32908100238788E-012</v>
      </c>
      <c r="J14623" s="8" t="n">
        <v>9.36306562718564E-011</v>
      </c>
    </row>
    <row r="14624" customFormat="false" ht="12.8" hidden="false" customHeight="false" outlineLevel="0" collapsed="false">
      <c r="A14624" s="5" t="s">
        <v>35274</v>
      </c>
      <c r="B14624" s="5" t="s">
        <v>35275</v>
      </c>
      <c r="C14624" s="6" t="s">
        <v>35275</v>
      </c>
      <c r="D14624" s="7" t="s">
        <v>145</v>
      </c>
      <c r="E14624" s="6" t="s">
        <v>13</v>
      </c>
      <c r="F14624" s="7" t="s">
        <v>13</v>
      </c>
      <c r="G14624" s="5" t="n">
        <v>4.03449487987273</v>
      </c>
      <c r="H14624" s="5" t="n">
        <v>41.0738991496874</v>
      </c>
      <c r="I14624" s="8" t="n">
        <v>7.11676907472184E-007</v>
      </c>
      <c r="J14624" s="8" t="n">
        <v>3.24743328241002E-006</v>
      </c>
    </row>
    <row r="14625" customFormat="false" ht="12.8" hidden="false" customHeight="false" outlineLevel="0" collapsed="false">
      <c r="A14625" s="5" t="s">
        <v>35276</v>
      </c>
      <c r="B14625" s="5" t="s">
        <v>35277</v>
      </c>
      <c r="C14625" s="6" t="s">
        <v>35278</v>
      </c>
      <c r="D14625" s="7" t="s">
        <v>68</v>
      </c>
      <c r="E14625" s="6" t="s">
        <v>13</v>
      </c>
      <c r="F14625" s="7" t="s">
        <v>13</v>
      </c>
      <c r="G14625" s="5" t="n">
        <v>4.03482633478084</v>
      </c>
      <c r="H14625" s="5" t="n">
        <v>44.0075745397291</v>
      </c>
      <c r="I14625" s="8" t="n">
        <v>3.97224228358982E-007</v>
      </c>
      <c r="J14625" s="8" t="n">
        <v>1.94756258328277E-006</v>
      </c>
    </row>
    <row r="14626" customFormat="false" ht="12.8" hidden="false" customHeight="false" outlineLevel="0" collapsed="false">
      <c r="A14626" s="5" t="s">
        <v>35279</v>
      </c>
      <c r="B14626" s="5" t="s">
        <v>24888</v>
      </c>
      <c r="C14626" s="6" t="s">
        <v>24889</v>
      </c>
      <c r="D14626" s="7" t="s">
        <v>24890</v>
      </c>
      <c r="E14626" s="6" t="s">
        <v>13</v>
      </c>
      <c r="F14626" s="7" t="s">
        <v>13</v>
      </c>
      <c r="G14626" s="5" t="n">
        <v>4.03599777664675</v>
      </c>
      <c r="H14626" s="5" t="n">
        <v>91.6395824130686</v>
      </c>
      <c r="I14626" s="8" t="n">
        <v>3.44473066518037E-010</v>
      </c>
      <c r="J14626" s="8" t="n">
        <v>4.94511728300058E-009</v>
      </c>
    </row>
    <row r="14627" customFormat="false" ht="12.8" hidden="false" customHeight="false" outlineLevel="0" collapsed="false">
      <c r="A14627" s="5" t="s">
        <v>35280</v>
      </c>
      <c r="B14627" s="5" t="s">
        <v>28149</v>
      </c>
      <c r="C14627" s="6" t="s">
        <v>28150</v>
      </c>
      <c r="D14627" s="7" t="s">
        <v>28151</v>
      </c>
      <c r="E14627" s="6" t="s">
        <v>13</v>
      </c>
      <c r="F14627" s="7" t="s">
        <v>13</v>
      </c>
      <c r="G14627" s="5" t="n">
        <v>4.03660429671263</v>
      </c>
      <c r="H14627" s="5" t="n">
        <v>109.640005040636</v>
      </c>
      <c r="I14627" s="8" t="n">
        <v>4.90125397392917E-011</v>
      </c>
      <c r="J14627" s="8" t="n">
        <v>1.00224242875468E-009</v>
      </c>
    </row>
    <row r="14628" customFormat="false" ht="12.8" hidden="false" customHeight="false" outlineLevel="0" collapsed="false">
      <c r="A14628" s="5" t="s">
        <v>35281</v>
      </c>
      <c r="B14628" s="5" t="s">
        <v>35282</v>
      </c>
      <c r="C14628" s="6" t="s">
        <v>35283</v>
      </c>
      <c r="D14628" s="7" t="s">
        <v>35284</v>
      </c>
      <c r="E14628" s="6" t="s">
        <v>13</v>
      </c>
      <c r="F14628" s="7" t="s">
        <v>13</v>
      </c>
      <c r="G14628" s="5" t="n">
        <v>4.03698642845391</v>
      </c>
      <c r="H14628" s="5" t="n">
        <v>44.7765155130028</v>
      </c>
      <c r="I14628" s="8" t="n">
        <v>3.31618458907596E-007</v>
      </c>
      <c r="J14628" s="8" t="n">
        <v>1.66339794377744E-006</v>
      </c>
    </row>
    <row r="14629" customFormat="false" ht="12.8" hidden="false" customHeight="false" outlineLevel="0" collapsed="false">
      <c r="A14629" s="5" t="s">
        <v>35285</v>
      </c>
      <c r="B14629" s="5" t="s">
        <v>35286</v>
      </c>
      <c r="C14629" s="6" t="s">
        <v>35286</v>
      </c>
      <c r="D14629" s="7" t="s">
        <v>35287</v>
      </c>
      <c r="E14629" s="6" t="s">
        <v>13</v>
      </c>
      <c r="F14629" s="7" t="s">
        <v>13</v>
      </c>
      <c r="G14629" s="5" t="n">
        <v>4.03791923450178</v>
      </c>
      <c r="H14629" s="5" t="n">
        <v>45.9517743495548</v>
      </c>
      <c r="I14629" s="8" t="n">
        <v>2.73572929070912E-007</v>
      </c>
      <c r="J14629" s="8" t="n">
        <v>1.40149384860095E-006</v>
      </c>
    </row>
    <row r="14630" customFormat="false" ht="12.8" hidden="false" customHeight="false" outlineLevel="0" collapsed="false">
      <c r="A14630" s="5" t="s">
        <v>35288</v>
      </c>
      <c r="B14630" s="5" t="s">
        <v>33859</v>
      </c>
      <c r="C14630" s="6" t="s">
        <v>33860</v>
      </c>
      <c r="D14630" s="7" t="s">
        <v>33861</v>
      </c>
      <c r="E14630" s="6" t="s">
        <v>13</v>
      </c>
      <c r="F14630" s="7" t="s">
        <v>31</v>
      </c>
      <c r="G14630" s="5" t="n">
        <v>4.04014912254988</v>
      </c>
      <c r="H14630" s="5" t="n">
        <v>123.337821977699</v>
      </c>
      <c r="I14630" s="8" t="n">
        <v>1.35559541842769E-011</v>
      </c>
      <c r="J14630" s="8" t="n">
        <v>3.58456057507278E-010</v>
      </c>
    </row>
    <row r="14631" customFormat="false" ht="12.8" hidden="false" customHeight="false" outlineLevel="0" collapsed="false">
      <c r="A14631" s="5" t="s">
        <v>35289</v>
      </c>
      <c r="B14631" s="5" t="s">
        <v>33437</v>
      </c>
      <c r="C14631" s="6" t="s">
        <v>33438</v>
      </c>
      <c r="D14631" s="7" t="s">
        <v>33439</v>
      </c>
      <c r="E14631" s="6" t="s">
        <v>13</v>
      </c>
      <c r="F14631" s="7" t="s">
        <v>13</v>
      </c>
      <c r="G14631" s="5" t="n">
        <v>4.04353292755505</v>
      </c>
      <c r="H14631" s="5" t="n">
        <v>40.6836696970172</v>
      </c>
      <c r="I14631" s="8" t="n">
        <v>7.70575196438668E-007</v>
      </c>
      <c r="J14631" s="8" t="n">
        <v>3.48355926606147E-006</v>
      </c>
    </row>
    <row r="14632" customFormat="false" ht="12.8" hidden="false" customHeight="false" outlineLevel="0" collapsed="false">
      <c r="A14632" s="5" t="s">
        <v>35290</v>
      </c>
      <c r="B14632" s="5" t="s">
        <v>33026</v>
      </c>
      <c r="C14632" s="6" t="s">
        <v>33026</v>
      </c>
      <c r="D14632" s="7" t="s">
        <v>2087</v>
      </c>
      <c r="E14632" s="6" t="s">
        <v>13</v>
      </c>
      <c r="F14632" s="7" t="s">
        <v>13</v>
      </c>
      <c r="G14632" s="5" t="n">
        <v>4.04357711246199</v>
      </c>
      <c r="H14632" s="5" t="n">
        <v>68.5863893256842</v>
      </c>
      <c r="I14632" s="8" t="n">
        <v>6.6456224454218E-009</v>
      </c>
      <c r="J14632" s="8" t="n">
        <v>5.78319530075789E-008</v>
      </c>
    </row>
    <row r="14633" customFormat="false" ht="12.8" hidden="false" customHeight="false" outlineLevel="0" collapsed="false">
      <c r="A14633" s="5" t="s">
        <v>35291</v>
      </c>
      <c r="B14633" s="5" t="s">
        <v>33437</v>
      </c>
      <c r="C14633" s="6" t="s">
        <v>33438</v>
      </c>
      <c r="D14633" s="7" t="s">
        <v>33439</v>
      </c>
      <c r="E14633" s="6" t="s">
        <v>13</v>
      </c>
      <c r="F14633" s="7" t="s">
        <v>13</v>
      </c>
      <c r="G14633" s="5" t="n">
        <v>4.04367007274505</v>
      </c>
      <c r="H14633" s="5" t="n">
        <v>45.1688914630829</v>
      </c>
      <c r="I14633" s="8" t="n">
        <v>3.1750555322448E-007</v>
      </c>
      <c r="J14633" s="8" t="n">
        <v>1.60037692164493E-006</v>
      </c>
    </row>
    <row r="14634" customFormat="false" ht="12.8" hidden="false" customHeight="false" outlineLevel="0" collapsed="false">
      <c r="A14634" s="5" t="s">
        <v>35292</v>
      </c>
      <c r="B14634" s="5" t="s">
        <v>35293</v>
      </c>
      <c r="C14634" s="6" t="s">
        <v>35293</v>
      </c>
      <c r="D14634" s="7" t="s">
        <v>469</v>
      </c>
      <c r="E14634" s="6" t="s">
        <v>13</v>
      </c>
      <c r="F14634" s="7" t="s">
        <v>13</v>
      </c>
      <c r="G14634" s="5" t="n">
        <v>4.04531319995068</v>
      </c>
      <c r="H14634" s="5" t="n">
        <v>74.9696970151291</v>
      </c>
      <c r="I14634" s="8" t="n">
        <v>2.7386372083153E-009</v>
      </c>
      <c r="J14634" s="8" t="n">
        <v>2.71891604363586E-008</v>
      </c>
    </row>
    <row r="14635" customFormat="false" ht="12.8" hidden="false" customHeight="false" outlineLevel="0" collapsed="false">
      <c r="A14635" s="5" t="s">
        <v>35294</v>
      </c>
      <c r="B14635" s="5" t="s">
        <v>35241</v>
      </c>
      <c r="C14635" s="6" t="s">
        <v>35242</v>
      </c>
      <c r="D14635" s="7" t="s">
        <v>35243</v>
      </c>
      <c r="E14635" s="6" t="s">
        <v>13</v>
      </c>
      <c r="F14635" s="7" t="s">
        <v>13</v>
      </c>
      <c r="G14635" s="5" t="n">
        <v>4.04537815072694</v>
      </c>
      <c r="H14635" s="5" t="n">
        <v>58.7997582059732</v>
      </c>
      <c r="I14635" s="8" t="n">
        <v>2.92938678092837E-008</v>
      </c>
      <c r="J14635" s="8" t="n">
        <v>2.05029015404632E-007</v>
      </c>
    </row>
    <row r="14636" customFormat="false" ht="12.8" hidden="false" customHeight="false" outlineLevel="0" collapsed="false">
      <c r="A14636" s="5" t="s">
        <v>35295</v>
      </c>
      <c r="B14636" s="5" t="s">
        <v>35296</v>
      </c>
      <c r="C14636" s="6" t="s">
        <v>35297</v>
      </c>
      <c r="D14636" s="7" t="s">
        <v>35298</v>
      </c>
      <c r="E14636" s="6" t="s">
        <v>31</v>
      </c>
      <c r="F14636" s="7" t="s">
        <v>13</v>
      </c>
      <c r="G14636" s="5" t="n">
        <v>4.04577931445415</v>
      </c>
      <c r="H14636" s="5" t="n">
        <v>85.9913667811115</v>
      </c>
      <c r="I14636" s="8" t="n">
        <v>6.71464617927463E-010</v>
      </c>
      <c r="J14636" s="8" t="n">
        <v>8.54772119023689E-009</v>
      </c>
    </row>
    <row r="14637" customFormat="false" ht="12.8" hidden="false" customHeight="false" outlineLevel="0" collapsed="false">
      <c r="A14637" s="5" t="s">
        <v>35299</v>
      </c>
      <c r="B14637" s="5" t="s">
        <v>7657</v>
      </c>
      <c r="C14637" s="6" t="s">
        <v>7658</v>
      </c>
      <c r="D14637" s="7" t="s">
        <v>7659</v>
      </c>
      <c r="E14637" s="6" t="s">
        <v>13</v>
      </c>
      <c r="F14637" s="7" t="s">
        <v>13</v>
      </c>
      <c r="G14637" s="5" t="n">
        <v>4.04683668383874</v>
      </c>
      <c r="H14637" s="5" t="n">
        <v>150.60262564243</v>
      </c>
      <c r="I14637" s="8" t="n">
        <v>1.34863915202998E-012</v>
      </c>
      <c r="J14637" s="8" t="n">
        <v>6.03337119421413E-011</v>
      </c>
    </row>
    <row r="14638" customFormat="false" ht="12.8" hidden="false" customHeight="false" outlineLevel="0" collapsed="false">
      <c r="A14638" s="5" t="s">
        <v>35300</v>
      </c>
      <c r="B14638" s="5" t="s">
        <v>28396</v>
      </c>
      <c r="C14638" s="6" t="s">
        <v>28397</v>
      </c>
      <c r="D14638" s="7" t="s">
        <v>28398</v>
      </c>
      <c r="E14638" s="6" t="s">
        <v>13</v>
      </c>
      <c r="F14638" s="7" t="s">
        <v>13</v>
      </c>
      <c r="G14638" s="5" t="n">
        <v>4.04723685780072</v>
      </c>
      <c r="H14638" s="5" t="n">
        <v>271.073417235938</v>
      </c>
      <c r="I14638" s="8" t="n">
        <v>1.00762105286559E-015</v>
      </c>
      <c r="J14638" s="8" t="n">
        <v>4.24770405766667E-013</v>
      </c>
    </row>
    <row r="14639" customFormat="false" ht="12.8" hidden="false" customHeight="false" outlineLevel="0" collapsed="false">
      <c r="A14639" s="5" t="s">
        <v>35301</v>
      </c>
      <c r="B14639" s="5" t="s">
        <v>35302</v>
      </c>
      <c r="C14639" s="6" t="s">
        <v>35303</v>
      </c>
      <c r="D14639" s="7" t="s">
        <v>35304</v>
      </c>
      <c r="E14639" s="6" t="s">
        <v>13</v>
      </c>
      <c r="F14639" s="7" t="s">
        <v>13</v>
      </c>
      <c r="G14639" s="5" t="n">
        <v>4.04837302489776</v>
      </c>
      <c r="H14639" s="5" t="n">
        <v>82.1745636412577</v>
      </c>
      <c r="I14639" s="8" t="n">
        <v>1.0748133063983E-009</v>
      </c>
      <c r="J14639" s="8" t="n">
        <v>1.2559159109572E-008</v>
      </c>
    </row>
    <row r="14640" customFormat="false" ht="12.8" hidden="false" customHeight="false" outlineLevel="0" collapsed="false">
      <c r="A14640" s="5" t="s">
        <v>35305</v>
      </c>
      <c r="B14640" s="5" t="s">
        <v>35306</v>
      </c>
      <c r="C14640" s="6" t="s">
        <v>35307</v>
      </c>
      <c r="D14640" s="7" t="s">
        <v>24845</v>
      </c>
      <c r="E14640" s="6" t="s">
        <v>13</v>
      </c>
      <c r="F14640" s="7" t="s">
        <v>13</v>
      </c>
      <c r="G14640" s="5" t="n">
        <v>4.0502870003188</v>
      </c>
      <c r="H14640" s="5" t="n">
        <v>77.4017958392857</v>
      </c>
      <c r="I14640" s="8" t="n">
        <v>1.98266014114784E-009</v>
      </c>
      <c r="J14640" s="8" t="n">
        <v>2.08051186951181E-008</v>
      </c>
    </row>
    <row r="14641" customFormat="false" ht="12.8" hidden="false" customHeight="false" outlineLevel="0" collapsed="false">
      <c r="A14641" s="5" t="s">
        <v>35308</v>
      </c>
      <c r="B14641" s="5" t="s">
        <v>35309</v>
      </c>
      <c r="C14641" s="6" t="s">
        <v>35310</v>
      </c>
      <c r="D14641" s="7" t="s">
        <v>5517</v>
      </c>
      <c r="E14641" s="6" t="s">
        <v>13</v>
      </c>
      <c r="F14641" s="7" t="s">
        <v>13</v>
      </c>
      <c r="G14641" s="5" t="n">
        <v>4.05087005370324</v>
      </c>
      <c r="H14641" s="5" t="n">
        <v>84.7834748459674</v>
      </c>
      <c r="I14641" s="8" t="n">
        <v>7.1551728909028E-010</v>
      </c>
      <c r="J14641" s="8" t="n">
        <v>8.99059439491263E-009</v>
      </c>
    </row>
    <row r="14642" customFormat="false" ht="12.8" hidden="false" customHeight="false" outlineLevel="0" collapsed="false">
      <c r="A14642" s="5" t="s">
        <v>35311</v>
      </c>
      <c r="B14642" s="5" t="s">
        <v>28969</v>
      </c>
      <c r="C14642" s="6" t="s">
        <v>28970</v>
      </c>
      <c r="D14642" s="7" t="s">
        <v>28971</v>
      </c>
      <c r="E14642" s="6" t="s">
        <v>13</v>
      </c>
      <c r="F14642" s="7" t="s">
        <v>13</v>
      </c>
      <c r="G14642" s="5" t="n">
        <v>4.05142220198907</v>
      </c>
      <c r="H14642" s="5" t="n">
        <v>87.6994004511181</v>
      </c>
      <c r="I14642" s="8" t="n">
        <v>5.46823587650159E-010</v>
      </c>
      <c r="J14642" s="8" t="n">
        <v>7.23847817927484E-009</v>
      </c>
    </row>
    <row r="14643" customFormat="false" ht="12.8" hidden="false" customHeight="false" outlineLevel="0" collapsed="false">
      <c r="A14643" s="5" t="s">
        <v>35312</v>
      </c>
      <c r="B14643" s="5" t="s">
        <v>21115</v>
      </c>
      <c r="C14643" s="6" t="s">
        <v>21116</v>
      </c>
      <c r="D14643" s="7" t="s">
        <v>21117</v>
      </c>
      <c r="E14643" s="6" t="s">
        <v>13</v>
      </c>
      <c r="F14643" s="7" t="s">
        <v>31</v>
      </c>
      <c r="G14643" s="5" t="n">
        <v>4.05221145359835</v>
      </c>
      <c r="H14643" s="5" t="n">
        <v>12.3401352960862</v>
      </c>
      <c r="I14643" s="5" t="n">
        <v>0.00157375077238305</v>
      </c>
      <c r="J14643" s="5" t="n">
        <v>0.00308681018981825</v>
      </c>
    </row>
    <row r="14644" customFormat="false" ht="12.8" hidden="false" customHeight="false" outlineLevel="0" collapsed="false">
      <c r="A14644" s="5" t="s">
        <v>35313</v>
      </c>
      <c r="B14644" s="5" t="s">
        <v>32029</v>
      </c>
      <c r="C14644" s="6" t="s">
        <v>32029</v>
      </c>
      <c r="D14644" s="7" t="s">
        <v>99</v>
      </c>
      <c r="E14644" s="6" t="s">
        <v>13</v>
      </c>
      <c r="F14644" s="7" t="s">
        <v>13</v>
      </c>
      <c r="G14644" s="5" t="n">
        <v>4.05428134815015</v>
      </c>
      <c r="H14644" s="5" t="n">
        <v>48.9828920226673</v>
      </c>
      <c r="I14644" s="8" t="n">
        <v>1.55281764549792E-007</v>
      </c>
      <c r="J14644" s="8" t="n">
        <v>8.60665375650058E-007</v>
      </c>
    </row>
    <row r="14645" customFormat="false" ht="12.8" hidden="false" customHeight="false" outlineLevel="0" collapsed="false">
      <c r="A14645" s="5" t="s">
        <v>35314</v>
      </c>
      <c r="B14645" s="5" t="s">
        <v>35315</v>
      </c>
      <c r="C14645" s="6" t="s">
        <v>35315</v>
      </c>
      <c r="D14645" s="7" t="s">
        <v>21263</v>
      </c>
      <c r="E14645" s="6" t="s">
        <v>13</v>
      </c>
      <c r="F14645" s="7" t="s">
        <v>13</v>
      </c>
      <c r="G14645" s="5" t="n">
        <v>4.05943836468676</v>
      </c>
      <c r="H14645" s="5" t="n">
        <v>35.6272511747131</v>
      </c>
      <c r="I14645" s="8" t="n">
        <v>2.25880654222292E-006</v>
      </c>
      <c r="J14645" s="8" t="n">
        <v>8.91043696456155E-006</v>
      </c>
    </row>
    <row r="14646" customFormat="false" ht="12.8" hidden="false" customHeight="false" outlineLevel="0" collapsed="false">
      <c r="A14646" s="5" t="s">
        <v>35316</v>
      </c>
      <c r="B14646" s="5" t="s">
        <v>23319</v>
      </c>
      <c r="C14646" s="6" t="s">
        <v>23320</v>
      </c>
      <c r="D14646" s="7" t="s">
        <v>23321</v>
      </c>
      <c r="E14646" s="6" t="s">
        <v>13</v>
      </c>
      <c r="F14646" s="7" t="s">
        <v>13</v>
      </c>
      <c r="G14646" s="5" t="n">
        <v>4.06290462342743</v>
      </c>
      <c r="H14646" s="5" t="n">
        <v>109.690465915495</v>
      </c>
      <c r="I14646" s="8" t="n">
        <v>4.97066409880757E-011</v>
      </c>
      <c r="J14646" s="8" t="n">
        <v>1.0141687657354E-009</v>
      </c>
    </row>
    <row r="14647" customFormat="false" ht="12.8" hidden="false" customHeight="false" outlineLevel="0" collapsed="false">
      <c r="A14647" s="5" t="s">
        <v>35317</v>
      </c>
      <c r="B14647" s="5" t="s">
        <v>30156</v>
      </c>
      <c r="C14647" s="6" t="s">
        <v>30156</v>
      </c>
      <c r="D14647" s="7" t="s">
        <v>30157</v>
      </c>
      <c r="E14647" s="6" t="s">
        <v>13</v>
      </c>
      <c r="F14647" s="7" t="s">
        <v>13</v>
      </c>
      <c r="G14647" s="5" t="n">
        <v>4.07275335503342</v>
      </c>
      <c r="H14647" s="5" t="n">
        <v>22.2998402845534</v>
      </c>
      <c r="I14647" s="8" t="n">
        <v>6.27325254981519E-005</v>
      </c>
      <c r="J14647" s="5" t="n">
        <v>0.000169125530862746</v>
      </c>
    </row>
    <row r="14648" customFormat="false" ht="12.8" hidden="false" customHeight="false" outlineLevel="0" collapsed="false">
      <c r="A14648" s="5" t="s">
        <v>35318</v>
      </c>
      <c r="B14648" s="5" t="s">
        <v>29660</v>
      </c>
      <c r="C14648" s="6" t="s">
        <v>29660</v>
      </c>
      <c r="D14648" s="7" t="s">
        <v>106</v>
      </c>
      <c r="E14648" s="6" t="s">
        <v>13</v>
      </c>
      <c r="F14648" s="7" t="s">
        <v>13</v>
      </c>
      <c r="G14648" s="5" t="n">
        <v>4.07446474016538</v>
      </c>
      <c r="H14648" s="5" t="n">
        <v>37.541745248758</v>
      </c>
      <c r="I14648" s="8" t="n">
        <v>1.48795041865822E-006</v>
      </c>
      <c r="J14648" s="8" t="n">
        <v>6.1716861168225E-006</v>
      </c>
    </row>
    <row r="14649" customFormat="false" ht="12.8" hidden="false" customHeight="false" outlineLevel="0" collapsed="false">
      <c r="A14649" s="5" t="s">
        <v>35319</v>
      </c>
      <c r="B14649" s="5" t="s">
        <v>31007</v>
      </c>
      <c r="C14649" s="6" t="s">
        <v>31008</v>
      </c>
      <c r="D14649" s="7" t="s">
        <v>31009</v>
      </c>
      <c r="E14649" s="6" t="s">
        <v>13</v>
      </c>
      <c r="F14649" s="7" t="s">
        <v>31</v>
      </c>
      <c r="G14649" s="5" t="n">
        <v>4.07634496518016</v>
      </c>
      <c r="H14649" s="5" t="n">
        <v>34.2942804266716</v>
      </c>
      <c r="I14649" s="8" t="n">
        <v>3.04464640461571E-006</v>
      </c>
      <c r="J14649" s="8" t="n">
        <v>1.15870996242328E-005</v>
      </c>
    </row>
    <row r="14650" customFormat="false" ht="12.8" hidden="false" customHeight="false" outlineLevel="0" collapsed="false">
      <c r="A14650" s="5" t="s">
        <v>35320</v>
      </c>
      <c r="B14650" s="5" t="s">
        <v>35321</v>
      </c>
      <c r="C14650" s="6" t="s">
        <v>35321</v>
      </c>
      <c r="D14650" s="7" t="s">
        <v>1948</v>
      </c>
      <c r="E14650" s="6" t="s">
        <v>13</v>
      </c>
      <c r="F14650" s="7" t="s">
        <v>13</v>
      </c>
      <c r="G14650" s="5" t="n">
        <v>4.07638301294272</v>
      </c>
      <c r="H14650" s="5" t="n">
        <v>117.425216085224</v>
      </c>
      <c r="I14650" s="8" t="n">
        <v>2.31335413919242E-011</v>
      </c>
      <c r="J14650" s="8" t="n">
        <v>5.43007528385271E-010</v>
      </c>
    </row>
    <row r="14651" customFormat="false" ht="12.8" hidden="false" customHeight="false" outlineLevel="0" collapsed="false">
      <c r="A14651" s="5" t="s">
        <v>35322</v>
      </c>
      <c r="B14651" s="5" t="s">
        <v>25581</v>
      </c>
      <c r="C14651" s="6" t="s">
        <v>25582</v>
      </c>
      <c r="D14651" s="7" t="s">
        <v>25583</v>
      </c>
      <c r="E14651" s="6" t="s">
        <v>13</v>
      </c>
      <c r="F14651" s="7" t="s">
        <v>13</v>
      </c>
      <c r="G14651" s="5" t="n">
        <v>4.07808973747557</v>
      </c>
      <c r="H14651" s="5" t="n">
        <v>29.2039413139825</v>
      </c>
      <c r="I14651" s="8" t="n">
        <v>1.01692829319182E-005</v>
      </c>
      <c r="J14651" s="8" t="n">
        <v>3.35471559293574E-005</v>
      </c>
    </row>
    <row r="14652" customFormat="false" ht="12.8" hidden="false" customHeight="false" outlineLevel="0" collapsed="false">
      <c r="A14652" s="5" t="s">
        <v>35323</v>
      </c>
      <c r="B14652" s="5" t="s">
        <v>35324</v>
      </c>
      <c r="C14652" s="6" t="s">
        <v>35324</v>
      </c>
      <c r="D14652" s="7" t="s">
        <v>1948</v>
      </c>
      <c r="E14652" s="6" t="s">
        <v>13</v>
      </c>
      <c r="F14652" s="7" t="s">
        <v>13</v>
      </c>
      <c r="G14652" s="5" t="n">
        <v>4.07816817686011</v>
      </c>
      <c r="H14652" s="5" t="n">
        <v>52.9818746116094</v>
      </c>
      <c r="I14652" s="8" t="n">
        <v>7.29127428870709E-008</v>
      </c>
      <c r="J14652" s="8" t="n">
        <v>4.46458166711587E-007</v>
      </c>
    </row>
    <row r="14653" customFormat="false" ht="12.8" hidden="false" customHeight="false" outlineLevel="0" collapsed="false">
      <c r="A14653" s="5" t="s">
        <v>35325</v>
      </c>
      <c r="B14653" s="5" t="s">
        <v>32516</v>
      </c>
      <c r="C14653" s="6" t="s">
        <v>32516</v>
      </c>
      <c r="D14653" s="7" t="s">
        <v>12</v>
      </c>
      <c r="E14653" s="6" t="s">
        <v>13</v>
      </c>
      <c r="F14653" s="7" t="s">
        <v>13</v>
      </c>
      <c r="G14653" s="5" t="n">
        <v>4.08233373368067</v>
      </c>
      <c r="H14653" s="5" t="n">
        <v>60.3355909825459</v>
      </c>
      <c r="I14653" s="8" t="n">
        <v>2.29544715285716E-008</v>
      </c>
      <c r="J14653" s="8" t="n">
        <v>1.65521371834809E-007</v>
      </c>
    </row>
    <row r="14654" customFormat="false" ht="12.8" hidden="false" customHeight="false" outlineLevel="0" collapsed="false">
      <c r="A14654" s="5" t="s">
        <v>35326</v>
      </c>
      <c r="B14654" s="5" t="s">
        <v>35327</v>
      </c>
      <c r="C14654" s="6" t="s">
        <v>35327</v>
      </c>
      <c r="D14654" s="7" t="s">
        <v>302</v>
      </c>
      <c r="E14654" s="6" t="s">
        <v>31</v>
      </c>
      <c r="F14654" s="7" t="s">
        <v>13</v>
      </c>
      <c r="G14654" s="5" t="n">
        <v>4.08267246013662</v>
      </c>
      <c r="H14654" s="5" t="n">
        <v>31.2434459511636</v>
      </c>
      <c r="I14654" s="8" t="n">
        <v>6.19019253953215E-006</v>
      </c>
      <c r="J14654" s="8" t="n">
        <v>2.1659251501849E-005</v>
      </c>
    </row>
    <row r="14655" customFormat="false" ht="12.8" hidden="false" customHeight="false" outlineLevel="0" collapsed="false">
      <c r="A14655" s="5" t="s">
        <v>35328</v>
      </c>
      <c r="B14655" s="5" t="s">
        <v>35329</v>
      </c>
      <c r="C14655" s="6" t="s">
        <v>35329</v>
      </c>
      <c r="D14655" s="7" t="s">
        <v>35330</v>
      </c>
      <c r="E14655" s="6" t="s">
        <v>13</v>
      </c>
      <c r="F14655" s="7" t="s">
        <v>13</v>
      </c>
      <c r="G14655" s="5" t="n">
        <v>4.08382705921614</v>
      </c>
      <c r="H14655" s="5" t="n">
        <v>24.5480303722801</v>
      </c>
      <c r="I14655" s="8" t="n">
        <v>3.40437485878346E-005</v>
      </c>
      <c r="J14655" s="8" t="n">
        <v>9.81550720497069E-005</v>
      </c>
    </row>
    <row r="14656" customFormat="false" ht="12.8" hidden="false" customHeight="false" outlineLevel="0" collapsed="false">
      <c r="A14656" s="5" t="s">
        <v>35331</v>
      </c>
      <c r="B14656" s="5" t="s">
        <v>35332</v>
      </c>
      <c r="C14656" s="6" t="s">
        <v>35333</v>
      </c>
      <c r="D14656" s="7" t="s">
        <v>35334</v>
      </c>
      <c r="E14656" s="6" t="s">
        <v>13</v>
      </c>
      <c r="F14656" s="7" t="s">
        <v>13</v>
      </c>
      <c r="G14656" s="5" t="n">
        <v>4.09181158360856</v>
      </c>
      <c r="H14656" s="5" t="n">
        <v>64.6472867491181</v>
      </c>
      <c r="I14656" s="8" t="n">
        <v>1.18409224037596E-008</v>
      </c>
      <c r="J14656" s="8" t="n">
        <v>9.4904884831011E-008</v>
      </c>
    </row>
    <row r="14657" customFormat="false" ht="12.8" hidden="false" customHeight="false" outlineLevel="0" collapsed="false">
      <c r="A14657" s="5" t="s">
        <v>35335</v>
      </c>
      <c r="B14657" s="5" t="s">
        <v>35336</v>
      </c>
      <c r="C14657" s="6" t="s">
        <v>35336</v>
      </c>
      <c r="D14657" s="7" t="s">
        <v>11998</v>
      </c>
      <c r="E14657" s="6" t="s">
        <v>13</v>
      </c>
      <c r="F14657" s="7" t="s">
        <v>13</v>
      </c>
      <c r="G14657" s="5" t="n">
        <v>4.09625066237076</v>
      </c>
      <c r="H14657" s="5" t="n">
        <v>146.841846987901</v>
      </c>
      <c r="I14657" s="8" t="n">
        <v>1.64585174598387E-012</v>
      </c>
      <c r="J14657" s="8" t="n">
        <v>6.99199924878148E-011</v>
      </c>
    </row>
    <row r="14658" customFormat="false" ht="12.8" hidden="false" customHeight="false" outlineLevel="0" collapsed="false">
      <c r="A14658" s="5" t="s">
        <v>35337</v>
      </c>
      <c r="B14658" s="5" t="s">
        <v>29485</v>
      </c>
      <c r="C14658" s="6" t="s">
        <v>29485</v>
      </c>
      <c r="D14658" s="7" t="s">
        <v>12427</v>
      </c>
      <c r="E14658" s="6" t="s">
        <v>13</v>
      </c>
      <c r="F14658" s="7" t="s">
        <v>13</v>
      </c>
      <c r="G14658" s="5" t="n">
        <v>4.09711395830908</v>
      </c>
      <c r="H14658" s="5" t="n">
        <v>52.5544562605013</v>
      </c>
      <c r="I14658" s="8" t="n">
        <v>8.2862478710141E-008</v>
      </c>
      <c r="J14658" s="8" t="n">
        <v>4.97242922476047E-007</v>
      </c>
    </row>
    <row r="14659" customFormat="false" ht="12.8" hidden="false" customHeight="false" outlineLevel="0" collapsed="false">
      <c r="A14659" s="5" t="s">
        <v>35338</v>
      </c>
      <c r="B14659" s="5" t="s">
        <v>35339</v>
      </c>
      <c r="C14659" s="6" t="s">
        <v>18856</v>
      </c>
      <c r="D14659" s="7" t="s">
        <v>35340</v>
      </c>
      <c r="E14659" s="6" t="s">
        <v>13</v>
      </c>
      <c r="F14659" s="7" t="s">
        <v>13</v>
      </c>
      <c r="G14659" s="5" t="n">
        <v>4.10085569861016</v>
      </c>
      <c r="H14659" s="5" t="n">
        <v>66.3438848149216</v>
      </c>
      <c r="I14659" s="8" t="n">
        <v>9.20499793650206E-009</v>
      </c>
      <c r="J14659" s="8" t="n">
        <v>7.63750036964654E-008</v>
      </c>
    </row>
    <row r="14660" customFormat="false" ht="12.8" hidden="false" customHeight="false" outlineLevel="0" collapsed="false">
      <c r="A14660" s="5" t="s">
        <v>35341</v>
      </c>
      <c r="B14660" s="5" t="s">
        <v>35342</v>
      </c>
      <c r="C14660" s="6" t="s">
        <v>35342</v>
      </c>
      <c r="D14660" s="7" t="s">
        <v>736</v>
      </c>
      <c r="E14660" s="6" t="s">
        <v>13</v>
      </c>
      <c r="F14660" s="7" t="s">
        <v>13</v>
      </c>
      <c r="G14660" s="5" t="n">
        <v>4.10194380734439</v>
      </c>
      <c r="H14660" s="5" t="n">
        <v>175.189475410689</v>
      </c>
      <c r="I14660" s="8" t="n">
        <v>2.29580351577016E-013</v>
      </c>
      <c r="J14660" s="8" t="n">
        <v>1.71762146311255E-011</v>
      </c>
    </row>
    <row r="14661" customFormat="false" ht="12.8" hidden="false" customHeight="false" outlineLevel="0" collapsed="false">
      <c r="A14661" s="5" t="s">
        <v>35343</v>
      </c>
      <c r="B14661" s="5" t="s">
        <v>35344</v>
      </c>
      <c r="C14661" s="6" t="s">
        <v>35344</v>
      </c>
      <c r="D14661" s="7" t="s">
        <v>106</v>
      </c>
      <c r="E14661" s="6" t="s">
        <v>13</v>
      </c>
      <c r="F14661" s="7" t="s">
        <v>13</v>
      </c>
      <c r="G14661" s="5" t="n">
        <v>4.10244189847258</v>
      </c>
      <c r="H14661" s="5" t="n">
        <v>21.066982802201</v>
      </c>
      <c r="I14661" s="8" t="n">
        <v>9.08877385481797E-005</v>
      </c>
      <c r="J14661" s="5" t="n">
        <v>0.000236256387609943</v>
      </c>
    </row>
    <row r="14662" customFormat="false" ht="12.8" hidden="false" customHeight="false" outlineLevel="0" collapsed="false">
      <c r="A14662" s="5" t="s">
        <v>35345</v>
      </c>
      <c r="B14662" s="5" t="s">
        <v>26294</v>
      </c>
      <c r="C14662" s="6" t="s">
        <v>26295</v>
      </c>
      <c r="D14662" s="7" t="s">
        <v>7600</v>
      </c>
      <c r="E14662" s="6" t="s">
        <v>13</v>
      </c>
      <c r="F14662" s="7" t="s">
        <v>13</v>
      </c>
      <c r="G14662" s="5" t="n">
        <v>4.10434266527477</v>
      </c>
      <c r="H14662" s="5" t="n">
        <v>175.000873556618</v>
      </c>
      <c r="I14662" s="8" t="n">
        <v>2.09644696634984E-013</v>
      </c>
      <c r="J14662" s="8" t="n">
        <v>1.62389448584293E-011</v>
      </c>
    </row>
    <row r="14663" customFormat="false" ht="12.8" hidden="false" customHeight="false" outlineLevel="0" collapsed="false">
      <c r="A14663" s="5" t="s">
        <v>35346</v>
      </c>
      <c r="B14663" s="5" t="s">
        <v>35347</v>
      </c>
      <c r="C14663" s="6" t="s">
        <v>35347</v>
      </c>
      <c r="D14663" s="7" t="s">
        <v>21169</v>
      </c>
      <c r="E14663" s="6" t="s">
        <v>13</v>
      </c>
      <c r="F14663" s="7" t="s">
        <v>13</v>
      </c>
      <c r="G14663" s="5" t="n">
        <v>4.10730350286608</v>
      </c>
      <c r="H14663" s="5" t="n">
        <v>29.0600736954839</v>
      </c>
      <c r="I14663" s="8" t="n">
        <v>1.05391824050664E-005</v>
      </c>
      <c r="J14663" s="8" t="n">
        <v>3.46423609261394E-005</v>
      </c>
    </row>
    <row r="14664" customFormat="false" ht="12.8" hidden="false" customHeight="false" outlineLevel="0" collapsed="false">
      <c r="A14664" s="5" t="s">
        <v>35348</v>
      </c>
      <c r="B14664" s="5" t="s">
        <v>35349</v>
      </c>
      <c r="C14664" s="6" t="s">
        <v>35349</v>
      </c>
      <c r="D14664" s="7" t="s">
        <v>2087</v>
      </c>
      <c r="E14664" s="6" t="s">
        <v>13</v>
      </c>
      <c r="F14664" s="7" t="s">
        <v>13</v>
      </c>
      <c r="G14664" s="5" t="n">
        <v>4.10882527854304</v>
      </c>
      <c r="H14664" s="5" t="n">
        <v>4.64527433826148</v>
      </c>
      <c r="I14664" s="5" t="n">
        <v>0.0401774720260169</v>
      </c>
      <c r="J14664" s="5" t="n">
        <v>0.0580918385516995</v>
      </c>
    </row>
    <row r="14665" customFormat="false" ht="12.8" hidden="false" customHeight="false" outlineLevel="0" collapsed="false">
      <c r="A14665" s="5" t="s">
        <v>35350</v>
      </c>
      <c r="B14665" s="5" t="s">
        <v>32356</v>
      </c>
      <c r="C14665" s="6" t="s">
        <v>32357</v>
      </c>
      <c r="D14665" s="7" t="s">
        <v>32358</v>
      </c>
      <c r="E14665" s="6" t="s">
        <v>13</v>
      </c>
      <c r="F14665" s="7" t="s">
        <v>13</v>
      </c>
      <c r="G14665" s="5" t="n">
        <v>4.11226099115816</v>
      </c>
      <c r="H14665" s="5" t="n">
        <v>40.7672815564833</v>
      </c>
      <c r="I14665" s="8" t="n">
        <v>7.57528148381507E-007</v>
      </c>
      <c r="J14665" s="8" t="n">
        <v>3.42952799270364E-006</v>
      </c>
    </row>
    <row r="14666" customFormat="false" ht="12.8" hidden="false" customHeight="false" outlineLevel="0" collapsed="false">
      <c r="A14666" s="5" t="s">
        <v>35351</v>
      </c>
      <c r="B14666" s="5" t="s">
        <v>34372</v>
      </c>
      <c r="C14666" s="6" t="s">
        <v>34372</v>
      </c>
      <c r="D14666" s="7" t="s">
        <v>23679</v>
      </c>
      <c r="E14666" s="6" t="s">
        <v>13</v>
      </c>
      <c r="F14666" s="7" t="s">
        <v>31</v>
      </c>
      <c r="G14666" s="5" t="n">
        <v>4.11540501076478</v>
      </c>
      <c r="H14666" s="5" t="n">
        <v>166.876855508972</v>
      </c>
      <c r="I14666" s="8" t="n">
        <v>4.00602094650437E-013</v>
      </c>
      <c r="J14666" s="8" t="n">
        <v>2.58282309318595E-011</v>
      </c>
    </row>
    <row r="14667" customFormat="false" ht="12.8" hidden="false" customHeight="false" outlineLevel="0" collapsed="false">
      <c r="A14667" s="5" t="s">
        <v>35352</v>
      </c>
      <c r="B14667" s="5" t="s">
        <v>35353</v>
      </c>
      <c r="C14667" s="6" t="s">
        <v>35354</v>
      </c>
      <c r="D14667" s="7" t="s">
        <v>252</v>
      </c>
      <c r="E14667" s="6" t="s">
        <v>13</v>
      </c>
      <c r="F14667" s="7" t="s">
        <v>13</v>
      </c>
      <c r="G14667" s="5" t="n">
        <v>4.11731999781833</v>
      </c>
      <c r="H14667" s="5" t="n">
        <v>51.918151169094</v>
      </c>
      <c r="I14667" s="8" t="n">
        <v>9.25524305865376E-008</v>
      </c>
      <c r="J14667" s="8" t="n">
        <v>5.47595635867069E-007</v>
      </c>
    </row>
    <row r="14668" customFormat="false" ht="12.8" hidden="false" customHeight="false" outlineLevel="0" collapsed="false">
      <c r="A14668" s="5" t="s">
        <v>35355</v>
      </c>
      <c r="B14668" s="5" t="s">
        <v>32829</v>
      </c>
      <c r="C14668" s="6" t="s">
        <v>32830</v>
      </c>
      <c r="D14668" s="7" t="s">
        <v>32831</v>
      </c>
      <c r="E14668" s="6" t="s">
        <v>13</v>
      </c>
      <c r="F14668" s="7" t="s">
        <v>31</v>
      </c>
      <c r="G14668" s="5" t="n">
        <v>4.12068277837789</v>
      </c>
      <c r="H14668" s="5" t="n">
        <v>127.229502851644</v>
      </c>
      <c r="I14668" s="8" t="n">
        <v>8.87227036825301E-012</v>
      </c>
      <c r="J14668" s="8" t="n">
        <v>2.57943022204873E-010</v>
      </c>
    </row>
    <row r="14669" customFormat="false" ht="12.8" hidden="false" customHeight="false" outlineLevel="0" collapsed="false">
      <c r="A14669" s="5" t="s">
        <v>35356</v>
      </c>
      <c r="B14669" s="5" t="s">
        <v>35357</v>
      </c>
      <c r="C14669" s="6" t="s">
        <v>35357</v>
      </c>
      <c r="D14669" s="7" t="s">
        <v>188</v>
      </c>
      <c r="E14669" s="6" t="s">
        <v>13</v>
      </c>
      <c r="F14669" s="7" t="s">
        <v>13</v>
      </c>
      <c r="G14669" s="5" t="n">
        <v>4.12183342582694</v>
      </c>
      <c r="H14669" s="5" t="n">
        <v>23.1055580083079</v>
      </c>
      <c r="I14669" s="8" t="n">
        <v>5.06863081044861E-005</v>
      </c>
      <c r="J14669" s="5" t="n">
        <v>0.000140342877347283</v>
      </c>
    </row>
    <row r="14670" customFormat="false" ht="12.8" hidden="false" customHeight="false" outlineLevel="0" collapsed="false">
      <c r="A14670" s="5" t="s">
        <v>35358</v>
      </c>
      <c r="B14670" s="5" t="s">
        <v>30376</v>
      </c>
      <c r="C14670" s="6" t="s">
        <v>30376</v>
      </c>
      <c r="D14670" s="7" t="s">
        <v>106</v>
      </c>
      <c r="E14670" s="6" t="s">
        <v>13</v>
      </c>
      <c r="F14670" s="7" t="s">
        <v>13</v>
      </c>
      <c r="G14670" s="5" t="n">
        <v>4.12230535728425</v>
      </c>
      <c r="H14670" s="5" t="n">
        <v>53.4628563155243</v>
      </c>
      <c r="I14670" s="8" t="n">
        <v>7.0399422068413E-008</v>
      </c>
      <c r="J14670" s="8" t="n">
        <v>4.33975907894865E-007</v>
      </c>
    </row>
    <row r="14671" customFormat="false" ht="12.8" hidden="false" customHeight="false" outlineLevel="0" collapsed="false">
      <c r="A14671" s="5" t="s">
        <v>35359</v>
      </c>
      <c r="B14671" s="5" t="s">
        <v>27493</v>
      </c>
      <c r="C14671" s="6" t="s">
        <v>27493</v>
      </c>
      <c r="D14671" s="7" t="s">
        <v>27494</v>
      </c>
      <c r="E14671" s="6" t="s">
        <v>13</v>
      </c>
      <c r="F14671" s="7" t="s">
        <v>13</v>
      </c>
      <c r="G14671" s="5" t="n">
        <v>4.12385913838324</v>
      </c>
      <c r="H14671" s="5" t="n">
        <v>184.871816705043</v>
      </c>
      <c r="I14671" s="8" t="n">
        <v>1.0882254812062E-013</v>
      </c>
      <c r="J14671" s="8" t="n">
        <v>9.69715072094352E-012</v>
      </c>
    </row>
    <row r="14672" customFormat="false" ht="12.8" hidden="false" customHeight="false" outlineLevel="0" collapsed="false">
      <c r="A14672" s="5" t="s">
        <v>35360</v>
      </c>
      <c r="B14672" s="5" t="s">
        <v>35166</v>
      </c>
      <c r="C14672" s="6" t="s">
        <v>35167</v>
      </c>
      <c r="D14672" s="7" t="s">
        <v>736</v>
      </c>
      <c r="E14672" s="6" t="s">
        <v>13</v>
      </c>
      <c r="F14672" s="7" t="s">
        <v>13</v>
      </c>
      <c r="G14672" s="5" t="n">
        <v>4.12678936441074</v>
      </c>
      <c r="H14672" s="5" t="n">
        <v>74.1295430675334</v>
      </c>
      <c r="I14672" s="8" t="n">
        <v>3.0675093583944E-009</v>
      </c>
      <c r="J14672" s="8" t="n">
        <v>2.98857211757172E-008</v>
      </c>
    </row>
    <row r="14673" customFormat="false" ht="12.8" hidden="false" customHeight="false" outlineLevel="0" collapsed="false">
      <c r="A14673" s="5" t="s">
        <v>35361</v>
      </c>
      <c r="B14673" s="5" t="s">
        <v>32450</v>
      </c>
      <c r="C14673" s="6" t="s">
        <v>32450</v>
      </c>
      <c r="D14673" s="7" t="s">
        <v>302</v>
      </c>
      <c r="E14673" s="6" t="s">
        <v>31</v>
      </c>
      <c r="F14673" s="7" t="s">
        <v>13</v>
      </c>
      <c r="G14673" s="5" t="n">
        <v>4.12797626591786</v>
      </c>
      <c r="H14673" s="5" t="n">
        <v>10.5176373145069</v>
      </c>
      <c r="I14673" s="5" t="n">
        <v>0.00313028515074111</v>
      </c>
      <c r="J14673" s="5" t="n">
        <v>0.00573881247715948</v>
      </c>
    </row>
    <row r="14674" customFormat="false" ht="12.8" hidden="false" customHeight="false" outlineLevel="0" collapsed="false">
      <c r="A14674" s="5" t="s">
        <v>35362</v>
      </c>
      <c r="B14674" s="5" t="s">
        <v>35363</v>
      </c>
      <c r="C14674" s="6" t="s">
        <v>35363</v>
      </c>
      <c r="D14674" s="7" t="s">
        <v>315</v>
      </c>
      <c r="E14674" s="6" t="s">
        <v>13</v>
      </c>
      <c r="F14674" s="7" t="s">
        <v>13</v>
      </c>
      <c r="G14674" s="5" t="n">
        <v>4.12939533049809</v>
      </c>
      <c r="H14674" s="5" t="n">
        <v>48.088431686794</v>
      </c>
      <c r="I14674" s="8" t="n">
        <v>1.7852472975855E-007</v>
      </c>
      <c r="J14674" s="8" t="n">
        <v>9.70114179731577E-007</v>
      </c>
    </row>
    <row r="14675" customFormat="false" ht="12.8" hidden="false" customHeight="false" outlineLevel="0" collapsed="false">
      <c r="A14675" s="5" t="s">
        <v>35364</v>
      </c>
      <c r="B14675" s="5" t="s">
        <v>34546</v>
      </c>
      <c r="C14675" s="6" t="s">
        <v>34547</v>
      </c>
      <c r="D14675" s="7" t="s">
        <v>34548</v>
      </c>
      <c r="E14675" s="6" t="s">
        <v>13</v>
      </c>
      <c r="F14675" s="7" t="s">
        <v>31</v>
      </c>
      <c r="G14675" s="5" t="n">
        <v>4.13010052191807</v>
      </c>
      <c r="H14675" s="5" t="n">
        <v>86.1629210911943</v>
      </c>
      <c r="I14675" s="8" t="n">
        <v>6.57665250978054E-010</v>
      </c>
      <c r="J14675" s="8" t="n">
        <v>8.40622738582502E-009</v>
      </c>
    </row>
    <row r="14676" customFormat="false" ht="12.8" hidden="false" customHeight="false" outlineLevel="0" collapsed="false">
      <c r="A14676" s="5" t="s">
        <v>35365</v>
      </c>
      <c r="B14676" s="5" t="s">
        <v>35166</v>
      </c>
      <c r="C14676" s="6" t="s">
        <v>35167</v>
      </c>
      <c r="D14676" s="7" t="s">
        <v>736</v>
      </c>
      <c r="E14676" s="6" t="s">
        <v>13</v>
      </c>
      <c r="F14676" s="7" t="s">
        <v>13</v>
      </c>
      <c r="G14676" s="5" t="n">
        <v>4.13080378479711</v>
      </c>
      <c r="H14676" s="5" t="n">
        <v>86.2187693153548</v>
      </c>
      <c r="I14676" s="8" t="n">
        <v>6.5323893548255E-010</v>
      </c>
      <c r="J14676" s="8" t="n">
        <v>8.35939912709456E-009</v>
      </c>
    </row>
    <row r="14677" customFormat="false" ht="12.8" hidden="false" customHeight="false" outlineLevel="0" collapsed="false">
      <c r="A14677" s="5" t="s">
        <v>35366</v>
      </c>
      <c r="B14677" s="5" t="s">
        <v>35245</v>
      </c>
      <c r="C14677" s="6" t="s">
        <v>35246</v>
      </c>
      <c r="D14677" s="7" t="s">
        <v>35247</v>
      </c>
      <c r="E14677" s="6" t="s">
        <v>13</v>
      </c>
      <c r="F14677" s="7" t="s">
        <v>13</v>
      </c>
      <c r="G14677" s="5" t="n">
        <v>4.13166707907105</v>
      </c>
      <c r="H14677" s="5" t="n">
        <v>53.1922281240923</v>
      </c>
      <c r="I14677" s="8" t="n">
        <v>7.42352554138438E-008</v>
      </c>
      <c r="J14677" s="8" t="n">
        <v>4.53289981595228E-007</v>
      </c>
    </row>
    <row r="14678" customFormat="false" ht="12.8" hidden="false" customHeight="false" outlineLevel="0" collapsed="false">
      <c r="A14678" s="5" t="s">
        <v>35367</v>
      </c>
      <c r="B14678" s="5" t="s">
        <v>35368</v>
      </c>
      <c r="C14678" s="6" t="s">
        <v>35369</v>
      </c>
      <c r="D14678" s="7" t="s">
        <v>35370</v>
      </c>
      <c r="E14678" s="6" t="s">
        <v>13</v>
      </c>
      <c r="F14678" s="7" t="s">
        <v>13</v>
      </c>
      <c r="G14678" s="5" t="n">
        <v>4.13448679455917</v>
      </c>
      <c r="H14678" s="5" t="n">
        <v>170.740498872314</v>
      </c>
      <c r="I14678" s="8" t="n">
        <v>2.80668570963182E-013</v>
      </c>
      <c r="J14678" s="8" t="n">
        <v>2.01076198887764E-011</v>
      </c>
    </row>
    <row r="14679" customFormat="false" ht="12.8" hidden="false" customHeight="false" outlineLevel="0" collapsed="false">
      <c r="A14679" s="5" t="s">
        <v>35371</v>
      </c>
      <c r="B14679" s="5" t="s">
        <v>25576</v>
      </c>
      <c r="C14679" s="6" t="s">
        <v>13620</v>
      </c>
      <c r="D14679" s="7" t="s">
        <v>25577</v>
      </c>
      <c r="E14679" s="6" t="s">
        <v>13</v>
      </c>
      <c r="F14679" s="7" t="s">
        <v>13</v>
      </c>
      <c r="G14679" s="5" t="n">
        <v>4.13468106906412</v>
      </c>
      <c r="H14679" s="5" t="n">
        <v>21.8748341975243</v>
      </c>
      <c r="I14679" s="8" t="n">
        <v>7.18854094316295E-005</v>
      </c>
      <c r="J14679" s="5" t="n">
        <v>0.000191237871377518</v>
      </c>
    </row>
    <row r="14680" customFormat="false" ht="12.8" hidden="false" customHeight="false" outlineLevel="0" collapsed="false">
      <c r="A14680" s="5" t="s">
        <v>35372</v>
      </c>
      <c r="B14680" s="5" t="s">
        <v>35373</v>
      </c>
      <c r="C14680" s="6" t="s">
        <v>35373</v>
      </c>
      <c r="D14680" s="7" t="s">
        <v>3038</v>
      </c>
      <c r="E14680" s="6" t="s">
        <v>13</v>
      </c>
      <c r="F14680" s="7" t="s">
        <v>13</v>
      </c>
      <c r="G14680" s="5" t="n">
        <v>4.13993733301711</v>
      </c>
      <c r="H14680" s="5" t="n">
        <v>19.7467697236468</v>
      </c>
      <c r="I14680" s="5" t="n">
        <v>0.00013459681593324</v>
      </c>
      <c r="J14680" s="5" t="n">
        <v>0.000335856209683841</v>
      </c>
    </row>
    <row r="14681" customFormat="false" ht="12.8" hidden="false" customHeight="false" outlineLevel="0" collapsed="false">
      <c r="A14681" s="5" t="s">
        <v>35374</v>
      </c>
      <c r="B14681" s="5" t="s">
        <v>35375</v>
      </c>
      <c r="C14681" s="6" t="s">
        <v>35376</v>
      </c>
      <c r="D14681" s="7" t="s">
        <v>35377</v>
      </c>
      <c r="E14681" s="6" t="s">
        <v>13</v>
      </c>
      <c r="F14681" s="7" t="s">
        <v>13</v>
      </c>
      <c r="G14681" s="5" t="n">
        <v>4.14004450358983</v>
      </c>
      <c r="H14681" s="5" t="n">
        <v>83.2987360977778</v>
      </c>
      <c r="I14681" s="8" t="n">
        <v>9.34146087231481E-010</v>
      </c>
      <c r="J14681" s="8" t="n">
        <v>1.12082191451567E-008</v>
      </c>
    </row>
    <row r="14682" customFormat="false" ht="12.8" hidden="false" customHeight="false" outlineLevel="0" collapsed="false">
      <c r="A14682" s="5" t="s">
        <v>35378</v>
      </c>
      <c r="B14682" s="5" t="s">
        <v>35379</v>
      </c>
      <c r="C14682" s="6" t="s">
        <v>35379</v>
      </c>
      <c r="D14682" s="7" t="s">
        <v>736</v>
      </c>
      <c r="E14682" s="6" t="s">
        <v>13</v>
      </c>
      <c r="F14682" s="7" t="s">
        <v>13</v>
      </c>
      <c r="G14682" s="5" t="n">
        <v>4.14824066211218</v>
      </c>
      <c r="H14682" s="5" t="n">
        <v>91.3875119747776</v>
      </c>
      <c r="I14682" s="8" t="n">
        <v>3.54642730606124E-010</v>
      </c>
      <c r="J14682" s="8" t="n">
        <v>5.06787698671242E-009</v>
      </c>
    </row>
    <row r="14683" customFormat="false" ht="12.8" hidden="false" customHeight="false" outlineLevel="0" collapsed="false">
      <c r="A14683" s="5" t="s">
        <v>35380</v>
      </c>
      <c r="B14683" s="5" t="s">
        <v>34643</v>
      </c>
      <c r="C14683" s="6" t="s">
        <v>34643</v>
      </c>
      <c r="D14683" s="7" t="s">
        <v>4542</v>
      </c>
      <c r="E14683" s="6" t="s">
        <v>13</v>
      </c>
      <c r="F14683" s="7" t="s">
        <v>13</v>
      </c>
      <c r="G14683" s="5" t="n">
        <v>4.15099373478612</v>
      </c>
      <c r="H14683" s="5" t="n">
        <v>80.8329482257951</v>
      </c>
      <c r="I14683" s="8" t="n">
        <v>1.26399562712501E-009</v>
      </c>
      <c r="J14683" s="8" t="n">
        <v>1.43490668784088E-008</v>
      </c>
    </row>
    <row r="14684" customFormat="false" ht="12.8" hidden="false" customHeight="false" outlineLevel="0" collapsed="false">
      <c r="A14684" s="5" t="s">
        <v>35381</v>
      </c>
      <c r="B14684" s="5" t="s">
        <v>34372</v>
      </c>
      <c r="C14684" s="6" t="s">
        <v>34372</v>
      </c>
      <c r="D14684" s="7" t="s">
        <v>23679</v>
      </c>
      <c r="E14684" s="6" t="s">
        <v>13</v>
      </c>
      <c r="F14684" s="7" t="s">
        <v>31</v>
      </c>
      <c r="G14684" s="5" t="n">
        <v>4.15174074460217</v>
      </c>
      <c r="H14684" s="5" t="n">
        <v>172.284533230677</v>
      </c>
      <c r="I14684" s="8" t="n">
        <v>2.52244379147045E-013</v>
      </c>
      <c r="J14684" s="8" t="n">
        <v>1.86176735194693E-011</v>
      </c>
    </row>
    <row r="14685" customFormat="false" ht="12.8" hidden="false" customHeight="false" outlineLevel="0" collapsed="false">
      <c r="A14685" s="5" t="s">
        <v>35382</v>
      </c>
      <c r="B14685" s="5" t="s">
        <v>35383</v>
      </c>
      <c r="C14685" s="6" t="s">
        <v>35384</v>
      </c>
      <c r="D14685" s="7" t="s">
        <v>35385</v>
      </c>
      <c r="E14685" s="6" t="s">
        <v>13</v>
      </c>
      <c r="F14685" s="7" t="s">
        <v>13</v>
      </c>
      <c r="G14685" s="5" t="n">
        <v>4.15226194824997</v>
      </c>
      <c r="H14685" s="5" t="n">
        <v>59.7076136201685</v>
      </c>
      <c r="I14685" s="8" t="n">
        <v>2.53478201547697E-008</v>
      </c>
      <c r="J14685" s="8" t="n">
        <v>1.80581594284273E-007</v>
      </c>
    </row>
    <row r="14686" customFormat="false" ht="12.8" hidden="false" customHeight="false" outlineLevel="0" collapsed="false">
      <c r="A14686" s="5" t="s">
        <v>35386</v>
      </c>
      <c r="B14686" s="5" t="s">
        <v>35387</v>
      </c>
      <c r="C14686" s="6" t="s">
        <v>35387</v>
      </c>
      <c r="D14686" s="7" t="s">
        <v>727</v>
      </c>
      <c r="E14686" s="6" t="s">
        <v>13</v>
      </c>
      <c r="F14686" s="7" t="s">
        <v>13</v>
      </c>
      <c r="G14686" s="5" t="n">
        <v>4.15289776144082</v>
      </c>
      <c r="H14686" s="5" t="n">
        <v>22.0256179859333</v>
      </c>
      <c r="I14686" s="8" t="n">
        <v>6.88381582066495E-005</v>
      </c>
      <c r="J14686" s="5" t="n">
        <v>0.000183979671549374</v>
      </c>
    </row>
    <row r="14687" customFormat="false" ht="12.8" hidden="false" customHeight="false" outlineLevel="0" collapsed="false">
      <c r="A14687" s="5" t="s">
        <v>35388</v>
      </c>
      <c r="B14687" s="5" t="s">
        <v>35389</v>
      </c>
      <c r="C14687" s="6" t="s">
        <v>35390</v>
      </c>
      <c r="D14687" s="7" t="s">
        <v>35391</v>
      </c>
      <c r="E14687" s="6" t="s">
        <v>13</v>
      </c>
      <c r="F14687" s="7" t="s">
        <v>13</v>
      </c>
      <c r="G14687" s="5" t="n">
        <v>4.15348455457223</v>
      </c>
      <c r="H14687" s="5" t="n">
        <v>33.6394910697256</v>
      </c>
      <c r="I14687" s="8" t="n">
        <v>3.53433298389906E-006</v>
      </c>
      <c r="J14687" s="8" t="n">
        <v>1.3206672070989E-005</v>
      </c>
    </row>
    <row r="14688" customFormat="false" ht="12.8" hidden="false" customHeight="false" outlineLevel="0" collapsed="false">
      <c r="A14688" s="5" t="s">
        <v>35392</v>
      </c>
      <c r="B14688" s="5" t="s">
        <v>27709</v>
      </c>
      <c r="C14688" s="6" t="s">
        <v>27710</v>
      </c>
      <c r="D14688" s="7" t="s">
        <v>20598</v>
      </c>
      <c r="E14688" s="6" t="s">
        <v>13</v>
      </c>
      <c r="F14688" s="7" t="s">
        <v>31</v>
      </c>
      <c r="G14688" s="5" t="n">
        <v>4.1552491055778</v>
      </c>
      <c r="H14688" s="5" t="n">
        <v>26.7244904446654</v>
      </c>
      <c r="I14688" s="8" t="n">
        <v>1.90875318018976E-005</v>
      </c>
      <c r="J14688" s="8" t="n">
        <v>5.86157894841307E-005</v>
      </c>
    </row>
    <row r="14689" customFormat="false" ht="12.8" hidden="false" customHeight="false" outlineLevel="0" collapsed="false">
      <c r="A14689" s="5" t="s">
        <v>35393</v>
      </c>
      <c r="B14689" s="5" t="s">
        <v>35394</v>
      </c>
      <c r="C14689" s="6" t="s">
        <v>35394</v>
      </c>
      <c r="D14689" s="7" t="s">
        <v>6674</v>
      </c>
      <c r="E14689" s="6" t="s">
        <v>13</v>
      </c>
      <c r="F14689" s="7" t="s">
        <v>13</v>
      </c>
      <c r="G14689" s="5" t="n">
        <v>4.15622540981587</v>
      </c>
      <c r="H14689" s="5" t="n">
        <v>5.66352865960484</v>
      </c>
      <c r="I14689" s="5" t="n">
        <v>0.0246135341477298</v>
      </c>
      <c r="J14689" s="5" t="n">
        <v>0.0371439681985671</v>
      </c>
    </row>
    <row r="14690" customFormat="false" ht="12.8" hidden="false" customHeight="false" outlineLevel="0" collapsed="false">
      <c r="A14690" s="5" t="s">
        <v>35395</v>
      </c>
      <c r="B14690" s="5" t="s">
        <v>35396</v>
      </c>
      <c r="C14690" s="6" t="s">
        <v>35396</v>
      </c>
      <c r="D14690" s="7" t="s">
        <v>106</v>
      </c>
      <c r="E14690" s="6" t="s">
        <v>13</v>
      </c>
      <c r="F14690" s="7" t="s">
        <v>13</v>
      </c>
      <c r="G14690" s="5" t="n">
        <v>4.15992850976989</v>
      </c>
      <c r="H14690" s="5" t="n">
        <v>24.5837452012696</v>
      </c>
      <c r="I14690" s="8" t="n">
        <v>3.37003853529985E-005</v>
      </c>
      <c r="J14690" s="8" t="n">
        <v>9.730586766637E-005</v>
      </c>
    </row>
    <row r="14691" customFormat="false" ht="12.8" hidden="false" customHeight="false" outlineLevel="0" collapsed="false">
      <c r="A14691" s="5" t="s">
        <v>35397</v>
      </c>
      <c r="B14691" s="5" t="s">
        <v>35398</v>
      </c>
      <c r="C14691" s="6" t="s">
        <v>35399</v>
      </c>
      <c r="D14691" s="7" t="s">
        <v>35400</v>
      </c>
      <c r="E14691" s="6" t="s">
        <v>13</v>
      </c>
      <c r="F14691" s="7" t="s">
        <v>31</v>
      </c>
      <c r="G14691" s="5" t="n">
        <v>4.16173496492949</v>
      </c>
      <c r="H14691" s="5" t="n">
        <v>76.5818040432022</v>
      </c>
      <c r="I14691" s="8" t="n">
        <v>2.20888158651651E-009</v>
      </c>
      <c r="J14691" s="8" t="n">
        <v>2.27541791626074E-008</v>
      </c>
    </row>
    <row r="14692" customFormat="false" ht="12.8" hidden="false" customHeight="false" outlineLevel="0" collapsed="false">
      <c r="A14692" s="5" t="s">
        <v>35401</v>
      </c>
      <c r="B14692" s="5" t="s">
        <v>35402</v>
      </c>
      <c r="C14692" s="6" t="s">
        <v>35403</v>
      </c>
      <c r="D14692" s="7" t="s">
        <v>35404</v>
      </c>
      <c r="E14692" s="6" t="s">
        <v>13</v>
      </c>
      <c r="F14692" s="7" t="s">
        <v>31</v>
      </c>
      <c r="G14692" s="5" t="n">
        <v>4.16246055247297</v>
      </c>
      <c r="H14692" s="5" t="n">
        <v>16.7253521692018</v>
      </c>
      <c r="I14692" s="5" t="n">
        <v>0.000346737879762321</v>
      </c>
      <c r="J14692" s="5" t="n">
        <v>0.000784319581288809</v>
      </c>
    </row>
    <row r="14693" customFormat="false" ht="12.8" hidden="false" customHeight="false" outlineLevel="0" collapsed="false">
      <c r="A14693" s="5" t="s">
        <v>35405</v>
      </c>
      <c r="B14693" s="5" t="s">
        <v>35387</v>
      </c>
      <c r="C14693" s="6" t="s">
        <v>35387</v>
      </c>
      <c r="D14693" s="7" t="s">
        <v>727</v>
      </c>
      <c r="E14693" s="6" t="s">
        <v>13</v>
      </c>
      <c r="F14693" s="7" t="s">
        <v>13</v>
      </c>
      <c r="G14693" s="5" t="n">
        <v>4.16477593884421</v>
      </c>
      <c r="H14693" s="5" t="n">
        <v>22.5517664091678</v>
      </c>
      <c r="I14693" s="8" t="n">
        <v>5.92478310315899E-005</v>
      </c>
      <c r="J14693" s="5" t="n">
        <v>0.00016077886903237</v>
      </c>
    </row>
    <row r="14694" customFormat="false" ht="12.8" hidden="false" customHeight="false" outlineLevel="0" collapsed="false">
      <c r="A14694" s="5" t="s">
        <v>35406</v>
      </c>
      <c r="B14694" s="5" t="s">
        <v>35407</v>
      </c>
      <c r="C14694" s="6" t="s">
        <v>35407</v>
      </c>
      <c r="D14694" s="7" t="s">
        <v>326</v>
      </c>
      <c r="E14694" s="6" t="s">
        <v>13</v>
      </c>
      <c r="F14694" s="7" t="s">
        <v>13</v>
      </c>
      <c r="G14694" s="5" t="n">
        <v>4.1656012116533</v>
      </c>
      <c r="H14694" s="5" t="n">
        <v>21.5627799905954</v>
      </c>
      <c r="I14694" s="8" t="n">
        <v>7.86632004584902E-005</v>
      </c>
      <c r="J14694" s="5" t="n">
        <v>0.000207281646502051</v>
      </c>
    </row>
    <row r="14695" customFormat="false" ht="12.8" hidden="false" customHeight="false" outlineLevel="0" collapsed="false">
      <c r="A14695" s="5" t="s">
        <v>35408</v>
      </c>
      <c r="B14695" s="5" t="s">
        <v>35409</v>
      </c>
      <c r="C14695" s="6" t="s">
        <v>35410</v>
      </c>
      <c r="D14695" s="7" t="s">
        <v>35411</v>
      </c>
      <c r="E14695" s="6" t="s">
        <v>13</v>
      </c>
      <c r="F14695" s="7" t="s">
        <v>13</v>
      </c>
      <c r="G14695" s="5" t="n">
        <v>4.16574668675569</v>
      </c>
      <c r="H14695" s="5" t="n">
        <v>147.806461068041</v>
      </c>
      <c r="I14695" s="8" t="n">
        <v>1.52538731352757E-012</v>
      </c>
      <c r="J14695" s="8" t="n">
        <v>6.56935467580312E-011</v>
      </c>
    </row>
    <row r="14696" customFormat="false" ht="12.8" hidden="false" customHeight="false" outlineLevel="0" collapsed="false">
      <c r="A14696" s="5" t="s">
        <v>35412</v>
      </c>
      <c r="B14696" s="5" t="s">
        <v>35413</v>
      </c>
      <c r="C14696" s="6" t="s">
        <v>35414</v>
      </c>
      <c r="D14696" s="7" t="s">
        <v>1068</v>
      </c>
      <c r="E14696" s="6" t="s">
        <v>13</v>
      </c>
      <c r="F14696" s="7" t="s">
        <v>13</v>
      </c>
      <c r="G14696" s="5" t="n">
        <v>4.17057050928052</v>
      </c>
      <c r="H14696" s="5" t="n">
        <v>42.3815232908046</v>
      </c>
      <c r="I14696" s="8" t="n">
        <v>5.47066836327554E-007</v>
      </c>
      <c r="J14696" s="8" t="n">
        <v>2.57567984692057E-006</v>
      </c>
    </row>
    <row r="14697" customFormat="false" ht="12.8" hidden="false" customHeight="false" outlineLevel="0" collapsed="false">
      <c r="A14697" s="5" t="s">
        <v>35415</v>
      </c>
      <c r="B14697" s="5" t="s">
        <v>33881</v>
      </c>
      <c r="C14697" s="6" t="s">
        <v>33882</v>
      </c>
      <c r="D14697" s="7" t="s">
        <v>5517</v>
      </c>
      <c r="E14697" s="6" t="s">
        <v>13</v>
      </c>
      <c r="F14697" s="7" t="s">
        <v>13</v>
      </c>
      <c r="G14697" s="5" t="n">
        <v>4.1717609345848</v>
      </c>
      <c r="H14697" s="5" t="n">
        <v>55.4053914526304</v>
      </c>
      <c r="I14697" s="8" t="n">
        <v>5.00054470033965E-008</v>
      </c>
      <c r="J14697" s="8" t="n">
        <v>3.24310474485637E-007</v>
      </c>
    </row>
    <row r="14698" customFormat="false" ht="12.8" hidden="false" customHeight="false" outlineLevel="0" collapsed="false">
      <c r="A14698" s="5" t="s">
        <v>35416</v>
      </c>
      <c r="B14698" s="5" t="s">
        <v>35417</v>
      </c>
      <c r="C14698" s="6" t="s">
        <v>35418</v>
      </c>
      <c r="D14698" s="7" t="s">
        <v>35419</v>
      </c>
      <c r="E14698" s="6" t="s">
        <v>13</v>
      </c>
      <c r="F14698" s="7" t="s">
        <v>13</v>
      </c>
      <c r="G14698" s="5" t="n">
        <v>4.17276059735669</v>
      </c>
      <c r="H14698" s="5" t="n">
        <v>58.2677133884527</v>
      </c>
      <c r="I14698" s="8" t="n">
        <v>3.15445771485289E-008</v>
      </c>
      <c r="J14698" s="8" t="n">
        <v>2.1847983433583E-007</v>
      </c>
    </row>
    <row r="14699" customFormat="false" ht="12.8" hidden="false" customHeight="false" outlineLevel="0" collapsed="false">
      <c r="A14699" s="5" t="s">
        <v>35420</v>
      </c>
      <c r="B14699" s="5" t="s">
        <v>35421</v>
      </c>
      <c r="C14699" s="6" t="s">
        <v>35422</v>
      </c>
      <c r="D14699" s="7" t="s">
        <v>35423</v>
      </c>
      <c r="E14699" s="6" t="s">
        <v>13</v>
      </c>
      <c r="F14699" s="7" t="s">
        <v>13</v>
      </c>
      <c r="G14699" s="5" t="n">
        <v>4.17511793071305</v>
      </c>
      <c r="H14699" s="5" t="n">
        <v>52.1356013386751</v>
      </c>
      <c r="I14699" s="8" t="n">
        <v>8.91106675615938E-008</v>
      </c>
      <c r="J14699" s="8" t="n">
        <v>5.30093607494626E-007</v>
      </c>
    </row>
    <row r="14700" customFormat="false" ht="12.8" hidden="false" customHeight="false" outlineLevel="0" collapsed="false">
      <c r="A14700" s="5" t="s">
        <v>35424</v>
      </c>
      <c r="B14700" s="5" t="s">
        <v>35425</v>
      </c>
      <c r="C14700" s="6" t="s">
        <v>35426</v>
      </c>
      <c r="D14700" s="7" t="s">
        <v>35427</v>
      </c>
      <c r="E14700" s="6" t="s">
        <v>13</v>
      </c>
      <c r="F14700" s="7" t="s">
        <v>13</v>
      </c>
      <c r="G14700" s="5" t="n">
        <v>4.17580687511248</v>
      </c>
      <c r="H14700" s="5" t="n">
        <v>179.952363147167</v>
      </c>
      <c r="I14700" s="8" t="n">
        <v>1.65917931248278E-013</v>
      </c>
      <c r="J14700" s="8" t="n">
        <v>1.35207694085261E-011</v>
      </c>
    </row>
    <row r="14701" customFormat="false" ht="12.8" hidden="false" customHeight="false" outlineLevel="0" collapsed="false">
      <c r="A14701" s="5" t="s">
        <v>35428</v>
      </c>
      <c r="B14701" s="5" t="s">
        <v>32246</v>
      </c>
      <c r="C14701" s="6" t="s">
        <v>32247</v>
      </c>
      <c r="D14701" s="7" t="s">
        <v>32248</v>
      </c>
      <c r="E14701" s="6" t="s">
        <v>31</v>
      </c>
      <c r="F14701" s="7" t="s">
        <v>13</v>
      </c>
      <c r="G14701" s="5" t="n">
        <v>4.17958542134872</v>
      </c>
      <c r="H14701" s="5" t="n">
        <v>32.3211125415666</v>
      </c>
      <c r="I14701" s="8" t="n">
        <v>4.69374371268656E-006</v>
      </c>
      <c r="J14701" s="8" t="n">
        <v>1.69648072425065E-005</v>
      </c>
    </row>
    <row r="14702" customFormat="false" ht="12.8" hidden="false" customHeight="false" outlineLevel="0" collapsed="false">
      <c r="A14702" s="5" t="s">
        <v>35429</v>
      </c>
      <c r="B14702" s="5" t="s">
        <v>35430</v>
      </c>
      <c r="C14702" s="6" t="s">
        <v>35430</v>
      </c>
      <c r="D14702" s="7" t="s">
        <v>30757</v>
      </c>
      <c r="E14702" s="6" t="s">
        <v>13</v>
      </c>
      <c r="F14702" s="7" t="s">
        <v>13</v>
      </c>
      <c r="G14702" s="5" t="n">
        <v>4.18091795786994</v>
      </c>
      <c r="H14702" s="5" t="n">
        <v>38.6017701413476</v>
      </c>
      <c r="I14702" s="8" t="n">
        <v>1.18739308854428E-006</v>
      </c>
      <c r="J14702" s="8" t="n">
        <v>5.07285985070731E-006</v>
      </c>
    </row>
    <row r="14703" customFormat="false" ht="12.8" hidden="false" customHeight="false" outlineLevel="0" collapsed="false">
      <c r="A14703" s="5" t="s">
        <v>35431</v>
      </c>
      <c r="B14703" s="5" t="s">
        <v>35432</v>
      </c>
      <c r="C14703" s="6" t="s">
        <v>35433</v>
      </c>
      <c r="D14703" s="7" t="s">
        <v>35434</v>
      </c>
      <c r="E14703" s="6" t="s">
        <v>13</v>
      </c>
      <c r="F14703" s="7" t="s">
        <v>31</v>
      </c>
      <c r="G14703" s="5" t="n">
        <v>4.19026417114859</v>
      </c>
      <c r="H14703" s="5" t="n">
        <v>21.4077525568885</v>
      </c>
      <c r="I14703" s="8" t="n">
        <v>8.22834921754637E-005</v>
      </c>
      <c r="J14703" s="5" t="n">
        <v>0.000216197582641537</v>
      </c>
    </row>
    <row r="14704" customFormat="false" ht="12.8" hidden="false" customHeight="false" outlineLevel="0" collapsed="false">
      <c r="A14704" s="5" t="s">
        <v>35435</v>
      </c>
      <c r="B14704" s="5" t="s">
        <v>35271</v>
      </c>
      <c r="C14704" s="6" t="s">
        <v>35272</v>
      </c>
      <c r="D14704" s="7" t="s">
        <v>35273</v>
      </c>
      <c r="E14704" s="6" t="s">
        <v>13</v>
      </c>
      <c r="F14704" s="7" t="s">
        <v>13</v>
      </c>
      <c r="G14704" s="5" t="n">
        <v>4.19215086267277</v>
      </c>
      <c r="H14704" s="5" t="n">
        <v>98.530269297223</v>
      </c>
      <c r="I14704" s="8" t="n">
        <v>1.59171525316E-010</v>
      </c>
      <c r="J14704" s="8" t="n">
        <v>2.61755364324983E-009</v>
      </c>
    </row>
    <row r="14705" customFormat="false" ht="12.8" hidden="false" customHeight="false" outlineLevel="0" collapsed="false">
      <c r="A14705" s="5" t="s">
        <v>35436</v>
      </c>
      <c r="B14705" s="5" t="s">
        <v>32706</v>
      </c>
      <c r="C14705" s="6" t="s">
        <v>32707</v>
      </c>
      <c r="D14705" s="7" t="s">
        <v>10054</v>
      </c>
      <c r="E14705" s="6" t="s">
        <v>13</v>
      </c>
      <c r="F14705" s="7" t="s">
        <v>13</v>
      </c>
      <c r="G14705" s="5" t="n">
        <v>4.19236691917094</v>
      </c>
      <c r="H14705" s="5" t="n">
        <v>61.8055544235913</v>
      </c>
      <c r="I14705" s="8" t="n">
        <v>1.82500427651268E-008</v>
      </c>
      <c r="J14705" s="8" t="n">
        <v>1.36585588069083E-007</v>
      </c>
    </row>
    <row r="14706" customFormat="false" ht="12.8" hidden="false" customHeight="false" outlineLevel="0" collapsed="false">
      <c r="A14706" s="5" t="s">
        <v>35437</v>
      </c>
      <c r="B14706" s="5" t="s">
        <v>30287</v>
      </c>
      <c r="C14706" s="6" t="s">
        <v>30287</v>
      </c>
      <c r="D14706" s="7" t="s">
        <v>65</v>
      </c>
      <c r="E14706" s="6" t="s">
        <v>13</v>
      </c>
      <c r="F14706" s="7" t="s">
        <v>13</v>
      </c>
      <c r="G14706" s="5" t="n">
        <v>4.19474293499409</v>
      </c>
      <c r="H14706" s="5" t="n">
        <v>57.6280254638674</v>
      </c>
      <c r="I14706" s="8" t="n">
        <v>3.5390534201059E-008</v>
      </c>
      <c r="J14706" s="8" t="n">
        <v>2.40706143413408E-007</v>
      </c>
    </row>
    <row r="14707" customFormat="false" ht="12.8" hidden="false" customHeight="false" outlineLevel="0" collapsed="false">
      <c r="A14707" s="5" t="s">
        <v>35438</v>
      </c>
      <c r="B14707" s="5" t="s">
        <v>35439</v>
      </c>
      <c r="C14707" s="6" t="s">
        <v>35440</v>
      </c>
      <c r="D14707" s="7" t="s">
        <v>18223</v>
      </c>
      <c r="E14707" s="6" t="s">
        <v>13</v>
      </c>
      <c r="F14707" s="7" t="s">
        <v>13</v>
      </c>
      <c r="G14707" s="5" t="n">
        <v>4.19478585382607</v>
      </c>
      <c r="H14707" s="5" t="n">
        <v>235.27029813322</v>
      </c>
      <c r="I14707" s="8" t="n">
        <v>5.8251716684378E-015</v>
      </c>
      <c r="J14707" s="8" t="n">
        <v>1.31642874375077E-012</v>
      </c>
    </row>
    <row r="14708" customFormat="false" ht="12.8" hidden="false" customHeight="false" outlineLevel="0" collapsed="false">
      <c r="A14708" s="5" t="s">
        <v>35441</v>
      </c>
      <c r="B14708" s="5" t="s">
        <v>30029</v>
      </c>
      <c r="C14708" s="6" t="s">
        <v>30030</v>
      </c>
      <c r="D14708" s="7" t="s">
        <v>30031</v>
      </c>
      <c r="E14708" s="6" t="s">
        <v>13</v>
      </c>
      <c r="F14708" s="7" t="s">
        <v>13</v>
      </c>
      <c r="G14708" s="5" t="n">
        <v>4.1961555608834</v>
      </c>
      <c r="H14708" s="5" t="n">
        <v>84.0497239630048</v>
      </c>
      <c r="I14708" s="8" t="n">
        <v>8.51272613332093E-010</v>
      </c>
      <c r="J14708" s="8" t="n">
        <v>1.03959593074389E-008</v>
      </c>
    </row>
    <row r="14709" customFormat="false" ht="12.8" hidden="false" customHeight="false" outlineLevel="0" collapsed="false">
      <c r="A14709" s="5" t="s">
        <v>35442</v>
      </c>
      <c r="B14709" s="5" t="s">
        <v>35443</v>
      </c>
      <c r="C14709" s="6" t="s">
        <v>35443</v>
      </c>
      <c r="D14709" s="7" t="s">
        <v>10054</v>
      </c>
      <c r="E14709" s="6" t="s">
        <v>13</v>
      </c>
      <c r="F14709" s="7" t="s">
        <v>13</v>
      </c>
      <c r="G14709" s="5" t="n">
        <v>4.19642270548466</v>
      </c>
      <c r="H14709" s="5" t="n">
        <v>54.8132741765644</v>
      </c>
      <c r="I14709" s="8" t="n">
        <v>5.63605655320976E-008</v>
      </c>
      <c r="J14709" s="8" t="n">
        <v>3.59046776236301E-007</v>
      </c>
    </row>
    <row r="14710" customFormat="false" ht="12.8" hidden="false" customHeight="false" outlineLevel="0" collapsed="false">
      <c r="A14710" s="5" t="s">
        <v>35444</v>
      </c>
      <c r="B14710" s="5" t="s">
        <v>35445</v>
      </c>
      <c r="C14710" s="6" t="s">
        <v>35445</v>
      </c>
      <c r="D14710" s="7" t="s">
        <v>344</v>
      </c>
      <c r="E14710" s="6" t="s">
        <v>13</v>
      </c>
      <c r="F14710" s="7" t="s">
        <v>13</v>
      </c>
      <c r="G14710" s="5" t="n">
        <v>4.20044638851594</v>
      </c>
      <c r="H14710" s="5" t="n">
        <v>38.3244033534768</v>
      </c>
      <c r="I14710" s="8" t="n">
        <v>1.25220926974528E-006</v>
      </c>
      <c r="J14710" s="8" t="n">
        <v>5.30223670119497E-006</v>
      </c>
    </row>
    <row r="14711" customFormat="false" ht="12.8" hidden="false" customHeight="false" outlineLevel="0" collapsed="false">
      <c r="A14711" s="5" t="s">
        <v>35446</v>
      </c>
      <c r="B14711" s="5" t="s">
        <v>35447</v>
      </c>
      <c r="C14711" s="6" t="s">
        <v>110</v>
      </c>
      <c r="D14711" s="7" t="s">
        <v>110</v>
      </c>
      <c r="E14711" s="6" t="s">
        <v>13</v>
      </c>
      <c r="F14711" s="7" t="s">
        <v>13</v>
      </c>
      <c r="G14711" s="5" t="n">
        <v>4.2007146688025</v>
      </c>
      <c r="H14711" s="5" t="n">
        <v>50.2572132673362</v>
      </c>
      <c r="I14711" s="8" t="n">
        <v>1.24065951897865E-007</v>
      </c>
      <c r="J14711" s="8" t="n">
        <v>7.04292802259961E-007</v>
      </c>
    </row>
    <row r="14712" customFormat="false" ht="12.8" hidden="false" customHeight="false" outlineLevel="0" collapsed="false">
      <c r="A14712" s="5" t="s">
        <v>35448</v>
      </c>
      <c r="B14712" s="5" t="s">
        <v>35449</v>
      </c>
      <c r="C14712" s="6" t="s">
        <v>35450</v>
      </c>
      <c r="D14712" s="7" t="s">
        <v>35451</v>
      </c>
      <c r="E14712" s="6" t="s">
        <v>31</v>
      </c>
      <c r="F14712" s="7" t="s">
        <v>13</v>
      </c>
      <c r="G14712" s="5" t="n">
        <v>4.20094556283072</v>
      </c>
      <c r="H14712" s="5" t="n">
        <v>57.7127823085423</v>
      </c>
      <c r="I14712" s="8" t="n">
        <v>3.48148513162534E-008</v>
      </c>
      <c r="J14712" s="8" t="n">
        <v>2.37461174977224E-007</v>
      </c>
    </row>
    <row r="14713" customFormat="false" ht="12.8" hidden="false" customHeight="false" outlineLevel="0" collapsed="false">
      <c r="A14713" s="5" t="s">
        <v>35452</v>
      </c>
      <c r="B14713" s="5" t="s">
        <v>32330</v>
      </c>
      <c r="C14713" s="6" t="s">
        <v>32331</v>
      </c>
      <c r="D14713" s="7" t="s">
        <v>32332</v>
      </c>
      <c r="E14713" s="6" t="s">
        <v>13</v>
      </c>
      <c r="F14713" s="7" t="s">
        <v>31</v>
      </c>
      <c r="G14713" s="5" t="n">
        <v>4.20133218997217</v>
      </c>
      <c r="H14713" s="5" t="n">
        <v>90.9891759651243</v>
      </c>
      <c r="I14713" s="8" t="n">
        <v>3.71376528536614E-010</v>
      </c>
      <c r="J14713" s="8" t="n">
        <v>5.2488361586403E-009</v>
      </c>
    </row>
    <row r="14714" customFormat="false" ht="12.8" hidden="false" customHeight="false" outlineLevel="0" collapsed="false">
      <c r="A14714" s="5" t="s">
        <v>35453</v>
      </c>
      <c r="B14714" s="5" t="s">
        <v>35454</v>
      </c>
      <c r="C14714" s="6" t="s">
        <v>35454</v>
      </c>
      <c r="D14714" s="7" t="s">
        <v>188</v>
      </c>
      <c r="E14714" s="6" t="s">
        <v>13</v>
      </c>
      <c r="F14714" s="7" t="s">
        <v>13</v>
      </c>
      <c r="G14714" s="5" t="n">
        <v>4.20308109188056</v>
      </c>
      <c r="H14714" s="5" t="n">
        <v>8.47162149832334</v>
      </c>
      <c r="I14714" s="5" t="n">
        <v>0.0071278581087528</v>
      </c>
      <c r="J14714" s="5" t="n">
        <v>0.0120889576481215</v>
      </c>
    </row>
    <row r="14715" customFormat="false" ht="12.8" hidden="false" customHeight="false" outlineLevel="0" collapsed="false">
      <c r="A14715" s="5" t="s">
        <v>35455</v>
      </c>
      <c r="B14715" s="5" t="s">
        <v>35456</v>
      </c>
      <c r="C14715" s="6" t="s">
        <v>35456</v>
      </c>
      <c r="D14715" s="7" t="s">
        <v>833</v>
      </c>
      <c r="E14715" s="6" t="s">
        <v>13</v>
      </c>
      <c r="F14715" s="7" t="s">
        <v>13</v>
      </c>
      <c r="G14715" s="5" t="n">
        <v>4.2036061849848</v>
      </c>
      <c r="H14715" s="5" t="n">
        <v>18.9283614741824</v>
      </c>
      <c r="I14715" s="5" t="n">
        <v>0.000172743824251011</v>
      </c>
      <c r="J14715" s="5" t="n">
        <v>0.000420606172543198</v>
      </c>
    </row>
    <row r="14716" customFormat="false" ht="12.8" hidden="false" customHeight="false" outlineLevel="0" collapsed="false">
      <c r="A14716" s="5" t="s">
        <v>35457</v>
      </c>
      <c r="B14716" s="5" t="s">
        <v>34918</v>
      </c>
      <c r="C14716" s="6" t="s">
        <v>34919</v>
      </c>
      <c r="D14716" s="7" t="s">
        <v>21081</v>
      </c>
      <c r="E14716" s="6" t="s">
        <v>13</v>
      </c>
      <c r="F14716" s="7" t="s">
        <v>13</v>
      </c>
      <c r="G14716" s="5" t="n">
        <v>4.20565446939832</v>
      </c>
      <c r="H14716" s="5" t="n">
        <v>66.1066163085419</v>
      </c>
      <c r="I14716" s="8" t="n">
        <v>9.53225543422032E-009</v>
      </c>
      <c r="J14716" s="8" t="n">
        <v>7.87182822852192E-008</v>
      </c>
    </row>
    <row r="14717" customFormat="false" ht="12.8" hidden="false" customHeight="false" outlineLevel="0" collapsed="false">
      <c r="A14717" s="5" t="s">
        <v>35458</v>
      </c>
      <c r="B14717" s="5" t="s">
        <v>35459</v>
      </c>
      <c r="C14717" s="6" t="s">
        <v>35459</v>
      </c>
      <c r="D14717" s="7" t="s">
        <v>14846</v>
      </c>
      <c r="E14717" s="6" t="s">
        <v>13</v>
      </c>
      <c r="F14717" s="7" t="s">
        <v>13</v>
      </c>
      <c r="G14717" s="5" t="n">
        <v>4.20939276236803</v>
      </c>
      <c r="H14717" s="5" t="n">
        <v>25.6447767619049</v>
      </c>
      <c r="I14717" s="8" t="n">
        <v>2.49669680559193E-005</v>
      </c>
      <c r="J14717" s="8" t="n">
        <v>7.45641562334888E-005</v>
      </c>
    </row>
    <row r="14718" customFormat="false" ht="12.8" hidden="false" customHeight="false" outlineLevel="0" collapsed="false">
      <c r="A14718" s="5" t="s">
        <v>35460</v>
      </c>
      <c r="B14718" s="5" t="s">
        <v>35461</v>
      </c>
      <c r="C14718" s="6" t="s">
        <v>35462</v>
      </c>
      <c r="D14718" s="7" t="s">
        <v>31238</v>
      </c>
      <c r="E14718" s="6" t="s">
        <v>13</v>
      </c>
      <c r="F14718" s="7" t="s">
        <v>13</v>
      </c>
      <c r="G14718" s="5" t="n">
        <v>4.20943356403684</v>
      </c>
      <c r="H14718" s="5" t="n">
        <v>104.513761271554</v>
      </c>
      <c r="I14718" s="8" t="n">
        <v>8.42318407271421E-011</v>
      </c>
      <c r="J14718" s="8" t="n">
        <v>1.54319692364173E-009</v>
      </c>
    </row>
    <row r="14719" customFormat="false" ht="12.8" hidden="false" customHeight="false" outlineLevel="0" collapsed="false">
      <c r="A14719" s="5" t="s">
        <v>35463</v>
      </c>
      <c r="B14719" s="5" t="s">
        <v>35464</v>
      </c>
      <c r="C14719" s="6" t="s">
        <v>35465</v>
      </c>
      <c r="D14719" s="7" t="s">
        <v>35466</v>
      </c>
      <c r="E14719" s="6" t="s">
        <v>13</v>
      </c>
      <c r="F14719" s="7" t="s">
        <v>13</v>
      </c>
      <c r="G14719" s="5" t="n">
        <v>4.20968644029425</v>
      </c>
      <c r="H14719" s="5" t="n">
        <v>99.7995222830511</v>
      </c>
      <c r="I14719" s="8" t="n">
        <v>1.38720223216809E-010</v>
      </c>
      <c r="J14719" s="8" t="n">
        <v>2.33734512923573E-009</v>
      </c>
    </row>
    <row r="14720" customFormat="false" ht="12.8" hidden="false" customHeight="false" outlineLevel="0" collapsed="false">
      <c r="A14720" s="5" t="s">
        <v>35467</v>
      </c>
      <c r="B14720" s="5" t="s">
        <v>35468</v>
      </c>
      <c r="C14720" s="6" t="s">
        <v>35469</v>
      </c>
      <c r="D14720" s="7" t="s">
        <v>35470</v>
      </c>
      <c r="E14720" s="6" t="s">
        <v>31</v>
      </c>
      <c r="F14720" s="7" t="s">
        <v>13</v>
      </c>
      <c r="G14720" s="5" t="n">
        <v>4.21077211300983</v>
      </c>
      <c r="H14720" s="5" t="n">
        <v>51.2215377486163</v>
      </c>
      <c r="I14720" s="8" t="n">
        <v>1.04574720798323E-007</v>
      </c>
      <c r="J14720" s="8" t="n">
        <v>6.08220338185206E-007</v>
      </c>
    </row>
    <row r="14721" customFormat="false" ht="12.8" hidden="false" customHeight="false" outlineLevel="0" collapsed="false">
      <c r="A14721" s="5" t="s">
        <v>35471</v>
      </c>
      <c r="B14721" s="5" t="s">
        <v>35461</v>
      </c>
      <c r="C14721" s="6" t="s">
        <v>35462</v>
      </c>
      <c r="D14721" s="7" t="s">
        <v>31238</v>
      </c>
      <c r="E14721" s="6" t="s">
        <v>13</v>
      </c>
      <c r="F14721" s="7" t="s">
        <v>13</v>
      </c>
      <c r="G14721" s="5" t="n">
        <v>4.21101803606306</v>
      </c>
      <c r="H14721" s="5" t="n">
        <v>104.868514610703</v>
      </c>
      <c r="I14721" s="8" t="n">
        <v>8.11877978755548E-011</v>
      </c>
      <c r="J14721" s="8" t="n">
        <v>1.49430538810247E-009</v>
      </c>
    </row>
    <row r="14722" customFormat="false" ht="12.8" hidden="false" customHeight="false" outlineLevel="0" collapsed="false">
      <c r="A14722" s="5" t="s">
        <v>35472</v>
      </c>
      <c r="B14722" s="5" t="s">
        <v>30187</v>
      </c>
      <c r="C14722" s="6" t="s">
        <v>30188</v>
      </c>
      <c r="D14722" s="7" t="s">
        <v>791</v>
      </c>
      <c r="E14722" s="6" t="s">
        <v>13</v>
      </c>
      <c r="F14722" s="7" t="s">
        <v>13</v>
      </c>
      <c r="G14722" s="5" t="n">
        <v>4.21155880269931</v>
      </c>
      <c r="H14722" s="5" t="n">
        <v>282.887736178299</v>
      </c>
      <c r="I14722" s="8" t="n">
        <v>5.91398238214982E-016</v>
      </c>
      <c r="J14722" s="8" t="n">
        <v>2.90151544197643E-013</v>
      </c>
    </row>
    <row r="14723" customFormat="false" ht="12.8" hidden="false" customHeight="false" outlineLevel="0" collapsed="false">
      <c r="A14723" s="5" t="s">
        <v>35473</v>
      </c>
      <c r="B14723" s="5" t="s">
        <v>33641</v>
      </c>
      <c r="C14723" s="6" t="s">
        <v>33641</v>
      </c>
      <c r="D14723" s="7" t="s">
        <v>21867</v>
      </c>
      <c r="E14723" s="6" t="s">
        <v>13</v>
      </c>
      <c r="F14723" s="7" t="s">
        <v>13</v>
      </c>
      <c r="G14723" s="5" t="n">
        <v>4.21208195712703</v>
      </c>
      <c r="H14723" s="5" t="n">
        <v>62.9465183133064</v>
      </c>
      <c r="I14723" s="8" t="n">
        <v>1.46654488084877E-008</v>
      </c>
      <c r="J14723" s="8" t="n">
        <v>1.13637788381357E-007</v>
      </c>
    </row>
    <row r="14724" customFormat="false" ht="12.8" hidden="false" customHeight="false" outlineLevel="0" collapsed="false">
      <c r="A14724" s="5" t="s">
        <v>35474</v>
      </c>
      <c r="B14724" s="5" t="s">
        <v>35475</v>
      </c>
      <c r="C14724" s="6" t="s">
        <v>35475</v>
      </c>
      <c r="D14724" s="7" t="s">
        <v>341</v>
      </c>
      <c r="E14724" s="6" t="s">
        <v>13</v>
      </c>
      <c r="F14724" s="7" t="s">
        <v>13</v>
      </c>
      <c r="G14724" s="5" t="n">
        <v>4.21402110458438</v>
      </c>
      <c r="H14724" s="5" t="n">
        <v>33.7481904851572</v>
      </c>
      <c r="I14724" s="8" t="n">
        <v>3.43721644503906E-006</v>
      </c>
      <c r="J14724" s="8" t="n">
        <v>1.28842718351062E-005</v>
      </c>
    </row>
    <row r="14725" customFormat="false" ht="12.8" hidden="false" customHeight="false" outlineLevel="0" collapsed="false">
      <c r="A14725" s="5" t="s">
        <v>35476</v>
      </c>
      <c r="B14725" s="5" t="s">
        <v>31810</v>
      </c>
      <c r="C14725" s="6" t="s">
        <v>31811</v>
      </c>
      <c r="D14725" s="7" t="s">
        <v>5125</v>
      </c>
      <c r="E14725" s="6" t="s">
        <v>13</v>
      </c>
      <c r="F14725" s="7" t="s">
        <v>13</v>
      </c>
      <c r="G14725" s="5" t="n">
        <v>4.2153005779907</v>
      </c>
      <c r="H14725" s="5" t="n">
        <v>48.1106806027757</v>
      </c>
      <c r="I14725" s="8" t="n">
        <v>1.7490942233144E-007</v>
      </c>
      <c r="J14725" s="8" t="n">
        <v>9.53778469384951E-007</v>
      </c>
    </row>
    <row r="14726" customFormat="false" ht="12.8" hidden="false" customHeight="false" outlineLevel="0" collapsed="false">
      <c r="A14726" s="5" t="s">
        <v>35477</v>
      </c>
      <c r="B14726" s="5" t="s">
        <v>35478</v>
      </c>
      <c r="C14726" s="6" t="s">
        <v>35478</v>
      </c>
      <c r="D14726" s="7" t="s">
        <v>34754</v>
      </c>
      <c r="E14726" s="6" t="s">
        <v>13</v>
      </c>
      <c r="F14726" s="7" t="s">
        <v>13</v>
      </c>
      <c r="G14726" s="5" t="n">
        <v>4.21537276925102</v>
      </c>
      <c r="H14726" s="5" t="n">
        <v>103.443678270443</v>
      </c>
      <c r="I14726" s="8" t="n">
        <v>9.41487825301736E-011</v>
      </c>
      <c r="J14726" s="8" t="n">
        <v>1.69028293353312E-009</v>
      </c>
    </row>
    <row r="14727" customFormat="false" ht="12.8" hidden="false" customHeight="false" outlineLevel="0" collapsed="false">
      <c r="A14727" s="5" t="s">
        <v>35479</v>
      </c>
      <c r="B14727" s="5" t="s">
        <v>35480</v>
      </c>
      <c r="C14727" s="6" t="s">
        <v>35481</v>
      </c>
      <c r="D14727" s="7" t="s">
        <v>35482</v>
      </c>
      <c r="E14727" s="6" t="s">
        <v>31</v>
      </c>
      <c r="F14727" s="7" t="s">
        <v>13</v>
      </c>
      <c r="G14727" s="5" t="n">
        <v>4.21892090405791</v>
      </c>
      <c r="H14727" s="5" t="n">
        <v>18.723103163889</v>
      </c>
      <c r="I14727" s="5" t="n">
        <v>0.000184040350812131</v>
      </c>
      <c r="J14727" s="5" t="n">
        <v>0.00044494855301122</v>
      </c>
    </row>
    <row r="14728" customFormat="false" ht="12.8" hidden="false" customHeight="false" outlineLevel="0" collapsed="false">
      <c r="A14728" s="5" t="s">
        <v>35483</v>
      </c>
      <c r="B14728" s="5" t="s">
        <v>35484</v>
      </c>
      <c r="C14728" s="6" t="s">
        <v>35485</v>
      </c>
      <c r="D14728" s="7" t="s">
        <v>12034</v>
      </c>
      <c r="E14728" s="6" t="s">
        <v>13</v>
      </c>
      <c r="F14728" s="7" t="s">
        <v>13</v>
      </c>
      <c r="G14728" s="5" t="n">
        <v>4.22048476257548</v>
      </c>
      <c r="H14728" s="5" t="n">
        <v>38.7784905153215</v>
      </c>
      <c r="I14728" s="8" t="n">
        <v>1.14397682037448E-006</v>
      </c>
      <c r="J14728" s="8" t="n">
        <v>4.90745907620918E-006</v>
      </c>
    </row>
    <row r="14729" customFormat="false" ht="12.8" hidden="false" customHeight="false" outlineLevel="0" collapsed="false">
      <c r="A14729" s="5" t="s">
        <v>35486</v>
      </c>
      <c r="B14729" s="5" t="s">
        <v>3223</v>
      </c>
      <c r="C14729" s="6" t="s">
        <v>3223</v>
      </c>
      <c r="D14729" s="7" t="s">
        <v>3224</v>
      </c>
      <c r="E14729" s="6" t="s">
        <v>13</v>
      </c>
      <c r="F14729" s="7" t="s">
        <v>13</v>
      </c>
      <c r="G14729" s="5" t="n">
        <v>4.22170970186476</v>
      </c>
      <c r="H14729" s="5" t="n">
        <v>12.2803730817391</v>
      </c>
      <c r="I14729" s="5" t="n">
        <v>0.00160866220717147</v>
      </c>
      <c r="J14729" s="5" t="n">
        <v>0.00314993159833907</v>
      </c>
    </row>
    <row r="14730" customFormat="false" ht="12.8" hidden="false" customHeight="false" outlineLevel="0" collapsed="false">
      <c r="A14730" s="5" t="s">
        <v>35487</v>
      </c>
      <c r="B14730" s="5" t="s">
        <v>35488</v>
      </c>
      <c r="C14730" s="6" t="s">
        <v>35489</v>
      </c>
      <c r="D14730" s="7" t="s">
        <v>35490</v>
      </c>
      <c r="E14730" s="6" t="s">
        <v>13</v>
      </c>
      <c r="F14730" s="7" t="s">
        <v>13</v>
      </c>
      <c r="G14730" s="5" t="n">
        <v>4.22391299642059</v>
      </c>
      <c r="H14730" s="5" t="n">
        <v>69.4419677307822</v>
      </c>
      <c r="I14730" s="8" t="n">
        <v>5.48259429195558E-009</v>
      </c>
      <c r="J14730" s="8" t="n">
        <v>4.89547655698405E-008</v>
      </c>
    </row>
    <row r="14731" customFormat="false" ht="12.8" hidden="false" customHeight="false" outlineLevel="0" collapsed="false">
      <c r="A14731" s="5" t="s">
        <v>35491</v>
      </c>
      <c r="B14731" s="5" t="s">
        <v>35492</v>
      </c>
      <c r="C14731" s="6" t="s">
        <v>35492</v>
      </c>
      <c r="D14731" s="7" t="s">
        <v>1879</v>
      </c>
      <c r="E14731" s="6" t="s">
        <v>13</v>
      </c>
      <c r="F14731" s="7" t="s">
        <v>13</v>
      </c>
      <c r="G14731" s="5" t="n">
        <v>4.22633122178845</v>
      </c>
      <c r="H14731" s="5" t="n">
        <v>115.224559546559</v>
      </c>
      <c r="I14731" s="8" t="n">
        <v>2.65074048737507E-011</v>
      </c>
      <c r="J14731" s="8" t="n">
        <v>6.05911180643889E-010</v>
      </c>
    </row>
    <row r="14732" customFormat="false" ht="12.8" hidden="false" customHeight="false" outlineLevel="0" collapsed="false">
      <c r="A14732" s="5" t="s">
        <v>35493</v>
      </c>
      <c r="B14732" s="5" t="s">
        <v>21767</v>
      </c>
      <c r="C14732" s="6" t="s">
        <v>21768</v>
      </c>
      <c r="D14732" s="7" t="s">
        <v>21769</v>
      </c>
      <c r="E14732" s="6" t="s">
        <v>13</v>
      </c>
      <c r="F14732" s="7" t="s">
        <v>31</v>
      </c>
      <c r="G14732" s="5" t="n">
        <v>4.22865572486826</v>
      </c>
      <c r="H14732" s="5" t="n">
        <v>55.6738827403525</v>
      </c>
      <c r="I14732" s="8" t="n">
        <v>4.88025568720583E-008</v>
      </c>
      <c r="J14732" s="8" t="n">
        <v>3.17839310237675E-007</v>
      </c>
    </row>
    <row r="14733" customFormat="false" ht="12.8" hidden="false" customHeight="false" outlineLevel="0" collapsed="false">
      <c r="A14733" s="5" t="s">
        <v>35494</v>
      </c>
      <c r="B14733" s="5" t="s">
        <v>35495</v>
      </c>
      <c r="C14733" s="6" t="s">
        <v>35496</v>
      </c>
      <c r="D14733" s="7" t="s">
        <v>35497</v>
      </c>
      <c r="E14733" s="6" t="s">
        <v>13</v>
      </c>
      <c r="F14733" s="7" t="s">
        <v>13</v>
      </c>
      <c r="G14733" s="5" t="n">
        <v>4.22944671271157</v>
      </c>
      <c r="H14733" s="5" t="n">
        <v>16.3079841105395</v>
      </c>
      <c r="I14733" s="5" t="n">
        <v>0.000397406194115678</v>
      </c>
      <c r="J14733" s="5" t="n">
        <v>0.000887664681191133</v>
      </c>
    </row>
    <row r="14734" customFormat="false" ht="12.8" hidden="false" customHeight="false" outlineLevel="0" collapsed="false">
      <c r="A14734" s="5" t="s">
        <v>35498</v>
      </c>
      <c r="B14734" s="5" t="s">
        <v>35499</v>
      </c>
      <c r="C14734" s="6" t="s">
        <v>35499</v>
      </c>
      <c r="D14734" s="7" t="s">
        <v>35500</v>
      </c>
      <c r="E14734" s="6" t="s">
        <v>13</v>
      </c>
      <c r="F14734" s="7" t="s">
        <v>13</v>
      </c>
      <c r="G14734" s="5" t="n">
        <v>4.23261894510572</v>
      </c>
      <c r="H14734" s="5" t="n">
        <v>54.5752645901026</v>
      </c>
      <c r="I14734" s="8" t="n">
        <v>5.54843982571228E-008</v>
      </c>
      <c r="J14734" s="8" t="n">
        <v>3.5397948026612E-007</v>
      </c>
    </row>
    <row r="14735" customFormat="false" ht="12.8" hidden="false" customHeight="false" outlineLevel="0" collapsed="false">
      <c r="A14735" s="5" t="s">
        <v>35501</v>
      </c>
      <c r="B14735" s="5" t="s">
        <v>35502</v>
      </c>
      <c r="C14735" s="6" t="s">
        <v>35503</v>
      </c>
      <c r="D14735" s="7" t="s">
        <v>406</v>
      </c>
      <c r="E14735" s="6" t="s">
        <v>13</v>
      </c>
      <c r="F14735" s="7" t="s">
        <v>13</v>
      </c>
      <c r="G14735" s="5" t="n">
        <v>4.23273485088195</v>
      </c>
      <c r="H14735" s="5" t="n">
        <v>260.843595089086</v>
      </c>
      <c r="I14735" s="8" t="n">
        <v>1.62641279891573E-015</v>
      </c>
      <c r="J14735" s="8" t="n">
        <v>6.03292978948052E-013</v>
      </c>
    </row>
    <row r="14736" customFormat="false" ht="12.8" hidden="false" customHeight="false" outlineLevel="0" collapsed="false">
      <c r="A14736" s="5" t="s">
        <v>35504</v>
      </c>
      <c r="B14736" s="5" t="s">
        <v>35430</v>
      </c>
      <c r="C14736" s="6" t="s">
        <v>35430</v>
      </c>
      <c r="D14736" s="7" t="s">
        <v>30757</v>
      </c>
      <c r="E14736" s="6" t="s">
        <v>13</v>
      </c>
      <c r="F14736" s="7" t="s">
        <v>13</v>
      </c>
      <c r="G14736" s="5" t="n">
        <v>4.23438304123899</v>
      </c>
      <c r="H14736" s="5" t="n">
        <v>40.1067111422091</v>
      </c>
      <c r="I14736" s="8" t="n">
        <v>8.67460773813484E-007</v>
      </c>
      <c r="J14736" s="8" t="n">
        <v>3.86496089893605E-006</v>
      </c>
    </row>
    <row r="14737" customFormat="false" ht="12.8" hidden="false" customHeight="false" outlineLevel="0" collapsed="false">
      <c r="A14737" s="5" t="s">
        <v>35505</v>
      </c>
      <c r="B14737" s="5" t="s">
        <v>35506</v>
      </c>
      <c r="C14737" s="6" t="s">
        <v>35507</v>
      </c>
      <c r="D14737" s="7" t="s">
        <v>35508</v>
      </c>
      <c r="E14737" s="6" t="s">
        <v>13</v>
      </c>
      <c r="F14737" s="7" t="s">
        <v>13</v>
      </c>
      <c r="G14737" s="5" t="n">
        <v>4.23616802925034</v>
      </c>
      <c r="H14737" s="5" t="n">
        <v>83.2271315652149</v>
      </c>
      <c r="I14737" s="8" t="n">
        <v>9.42488823389809E-010</v>
      </c>
      <c r="J14737" s="8" t="n">
        <v>1.12651567598299E-008</v>
      </c>
    </row>
    <row r="14738" customFormat="false" ht="12.8" hidden="false" customHeight="false" outlineLevel="0" collapsed="false">
      <c r="A14738" s="5" t="s">
        <v>35509</v>
      </c>
      <c r="B14738" s="5" t="s">
        <v>34855</v>
      </c>
      <c r="C14738" s="6" t="s">
        <v>34856</v>
      </c>
      <c r="D14738" s="7" t="s">
        <v>34857</v>
      </c>
      <c r="E14738" s="6" t="s">
        <v>13</v>
      </c>
      <c r="F14738" s="7" t="s">
        <v>13</v>
      </c>
      <c r="G14738" s="5" t="n">
        <v>4.23879037276204</v>
      </c>
      <c r="H14738" s="5" t="n">
        <v>26.994276212201</v>
      </c>
      <c r="I14738" s="8" t="n">
        <v>1.77973612275681E-005</v>
      </c>
      <c r="J14738" s="8" t="n">
        <v>5.50699082091756E-005</v>
      </c>
    </row>
    <row r="14739" customFormat="false" ht="12.8" hidden="false" customHeight="false" outlineLevel="0" collapsed="false">
      <c r="A14739" s="5" t="s">
        <v>35510</v>
      </c>
      <c r="B14739" s="5" t="s">
        <v>35511</v>
      </c>
      <c r="C14739" s="6" t="s">
        <v>35512</v>
      </c>
      <c r="D14739" s="7" t="s">
        <v>35513</v>
      </c>
      <c r="E14739" s="6" t="s">
        <v>13</v>
      </c>
      <c r="F14739" s="7" t="s">
        <v>31</v>
      </c>
      <c r="G14739" s="5" t="n">
        <v>4.24312535512693</v>
      </c>
      <c r="H14739" s="5" t="n">
        <v>17.3851990539062</v>
      </c>
      <c r="I14739" s="5" t="n">
        <v>0.000280303605853174</v>
      </c>
      <c r="J14739" s="5" t="n">
        <v>0.000647952688379988</v>
      </c>
    </row>
    <row r="14740" customFormat="false" ht="12.8" hidden="false" customHeight="false" outlineLevel="0" collapsed="false">
      <c r="A14740" s="5" t="s">
        <v>35514</v>
      </c>
      <c r="B14740" s="5" t="s">
        <v>35241</v>
      </c>
      <c r="C14740" s="6" t="s">
        <v>35242</v>
      </c>
      <c r="D14740" s="7" t="s">
        <v>35243</v>
      </c>
      <c r="E14740" s="6" t="s">
        <v>13</v>
      </c>
      <c r="F14740" s="7" t="s">
        <v>13</v>
      </c>
      <c r="G14740" s="5" t="n">
        <v>4.24395289497167</v>
      </c>
      <c r="H14740" s="5" t="n">
        <v>73.9140546426306</v>
      </c>
      <c r="I14740" s="8" t="n">
        <v>3.15853110290245E-009</v>
      </c>
      <c r="J14740" s="8" t="n">
        <v>3.06634899498338E-008</v>
      </c>
    </row>
    <row r="14741" customFormat="false" ht="12.8" hidden="false" customHeight="false" outlineLevel="0" collapsed="false">
      <c r="A14741" s="5" t="s">
        <v>35515</v>
      </c>
      <c r="B14741" s="5" t="s">
        <v>31007</v>
      </c>
      <c r="C14741" s="6" t="s">
        <v>31008</v>
      </c>
      <c r="D14741" s="7" t="s">
        <v>31009</v>
      </c>
      <c r="E14741" s="6" t="s">
        <v>13</v>
      </c>
      <c r="F14741" s="7" t="s">
        <v>31</v>
      </c>
      <c r="G14741" s="5" t="n">
        <v>4.24554250002983</v>
      </c>
      <c r="H14741" s="5" t="n">
        <v>39.1843142358766</v>
      </c>
      <c r="I14741" s="8" t="n">
        <v>1.05059912345903E-006</v>
      </c>
      <c r="J14741" s="8" t="n">
        <v>4.56133558830372E-006</v>
      </c>
    </row>
    <row r="14742" customFormat="false" ht="12.8" hidden="false" customHeight="false" outlineLevel="0" collapsed="false">
      <c r="A14742" s="5" t="s">
        <v>35516</v>
      </c>
      <c r="B14742" s="5" t="s">
        <v>33973</v>
      </c>
      <c r="C14742" s="6" t="s">
        <v>33974</v>
      </c>
      <c r="D14742" s="7" t="s">
        <v>33975</v>
      </c>
      <c r="E14742" s="6" t="s">
        <v>31</v>
      </c>
      <c r="F14742" s="7" t="s">
        <v>13</v>
      </c>
      <c r="G14742" s="5" t="n">
        <v>4.24933733397195</v>
      </c>
      <c r="H14742" s="5" t="n">
        <v>52.7843238641306</v>
      </c>
      <c r="I14742" s="8" t="n">
        <v>7.96349204702533E-008</v>
      </c>
      <c r="J14742" s="8" t="n">
        <v>4.81300549111779E-007</v>
      </c>
    </row>
    <row r="14743" customFormat="false" ht="12.8" hidden="false" customHeight="false" outlineLevel="0" collapsed="false">
      <c r="A14743" s="5" t="s">
        <v>35517</v>
      </c>
      <c r="B14743" s="5" t="s">
        <v>35518</v>
      </c>
      <c r="C14743" s="6" t="s">
        <v>35519</v>
      </c>
      <c r="D14743" s="7" t="n">
        <v>1</v>
      </c>
      <c r="E14743" s="6" t="s">
        <v>13</v>
      </c>
      <c r="F14743" s="7" t="s">
        <v>13</v>
      </c>
      <c r="G14743" s="5" t="n">
        <v>4.2494711793327</v>
      </c>
      <c r="H14743" s="5" t="n">
        <v>49.5289305429291</v>
      </c>
      <c r="I14743" s="8" t="n">
        <v>1.41365023209635E-007</v>
      </c>
      <c r="J14743" s="8" t="n">
        <v>7.91940371525275E-007</v>
      </c>
    </row>
    <row r="14744" customFormat="false" ht="12.8" hidden="false" customHeight="false" outlineLevel="0" collapsed="false">
      <c r="A14744" s="5" t="s">
        <v>35520</v>
      </c>
      <c r="B14744" s="5" t="s">
        <v>33235</v>
      </c>
      <c r="C14744" s="6" t="s">
        <v>33236</v>
      </c>
      <c r="D14744" s="7" t="s">
        <v>33237</v>
      </c>
      <c r="E14744" s="6" t="s">
        <v>13</v>
      </c>
      <c r="F14744" s="7" t="s">
        <v>31</v>
      </c>
      <c r="G14744" s="5" t="n">
        <v>4.25303455688135</v>
      </c>
      <c r="H14744" s="5" t="n">
        <v>55.4394741305405</v>
      </c>
      <c r="I14744" s="8" t="n">
        <v>5.07468169484164E-008</v>
      </c>
      <c r="J14744" s="8" t="n">
        <v>3.28341491831829E-007</v>
      </c>
    </row>
    <row r="14745" customFormat="false" ht="12.8" hidden="false" customHeight="false" outlineLevel="0" collapsed="false">
      <c r="A14745" s="5" t="s">
        <v>35521</v>
      </c>
      <c r="B14745" s="5" t="s">
        <v>27769</v>
      </c>
      <c r="C14745" s="6" t="s">
        <v>27769</v>
      </c>
      <c r="D14745" s="7" t="s">
        <v>27770</v>
      </c>
      <c r="E14745" s="6" t="s">
        <v>13</v>
      </c>
      <c r="F14745" s="7" t="s">
        <v>13</v>
      </c>
      <c r="G14745" s="5" t="n">
        <v>4.25987699505945</v>
      </c>
      <c r="H14745" s="5" t="n">
        <v>185.502018573234</v>
      </c>
      <c r="I14745" s="8" t="n">
        <v>1.04476021247145E-013</v>
      </c>
      <c r="J14745" s="8" t="n">
        <v>9.46371430478786E-012</v>
      </c>
    </row>
    <row r="14746" customFormat="false" ht="12.8" hidden="false" customHeight="false" outlineLevel="0" collapsed="false">
      <c r="A14746" s="5" t="s">
        <v>35522</v>
      </c>
      <c r="B14746" s="5" t="s">
        <v>35523</v>
      </c>
      <c r="C14746" s="6" t="s">
        <v>35524</v>
      </c>
      <c r="D14746" s="7" t="s">
        <v>35525</v>
      </c>
      <c r="E14746" s="6" t="s">
        <v>13</v>
      </c>
      <c r="F14746" s="7" t="s">
        <v>13</v>
      </c>
      <c r="G14746" s="5" t="n">
        <v>4.26186600048089</v>
      </c>
      <c r="H14746" s="5" t="n">
        <v>42.0986439939351</v>
      </c>
      <c r="I14746" s="8" t="n">
        <v>5.78848828187974E-007</v>
      </c>
      <c r="J14746" s="8" t="n">
        <v>2.70899768631695E-006</v>
      </c>
    </row>
    <row r="14747" customFormat="false" ht="12.8" hidden="false" customHeight="false" outlineLevel="0" collapsed="false">
      <c r="A14747" s="5" t="s">
        <v>35526</v>
      </c>
      <c r="B14747" s="5" t="s">
        <v>35527</v>
      </c>
      <c r="C14747" s="6" t="s">
        <v>35527</v>
      </c>
      <c r="D14747" s="7" t="s">
        <v>1011</v>
      </c>
      <c r="E14747" s="6" t="s">
        <v>13</v>
      </c>
      <c r="F14747" s="7" t="s">
        <v>13</v>
      </c>
      <c r="G14747" s="5" t="n">
        <v>4.2637685402783</v>
      </c>
      <c r="H14747" s="5" t="n">
        <v>305.663890399849</v>
      </c>
      <c r="I14747" s="8" t="n">
        <v>2.23713374158584E-016</v>
      </c>
      <c r="J14747" s="8" t="n">
        <v>1.58194221771946E-013</v>
      </c>
    </row>
    <row r="14748" customFormat="false" ht="12.8" hidden="false" customHeight="false" outlineLevel="0" collapsed="false">
      <c r="A14748" s="5" t="s">
        <v>35528</v>
      </c>
      <c r="B14748" s="5" t="s">
        <v>35258</v>
      </c>
      <c r="C14748" s="6" t="s">
        <v>35259</v>
      </c>
      <c r="D14748" s="7" t="s">
        <v>35260</v>
      </c>
      <c r="E14748" s="6" t="s">
        <v>13</v>
      </c>
      <c r="F14748" s="7" t="s">
        <v>13</v>
      </c>
      <c r="G14748" s="5" t="n">
        <v>4.26748823455268</v>
      </c>
      <c r="H14748" s="5" t="n">
        <v>24.0293947566494</v>
      </c>
      <c r="I14748" s="8" t="n">
        <v>3.92269113980719E-005</v>
      </c>
      <c r="J14748" s="5" t="n">
        <v>0.000111558526823707</v>
      </c>
    </row>
    <row r="14749" customFormat="false" ht="12.8" hidden="false" customHeight="false" outlineLevel="0" collapsed="false">
      <c r="A14749" s="5" t="s">
        <v>35529</v>
      </c>
      <c r="B14749" s="5" t="s">
        <v>35530</v>
      </c>
      <c r="C14749" s="6" t="s">
        <v>35530</v>
      </c>
      <c r="D14749" s="7" t="s">
        <v>326</v>
      </c>
      <c r="E14749" s="6" t="s">
        <v>13</v>
      </c>
      <c r="F14749" s="7" t="s">
        <v>13</v>
      </c>
      <c r="G14749" s="5" t="n">
        <v>4.26904967440746</v>
      </c>
      <c r="H14749" s="5" t="n">
        <v>7.50987539315538</v>
      </c>
      <c r="I14749" s="5" t="n">
        <v>0.010723496085981</v>
      </c>
      <c r="J14749" s="5" t="n">
        <v>0.0175176807288762</v>
      </c>
    </row>
    <row r="14750" customFormat="false" ht="12.8" hidden="false" customHeight="false" outlineLevel="0" collapsed="false">
      <c r="A14750" s="5" t="s">
        <v>35531</v>
      </c>
      <c r="B14750" s="5" t="s">
        <v>35532</v>
      </c>
      <c r="C14750" s="6" t="s">
        <v>35532</v>
      </c>
      <c r="D14750" s="7" t="s">
        <v>198</v>
      </c>
      <c r="E14750" s="6" t="s">
        <v>13</v>
      </c>
      <c r="F14750" s="7" t="s">
        <v>13</v>
      </c>
      <c r="G14750" s="5" t="n">
        <v>4.2702615903517</v>
      </c>
      <c r="H14750" s="5" t="n">
        <v>54.9077726536346</v>
      </c>
      <c r="I14750" s="8" t="n">
        <v>5.54723039638077E-008</v>
      </c>
      <c r="J14750" s="8" t="n">
        <v>3.5397948026612E-007</v>
      </c>
    </row>
    <row r="14751" customFormat="false" ht="12.8" hidden="false" customHeight="false" outlineLevel="0" collapsed="false">
      <c r="A14751" s="5" t="s">
        <v>35533</v>
      </c>
      <c r="B14751" s="5" t="s">
        <v>35534</v>
      </c>
      <c r="C14751" s="6" t="s">
        <v>35534</v>
      </c>
      <c r="D14751" s="7" t="s">
        <v>35535</v>
      </c>
      <c r="E14751" s="6" t="s">
        <v>13</v>
      </c>
      <c r="F14751" s="7" t="s">
        <v>13</v>
      </c>
      <c r="G14751" s="5" t="n">
        <v>4.27053058084237</v>
      </c>
      <c r="H14751" s="5" t="n">
        <v>238.30493746547</v>
      </c>
      <c r="I14751" s="8" t="n">
        <v>4.97497889598006E-015</v>
      </c>
      <c r="J14751" s="8" t="n">
        <v>1.22153171461531E-012</v>
      </c>
    </row>
    <row r="14752" customFormat="false" ht="12.8" hidden="false" customHeight="false" outlineLevel="0" collapsed="false">
      <c r="A14752" s="5" t="s">
        <v>35536</v>
      </c>
      <c r="B14752" s="5" t="s">
        <v>35537</v>
      </c>
      <c r="C14752" s="6" t="s">
        <v>35538</v>
      </c>
      <c r="D14752" s="7" t="s">
        <v>35539</v>
      </c>
      <c r="E14752" s="6" t="s">
        <v>13</v>
      </c>
      <c r="F14752" s="7" t="s">
        <v>13</v>
      </c>
      <c r="G14752" s="5" t="n">
        <v>4.27065065269169</v>
      </c>
      <c r="H14752" s="5" t="n">
        <v>12.9963367678383</v>
      </c>
      <c r="I14752" s="5" t="n">
        <v>0.00123997516725167</v>
      </c>
      <c r="J14752" s="5" t="n">
        <v>0.00248732573584588</v>
      </c>
    </row>
    <row r="14753" customFormat="false" ht="12.8" hidden="false" customHeight="false" outlineLevel="0" collapsed="false">
      <c r="A14753" s="5" t="s">
        <v>35540</v>
      </c>
      <c r="B14753" s="5" t="s">
        <v>27485</v>
      </c>
      <c r="C14753" s="6" t="s">
        <v>27486</v>
      </c>
      <c r="D14753" s="7" t="s">
        <v>27487</v>
      </c>
      <c r="E14753" s="6" t="s">
        <v>31</v>
      </c>
      <c r="F14753" s="7" t="s">
        <v>13</v>
      </c>
      <c r="G14753" s="5" t="n">
        <v>4.270685970609</v>
      </c>
      <c r="H14753" s="5" t="n">
        <v>22.8188390357381</v>
      </c>
      <c r="I14753" s="8" t="n">
        <v>5.49392734155509E-005</v>
      </c>
      <c r="J14753" s="5" t="n">
        <v>0.000150540476567786</v>
      </c>
    </row>
    <row r="14754" customFormat="false" ht="12.8" hidden="false" customHeight="false" outlineLevel="0" collapsed="false">
      <c r="A14754" s="5" t="s">
        <v>35541</v>
      </c>
      <c r="B14754" s="5" t="s">
        <v>35542</v>
      </c>
      <c r="C14754" s="6" t="s">
        <v>35543</v>
      </c>
      <c r="D14754" s="7" t="s">
        <v>2965</v>
      </c>
      <c r="E14754" s="6" t="s">
        <v>13</v>
      </c>
      <c r="F14754" s="7" t="s">
        <v>31</v>
      </c>
      <c r="G14754" s="5" t="n">
        <v>4.27117508437119</v>
      </c>
      <c r="H14754" s="5" t="n">
        <v>35.5719676505397</v>
      </c>
      <c r="I14754" s="8" t="n">
        <v>2.28664724354105E-006</v>
      </c>
      <c r="J14754" s="8" t="n">
        <v>9.0040585999036E-006</v>
      </c>
    </row>
    <row r="14755" customFormat="false" ht="12.8" hidden="false" customHeight="false" outlineLevel="0" collapsed="false">
      <c r="A14755" s="5" t="s">
        <v>35544</v>
      </c>
      <c r="B14755" s="5" t="s">
        <v>35545</v>
      </c>
      <c r="C14755" s="6" t="s">
        <v>35546</v>
      </c>
      <c r="D14755" s="7" t="s">
        <v>35547</v>
      </c>
      <c r="E14755" s="6" t="s">
        <v>13</v>
      </c>
      <c r="F14755" s="7" t="s">
        <v>13</v>
      </c>
      <c r="G14755" s="5" t="n">
        <v>4.2732469344276</v>
      </c>
      <c r="H14755" s="5" t="n">
        <v>28.8417994043646</v>
      </c>
      <c r="I14755" s="8" t="n">
        <v>1.11282968970414E-005</v>
      </c>
      <c r="J14755" s="8" t="n">
        <v>3.63335412987854E-005</v>
      </c>
    </row>
    <row r="14756" customFormat="false" ht="12.8" hidden="false" customHeight="false" outlineLevel="0" collapsed="false">
      <c r="A14756" s="5" t="s">
        <v>35548</v>
      </c>
      <c r="B14756" s="5" t="s">
        <v>35549</v>
      </c>
      <c r="C14756" s="6" t="s">
        <v>35549</v>
      </c>
      <c r="D14756" s="7" t="s">
        <v>12599</v>
      </c>
      <c r="E14756" s="6" t="s">
        <v>13</v>
      </c>
      <c r="F14756" s="7" t="s">
        <v>13</v>
      </c>
      <c r="G14756" s="5" t="n">
        <v>4.27618736728007</v>
      </c>
      <c r="H14756" s="5" t="n">
        <v>257.574661953649</v>
      </c>
      <c r="I14756" s="8" t="n">
        <v>1.90213205145681E-015</v>
      </c>
      <c r="J14756" s="8" t="n">
        <v>6.62175415872733E-013</v>
      </c>
    </row>
    <row r="14757" customFormat="false" ht="12.8" hidden="false" customHeight="false" outlineLevel="0" collapsed="false">
      <c r="A14757" s="5" t="s">
        <v>35550</v>
      </c>
      <c r="B14757" s="5" t="s">
        <v>35551</v>
      </c>
      <c r="C14757" s="6" t="s">
        <v>35552</v>
      </c>
      <c r="D14757" s="7" t="s">
        <v>35553</v>
      </c>
      <c r="E14757" s="6" t="s">
        <v>13</v>
      </c>
      <c r="F14757" s="7" t="s">
        <v>13</v>
      </c>
      <c r="G14757" s="5" t="n">
        <v>4.27629082911516</v>
      </c>
      <c r="H14757" s="5" t="n">
        <v>28.0148107592975</v>
      </c>
      <c r="I14757" s="8" t="n">
        <v>1.37030315047964E-005</v>
      </c>
      <c r="J14757" s="8" t="n">
        <v>4.3749512615299E-005</v>
      </c>
    </row>
    <row r="14758" customFormat="false" ht="12.8" hidden="false" customHeight="false" outlineLevel="0" collapsed="false">
      <c r="A14758" s="5" t="s">
        <v>35554</v>
      </c>
      <c r="B14758" s="5" t="s">
        <v>29478</v>
      </c>
      <c r="C14758" s="6" t="s">
        <v>29479</v>
      </c>
      <c r="D14758" s="7" t="s">
        <v>29480</v>
      </c>
      <c r="E14758" s="6" t="s">
        <v>13</v>
      </c>
      <c r="F14758" s="7" t="s">
        <v>13</v>
      </c>
      <c r="G14758" s="5" t="n">
        <v>4.27855212654575</v>
      </c>
      <c r="H14758" s="5" t="n">
        <v>34.8311452760579</v>
      </c>
      <c r="I14758" s="8" t="n">
        <v>2.69753166890144E-006</v>
      </c>
      <c r="J14758" s="8" t="n">
        <v>1.04180041779402E-005</v>
      </c>
    </row>
    <row r="14759" customFormat="false" ht="12.8" hidden="false" customHeight="false" outlineLevel="0" collapsed="false">
      <c r="A14759" s="5" t="s">
        <v>35555</v>
      </c>
      <c r="B14759" s="5" t="s">
        <v>35556</v>
      </c>
      <c r="C14759" s="6" t="s">
        <v>35557</v>
      </c>
      <c r="D14759" s="7" t="s">
        <v>33794</v>
      </c>
      <c r="E14759" s="6" t="s">
        <v>13</v>
      </c>
      <c r="F14759" s="7" t="s">
        <v>31</v>
      </c>
      <c r="G14759" s="5" t="n">
        <v>4.28057679645004</v>
      </c>
      <c r="H14759" s="5" t="n">
        <v>137.790250902377</v>
      </c>
      <c r="I14759" s="8" t="n">
        <v>3.87513868186772E-012</v>
      </c>
      <c r="J14759" s="8" t="n">
        <v>1.37232496034285E-010</v>
      </c>
    </row>
    <row r="14760" customFormat="false" ht="12.8" hidden="false" customHeight="false" outlineLevel="0" collapsed="false">
      <c r="A14760" s="5" t="s">
        <v>35558</v>
      </c>
      <c r="B14760" s="5" t="s">
        <v>35559</v>
      </c>
      <c r="C14760" s="6" t="s">
        <v>35560</v>
      </c>
      <c r="D14760" s="7" t="s">
        <v>35561</v>
      </c>
      <c r="E14760" s="6" t="s">
        <v>13</v>
      </c>
      <c r="F14760" s="7" t="s">
        <v>13</v>
      </c>
      <c r="G14760" s="5" t="n">
        <v>4.28494155459205</v>
      </c>
      <c r="H14760" s="5" t="n">
        <v>70.8557977677707</v>
      </c>
      <c r="I14760" s="8" t="n">
        <v>4.81664859331556E-009</v>
      </c>
      <c r="J14760" s="8" t="n">
        <v>4.39208626514436E-008</v>
      </c>
    </row>
    <row r="14761" customFormat="false" ht="12.8" hidden="false" customHeight="false" outlineLevel="0" collapsed="false">
      <c r="A14761" s="5" t="s">
        <v>35562</v>
      </c>
      <c r="B14761" s="5" t="s">
        <v>35563</v>
      </c>
      <c r="C14761" s="6" t="s">
        <v>35564</v>
      </c>
      <c r="D14761" s="7" t="s">
        <v>727</v>
      </c>
      <c r="E14761" s="6" t="s">
        <v>13</v>
      </c>
      <c r="F14761" s="7" t="s">
        <v>13</v>
      </c>
      <c r="G14761" s="5" t="n">
        <v>4.28653075578966</v>
      </c>
      <c r="H14761" s="5" t="n">
        <v>75.1255483383247</v>
      </c>
      <c r="I14761" s="8" t="n">
        <v>2.68190574594038E-009</v>
      </c>
      <c r="J14761" s="8" t="n">
        <v>2.67227526621632E-008</v>
      </c>
    </row>
    <row r="14762" customFormat="false" ht="12.8" hidden="false" customHeight="false" outlineLevel="0" collapsed="false">
      <c r="A14762" s="5" t="s">
        <v>35565</v>
      </c>
      <c r="B14762" s="5" t="s">
        <v>35566</v>
      </c>
      <c r="C14762" s="6" t="s">
        <v>35567</v>
      </c>
      <c r="D14762" s="7" t="s">
        <v>35568</v>
      </c>
      <c r="E14762" s="6" t="s">
        <v>13</v>
      </c>
      <c r="F14762" s="7" t="s">
        <v>13</v>
      </c>
      <c r="G14762" s="5" t="n">
        <v>4.29329539278715</v>
      </c>
      <c r="H14762" s="5" t="n">
        <v>110.305815579941</v>
      </c>
      <c r="I14762" s="8" t="n">
        <v>4.67487901811639E-011</v>
      </c>
      <c r="J14762" s="8" t="n">
        <v>9.60431330422956E-010</v>
      </c>
    </row>
    <row r="14763" customFormat="false" ht="12.8" hidden="false" customHeight="false" outlineLevel="0" collapsed="false">
      <c r="A14763" s="5" t="s">
        <v>35569</v>
      </c>
      <c r="B14763" s="5" t="s">
        <v>35570</v>
      </c>
      <c r="C14763" s="6" t="s">
        <v>35571</v>
      </c>
      <c r="D14763" s="7" t="s">
        <v>858</v>
      </c>
      <c r="E14763" s="6" t="s">
        <v>13</v>
      </c>
      <c r="F14763" s="7" t="s">
        <v>13</v>
      </c>
      <c r="G14763" s="5" t="n">
        <v>4.29409077449525</v>
      </c>
      <c r="H14763" s="5" t="n">
        <v>13.7664830528562</v>
      </c>
      <c r="I14763" s="5" t="n">
        <v>0.000942782485015959</v>
      </c>
      <c r="J14763" s="5" t="n">
        <v>0.00193623243994198</v>
      </c>
    </row>
    <row r="14764" customFormat="false" ht="12.8" hidden="false" customHeight="false" outlineLevel="0" collapsed="false">
      <c r="A14764" s="5" t="s">
        <v>35572</v>
      </c>
      <c r="B14764" s="5" t="s">
        <v>25581</v>
      </c>
      <c r="C14764" s="6" t="s">
        <v>25582</v>
      </c>
      <c r="D14764" s="7" t="s">
        <v>25583</v>
      </c>
      <c r="E14764" s="6" t="s">
        <v>13</v>
      </c>
      <c r="F14764" s="7" t="s">
        <v>13</v>
      </c>
      <c r="G14764" s="5" t="n">
        <v>4.29510851971111</v>
      </c>
      <c r="H14764" s="5" t="n">
        <v>31.1658119528261</v>
      </c>
      <c r="I14764" s="8" t="n">
        <v>6.30615405067598E-006</v>
      </c>
      <c r="J14764" s="8" t="n">
        <v>2.20017830566398E-005</v>
      </c>
    </row>
    <row r="14765" customFormat="false" ht="12.8" hidden="false" customHeight="false" outlineLevel="0" collapsed="false">
      <c r="A14765" s="5" t="s">
        <v>35573</v>
      </c>
      <c r="B14765" s="5" t="s">
        <v>35574</v>
      </c>
      <c r="C14765" s="6" t="s">
        <v>35575</v>
      </c>
      <c r="D14765" s="7" t="s">
        <v>35576</v>
      </c>
      <c r="E14765" s="6" t="s">
        <v>13</v>
      </c>
      <c r="F14765" s="7" t="s">
        <v>31</v>
      </c>
      <c r="G14765" s="5" t="n">
        <v>4.30089483316364</v>
      </c>
      <c r="H14765" s="5" t="n">
        <v>41.6851884095335</v>
      </c>
      <c r="I14765" s="8" t="n">
        <v>6.28922921355626E-007</v>
      </c>
      <c r="J14765" s="8" t="n">
        <v>2.91595164108221E-006</v>
      </c>
    </row>
    <row r="14766" customFormat="false" ht="12.8" hidden="false" customHeight="false" outlineLevel="0" collapsed="false">
      <c r="A14766" s="5" t="s">
        <v>35577</v>
      </c>
      <c r="B14766" s="5" t="s">
        <v>35578</v>
      </c>
      <c r="C14766" s="6" t="s">
        <v>35578</v>
      </c>
      <c r="D14766" s="7" t="s">
        <v>16487</v>
      </c>
      <c r="E14766" s="6" t="s">
        <v>13</v>
      </c>
      <c r="F14766" s="7" t="s">
        <v>13</v>
      </c>
      <c r="G14766" s="5" t="n">
        <v>4.30352100319562</v>
      </c>
      <c r="H14766" s="5" t="n">
        <v>126.221775489656</v>
      </c>
      <c r="I14766" s="8" t="n">
        <v>1.04596119795634E-011</v>
      </c>
      <c r="J14766" s="8" t="n">
        <v>2.91757656945925E-010</v>
      </c>
    </row>
    <row r="14767" customFormat="false" ht="12.8" hidden="false" customHeight="false" outlineLevel="0" collapsed="false">
      <c r="A14767" s="5" t="s">
        <v>35579</v>
      </c>
      <c r="B14767" s="5" t="s">
        <v>31197</v>
      </c>
      <c r="C14767" s="6" t="s">
        <v>31197</v>
      </c>
      <c r="D14767" s="7" t="s">
        <v>252</v>
      </c>
      <c r="E14767" s="6" t="s">
        <v>13</v>
      </c>
      <c r="F14767" s="7" t="s">
        <v>13</v>
      </c>
      <c r="G14767" s="5" t="n">
        <v>4.30538743817828</v>
      </c>
      <c r="H14767" s="5" t="n">
        <v>17.7890546861764</v>
      </c>
      <c r="I14767" s="5" t="n">
        <v>0.000246513705989867</v>
      </c>
      <c r="J14767" s="5" t="n">
        <v>0.00057733193899614</v>
      </c>
    </row>
    <row r="14768" customFormat="false" ht="12.8" hidden="false" customHeight="false" outlineLevel="0" collapsed="false">
      <c r="A14768" s="5" t="s">
        <v>35580</v>
      </c>
      <c r="B14768" s="5" t="s">
        <v>11407</v>
      </c>
      <c r="C14768" s="6" t="s">
        <v>11408</v>
      </c>
      <c r="D14768" s="7" t="s">
        <v>11409</v>
      </c>
      <c r="E14768" s="6" t="s">
        <v>13</v>
      </c>
      <c r="F14768" s="7" t="s">
        <v>13</v>
      </c>
      <c r="G14768" s="5" t="n">
        <v>4.31072266998148</v>
      </c>
      <c r="H14768" s="5" t="n">
        <v>75.0691894718688</v>
      </c>
      <c r="I14768" s="8" t="n">
        <v>2.57890104740491E-009</v>
      </c>
      <c r="J14768" s="8" t="n">
        <v>2.58609743184644E-008</v>
      </c>
    </row>
    <row r="14769" customFormat="false" ht="12.8" hidden="false" customHeight="false" outlineLevel="0" collapsed="false">
      <c r="A14769" s="5" t="s">
        <v>35581</v>
      </c>
      <c r="B14769" s="5" t="s">
        <v>35582</v>
      </c>
      <c r="C14769" s="6" t="s">
        <v>35582</v>
      </c>
      <c r="D14769" s="7" t="s">
        <v>2272</v>
      </c>
      <c r="E14769" s="6" t="s">
        <v>13</v>
      </c>
      <c r="F14769" s="7" t="s">
        <v>13</v>
      </c>
      <c r="G14769" s="5" t="n">
        <v>4.31338431034126</v>
      </c>
      <c r="H14769" s="5" t="n">
        <v>92.5974381637869</v>
      </c>
      <c r="I14769" s="8" t="n">
        <v>2.93837658322603E-010</v>
      </c>
      <c r="J14769" s="8" t="n">
        <v>4.36101239545687E-009</v>
      </c>
    </row>
    <row r="14770" customFormat="false" ht="12.8" hidden="false" customHeight="false" outlineLevel="0" collapsed="false">
      <c r="A14770" s="5" t="s">
        <v>35583</v>
      </c>
      <c r="B14770" s="5" t="s">
        <v>33901</v>
      </c>
      <c r="C14770" s="6" t="s">
        <v>33901</v>
      </c>
      <c r="D14770" s="7" t="s">
        <v>2376</v>
      </c>
      <c r="E14770" s="6" t="s">
        <v>13</v>
      </c>
      <c r="F14770" s="7" t="s">
        <v>13</v>
      </c>
      <c r="G14770" s="5" t="n">
        <v>4.3139660521427</v>
      </c>
      <c r="H14770" s="5" t="n">
        <v>61.4495951422879</v>
      </c>
      <c r="I14770" s="8" t="n">
        <v>1.90999105042086E-008</v>
      </c>
      <c r="J14770" s="8" t="n">
        <v>1.41665294095559E-007</v>
      </c>
    </row>
    <row r="14771" customFormat="false" ht="12.8" hidden="false" customHeight="false" outlineLevel="0" collapsed="false">
      <c r="A14771" s="5" t="s">
        <v>35584</v>
      </c>
      <c r="B14771" s="5" t="s">
        <v>30658</v>
      </c>
      <c r="C14771" s="6" t="s">
        <v>30659</v>
      </c>
      <c r="D14771" s="7" t="s">
        <v>30660</v>
      </c>
      <c r="E14771" s="6" t="s">
        <v>13</v>
      </c>
      <c r="F14771" s="7" t="s">
        <v>13</v>
      </c>
      <c r="G14771" s="5" t="n">
        <v>4.31418237138054</v>
      </c>
      <c r="H14771" s="5" t="n">
        <v>39.9910504192497</v>
      </c>
      <c r="I14771" s="8" t="n">
        <v>8.88414758832178E-007</v>
      </c>
      <c r="J14771" s="8" t="n">
        <v>3.94229553205672E-006</v>
      </c>
    </row>
    <row r="14772" customFormat="false" ht="12.8" hidden="false" customHeight="false" outlineLevel="0" collapsed="false">
      <c r="A14772" s="5" t="s">
        <v>35585</v>
      </c>
      <c r="B14772" s="5" t="s">
        <v>35586</v>
      </c>
      <c r="C14772" s="6" t="s">
        <v>35587</v>
      </c>
      <c r="D14772" s="7" t="s">
        <v>35588</v>
      </c>
      <c r="E14772" s="6" t="s">
        <v>13</v>
      </c>
      <c r="F14772" s="7" t="s">
        <v>31</v>
      </c>
      <c r="G14772" s="5" t="n">
        <v>4.3184517784971</v>
      </c>
      <c r="H14772" s="5" t="n">
        <v>246.970392303931</v>
      </c>
      <c r="I14772" s="8" t="n">
        <v>3.20170446432847E-015</v>
      </c>
      <c r="J14772" s="8" t="n">
        <v>8.99802096955697E-013</v>
      </c>
    </row>
    <row r="14773" customFormat="false" ht="12.8" hidden="false" customHeight="false" outlineLevel="0" collapsed="false">
      <c r="A14773" s="5" t="s">
        <v>35589</v>
      </c>
      <c r="B14773" s="5" t="s">
        <v>35590</v>
      </c>
      <c r="C14773" s="6" t="s">
        <v>35590</v>
      </c>
      <c r="D14773" s="7" t="s">
        <v>198</v>
      </c>
      <c r="E14773" s="6" t="s">
        <v>13</v>
      </c>
      <c r="F14773" s="7" t="s">
        <v>13</v>
      </c>
      <c r="G14773" s="5" t="n">
        <v>4.31981485420387</v>
      </c>
      <c r="H14773" s="5" t="n">
        <v>33.4368038364757</v>
      </c>
      <c r="I14773" s="8" t="n">
        <v>3.70258267457567E-006</v>
      </c>
      <c r="J14773" s="8" t="n">
        <v>1.37473432942706E-005</v>
      </c>
    </row>
    <row r="14774" customFormat="false" ht="12.8" hidden="false" customHeight="false" outlineLevel="0" collapsed="false">
      <c r="A14774" s="5" t="s">
        <v>35591</v>
      </c>
      <c r="B14774" s="5" t="s">
        <v>35592</v>
      </c>
      <c r="C14774" s="6" t="s">
        <v>35592</v>
      </c>
      <c r="D14774" s="7" t="s">
        <v>341</v>
      </c>
      <c r="E14774" s="6" t="s">
        <v>13</v>
      </c>
      <c r="F14774" s="7" t="s">
        <v>13</v>
      </c>
      <c r="G14774" s="5" t="n">
        <v>4.32022403704748</v>
      </c>
      <c r="H14774" s="5" t="n">
        <v>11.4567493807793</v>
      </c>
      <c r="I14774" s="5" t="n">
        <v>0.00218559169245766</v>
      </c>
      <c r="J14774" s="5" t="n">
        <v>0.00414931911418294</v>
      </c>
    </row>
    <row r="14775" customFormat="false" ht="12.8" hidden="false" customHeight="false" outlineLevel="0" collapsed="false">
      <c r="A14775" s="5" t="s">
        <v>35593</v>
      </c>
      <c r="B14775" s="5" t="s">
        <v>35594</v>
      </c>
      <c r="C14775" s="6" t="s">
        <v>35595</v>
      </c>
      <c r="D14775" s="7" t="s">
        <v>35596</v>
      </c>
      <c r="E14775" s="6" t="s">
        <v>13</v>
      </c>
      <c r="F14775" s="7" t="s">
        <v>31</v>
      </c>
      <c r="G14775" s="5" t="n">
        <v>4.32262266520909</v>
      </c>
      <c r="H14775" s="5" t="n">
        <v>66.2633454575464</v>
      </c>
      <c r="I14775" s="8" t="n">
        <v>9.29052912417321E-009</v>
      </c>
      <c r="J14775" s="8" t="n">
        <v>7.6968136406274E-008</v>
      </c>
    </row>
    <row r="14776" customFormat="false" ht="12.8" hidden="false" customHeight="false" outlineLevel="0" collapsed="false">
      <c r="A14776" s="5" t="s">
        <v>35597</v>
      </c>
      <c r="B14776" s="5" t="s">
        <v>35598</v>
      </c>
      <c r="C14776" s="6" t="s">
        <v>35598</v>
      </c>
      <c r="D14776" s="7" t="s">
        <v>1879</v>
      </c>
      <c r="E14776" s="6" t="s">
        <v>13</v>
      </c>
      <c r="F14776" s="7" t="s">
        <v>13</v>
      </c>
      <c r="G14776" s="5" t="n">
        <v>4.32375935382475</v>
      </c>
      <c r="H14776" s="5" t="n">
        <v>65.2390099693464</v>
      </c>
      <c r="I14776" s="8" t="n">
        <v>1.08395459387434E-008</v>
      </c>
      <c r="J14776" s="8" t="n">
        <v>8.80556365719345E-008</v>
      </c>
    </row>
    <row r="14777" customFormat="false" ht="12.8" hidden="false" customHeight="false" outlineLevel="0" collapsed="false">
      <c r="A14777" s="5" t="s">
        <v>35599</v>
      </c>
      <c r="B14777" s="5" t="s">
        <v>35592</v>
      </c>
      <c r="C14777" s="6" t="s">
        <v>35592</v>
      </c>
      <c r="D14777" s="7" t="s">
        <v>341</v>
      </c>
      <c r="E14777" s="6" t="s">
        <v>13</v>
      </c>
      <c r="F14777" s="7" t="s">
        <v>13</v>
      </c>
      <c r="G14777" s="5" t="n">
        <v>4.32498652828357</v>
      </c>
      <c r="H14777" s="5" t="n">
        <v>11.4567682110948</v>
      </c>
      <c r="I14777" s="5" t="n">
        <v>0.00218557618266245</v>
      </c>
      <c r="J14777" s="5" t="n">
        <v>0.00414931911418294</v>
      </c>
    </row>
    <row r="14778" customFormat="false" ht="12.8" hidden="false" customHeight="false" outlineLevel="0" collapsed="false">
      <c r="A14778" s="5" t="s">
        <v>35600</v>
      </c>
      <c r="B14778" s="5" t="s">
        <v>35601</v>
      </c>
      <c r="C14778" s="6" t="s">
        <v>35602</v>
      </c>
      <c r="D14778" s="7" t="s">
        <v>15158</v>
      </c>
      <c r="E14778" s="6" t="s">
        <v>13</v>
      </c>
      <c r="F14778" s="7" t="s">
        <v>31</v>
      </c>
      <c r="G14778" s="5" t="n">
        <v>4.32543290895982</v>
      </c>
      <c r="H14778" s="5" t="n">
        <v>56.9953316203698</v>
      </c>
      <c r="I14778" s="8" t="n">
        <v>3.92380675291221E-008</v>
      </c>
      <c r="J14778" s="8" t="n">
        <v>2.6311951003545E-007</v>
      </c>
    </row>
    <row r="14779" customFormat="false" ht="12.8" hidden="false" customHeight="false" outlineLevel="0" collapsed="false">
      <c r="A14779" s="5" t="s">
        <v>35603</v>
      </c>
      <c r="B14779" s="5" t="s">
        <v>35604</v>
      </c>
      <c r="C14779" s="6" t="s">
        <v>35604</v>
      </c>
      <c r="D14779" s="7" t="s">
        <v>736</v>
      </c>
      <c r="E14779" s="6" t="s">
        <v>13</v>
      </c>
      <c r="F14779" s="7" t="s">
        <v>13</v>
      </c>
      <c r="G14779" s="5" t="n">
        <v>4.327270638794</v>
      </c>
      <c r="H14779" s="5" t="n">
        <v>132.052940508236</v>
      </c>
      <c r="I14779" s="8" t="n">
        <v>5.8657649962257E-012</v>
      </c>
      <c r="J14779" s="8" t="n">
        <v>1.87166571298782E-010</v>
      </c>
    </row>
    <row r="14780" customFormat="false" ht="12.8" hidden="false" customHeight="false" outlineLevel="0" collapsed="false">
      <c r="A14780" s="5" t="s">
        <v>35605</v>
      </c>
      <c r="B14780" s="5" t="s">
        <v>35570</v>
      </c>
      <c r="C14780" s="6" t="s">
        <v>35571</v>
      </c>
      <c r="D14780" s="7" t="s">
        <v>858</v>
      </c>
      <c r="E14780" s="6" t="s">
        <v>13</v>
      </c>
      <c r="F14780" s="7" t="s">
        <v>13</v>
      </c>
      <c r="G14780" s="5" t="n">
        <v>4.32792923917107</v>
      </c>
      <c r="H14780" s="5" t="n">
        <v>13.881662445319</v>
      </c>
      <c r="I14780" s="5" t="n">
        <v>0.000905394632147852</v>
      </c>
      <c r="J14780" s="5" t="n">
        <v>0.00186480839343353</v>
      </c>
    </row>
    <row r="14781" customFormat="false" ht="12.8" hidden="false" customHeight="false" outlineLevel="0" collapsed="false">
      <c r="A14781" s="5" t="s">
        <v>35606</v>
      </c>
      <c r="B14781" s="5" t="s">
        <v>35088</v>
      </c>
      <c r="C14781" s="6" t="s">
        <v>35088</v>
      </c>
      <c r="D14781" s="7" t="s">
        <v>326</v>
      </c>
      <c r="E14781" s="6" t="s">
        <v>13</v>
      </c>
      <c r="F14781" s="7" t="s">
        <v>13</v>
      </c>
      <c r="G14781" s="5" t="n">
        <v>4.33078242989957</v>
      </c>
      <c r="H14781" s="5" t="n">
        <v>107.724971768933</v>
      </c>
      <c r="I14781" s="8" t="n">
        <v>5.78509918699889E-011</v>
      </c>
      <c r="J14781" s="8" t="n">
        <v>1.13826789112699E-009</v>
      </c>
    </row>
    <row r="14782" customFormat="false" ht="12.8" hidden="false" customHeight="false" outlineLevel="0" collapsed="false">
      <c r="A14782" s="5" t="s">
        <v>35607</v>
      </c>
      <c r="B14782" s="5" t="s">
        <v>35608</v>
      </c>
      <c r="C14782" s="6" t="s">
        <v>35609</v>
      </c>
      <c r="D14782" s="7" t="s">
        <v>35610</v>
      </c>
      <c r="E14782" s="6" t="s">
        <v>13</v>
      </c>
      <c r="F14782" s="7" t="s">
        <v>13</v>
      </c>
      <c r="G14782" s="5" t="n">
        <v>4.33084566021687</v>
      </c>
      <c r="H14782" s="5" t="n">
        <v>100.894827960857</v>
      </c>
      <c r="I14782" s="8" t="n">
        <v>1.23334052366692E-010</v>
      </c>
      <c r="J14782" s="8" t="n">
        <v>2.12125545900163E-009</v>
      </c>
    </row>
    <row r="14783" customFormat="false" ht="12.8" hidden="false" customHeight="false" outlineLevel="0" collapsed="false">
      <c r="A14783" s="5" t="s">
        <v>35611</v>
      </c>
      <c r="B14783" s="5" t="s">
        <v>35612</v>
      </c>
      <c r="C14783" s="6" t="s">
        <v>35613</v>
      </c>
      <c r="D14783" s="7" t="s">
        <v>35614</v>
      </c>
      <c r="E14783" s="6" t="s">
        <v>13</v>
      </c>
      <c r="F14783" s="7" t="s">
        <v>13</v>
      </c>
      <c r="G14783" s="5" t="n">
        <v>4.3390594133799</v>
      </c>
      <c r="H14783" s="5" t="n">
        <v>36.7188303669576</v>
      </c>
      <c r="I14783" s="8" t="n">
        <v>1.77754276763683E-006</v>
      </c>
      <c r="J14783" s="8" t="n">
        <v>7.22386262687558E-006</v>
      </c>
    </row>
    <row r="14784" customFormat="false" ht="12.8" hidden="false" customHeight="false" outlineLevel="0" collapsed="false">
      <c r="A14784" s="5" t="s">
        <v>35615</v>
      </c>
      <c r="B14784" s="5" t="s">
        <v>35616</v>
      </c>
      <c r="C14784" s="6" t="s">
        <v>35616</v>
      </c>
      <c r="D14784" s="7" t="s">
        <v>240</v>
      </c>
      <c r="E14784" s="6" t="s">
        <v>13</v>
      </c>
      <c r="F14784" s="7" t="s">
        <v>13</v>
      </c>
      <c r="G14784" s="5" t="n">
        <v>4.34500381495728</v>
      </c>
      <c r="H14784" s="5" t="n">
        <v>60.4392437833049</v>
      </c>
      <c r="I14784" s="8" t="n">
        <v>2.25833347229945E-008</v>
      </c>
      <c r="J14784" s="8" t="n">
        <v>1.63059710297353E-007</v>
      </c>
    </row>
    <row r="14785" customFormat="false" ht="12.8" hidden="false" customHeight="false" outlineLevel="0" collapsed="false">
      <c r="A14785" s="5" t="s">
        <v>35617</v>
      </c>
      <c r="B14785" s="5" t="s">
        <v>35566</v>
      </c>
      <c r="C14785" s="6" t="s">
        <v>35567</v>
      </c>
      <c r="D14785" s="7" t="s">
        <v>35568</v>
      </c>
      <c r="E14785" s="6" t="s">
        <v>13</v>
      </c>
      <c r="F14785" s="7" t="s">
        <v>13</v>
      </c>
      <c r="G14785" s="5" t="n">
        <v>4.34607807985408</v>
      </c>
      <c r="H14785" s="5" t="n">
        <v>139.078307734268</v>
      </c>
      <c r="I14785" s="8" t="n">
        <v>3.48476053309358E-012</v>
      </c>
      <c r="J14785" s="8" t="n">
        <v>1.26682314504054E-010</v>
      </c>
    </row>
    <row r="14786" customFormat="false" ht="12.8" hidden="false" customHeight="false" outlineLevel="0" collapsed="false">
      <c r="A14786" s="5" t="s">
        <v>35618</v>
      </c>
      <c r="B14786" s="5" t="s">
        <v>35619</v>
      </c>
      <c r="C14786" s="6" t="s">
        <v>35620</v>
      </c>
      <c r="D14786" s="7" t="s">
        <v>35621</v>
      </c>
      <c r="E14786" s="6" t="s">
        <v>13</v>
      </c>
      <c r="F14786" s="7" t="s">
        <v>13</v>
      </c>
      <c r="G14786" s="5" t="n">
        <v>4.34851928483562</v>
      </c>
      <c r="H14786" s="5" t="n">
        <v>52.6440922380324</v>
      </c>
      <c r="I14786" s="8" t="n">
        <v>8.15874923563324E-008</v>
      </c>
      <c r="J14786" s="8" t="n">
        <v>4.90533789771088E-007</v>
      </c>
    </row>
    <row r="14787" customFormat="false" ht="12.8" hidden="false" customHeight="false" outlineLevel="0" collapsed="false">
      <c r="A14787" s="5" t="s">
        <v>35622</v>
      </c>
      <c r="B14787" s="5" t="s">
        <v>35207</v>
      </c>
      <c r="C14787" s="6" t="s">
        <v>35207</v>
      </c>
      <c r="D14787" s="7" t="s">
        <v>35208</v>
      </c>
      <c r="E14787" s="6" t="s">
        <v>13</v>
      </c>
      <c r="F14787" s="7" t="s">
        <v>13</v>
      </c>
      <c r="G14787" s="5" t="n">
        <v>4.35120140897373</v>
      </c>
      <c r="H14787" s="5" t="n">
        <v>52.3738950249663</v>
      </c>
      <c r="I14787" s="8" t="n">
        <v>8.10412050712782E-008</v>
      </c>
      <c r="J14787" s="8" t="n">
        <v>4.88184736567049E-007</v>
      </c>
    </row>
    <row r="14788" customFormat="false" ht="12.8" hidden="false" customHeight="false" outlineLevel="0" collapsed="false">
      <c r="A14788" s="5" t="s">
        <v>35623</v>
      </c>
      <c r="B14788" s="5" t="s">
        <v>35624</v>
      </c>
      <c r="C14788" s="6" t="s">
        <v>35625</v>
      </c>
      <c r="D14788" s="7" t="s">
        <v>35626</v>
      </c>
      <c r="E14788" s="6" t="s">
        <v>13</v>
      </c>
      <c r="F14788" s="7" t="s">
        <v>13</v>
      </c>
      <c r="G14788" s="5" t="n">
        <v>4.35563994673605</v>
      </c>
      <c r="H14788" s="5" t="n">
        <v>78.0963987136957</v>
      </c>
      <c r="I14788" s="8" t="n">
        <v>1.81046880141358E-009</v>
      </c>
      <c r="J14788" s="8" t="n">
        <v>1.93785579080991E-008</v>
      </c>
    </row>
    <row r="14789" customFormat="false" ht="12.8" hidden="false" customHeight="false" outlineLevel="0" collapsed="false">
      <c r="A14789" s="5" t="s">
        <v>35627</v>
      </c>
      <c r="B14789" s="5" t="s">
        <v>35628</v>
      </c>
      <c r="C14789" s="6" t="s">
        <v>35629</v>
      </c>
      <c r="D14789" s="7" t="s">
        <v>12846</v>
      </c>
      <c r="E14789" s="6" t="s">
        <v>13</v>
      </c>
      <c r="F14789" s="7" t="s">
        <v>13</v>
      </c>
      <c r="G14789" s="5" t="n">
        <v>4.35772020240049</v>
      </c>
      <c r="H14789" s="5" t="n">
        <v>80.3480046427969</v>
      </c>
      <c r="I14789" s="8" t="n">
        <v>1.25030916861457E-009</v>
      </c>
      <c r="J14789" s="8" t="n">
        <v>1.42379362520519E-008</v>
      </c>
    </row>
    <row r="14790" customFormat="false" ht="12.8" hidden="false" customHeight="false" outlineLevel="0" collapsed="false">
      <c r="A14790" s="5" t="s">
        <v>35630</v>
      </c>
      <c r="B14790" s="5" t="s">
        <v>35631</v>
      </c>
      <c r="C14790" s="6" t="s">
        <v>35632</v>
      </c>
      <c r="D14790" s="7" t="s">
        <v>35633</v>
      </c>
      <c r="E14790" s="6" t="s">
        <v>31</v>
      </c>
      <c r="F14790" s="7" t="s">
        <v>31</v>
      </c>
      <c r="G14790" s="5" t="n">
        <v>4.36071052282186</v>
      </c>
      <c r="H14790" s="5" t="n">
        <v>48.8511333226159</v>
      </c>
      <c r="I14790" s="8" t="n">
        <v>1.59808807540272E-007</v>
      </c>
      <c r="J14790" s="8" t="n">
        <v>8.83300269816014E-007</v>
      </c>
    </row>
    <row r="14791" customFormat="false" ht="12.8" hidden="false" customHeight="false" outlineLevel="0" collapsed="false">
      <c r="A14791" s="5" t="s">
        <v>35634</v>
      </c>
      <c r="B14791" s="5" t="s">
        <v>35635</v>
      </c>
      <c r="C14791" s="6" t="s">
        <v>35635</v>
      </c>
      <c r="D14791" s="7" t="s">
        <v>12846</v>
      </c>
      <c r="E14791" s="6" t="s">
        <v>13</v>
      </c>
      <c r="F14791" s="7" t="s">
        <v>13</v>
      </c>
      <c r="G14791" s="5" t="n">
        <v>4.36335407796643</v>
      </c>
      <c r="H14791" s="5" t="n">
        <v>24.7566470250669</v>
      </c>
      <c r="I14791" s="8" t="n">
        <v>3.21686460234091E-005</v>
      </c>
      <c r="J14791" s="8" t="n">
        <v>9.36106318172244E-005</v>
      </c>
    </row>
    <row r="14792" customFormat="false" ht="12.8" hidden="false" customHeight="false" outlineLevel="0" collapsed="false">
      <c r="A14792" s="5" t="s">
        <v>35636</v>
      </c>
      <c r="B14792" s="5" t="s">
        <v>35637</v>
      </c>
      <c r="C14792" s="6" t="s">
        <v>35637</v>
      </c>
      <c r="D14792" s="7" t="s">
        <v>2319</v>
      </c>
      <c r="E14792" s="6" t="s">
        <v>13</v>
      </c>
      <c r="F14792" s="7" t="s">
        <v>13</v>
      </c>
      <c r="G14792" s="5" t="n">
        <v>4.36410059887894</v>
      </c>
      <c r="H14792" s="5" t="n">
        <v>41.1002458954655</v>
      </c>
      <c r="I14792" s="8" t="n">
        <v>7.07878580223309E-007</v>
      </c>
      <c r="J14792" s="8" t="n">
        <v>3.23211963280049E-006</v>
      </c>
    </row>
    <row r="14793" customFormat="false" ht="12.8" hidden="false" customHeight="false" outlineLevel="0" collapsed="false">
      <c r="A14793" s="5" t="s">
        <v>35638</v>
      </c>
      <c r="B14793" s="5" t="s">
        <v>35639</v>
      </c>
      <c r="C14793" s="6" t="s">
        <v>35639</v>
      </c>
      <c r="D14793" s="7" t="s">
        <v>25012</v>
      </c>
      <c r="E14793" s="6" t="s">
        <v>13</v>
      </c>
      <c r="F14793" s="7" t="s">
        <v>13</v>
      </c>
      <c r="G14793" s="5" t="n">
        <v>4.36700549550581</v>
      </c>
      <c r="H14793" s="5" t="n">
        <v>377.995021604971</v>
      </c>
      <c r="I14793" s="8" t="n">
        <v>1.50956680683751E-017</v>
      </c>
      <c r="J14793" s="8" t="n">
        <v>3.47973504042858E-014</v>
      </c>
    </row>
    <row r="14794" customFormat="false" ht="12.8" hidden="false" customHeight="false" outlineLevel="0" collapsed="false">
      <c r="A14794" s="5" t="s">
        <v>35640</v>
      </c>
      <c r="B14794" s="5" t="s">
        <v>35639</v>
      </c>
      <c r="C14794" s="6" t="s">
        <v>35639</v>
      </c>
      <c r="D14794" s="7" t="s">
        <v>25012</v>
      </c>
      <c r="E14794" s="6" t="s">
        <v>13</v>
      </c>
      <c r="F14794" s="7" t="s">
        <v>13</v>
      </c>
      <c r="G14794" s="5" t="n">
        <v>4.36797377351921</v>
      </c>
      <c r="H14794" s="5" t="n">
        <v>376.377800734502</v>
      </c>
      <c r="I14794" s="8" t="n">
        <v>1.59462883156329E-017</v>
      </c>
      <c r="J14794" s="8" t="n">
        <v>3.47973504042858E-014</v>
      </c>
    </row>
    <row r="14795" customFormat="false" ht="12.8" hidden="false" customHeight="false" outlineLevel="0" collapsed="false">
      <c r="A14795" s="5" t="s">
        <v>35641</v>
      </c>
      <c r="B14795" s="5" t="s">
        <v>35296</v>
      </c>
      <c r="C14795" s="6" t="s">
        <v>35297</v>
      </c>
      <c r="D14795" s="7" t="s">
        <v>35298</v>
      </c>
      <c r="E14795" s="6" t="s">
        <v>31</v>
      </c>
      <c r="F14795" s="7" t="s">
        <v>13</v>
      </c>
      <c r="G14795" s="5" t="n">
        <v>4.36807152525819</v>
      </c>
      <c r="H14795" s="5" t="n">
        <v>44.8749994976577</v>
      </c>
      <c r="I14795" s="8" t="n">
        <v>3.35906037605198E-007</v>
      </c>
      <c r="J14795" s="8" t="n">
        <v>1.6826773881041E-006</v>
      </c>
    </row>
    <row r="14796" customFormat="false" ht="12.8" hidden="false" customHeight="false" outlineLevel="0" collapsed="false">
      <c r="A14796" s="5" t="s">
        <v>35642</v>
      </c>
      <c r="B14796" s="5" t="s">
        <v>32191</v>
      </c>
      <c r="C14796" s="6" t="s">
        <v>32192</v>
      </c>
      <c r="D14796" s="7" t="s">
        <v>32193</v>
      </c>
      <c r="E14796" s="6" t="s">
        <v>13</v>
      </c>
      <c r="F14796" s="7" t="s">
        <v>13</v>
      </c>
      <c r="G14796" s="5" t="n">
        <v>4.37066587871587</v>
      </c>
      <c r="H14796" s="5" t="n">
        <v>38.8190623254003</v>
      </c>
      <c r="I14796" s="8" t="n">
        <v>1.11890218505147E-006</v>
      </c>
      <c r="J14796" s="8" t="n">
        <v>4.81402449431075E-006</v>
      </c>
    </row>
    <row r="14797" customFormat="false" ht="12.8" hidden="false" customHeight="false" outlineLevel="0" collapsed="false">
      <c r="A14797" s="5" t="s">
        <v>35643</v>
      </c>
      <c r="B14797" s="5" t="s">
        <v>35644</v>
      </c>
      <c r="C14797" s="6" t="s">
        <v>35644</v>
      </c>
      <c r="D14797" s="7" t="s">
        <v>24402</v>
      </c>
      <c r="E14797" s="6" t="s">
        <v>13</v>
      </c>
      <c r="F14797" s="7" t="s">
        <v>13</v>
      </c>
      <c r="G14797" s="5" t="n">
        <v>4.37237170750468</v>
      </c>
      <c r="H14797" s="5" t="n">
        <v>97.5613125563316</v>
      </c>
      <c r="I14797" s="8" t="n">
        <v>1.76958967353524E-010</v>
      </c>
      <c r="J14797" s="8" t="n">
        <v>2.84810390848502E-009</v>
      </c>
    </row>
    <row r="14798" customFormat="false" ht="12.8" hidden="false" customHeight="false" outlineLevel="0" collapsed="false">
      <c r="A14798" s="5" t="s">
        <v>35645</v>
      </c>
      <c r="B14798" s="5" t="s">
        <v>35646</v>
      </c>
      <c r="C14798" s="6" t="s">
        <v>35647</v>
      </c>
      <c r="D14798" s="7" t="s">
        <v>35648</v>
      </c>
      <c r="E14798" s="6" t="s">
        <v>13</v>
      </c>
      <c r="F14798" s="7" t="s">
        <v>13</v>
      </c>
      <c r="G14798" s="5" t="n">
        <v>4.37777845508525</v>
      </c>
      <c r="H14798" s="5" t="n">
        <v>123.01339622711</v>
      </c>
      <c r="I14798" s="8" t="n">
        <v>1.39615784770903E-011</v>
      </c>
      <c r="J14798" s="8" t="n">
        <v>3.65653239899997E-010</v>
      </c>
    </row>
    <row r="14799" customFormat="false" ht="12.8" hidden="false" customHeight="false" outlineLevel="0" collapsed="false">
      <c r="A14799" s="5" t="s">
        <v>35649</v>
      </c>
      <c r="B14799" s="5" t="s">
        <v>35650</v>
      </c>
      <c r="C14799" s="6" t="s">
        <v>35650</v>
      </c>
      <c r="D14799" s="7" t="s">
        <v>29392</v>
      </c>
      <c r="E14799" s="6" t="s">
        <v>13</v>
      </c>
      <c r="F14799" s="7" t="s">
        <v>13</v>
      </c>
      <c r="G14799" s="5" t="n">
        <v>4.37867781753025</v>
      </c>
      <c r="H14799" s="5" t="n">
        <v>65.2718421433711</v>
      </c>
      <c r="I14799" s="8" t="n">
        <v>1.07867149044927E-008</v>
      </c>
      <c r="J14799" s="8" t="n">
        <v>8.7782856110423E-008</v>
      </c>
    </row>
    <row r="14800" customFormat="false" ht="12.8" hidden="false" customHeight="false" outlineLevel="0" collapsed="false">
      <c r="A14800" s="5" t="s">
        <v>35651</v>
      </c>
      <c r="B14800" s="5" t="s">
        <v>35652</v>
      </c>
      <c r="C14800" s="6" t="s">
        <v>35652</v>
      </c>
      <c r="D14800" s="7" t="s">
        <v>469</v>
      </c>
      <c r="E14800" s="6" t="s">
        <v>13</v>
      </c>
      <c r="F14800" s="7" t="s">
        <v>13</v>
      </c>
      <c r="G14800" s="5" t="n">
        <v>4.38516436192727</v>
      </c>
      <c r="H14800" s="5" t="n">
        <v>227.088670459169</v>
      </c>
      <c r="I14800" s="8" t="n">
        <v>9.15169240814598E-015</v>
      </c>
      <c r="J14800" s="8" t="n">
        <v>1.80327999390158E-012</v>
      </c>
    </row>
    <row r="14801" customFormat="false" ht="12.8" hidden="false" customHeight="false" outlineLevel="0" collapsed="false">
      <c r="A14801" s="5" t="s">
        <v>35653</v>
      </c>
      <c r="B14801" s="5" t="s">
        <v>35654</v>
      </c>
      <c r="C14801" s="6" t="s">
        <v>35655</v>
      </c>
      <c r="D14801" s="7" t="s">
        <v>35656</v>
      </c>
      <c r="E14801" s="6" t="s">
        <v>13</v>
      </c>
      <c r="F14801" s="7" t="s">
        <v>13</v>
      </c>
      <c r="G14801" s="5" t="n">
        <v>4.38629003090693</v>
      </c>
      <c r="H14801" s="5" t="n">
        <v>37.4990931363973</v>
      </c>
      <c r="I14801" s="8" t="n">
        <v>1.446359161478E-006</v>
      </c>
      <c r="J14801" s="8" t="n">
        <v>6.02425217152941E-006</v>
      </c>
    </row>
    <row r="14802" customFormat="false" ht="12.8" hidden="false" customHeight="false" outlineLevel="0" collapsed="false">
      <c r="A14802" s="5" t="s">
        <v>35657</v>
      </c>
      <c r="B14802" s="5" t="s">
        <v>10044</v>
      </c>
      <c r="C14802" s="6" t="s">
        <v>10045</v>
      </c>
      <c r="D14802" s="7" t="s">
        <v>10046</v>
      </c>
      <c r="E14802" s="6" t="s">
        <v>13</v>
      </c>
      <c r="F14802" s="7" t="s">
        <v>13</v>
      </c>
      <c r="G14802" s="5" t="n">
        <v>4.38666061294599</v>
      </c>
      <c r="H14802" s="5" t="n">
        <v>77.801303917107</v>
      </c>
      <c r="I14802" s="8" t="n">
        <v>1.88157540823115E-009</v>
      </c>
      <c r="J14802" s="8" t="n">
        <v>1.99665997286638E-008</v>
      </c>
    </row>
    <row r="14803" customFormat="false" ht="12.8" hidden="false" customHeight="false" outlineLevel="0" collapsed="false">
      <c r="A14803" s="5" t="s">
        <v>35658</v>
      </c>
      <c r="B14803" s="5" t="s">
        <v>35659</v>
      </c>
      <c r="C14803" s="6" t="s">
        <v>35660</v>
      </c>
      <c r="D14803" s="7" t="s">
        <v>35661</v>
      </c>
      <c r="E14803" s="6" t="s">
        <v>13</v>
      </c>
      <c r="F14803" s="7" t="s">
        <v>13</v>
      </c>
      <c r="G14803" s="5" t="n">
        <v>4.38861265575595</v>
      </c>
      <c r="H14803" s="5" t="n">
        <v>34.9184242315842</v>
      </c>
      <c r="I14803" s="8" t="n">
        <v>2.64523969582614E-006</v>
      </c>
      <c r="J14803" s="8" t="n">
        <v>1.02413103801139E-005</v>
      </c>
    </row>
    <row r="14804" customFormat="false" ht="12.8" hidden="false" customHeight="false" outlineLevel="0" collapsed="false">
      <c r="A14804" s="5" t="s">
        <v>35662</v>
      </c>
      <c r="B14804" s="5" t="s">
        <v>35663</v>
      </c>
      <c r="C14804" s="6" t="s">
        <v>35663</v>
      </c>
      <c r="D14804" s="7" t="s">
        <v>106</v>
      </c>
      <c r="E14804" s="6" t="s">
        <v>13</v>
      </c>
      <c r="F14804" s="7" t="s">
        <v>13</v>
      </c>
      <c r="G14804" s="5" t="n">
        <v>4.39061293339791</v>
      </c>
      <c r="H14804" s="5" t="n">
        <v>85.1079055810847</v>
      </c>
      <c r="I14804" s="8" t="n">
        <v>7.26402272023366E-010</v>
      </c>
      <c r="J14804" s="8" t="n">
        <v>9.10573471784696E-009</v>
      </c>
    </row>
    <row r="14805" customFormat="false" ht="12.8" hidden="false" customHeight="false" outlineLevel="0" collapsed="false">
      <c r="A14805" s="5" t="s">
        <v>35664</v>
      </c>
      <c r="B14805" s="5" t="s">
        <v>23093</v>
      </c>
      <c r="C14805" s="6" t="s">
        <v>23093</v>
      </c>
      <c r="D14805" s="7" t="s">
        <v>7427</v>
      </c>
      <c r="E14805" s="6" t="s">
        <v>13</v>
      </c>
      <c r="F14805" s="7" t="s">
        <v>13</v>
      </c>
      <c r="G14805" s="5" t="n">
        <v>4.3918444878868</v>
      </c>
      <c r="H14805" s="5" t="n">
        <v>93.6422137913869</v>
      </c>
      <c r="I14805" s="8" t="n">
        <v>2.7249936379057E-010</v>
      </c>
      <c r="J14805" s="8" t="n">
        <v>4.09421422457373E-009</v>
      </c>
    </row>
    <row r="14806" customFormat="false" ht="12.8" hidden="false" customHeight="false" outlineLevel="0" collapsed="false">
      <c r="A14806" s="5" t="s">
        <v>35665</v>
      </c>
      <c r="B14806" s="5" t="s">
        <v>35666</v>
      </c>
      <c r="C14806" s="6" t="s">
        <v>35666</v>
      </c>
      <c r="D14806" s="7" t="s">
        <v>103</v>
      </c>
      <c r="E14806" s="6" t="s">
        <v>13</v>
      </c>
      <c r="F14806" s="7" t="s">
        <v>13</v>
      </c>
      <c r="G14806" s="5" t="n">
        <v>4.39564953514909</v>
      </c>
      <c r="H14806" s="5" t="n">
        <v>10.5599356609587</v>
      </c>
      <c r="I14806" s="5" t="n">
        <v>0.00307932103029214</v>
      </c>
      <c r="J14806" s="5" t="n">
        <v>0.00565246996357678</v>
      </c>
    </row>
    <row r="14807" customFormat="false" ht="12.8" hidden="false" customHeight="false" outlineLevel="0" collapsed="false">
      <c r="A14807" s="5" t="s">
        <v>35667</v>
      </c>
      <c r="B14807" s="5" t="s">
        <v>35668</v>
      </c>
      <c r="C14807" s="6" t="s">
        <v>35669</v>
      </c>
      <c r="D14807" s="7" t="s">
        <v>35670</v>
      </c>
      <c r="E14807" s="6" t="s">
        <v>13</v>
      </c>
      <c r="F14807" s="7" t="s">
        <v>31</v>
      </c>
      <c r="G14807" s="5" t="n">
        <v>4.3973382243965</v>
      </c>
      <c r="H14807" s="5" t="n">
        <v>68.2421261045551</v>
      </c>
      <c r="I14807" s="8" t="n">
        <v>6.98289981219163E-009</v>
      </c>
      <c r="J14807" s="8" t="n">
        <v>6.04311673047978E-008</v>
      </c>
    </row>
    <row r="14808" customFormat="false" ht="12.8" hidden="false" customHeight="false" outlineLevel="0" collapsed="false">
      <c r="A14808" s="5" t="s">
        <v>35671</v>
      </c>
      <c r="B14808" s="5" t="s">
        <v>32770</v>
      </c>
      <c r="C14808" s="6" t="s">
        <v>32771</v>
      </c>
      <c r="D14808" s="7" t="s">
        <v>32772</v>
      </c>
      <c r="E14808" s="6" t="s">
        <v>13</v>
      </c>
      <c r="F14808" s="7" t="s">
        <v>13</v>
      </c>
      <c r="G14808" s="5" t="n">
        <v>4.39823000195628</v>
      </c>
      <c r="H14808" s="5" t="n">
        <v>63.9829554738901</v>
      </c>
      <c r="I14808" s="8" t="n">
        <v>1.30849011560593E-008</v>
      </c>
      <c r="J14808" s="8" t="n">
        <v>1.0331719233324E-007</v>
      </c>
    </row>
    <row r="14809" customFormat="false" ht="12.8" hidden="false" customHeight="false" outlineLevel="0" collapsed="false">
      <c r="A14809" s="5" t="s">
        <v>35672</v>
      </c>
      <c r="B14809" s="5" t="s">
        <v>35673</v>
      </c>
      <c r="C14809" s="6" t="s">
        <v>35674</v>
      </c>
      <c r="D14809" s="7" t="s">
        <v>35675</v>
      </c>
      <c r="E14809" s="6" t="s">
        <v>13</v>
      </c>
      <c r="F14809" s="7" t="s">
        <v>13</v>
      </c>
      <c r="G14809" s="5" t="n">
        <v>4.40033944487744</v>
      </c>
      <c r="H14809" s="5" t="n">
        <v>35.9036342237436</v>
      </c>
      <c r="I14809" s="8" t="n">
        <v>2.05042834759015E-006</v>
      </c>
      <c r="J14809" s="8" t="n">
        <v>8.18863906130875E-006</v>
      </c>
    </row>
    <row r="14810" customFormat="false" ht="12.8" hidden="false" customHeight="false" outlineLevel="0" collapsed="false">
      <c r="A14810" s="5" t="s">
        <v>35676</v>
      </c>
      <c r="B14810" s="5" t="s">
        <v>35677</v>
      </c>
      <c r="C14810" s="6" t="s">
        <v>35677</v>
      </c>
      <c r="D14810" s="7" t="s">
        <v>1948</v>
      </c>
      <c r="E14810" s="6" t="s">
        <v>13</v>
      </c>
      <c r="F14810" s="7" t="s">
        <v>13</v>
      </c>
      <c r="G14810" s="5" t="n">
        <v>4.40097918945486</v>
      </c>
      <c r="H14810" s="5" t="n">
        <v>34.5679254105771</v>
      </c>
      <c r="I14810" s="8" t="n">
        <v>2.86207926234121E-006</v>
      </c>
      <c r="J14810" s="8" t="n">
        <v>1.09723049160164E-005</v>
      </c>
    </row>
    <row r="14811" customFormat="false" ht="12.8" hidden="false" customHeight="false" outlineLevel="0" collapsed="false">
      <c r="A14811" s="5" t="s">
        <v>35678</v>
      </c>
      <c r="B14811" s="5" t="s">
        <v>35679</v>
      </c>
      <c r="C14811" s="6" t="s">
        <v>35680</v>
      </c>
      <c r="D14811" s="7" t="s">
        <v>35681</v>
      </c>
      <c r="E14811" s="6" t="s">
        <v>13</v>
      </c>
      <c r="F14811" s="7" t="s">
        <v>13</v>
      </c>
      <c r="G14811" s="5" t="n">
        <v>4.4025169653318</v>
      </c>
      <c r="H14811" s="5" t="n">
        <v>62.9042831085443</v>
      </c>
      <c r="I14811" s="8" t="n">
        <v>1.54136729166615E-008</v>
      </c>
      <c r="J14811" s="8" t="n">
        <v>1.18638737361705E-007</v>
      </c>
    </row>
    <row r="14812" customFormat="false" ht="12.8" hidden="false" customHeight="false" outlineLevel="0" collapsed="false">
      <c r="A14812" s="5" t="s">
        <v>35682</v>
      </c>
      <c r="B14812" s="5" t="s">
        <v>10820</v>
      </c>
      <c r="C14812" s="6" t="s">
        <v>10820</v>
      </c>
      <c r="D14812" s="7" t="s">
        <v>10821</v>
      </c>
      <c r="E14812" s="6" t="s">
        <v>13</v>
      </c>
      <c r="F14812" s="7" t="s">
        <v>13</v>
      </c>
      <c r="G14812" s="5" t="n">
        <v>4.40291892123501</v>
      </c>
      <c r="H14812" s="5" t="n">
        <v>78.0108049791517</v>
      </c>
      <c r="I14812" s="8" t="n">
        <v>1.69376085694957E-009</v>
      </c>
      <c r="J14812" s="8" t="n">
        <v>1.83443338662014E-008</v>
      </c>
    </row>
    <row r="14813" customFormat="false" ht="12.8" hidden="false" customHeight="false" outlineLevel="0" collapsed="false">
      <c r="A14813" s="5" t="s">
        <v>35683</v>
      </c>
      <c r="B14813" s="5" t="s">
        <v>35644</v>
      </c>
      <c r="C14813" s="6" t="s">
        <v>35644</v>
      </c>
      <c r="D14813" s="7" t="s">
        <v>24402</v>
      </c>
      <c r="E14813" s="6" t="s">
        <v>13</v>
      </c>
      <c r="F14813" s="7" t="s">
        <v>13</v>
      </c>
      <c r="G14813" s="5" t="n">
        <v>4.40444903165245</v>
      </c>
      <c r="H14813" s="5" t="n">
        <v>92.6621573596233</v>
      </c>
      <c r="I14813" s="8" t="n">
        <v>3.0631810485588E-010</v>
      </c>
      <c r="J14813" s="8" t="n">
        <v>4.49752121670847E-009</v>
      </c>
    </row>
    <row r="14814" customFormat="false" ht="12.8" hidden="false" customHeight="false" outlineLevel="0" collapsed="false">
      <c r="A14814" s="5" t="s">
        <v>35684</v>
      </c>
      <c r="B14814" s="5" t="s">
        <v>25915</v>
      </c>
      <c r="C14814" s="6" t="s">
        <v>25916</v>
      </c>
      <c r="D14814" s="7" t="s">
        <v>25917</v>
      </c>
      <c r="E14814" s="6" t="s">
        <v>13</v>
      </c>
      <c r="F14814" s="7" t="s">
        <v>13</v>
      </c>
      <c r="G14814" s="5" t="n">
        <v>4.40603710651244</v>
      </c>
      <c r="H14814" s="5" t="n">
        <v>73.9751605701755</v>
      </c>
      <c r="I14814" s="8" t="n">
        <v>3.13242903981368E-009</v>
      </c>
      <c r="J14814" s="8" t="n">
        <v>3.04640536742483E-008</v>
      </c>
    </row>
    <row r="14815" customFormat="false" ht="12.8" hidden="false" customHeight="false" outlineLevel="0" collapsed="false">
      <c r="A14815" s="5" t="s">
        <v>35685</v>
      </c>
      <c r="B14815" s="5" t="s">
        <v>32908</v>
      </c>
      <c r="C14815" s="6" t="s">
        <v>32908</v>
      </c>
      <c r="D14815" s="7" t="s">
        <v>302</v>
      </c>
      <c r="E14815" s="6" t="s">
        <v>31</v>
      </c>
      <c r="F14815" s="7" t="s">
        <v>13</v>
      </c>
      <c r="G14815" s="5" t="n">
        <v>4.40615768390918</v>
      </c>
      <c r="H14815" s="5" t="n">
        <v>135.362190377065</v>
      </c>
      <c r="I14815" s="8" t="n">
        <v>4.74472530199563E-012</v>
      </c>
      <c r="J14815" s="8" t="n">
        <v>1.58309167952886E-010</v>
      </c>
    </row>
    <row r="14816" customFormat="false" ht="12.8" hidden="false" customHeight="false" outlineLevel="0" collapsed="false">
      <c r="A14816" s="5" t="s">
        <v>35686</v>
      </c>
      <c r="B14816" s="5" t="s">
        <v>17731</v>
      </c>
      <c r="C14816" s="6" t="s">
        <v>17732</v>
      </c>
      <c r="D14816" s="7" t="s">
        <v>17733</v>
      </c>
      <c r="E14816" s="6" t="s">
        <v>13</v>
      </c>
      <c r="F14816" s="7" t="s">
        <v>13</v>
      </c>
      <c r="G14816" s="5" t="n">
        <v>4.40632604634157</v>
      </c>
      <c r="H14816" s="5" t="n">
        <v>136.529994854058</v>
      </c>
      <c r="I14816" s="8" t="n">
        <v>4.13567365150334E-012</v>
      </c>
      <c r="J14816" s="8" t="n">
        <v>1.43673695902702E-010</v>
      </c>
    </row>
    <row r="14817" customFormat="false" ht="12.8" hidden="false" customHeight="false" outlineLevel="0" collapsed="false">
      <c r="A14817" s="5" t="s">
        <v>35687</v>
      </c>
      <c r="B14817" s="5" t="s">
        <v>29275</v>
      </c>
      <c r="C14817" s="6" t="s">
        <v>29276</v>
      </c>
      <c r="D14817" s="7" t="s">
        <v>29277</v>
      </c>
      <c r="E14817" s="6" t="s">
        <v>13</v>
      </c>
      <c r="F14817" s="7" t="s">
        <v>31</v>
      </c>
      <c r="G14817" s="5" t="n">
        <v>4.40688817946582</v>
      </c>
      <c r="H14817" s="5" t="n">
        <v>41.6279454372435</v>
      </c>
      <c r="I14817" s="8" t="n">
        <v>6.36214733998806E-007</v>
      </c>
      <c r="J14817" s="8" t="n">
        <v>2.9460485795388E-006</v>
      </c>
    </row>
    <row r="14818" customFormat="false" ht="12.8" hidden="false" customHeight="false" outlineLevel="0" collapsed="false">
      <c r="A14818" s="5" t="s">
        <v>35688</v>
      </c>
      <c r="B14818" s="5" t="s">
        <v>35689</v>
      </c>
      <c r="C14818" s="6" t="s">
        <v>35689</v>
      </c>
      <c r="D14818" s="7" t="s">
        <v>35690</v>
      </c>
      <c r="E14818" s="6" t="s">
        <v>13</v>
      </c>
      <c r="F14818" s="7" t="s">
        <v>13</v>
      </c>
      <c r="G14818" s="5" t="n">
        <v>4.40718107195611</v>
      </c>
      <c r="H14818" s="5" t="n">
        <v>622.91832136171</v>
      </c>
      <c r="I14818" s="8" t="n">
        <v>2.32066922911377E-020</v>
      </c>
      <c r="J14818" s="8" t="n">
        <v>5.0871390171403E-016</v>
      </c>
    </row>
    <row r="14819" customFormat="false" ht="12.8" hidden="false" customHeight="false" outlineLevel="0" collapsed="false">
      <c r="A14819" s="5" t="s">
        <v>35691</v>
      </c>
      <c r="B14819" s="5" t="s">
        <v>31797</v>
      </c>
      <c r="C14819" s="6" t="s">
        <v>31798</v>
      </c>
      <c r="D14819" s="7" t="s">
        <v>31799</v>
      </c>
      <c r="E14819" s="6" t="s">
        <v>31</v>
      </c>
      <c r="F14819" s="7" t="s">
        <v>31</v>
      </c>
      <c r="G14819" s="5" t="n">
        <v>4.40733691149757</v>
      </c>
      <c r="H14819" s="5" t="n">
        <v>24.1186209372918</v>
      </c>
      <c r="I14819" s="8" t="n">
        <v>3.82779066756974E-005</v>
      </c>
      <c r="J14819" s="5" t="n">
        <v>0.000109114433320931</v>
      </c>
    </row>
    <row r="14820" customFormat="false" ht="12.8" hidden="false" customHeight="false" outlineLevel="0" collapsed="false">
      <c r="A14820" s="5" t="s">
        <v>35692</v>
      </c>
      <c r="B14820" s="5" t="s">
        <v>35551</v>
      </c>
      <c r="C14820" s="6" t="s">
        <v>35552</v>
      </c>
      <c r="D14820" s="7" t="s">
        <v>35553</v>
      </c>
      <c r="E14820" s="6" t="s">
        <v>13</v>
      </c>
      <c r="F14820" s="7" t="s">
        <v>13</v>
      </c>
      <c r="G14820" s="5" t="n">
        <v>4.40765444232373</v>
      </c>
      <c r="H14820" s="5" t="n">
        <v>22.7975736309793</v>
      </c>
      <c r="I14820" s="8" t="n">
        <v>5.52696638861619E-005</v>
      </c>
      <c r="J14820" s="5" t="n">
        <v>0.000151305149505067</v>
      </c>
    </row>
    <row r="14821" customFormat="false" ht="12.8" hidden="false" customHeight="false" outlineLevel="0" collapsed="false">
      <c r="A14821" s="5" t="s">
        <v>35693</v>
      </c>
      <c r="B14821" s="5" t="s">
        <v>30214</v>
      </c>
      <c r="C14821" s="6" t="s">
        <v>30215</v>
      </c>
      <c r="D14821" s="7" t="s">
        <v>30216</v>
      </c>
      <c r="E14821" s="6" t="s">
        <v>13</v>
      </c>
      <c r="F14821" s="7" t="s">
        <v>13</v>
      </c>
      <c r="G14821" s="5" t="n">
        <v>4.40771224288262</v>
      </c>
      <c r="H14821" s="5" t="n">
        <v>29.7988605451324</v>
      </c>
      <c r="I14821" s="8" t="n">
        <v>8.78146054249341E-006</v>
      </c>
      <c r="J14821" s="8" t="n">
        <v>2.94745669196138E-005</v>
      </c>
    </row>
    <row r="14822" customFormat="false" ht="12.8" hidden="false" customHeight="false" outlineLevel="0" collapsed="false">
      <c r="A14822" s="5" t="s">
        <v>35694</v>
      </c>
      <c r="B14822" s="5" t="s">
        <v>35619</v>
      </c>
      <c r="C14822" s="6" t="s">
        <v>35620</v>
      </c>
      <c r="D14822" s="7" t="s">
        <v>35621</v>
      </c>
      <c r="E14822" s="6" t="s">
        <v>13</v>
      </c>
      <c r="F14822" s="7" t="s">
        <v>13</v>
      </c>
      <c r="G14822" s="5" t="n">
        <v>4.41019712450167</v>
      </c>
      <c r="H14822" s="5" t="n">
        <v>41.74001476915</v>
      </c>
      <c r="I14822" s="8" t="n">
        <v>6.22023092192528E-007</v>
      </c>
      <c r="J14822" s="8" t="n">
        <v>2.88640309143785E-006</v>
      </c>
    </row>
    <row r="14823" customFormat="false" ht="12.8" hidden="false" customHeight="false" outlineLevel="0" collapsed="false">
      <c r="A14823" s="5" t="s">
        <v>35695</v>
      </c>
      <c r="B14823" s="5" t="s">
        <v>33398</v>
      </c>
      <c r="C14823" s="6" t="s">
        <v>33399</v>
      </c>
      <c r="D14823" s="7" t="s">
        <v>33400</v>
      </c>
      <c r="E14823" s="6" t="s">
        <v>13</v>
      </c>
      <c r="F14823" s="7" t="s">
        <v>13</v>
      </c>
      <c r="G14823" s="5" t="n">
        <v>4.41235233871045</v>
      </c>
      <c r="H14823" s="5" t="n">
        <v>134.806258301988</v>
      </c>
      <c r="I14823" s="8" t="n">
        <v>4.97197043095045E-012</v>
      </c>
      <c r="J14823" s="8" t="n">
        <v>1.64638313922757E-010</v>
      </c>
    </row>
    <row r="14824" customFormat="false" ht="12.8" hidden="false" customHeight="false" outlineLevel="0" collapsed="false">
      <c r="A14824" s="5" t="s">
        <v>35696</v>
      </c>
      <c r="B14824" s="5" t="s">
        <v>35697</v>
      </c>
      <c r="C14824" s="6" t="s">
        <v>35697</v>
      </c>
      <c r="D14824" s="7" t="s">
        <v>26067</v>
      </c>
      <c r="E14824" s="6" t="s">
        <v>13</v>
      </c>
      <c r="F14824" s="7" t="s">
        <v>31</v>
      </c>
      <c r="G14824" s="5" t="n">
        <v>4.41403137460097</v>
      </c>
      <c r="H14824" s="5" t="n">
        <v>140.060816561069</v>
      </c>
      <c r="I14824" s="8" t="n">
        <v>3.18014026155591E-012</v>
      </c>
      <c r="J14824" s="8" t="n">
        <v>1.18962209340558E-010</v>
      </c>
    </row>
    <row r="14825" customFormat="false" ht="12.8" hidden="false" customHeight="false" outlineLevel="0" collapsed="false">
      <c r="A14825" s="5" t="s">
        <v>35698</v>
      </c>
      <c r="B14825" s="5" t="s">
        <v>35699</v>
      </c>
      <c r="C14825" s="6" t="s">
        <v>35700</v>
      </c>
      <c r="D14825" s="7" t="s">
        <v>35701</v>
      </c>
      <c r="E14825" s="6" t="s">
        <v>13</v>
      </c>
      <c r="F14825" s="7" t="s">
        <v>13</v>
      </c>
      <c r="G14825" s="5" t="n">
        <v>4.41437080230593</v>
      </c>
      <c r="H14825" s="5" t="n">
        <v>75.0744534702614</v>
      </c>
      <c r="I14825" s="8" t="n">
        <v>2.70036445757309E-009</v>
      </c>
      <c r="J14825" s="8" t="n">
        <v>2.68578444983937E-008</v>
      </c>
    </row>
    <row r="14826" customFormat="false" ht="12.8" hidden="false" customHeight="false" outlineLevel="0" collapsed="false">
      <c r="A14826" s="5" t="s">
        <v>35702</v>
      </c>
      <c r="B14826" s="5" t="s">
        <v>34372</v>
      </c>
      <c r="C14826" s="6" t="s">
        <v>34372</v>
      </c>
      <c r="D14826" s="7" t="s">
        <v>23679</v>
      </c>
      <c r="E14826" s="6" t="s">
        <v>13</v>
      </c>
      <c r="F14826" s="7" t="s">
        <v>31</v>
      </c>
      <c r="G14826" s="5" t="n">
        <v>4.41645471437055</v>
      </c>
      <c r="H14826" s="5" t="n">
        <v>274.13220844258</v>
      </c>
      <c r="I14826" s="8" t="n">
        <v>8.7601504144883E-016</v>
      </c>
      <c r="J14826" s="8" t="n">
        <v>3.76531876933329E-013</v>
      </c>
    </row>
    <row r="14827" customFormat="false" ht="12.8" hidden="false" customHeight="false" outlineLevel="0" collapsed="false">
      <c r="A14827" s="5" t="s">
        <v>35703</v>
      </c>
      <c r="B14827" s="5" t="s">
        <v>32581</v>
      </c>
      <c r="C14827" s="6" t="s">
        <v>32581</v>
      </c>
      <c r="D14827" s="7" t="s">
        <v>201</v>
      </c>
      <c r="E14827" s="6" t="s">
        <v>13</v>
      </c>
      <c r="F14827" s="7" t="s">
        <v>13</v>
      </c>
      <c r="G14827" s="5" t="n">
        <v>4.41774398652282</v>
      </c>
      <c r="H14827" s="5" t="n">
        <v>25.7192672472493</v>
      </c>
      <c r="I14827" s="8" t="n">
        <v>3.32931089376004E-005</v>
      </c>
      <c r="J14827" s="8" t="n">
        <v>9.63329251611852E-005</v>
      </c>
    </row>
    <row r="14828" customFormat="false" ht="12.8" hidden="false" customHeight="false" outlineLevel="0" collapsed="false">
      <c r="A14828" s="5" t="s">
        <v>35704</v>
      </c>
      <c r="B14828" s="5" t="s">
        <v>35705</v>
      </c>
      <c r="C14828" s="6" t="s">
        <v>35706</v>
      </c>
      <c r="D14828" s="7" t="s">
        <v>4805</v>
      </c>
      <c r="E14828" s="6" t="s">
        <v>13</v>
      </c>
      <c r="F14828" s="7" t="s">
        <v>13</v>
      </c>
      <c r="G14828" s="5" t="n">
        <v>4.42311217779278</v>
      </c>
      <c r="H14828" s="5" t="n">
        <v>18.5339030891242</v>
      </c>
      <c r="I14828" s="5" t="n">
        <v>0.000195160369238335</v>
      </c>
      <c r="J14828" s="5" t="n">
        <v>0.000468115817274706</v>
      </c>
    </row>
    <row r="14829" customFormat="false" ht="12.8" hidden="false" customHeight="false" outlineLevel="0" collapsed="false">
      <c r="A14829" s="5" t="s">
        <v>35707</v>
      </c>
      <c r="B14829" s="5" t="s">
        <v>35708</v>
      </c>
      <c r="C14829" s="6" t="s">
        <v>35709</v>
      </c>
      <c r="D14829" s="7" t="s">
        <v>35710</v>
      </c>
      <c r="E14829" s="6" t="s">
        <v>13</v>
      </c>
      <c r="F14829" s="7" t="s">
        <v>31</v>
      </c>
      <c r="G14829" s="5" t="n">
        <v>4.42335651337785</v>
      </c>
      <c r="H14829" s="5" t="n">
        <v>42.0834043284965</v>
      </c>
      <c r="I14829" s="8" t="n">
        <v>5.80616440234027E-007</v>
      </c>
      <c r="J14829" s="8" t="n">
        <v>2.71553082704718E-006</v>
      </c>
    </row>
    <row r="14830" customFormat="false" ht="12.8" hidden="false" customHeight="false" outlineLevel="0" collapsed="false">
      <c r="A14830" s="5" t="s">
        <v>35711</v>
      </c>
      <c r="B14830" s="5" t="s">
        <v>35712</v>
      </c>
      <c r="C14830" s="6" t="s">
        <v>35712</v>
      </c>
      <c r="D14830" s="7" t="s">
        <v>539</v>
      </c>
      <c r="E14830" s="6" t="s">
        <v>13</v>
      </c>
      <c r="F14830" s="7" t="s">
        <v>13</v>
      </c>
      <c r="G14830" s="5" t="n">
        <v>4.43352608052463</v>
      </c>
      <c r="H14830" s="5" t="n">
        <v>34.2854092887113</v>
      </c>
      <c r="I14830" s="8" t="n">
        <v>3.05077060852803E-006</v>
      </c>
      <c r="J14830" s="8" t="n">
        <v>1.1606376693777E-005</v>
      </c>
    </row>
    <row r="14831" customFormat="false" ht="12.8" hidden="false" customHeight="false" outlineLevel="0" collapsed="false">
      <c r="A14831" s="5" t="s">
        <v>35713</v>
      </c>
      <c r="B14831" s="5" t="s">
        <v>33561</v>
      </c>
      <c r="C14831" s="6" t="s">
        <v>33561</v>
      </c>
      <c r="D14831" s="7" t="s">
        <v>6483</v>
      </c>
      <c r="E14831" s="6" t="s">
        <v>13</v>
      </c>
      <c r="F14831" s="7" t="s">
        <v>13</v>
      </c>
      <c r="G14831" s="5" t="n">
        <v>4.43455507980086</v>
      </c>
      <c r="H14831" s="5" t="n">
        <v>95.2615770744408</v>
      </c>
      <c r="I14831" s="8" t="n">
        <v>2.28313305725923E-010</v>
      </c>
      <c r="J14831" s="8" t="n">
        <v>3.5121796314512E-009</v>
      </c>
    </row>
    <row r="14832" customFormat="false" ht="12.8" hidden="false" customHeight="false" outlineLevel="0" collapsed="false">
      <c r="A14832" s="5" t="s">
        <v>35714</v>
      </c>
      <c r="B14832" s="5" t="s">
        <v>35715</v>
      </c>
      <c r="C14832" s="6" t="s">
        <v>35716</v>
      </c>
      <c r="D14832" s="7" t="s">
        <v>35717</v>
      </c>
      <c r="E14832" s="6" t="s">
        <v>13</v>
      </c>
      <c r="F14832" s="7" t="s">
        <v>13</v>
      </c>
      <c r="G14832" s="5" t="n">
        <v>4.4387412179716</v>
      </c>
      <c r="H14832" s="5" t="n">
        <v>18.7594490913182</v>
      </c>
      <c r="I14832" s="5" t="n">
        <v>0.000181983407765836</v>
      </c>
      <c r="J14832" s="5" t="n">
        <v>0.000440655946275808</v>
      </c>
    </row>
    <row r="14833" customFormat="false" ht="12.8" hidden="false" customHeight="false" outlineLevel="0" collapsed="false">
      <c r="A14833" s="5" t="s">
        <v>35718</v>
      </c>
      <c r="B14833" s="5" t="s">
        <v>35719</v>
      </c>
      <c r="C14833" s="6" t="s">
        <v>35720</v>
      </c>
      <c r="D14833" s="7" t="s">
        <v>35721</v>
      </c>
      <c r="E14833" s="6" t="s">
        <v>13</v>
      </c>
      <c r="F14833" s="7" t="s">
        <v>13</v>
      </c>
      <c r="G14833" s="5" t="n">
        <v>4.43963387681961</v>
      </c>
      <c r="H14833" s="5" t="n">
        <v>32.0833326784563</v>
      </c>
      <c r="I14833" s="8" t="n">
        <v>5.07240855661696E-006</v>
      </c>
      <c r="J14833" s="8" t="n">
        <v>1.8139032295204E-005</v>
      </c>
    </row>
    <row r="14834" customFormat="false" ht="12.8" hidden="false" customHeight="false" outlineLevel="0" collapsed="false">
      <c r="A14834" s="5" t="s">
        <v>35722</v>
      </c>
      <c r="B14834" s="5" t="s">
        <v>35723</v>
      </c>
      <c r="C14834" s="6" t="s">
        <v>35723</v>
      </c>
      <c r="D14834" s="7" t="s">
        <v>919</v>
      </c>
      <c r="E14834" s="6" t="s">
        <v>13</v>
      </c>
      <c r="F14834" s="7" t="s">
        <v>13</v>
      </c>
      <c r="G14834" s="5" t="n">
        <v>4.44266701657688</v>
      </c>
      <c r="H14834" s="5" t="n">
        <v>45.4526208606637</v>
      </c>
      <c r="I14834" s="8" t="n">
        <v>3.00765424859556E-007</v>
      </c>
      <c r="J14834" s="8" t="n">
        <v>1.52546943043645E-006</v>
      </c>
    </row>
    <row r="14835" customFormat="false" ht="12.8" hidden="false" customHeight="false" outlineLevel="0" collapsed="false">
      <c r="A14835" s="5" t="s">
        <v>35724</v>
      </c>
      <c r="B14835" s="5" t="s">
        <v>35725</v>
      </c>
      <c r="C14835" s="6" t="s">
        <v>35726</v>
      </c>
      <c r="D14835" s="7" t="s">
        <v>35727</v>
      </c>
      <c r="E14835" s="6" t="s">
        <v>13</v>
      </c>
      <c r="F14835" s="7" t="s">
        <v>31</v>
      </c>
      <c r="G14835" s="5" t="n">
        <v>4.44331028436896</v>
      </c>
      <c r="H14835" s="5" t="n">
        <v>107.149280531384</v>
      </c>
      <c r="I14835" s="8" t="n">
        <v>5.80581033764926E-011</v>
      </c>
      <c r="J14835" s="8" t="n">
        <v>1.14040473487105E-009</v>
      </c>
    </row>
    <row r="14836" customFormat="false" ht="12.8" hidden="false" customHeight="false" outlineLevel="0" collapsed="false">
      <c r="A14836" s="5" t="s">
        <v>35728</v>
      </c>
      <c r="B14836" s="5" t="s">
        <v>34692</v>
      </c>
      <c r="C14836" s="6" t="s">
        <v>34693</v>
      </c>
      <c r="D14836" s="7" t="s">
        <v>34694</v>
      </c>
      <c r="E14836" s="6" t="s">
        <v>13</v>
      </c>
      <c r="F14836" s="7" t="s">
        <v>13</v>
      </c>
      <c r="G14836" s="5" t="n">
        <v>4.44735991663167</v>
      </c>
      <c r="H14836" s="5" t="n">
        <v>65.1356723281866</v>
      </c>
      <c r="I14836" s="8" t="n">
        <v>1.10076510643423E-008</v>
      </c>
      <c r="J14836" s="8" t="n">
        <v>8.90379998114448E-008</v>
      </c>
    </row>
    <row r="14837" customFormat="false" ht="12.8" hidden="false" customHeight="false" outlineLevel="0" collapsed="false">
      <c r="A14837" s="5" t="s">
        <v>35729</v>
      </c>
      <c r="B14837" s="5" t="s">
        <v>29055</v>
      </c>
      <c r="C14837" s="6" t="s">
        <v>29056</v>
      </c>
      <c r="D14837" s="7" t="s">
        <v>29057</v>
      </c>
      <c r="E14837" s="6" t="s">
        <v>13</v>
      </c>
      <c r="F14837" s="7" t="s">
        <v>13</v>
      </c>
      <c r="G14837" s="5" t="n">
        <v>4.44792369333761</v>
      </c>
      <c r="H14837" s="5" t="n">
        <v>29.877725700548</v>
      </c>
      <c r="I14837" s="8" t="n">
        <v>8.61334729771445E-006</v>
      </c>
      <c r="J14837" s="8" t="n">
        <v>2.89715965238992E-005</v>
      </c>
    </row>
    <row r="14838" customFormat="false" ht="12.8" hidden="false" customHeight="false" outlineLevel="0" collapsed="false">
      <c r="A14838" s="5" t="s">
        <v>35730</v>
      </c>
      <c r="B14838" s="5" t="s">
        <v>35731</v>
      </c>
      <c r="C14838" s="6" t="s">
        <v>35731</v>
      </c>
      <c r="D14838" s="7" t="s">
        <v>35732</v>
      </c>
      <c r="E14838" s="6" t="s">
        <v>13</v>
      </c>
      <c r="F14838" s="7" t="s">
        <v>13</v>
      </c>
      <c r="G14838" s="5" t="n">
        <v>4.4493884978611</v>
      </c>
      <c r="H14838" s="5" t="n">
        <v>9.17810015907822</v>
      </c>
      <c r="I14838" s="5" t="n">
        <v>0.00532917683072769</v>
      </c>
      <c r="J14838" s="5" t="n">
        <v>0.00927960007199791</v>
      </c>
    </row>
    <row r="14839" customFormat="false" ht="12.8" hidden="false" customHeight="false" outlineLevel="0" collapsed="false">
      <c r="A14839" s="5" t="s">
        <v>35733</v>
      </c>
      <c r="B14839" s="5" t="s">
        <v>35734</v>
      </c>
      <c r="C14839" s="6" t="s">
        <v>35734</v>
      </c>
      <c r="D14839" s="7" t="s">
        <v>326</v>
      </c>
      <c r="E14839" s="6" t="s">
        <v>13</v>
      </c>
      <c r="F14839" s="7" t="s">
        <v>13</v>
      </c>
      <c r="G14839" s="5" t="n">
        <v>4.45212522418637</v>
      </c>
      <c r="H14839" s="5" t="n">
        <v>41.228301821825</v>
      </c>
      <c r="I14839" s="8" t="n">
        <v>6.89724873549334E-007</v>
      </c>
      <c r="J14839" s="8" t="n">
        <v>3.15844139399936E-006</v>
      </c>
    </row>
    <row r="14840" customFormat="false" ht="12.8" hidden="false" customHeight="false" outlineLevel="0" collapsed="false">
      <c r="A14840" s="5" t="s">
        <v>35735</v>
      </c>
      <c r="B14840" s="5" t="s">
        <v>35736</v>
      </c>
      <c r="C14840" s="6" t="s">
        <v>35737</v>
      </c>
      <c r="D14840" s="7" t="s">
        <v>3720</v>
      </c>
      <c r="E14840" s="6" t="s">
        <v>13</v>
      </c>
      <c r="F14840" s="7" t="s">
        <v>13</v>
      </c>
      <c r="G14840" s="5" t="n">
        <v>4.45812571355793</v>
      </c>
      <c r="H14840" s="5" t="n">
        <v>25.0305396154641</v>
      </c>
      <c r="I14840" s="8" t="n">
        <v>2.98791164639938E-005</v>
      </c>
      <c r="J14840" s="8" t="n">
        <v>8.75641860972202E-005</v>
      </c>
    </row>
    <row r="14841" customFormat="false" ht="12.8" hidden="false" customHeight="false" outlineLevel="0" collapsed="false">
      <c r="A14841" s="5" t="s">
        <v>35738</v>
      </c>
      <c r="B14841" s="5" t="s">
        <v>35739</v>
      </c>
      <c r="C14841" s="6" t="s">
        <v>35740</v>
      </c>
      <c r="D14841" s="7" t="s">
        <v>35741</v>
      </c>
      <c r="E14841" s="6" t="s">
        <v>13</v>
      </c>
      <c r="F14841" s="7" t="s">
        <v>13</v>
      </c>
      <c r="G14841" s="5" t="n">
        <v>4.45830123040525</v>
      </c>
      <c r="H14841" s="5" t="n">
        <v>40.4574361626764</v>
      </c>
      <c r="I14841" s="8" t="n">
        <v>8.07103357184504E-007</v>
      </c>
      <c r="J14841" s="8" t="n">
        <v>3.6173610085548E-006</v>
      </c>
    </row>
    <row r="14842" customFormat="false" ht="12.8" hidden="false" customHeight="false" outlineLevel="0" collapsed="false">
      <c r="A14842" s="5" t="s">
        <v>35742</v>
      </c>
      <c r="B14842" s="5" t="s">
        <v>35743</v>
      </c>
      <c r="C14842" s="6" t="s">
        <v>35743</v>
      </c>
      <c r="D14842" s="7" t="s">
        <v>3183</v>
      </c>
      <c r="E14842" s="6" t="s">
        <v>13</v>
      </c>
      <c r="F14842" s="7" t="s">
        <v>13</v>
      </c>
      <c r="G14842" s="5" t="n">
        <v>4.45886896597838</v>
      </c>
      <c r="H14842" s="5" t="n">
        <v>33.2746403768792</v>
      </c>
      <c r="I14842" s="8" t="n">
        <v>3.84339395776202E-006</v>
      </c>
      <c r="J14842" s="8" t="n">
        <v>1.42051996203172E-005</v>
      </c>
    </row>
    <row r="14843" customFormat="false" ht="12.8" hidden="false" customHeight="false" outlineLevel="0" collapsed="false">
      <c r="A14843" s="5" t="s">
        <v>35744</v>
      </c>
      <c r="B14843" s="5" t="s">
        <v>35745</v>
      </c>
      <c r="C14843" s="6" t="s">
        <v>35745</v>
      </c>
      <c r="D14843" s="7" t="s">
        <v>326</v>
      </c>
      <c r="E14843" s="6" t="s">
        <v>13</v>
      </c>
      <c r="F14843" s="7" t="s">
        <v>13</v>
      </c>
      <c r="G14843" s="5" t="n">
        <v>4.46061173849392</v>
      </c>
      <c r="H14843" s="5" t="n">
        <v>28.7904293449537</v>
      </c>
      <c r="I14843" s="8" t="n">
        <v>1.12720299096506E-005</v>
      </c>
      <c r="J14843" s="8" t="n">
        <v>3.67590252379428E-005</v>
      </c>
    </row>
    <row r="14844" customFormat="false" ht="12.8" hidden="false" customHeight="false" outlineLevel="0" collapsed="false">
      <c r="A14844" s="5" t="s">
        <v>35746</v>
      </c>
      <c r="B14844" s="5" t="s">
        <v>33793</v>
      </c>
      <c r="C14844" s="6" t="s">
        <v>33793</v>
      </c>
      <c r="D14844" s="7" t="s">
        <v>33794</v>
      </c>
      <c r="E14844" s="6" t="s">
        <v>13</v>
      </c>
      <c r="F14844" s="7" t="s">
        <v>13</v>
      </c>
      <c r="G14844" s="5" t="n">
        <v>4.46424442938708</v>
      </c>
      <c r="H14844" s="5" t="n">
        <v>47.9472189712482</v>
      </c>
      <c r="I14844" s="8" t="n">
        <v>1.88534840939165E-007</v>
      </c>
      <c r="J14844" s="8" t="n">
        <v>1.01519829236734E-006</v>
      </c>
    </row>
    <row r="14845" customFormat="false" ht="12.8" hidden="false" customHeight="false" outlineLevel="0" collapsed="false">
      <c r="A14845" s="5" t="s">
        <v>35747</v>
      </c>
      <c r="B14845" s="5" t="s">
        <v>35057</v>
      </c>
      <c r="C14845" s="6" t="s">
        <v>35058</v>
      </c>
      <c r="D14845" s="7" t="s">
        <v>791</v>
      </c>
      <c r="E14845" s="6" t="s">
        <v>13</v>
      </c>
      <c r="F14845" s="7" t="s">
        <v>31</v>
      </c>
      <c r="G14845" s="5" t="n">
        <v>4.46466401118163</v>
      </c>
      <c r="H14845" s="5" t="n">
        <v>181.360112539649</v>
      </c>
      <c r="I14845" s="8" t="n">
        <v>1.41905087651518E-013</v>
      </c>
      <c r="J14845" s="8" t="n">
        <v>1.1918396269766E-011</v>
      </c>
    </row>
    <row r="14846" customFormat="false" ht="12.8" hidden="false" customHeight="false" outlineLevel="0" collapsed="false">
      <c r="A14846" s="5" t="s">
        <v>35748</v>
      </c>
      <c r="B14846" s="5" t="s">
        <v>33303</v>
      </c>
      <c r="C14846" s="6" t="s">
        <v>33303</v>
      </c>
      <c r="D14846" s="7" t="s">
        <v>12</v>
      </c>
      <c r="E14846" s="6" t="s">
        <v>13</v>
      </c>
      <c r="F14846" s="7" t="s">
        <v>13</v>
      </c>
      <c r="G14846" s="5" t="n">
        <v>4.46522325675403</v>
      </c>
      <c r="H14846" s="5" t="n">
        <v>48.8801382054364</v>
      </c>
      <c r="I14846" s="8" t="n">
        <v>1.58968705284283E-007</v>
      </c>
      <c r="J14846" s="8" t="n">
        <v>8.79100148470428E-007</v>
      </c>
    </row>
    <row r="14847" customFormat="false" ht="12.8" hidden="false" customHeight="false" outlineLevel="0" collapsed="false">
      <c r="A14847" s="5" t="s">
        <v>35749</v>
      </c>
      <c r="B14847" s="5" t="s">
        <v>35750</v>
      </c>
      <c r="C14847" s="6" t="s">
        <v>35750</v>
      </c>
      <c r="D14847" s="7" t="s">
        <v>79</v>
      </c>
      <c r="E14847" s="6" t="s">
        <v>13</v>
      </c>
      <c r="F14847" s="7" t="s">
        <v>13</v>
      </c>
      <c r="G14847" s="5" t="n">
        <v>4.46639257419973</v>
      </c>
      <c r="H14847" s="5" t="n">
        <v>36.27218718988</v>
      </c>
      <c r="I14847" s="8" t="n">
        <v>1.95962314884875E-006</v>
      </c>
      <c r="J14847" s="8" t="n">
        <v>7.8685015113265E-006</v>
      </c>
    </row>
    <row r="14848" customFormat="false" ht="12.8" hidden="false" customHeight="false" outlineLevel="0" collapsed="false">
      <c r="A14848" s="5" t="s">
        <v>35751</v>
      </c>
      <c r="B14848" s="5" t="s">
        <v>35752</v>
      </c>
      <c r="C14848" s="6" t="s">
        <v>35753</v>
      </c>
      <c r="D14848" s="7" t="s">
        <v>35754</v>
      </c>
      <c r="E14848" s="6" t="s">
        <v>13</v>
      </c>
      <c r="F14848" s="7" t="s">
        <v>13</v>
      </c>
      <c r="G14848" s="5" t="n">
        <v>4.46667758061645</v>
      </c>
      <c r="H14848" s="5" t="n">
        <v>50.6971704598895</v>
      </c>
      <c r="I14848" s="8" t="n">
        <v>1.14728472030215E-007</v>
      </c>
      <c r="J14848" s="8" t="n">
        <v>6.57678565735969E-007</v>
      </c>
    </row>
    <row r="14849" customFormat="false" ht="12.8" hidden="false" customHeight="false" outlineLevel="0" collapsed="false">
      <c r="A14849" s="5" t="s">
        <v>35755</v>
      </c>
      <c r="B14849" s="5" t="s">
        <v>35756</v>
      </c>
      <c r="C14849" s="6" t="s">
        <v>35757</v>
      </c>
      <c r="D14849" s="7" t="s">
        <v>35758</v>
      </c>
      <c r="E14849" s="6" t="s">
        <v>31</v>
      </c>
      <c r="F14849" s="7" t="s">
        <v>13</v>
      </c>
      <c r="G14849" s="5" t="n">
        <v>4.46747336757868</v>
      </c>
      <c r="H14849" s="5" t="n">
        <v>70.9794053014754</v>
      </c>
      <c r="I14849" s="8" t="n">
        <v>4.54064816504423E-009</v>
      </c>
      <c r="J14849" s="8" t="n">
        <v>4.18040942570074E-008</v>
      </c>
    </row>
    <row r="14850" customFormat="false" ht="12.8" hidden="false" customHeight="false" outlineLevel="0" collapsed="false">
      <c r="A14850" s="5" t="s">
        <v>35759</v>
      </c>
      <c r="B14850" s="5" t="s">
        <v>35760</v>
      </c>
      <c r="C14850" s="6" t="s">
        <v>35760</v>
      </c>
      <c r="D14850" s="7" t="s">
        <v>35761</v>
      </c>
      <c r="E14850" s="6" t="s">
        <v>13</v>
      </c>
      <c r="F14850" s="7" t="s">
        <v>13</v>
      </c>
      <c r="G14850" s="5" t="n">
        <v>4.47480025464164</v>
      </c>
      <c r="H14850" s="5" t="n">
        <v>57.8217996171041</v>
      </c>
      <c r="I14850" s="8" t="n">
        <v>3.42948115468628E-008</v>
      </c>
      <c r="J14850" s="8" t="n">
        <v>2.34271288226482E-007</v>
      </c>
    </row>
    <row r="14851" customFormat="false" ht="12.8" hidden="false" customHeight="false" outlineLevel="0" collapsed="false">
      <c r="A14851" s="5" t="s">
        <v>35762</v>
      </c>
      <c r="B14851" s="5" t="s">
        <v>35763</v>
      </c>
      <c r="C14851" s="6" t="s">
        <v>35763</v>
      </c>
      <c r="D14851" s="7" t="s">
        <v>12599</v>
      </c>
      <c r="E14851" s="6" t="s">
        <v>13</v>
      </c>
      <c r="F14851" s="7" t="s">
        <v>13</v>
      </c>
      <c r="G14851" s="5" t="n">
        <v>4.47617020097675</v>
      </c>
      <c r="H14851" s="5" t="n">
        <v>83.4291654848717</v>
      </c>
      <c r="I14851" s="8" t="n">
        <v>9.191527042513E-010</v>
      </c>
      <c r="J14851" s="8" t="n">
        <v>1.1045584833914E-008</v>
      </c>
    </row>
    <row r="14852" customFormat="false" ht="12.8" hidden="false" customHeight="false" outlineLevel="0" collapsed="false">
      <c r="A14852" s="5" t="s">
        <v>35764</v>
      </c>
      <c r="B14852" s="5" t="s">
        <v>35765</v>
      </c>
      <c r="C14852" s="6" t="s">
        <v>35765</v>
      </c>
      <c r="D14852" s="7" t="s">
        <v>83</v>
      </c>
      <c r="E14852" s="6" t="s">
        <v>13</v>
      </c>
      <c r="F14852" s="7" t="s">
        <v>13</v>
      </c>
      <c r="G14852" s="5" t="n">
        <v>4.48239998936994</v>
      </c>
      <c r="H14852" s="5" t="n">
        <v>38.8623936177159</v>
      </c>
      <c r="I14852" s="8" t="n">
        <v>1.12396381962545E-006</v>
      </c>
      <c r="J14852" s="8" t="n">
        <v>4.83295623578058E-006</v>
      </c>
    </row>
    <row r="14853" customFormat="false" ht="12.8" hidden="false" customHeight="false" outlineLevel="0" collapsed="false">
      <c r="A14853" s="5" t="s">
        <v>35766</v>
      </c>
      <c r="B14853" s="5" t="s">
        <v>35767</v>
      </c>
      <c r="C14853" s="6" t="s">
        <v>35768</v>
      </c>
      <c r="D14853" s="7" t="s">
        <v>7458</v>
      </c>
      <c r="E14853" s="6" t="s">
        <v>13</v>
      </c>
      <c r="F14853" s="7" t="s">
        <v>13</v>
      </c>
      <c r="G14853" s="5" t="n">
        <v>4.48662413683169</v>
      </c>
      <c r="H14853" s="5" t="n">
        <v>31.1352831294399</v>
      </c>
      <c r="I14853" s="8" t="n">
        <v>6.35239279768954E-006</v>
      </c>
      <c r="J14853" s="8" t="n">
        <v>2.21490062856931E-005</v>
      </c>
    </row>
    <row r="14854" customFormat="false" ht="12.8" hidden="false" customHeight="false" outlineLevel="0" collapsed="false">
      <c r="A14854" s="5" t="s">
        <v>35769</v>
      </c>
      <c r="B14854" s="5" t="s">
        <v>21568</v>
      </c>
      <c r="C14854" s="6" t="s">
        <v>21568</v>
      </c>
      <c r="D14854" s="7" t="s">
        <v>7507</v>
      </c>
      <c r="E14854" s="6" t="s">
        <v>13</v>
      </c>
      <c r="F14854" s="7" t="s">
        <v>13</v>
      </c>
      <c r="G14854" s="5" t="n">
        <v>4.48855985063511</v>
      </c>
      <c r="H14854" s="5" t="n">
        <v>19.1660708374446</v>
      </c>
      <c r="I14854" s="5" t="n">
        <v>0.000196372644748696</v>
      </c>
      <c r="J14854" s="5" t="n">
        <v>0.000470560203928309</v>
      </c>
    </row>
    <row r="14855" customFormat="false" ht="12.8" hidden="false" customHeight="false" outlineLevel="0" collapsed="false">
      <c r="A14855" s="5" t="s">
        <v>35770</v>
      </c>
      <c r="B14855" s="5" t="s">
        <v>35771</v>
      </c>
      <c r="C14855" s="6" t="s">
        <v>35771</v>
      </c>
      <c r="D14855" s="7" t="s">
        <v>727</v>
      </c>
      <c r="E14855" s="6" t="s">
        <v>13</v>
      </c>
      <c r="F14855" s="7" t="s">
        <v>13</v>
      </c>
      <c r="G14855" s="5" t="n">
        <v>4.49014798811084</v>
      </c>
      <c r="H14855" s="5" t="n">
        <v>24.3639411761959</v>
      </c>
      <c r="I14855" s="8" t="n">
        <v>3.56970429235903E-005</v>
      </c>
      <c r="J14855" s="5" t="n">
        <v>0.000102410008889939</v>
      </c>
    </row>
    <row r="14856" customFormat="false" ht="12.8" hidden="false" customHeight="false" outlineLevel="0" collapsed="false">
      <c r="A14856" s="5" t="s">
        <v>35772</v>
      </c>
      <c r="B14856" s="5" t="s">
        <v>35773</v>
      </c>
      <c r="C14856" s="6" t="s">
        <v>35774</v>
      </c>
      <c r="D14856" s="7" t="s">
        <v>21909</v>
      </c>
      <c r="E14856" s="6" t="s">
        <v>13</v>
      </c>
      <c r="F14856" s="7" t="s">
        <v>31</v>
      </c>
      <c r="G14856" s="5" t="n">
        <v>4.49105491139267</v>
      </c>
      <c r="H14856" s="5" t="n">
        <v>148.818327564265</v>
      </c>
      <c r="I14856" s="8" t="n">
        <v>1.60213746968355E-012</v>
      </c>
      <c r="J14856" s="8" t="n">
        <v>6.81950591707438E-011</v>
      </c>
    </row>
    <row r="14857" customFormat="false" ht="12.8" hidden="false" customHeight="false" outlineLevel="0" collapsed="false">
      <c r="A14857" s="5" t="s">
        <v>35775</v>
      </c>
      <c r="B14857" s="5" t="s">
        <v>35776</v>
      </c>
      <c r="C14857" s="6" t="s">
        <v>35777</v>
      </c>
      <c r="D14857" s="7" t="s">
        <v>35778</v>
      </c>
      <c r="E14857" s="6" t="s">
        <v>13</v>
      </c>
      <c r="F14857" s="7" t="s">
        <v>13</v>
      </c>
      <c r="G14857" s="5" t="n">
        <v>4.49194389661056</v>
      </c>
      <c r="H14857" s="5" t="n">
        <v>108.714924462655</v>
      </c>
      <c r="I14857" s="8" t="n">
        <v>5.45993624633238E-011</v>
      </c>
      <c r="J14857" s="8" t="n">
        <v>1.08806602232593E-009</v>
      </c>
    </row>
    <row r="14858" customFormat="false" ht="12.8" hidden="false" customHeight="false" outlineLevel="0" collapsed="false">
      <c r="A14858" s="5" t="s">
        <v>35779</v>
      </c>
      <c r="B14858" s="5" t="s">
        <v>32267</v>
      </c>
      <c r="C14858" s="6" t="s">
        <v>32267</v>
      </c>
      <c r="D14858" s="7" t="s">
        <v>99</v>
      </c>
      <c r="E14858" s="6" t="s">
        <v>13</v>
      </c>
      <c r="F14858" s="7" t="s">
        <v>13</v>
      </c>
      <c r="G14858" s="5" t="n">
        <v>4.49376298460345</v>
      </c>
      <c r="H14858" s="5" t="n">
        <v>66.7444581396331</v>
      </c>
      <c r="I14858" s="8" t="n">
        <v>8.67956810026287E-009</v>
      </c>
      <c r="J14858" s="8" t="n">
        <v>7.28983955271504E-008</v>
      </c>
    </row>
    <row r="14859" customFormat="false" ht="12.8" hidden="false" customHeight="false" outlineLevel="0" collapsed="false">
      <c r="A14859" s="5" t="s">
        <v>35780</v>
      </c>
      <c r="B14859" s="5" t="s">
        <v>35781</v>
      </c>
      <c r="C14859" s="6" t="s">
        <v>35781</v>
      </c>
      <c r="D14859" s="7" t="s">
        <v>35782</v>
      </c>
      <c r="E14859" s="6" t="s">
        <v>13</v>
      </c>
      <c r="F14859" s="7" t="s">
        <v>13</v>
      </c>
      <c r="G14859" s="5" t="n">
        <v>4.49585632847746</v>
      </c>
      <c r="H14859" s="5" t="n">
        <v>95.7291672419251</v>
      </c>
      <c r="I14859" s="8" t="n">
        <v>2.16701666493983E-010</v>
      </c>
      <c r="J14859" s="8" t="n">
        <v>3.36424733088854E-009</v>
      </c>
    </row>
    <row r="14860" customFormat="false" ht="12.8" hidden="false" customHeight="false" outlineLevel="0" collapsed="false">
      <c r="A14860" s="5" t="s">
        <v>35783</v>
      </c>
      <c r="B14860" s="5" t="s">
        <v>35784</v>
      </c>
      <c r="C14860" s="6" t="s">
        <v>35785</v>
      </c>
      <c r="D14860" s="7" t="s">
        <v>35786</v>
      </c>
      <c r="E14860" s="6" t="s">
        <v>13</v>
      </c>
      <c r="F14860" s="7" t="s">
        <v>13</v>
      </c>
      <c r="G14860" s="5" t="n">
        <v>4.49820809461951</v>
      </c>
      <c r="H14860" s="5" t="n">
        <v>174.930472742412</v>
      </c>
      <c r="I14860" s="8" t="n">
        <v>2.28272847186168E-013</v>
      </c>
      <c r="J14860" s="8" t="n">
        <v>1.71368804218082E-011</v>
      </c>
    </row>
    <row r="14861" customFormat="false" ht="12.8" hidden="false" customHeight="false" outlineLevel="0" collapsed="false">
      <c r="A14861" s="5" t="s">
        <v>35787</v>
      </c>
      <c r="B14861" s="5" t="s">
        <v>35368</v>
      </c>
      <c r="C14861" s="6" t="s">
        <v>35369</v>
      </c>
      <c r="D14861" s="7" t="s">
        <v>35370</v>
      </c>
      <c r="E14861" s="6" t="s">
        <v>13</v>
      </c>
      <c r="F14861" s="7" t="s">
        <v>13</v>
      </c>
      <c r="G14861" s="5" t="n">
        <v>4.50592552762583</v>
      </c>
      <c r="H14861" s="5" t="n">
        <v>155.981662498877</v>
      </c>
      <c r="I14861" s="8" t="n">
        <v>8.36119550141199E-013</v>
      </c>
      <c r="J14861" s="8" t="n">
        <v>4.18460654306969E-011</v>
      </c>
    </row>
    <row r="14862" customFormat="false" ht="12.8" hidden="false" customHeight="false" outlineLevel="0" collapsed="false">
      <c r="A14862" s="5" t="s">
        <v>35788</v>
      </c>
      <c r="B14862" s="5" t="s">
        <v>33368</v>
      </c>
      <c r="C14862" s="6" t="s">
        <v>33369</v>
      </c>
      <c r="D14862" s="7" t="s">
        <v>33370</v>
      </c>
      <c r="E14862" s="6" t="s">
        <v>13</v>
      </c>
      <c r="F14862" s="7" t="s">
        <v>13</v>
      </c>
      <c r="G14862" s="5" t="n">
        <v>4.51204921589131</v>
      </c>
      <c r="H14862" s="5" t="n">
        <v>68.8569818758007</v>
      </c>
      <c r="I14862" s="8" t="n">
        <v>6.39280753852889E-009</v>
      </c>
      <c r="J14862" s="8" t="n">
        <v>5.60189444413839E-008</v>
      </c>
    </row>
    <row r="14863" customFormat="false" ht="12.8" hidden="false" customHeight="false" outlineLevel="0" collapsed="false">
      <c r="A14863" s="5" t="s">
        <v>35789</v>
      </c>
      <c r="B14863" s="5" t="s">
        <v>35790</v>
      </c>
      <c r="C14863" s="6" t="s">
        <v>35790</v>
      </c>
      <c r="D14863" s="7" t="s">
        <v>469</v>
      </c>
      <c r="E14863" s="6" t="s">
        <v>13</v>
      </c>
      <c r="F14863" s="7" t="s">
        <v>31</v>
      </c>
      <c r="G14863" s="5" t="n">
        <v>4.51409193742733</v>
      </c>
      <c r="H14863" s="5" t="n">
        <v>51.1264236518123</v>
      </c>
      <c r="I14863" s="8" t="n">
        <v>1.01553886843445E-007</v>
      </c>
      <c r="J14863" s="8" t="n">
        <v>5.94594752536101E-007</v>
      </c>
    </row>
    <row r="14864" customFormat="false" ht="12.8" hidden="false" customHeight="false" outlineLevel="0" collapsed="false">
      <c r="A14864" s="5" t="s">
        <v>35791</v>
      </c>
      <c r="B14864" s="5" t="s">
        <v>35776</v>
      </c>
      <c r="C14864" s="6" t="s">
        <v>35777</v>
      </c>
      <c r="D14864" s="7" t="s">
        <v>35778</v>
      </c>
      <c r="E14864" s="6" t="s">
        <v>13</v>
      </c>
      <c r="F14864" s="7" t="s">
        <v>13</v>
      </c>
      <c r="G14864" s="5" t="n">
        <v>4.52209483397503</v>
      </c>
      <c r="H14864" s="5" t="n">
        <v>101.614934086905</v>
      </c>
      <c r="I14864" s="8" t="n">
        <v>1.1422363628224E-010</v>
      </c>
      <c r="J14864" s="8" t="n">
        <v>1.98721931027221E-009</v>
      </c>
    </row>
    <row r="14865" customFormat="false" ht="12.8" hidden="false" customHeight="false" outlineLevel="0" collapsed="false">
      <c r="A14865" s="5" t="s">
        <v>35792</v>
      </c>
      <c r="B14865" s="5" t="s">
        <v>35673</v>
      </c>
      <c r="C14865" s="6" t="s">
        <v>35674</v>
      </c>
      <c r="D14865" s="7" t="s">
        <v>35675</v>
      </c>
      <c r="E14865" s="6" t="s">
        <v>13</v>
      </c>
      <c r="F14865" s="7" t="s">
        <v>13</v>
      </c>
      <c r="G14865" s="5" t="n">
        <v>4.52471714224003</v>
      </c>
      <c r="H14865" s="5" t="n">
        <v>66.5435798388977</v>
      </c>
      <c r="I14865" s="8" t="n">
        <v>8.93891292192251E-009</v>
      </c>
      <c r="J14865" s="8" t="n">
        <v>7.45952394544506E-008</v>
      </c>
    </row>
    <row r="14866" customFormat="false" ht="12.8" hidden="false" customHeight="false" outlineLevel="0" collapsed="false">
      <c r="A14866" s="5" t="s">
        <v>35793</v>
      </c>
      <c r="B14866" s="5" t="s">
        <v>35794</v>
      </c>
      <c r="C14866" s="6" t="s">
        <v>35795</v>
      </c>
      <c r="D14866" s="7" t="s">
        <v>35796</v>
      </c>
      <c r="E14866" s="6" t="s">
        <v>13</v>
      </c>
      <c r="F14866" s="7" t="s">
        <v>13</v>
      </c>
      <c r="G14866" s="5" t="n">
        <v>4.52706928077057</v>
      </c>
      <c r="H14866" s="5" t="n">
        <v>26.9211271262958</v>
      </c>
      <c r="I14866" s="8" t="n">
        <v>1.77362805511116E-005</v>
      </c>
      <c r="J14866" s="8" t="n">
        <v>5.4907076113673E-005</v>
      </c>
    </row>
    <row r="14867" customFormat="false" ht="12.8" hidden="false" customHeight="false" outlineLevel="0" collapsed="false">
      <c r="A14867" s="5" t="s">
        <v>35797</v>
      </c>
      <c r="B14867" s="5" t="s">
        <v>35798</v>
      </c>
      <c r="C14867" s="6" t="s">
        <v>35798</v>
      </c>
      <c r="D14867" s="7" t="s">
        <v>29597</v>
      </c>
      <c r="E14867" s="6" t="s">
        <v>13</v>
      </c>
      <c r="F14867" s="7" t="s">
        <v>13</v>
      </c>
      <c r="G14867" s="5" t="n">
        <v>4.53173119835134</v>
      </c>
      <c r="H14867" s="5" t="n">
        <v>17.050759772905</v>
      </c>
      <c r="I14867" s="5" t="n">
        <v>0.000312072073875769</v>
      </c>
      <c r="J14867" s="5" t="n">
        <v>0.000713786720725243</v>
      </c>
    </row>
    <row r="14868" customFormat="false" ht="12.8" hidden="false" customHeight="false" outlineLevel="0" collapsed="false">
      <c r="A14868" s="5" t="s">
        <v>35799</v>
      </c>
      <c r="B14868" s="5" t="s">
        <v>35800</v>
      </c>
      <c r="C14868" s="6" t="s">
        <v>35800</v>
      </c>
      <c r="D14868" s="7" t="s">
        <v>106</v>
      </c>
      <c r="E14868" s="6" t="s">
        <v>13</v>
      </c>
      <c r="F14868" s="7" t="s">
        <v>13</v>
      </c>
      <c r="G14868" s="5" t="n">
        <v>4.54559320538496</v>
      </c>
      <c r="H14868" s="5" t="n">
        <v>40.0141054912511</v>
      </c>
      <c r="I14868" s="8" t="n">
        <v>8.84194914923055E-007</v>
      </c>
      <c r="J14868" s="8" t="n">
        <v>3.92754543668253E-006</v>
      </c>
    </row>
    <row r="14869" customFormat="false" ht="12.8" hidden="false" customHeight="false" outlineLevel="0" collapsed="false">
      <c r="A14869" s="5" t="s">
        <v>35801</v>
      </c>
      <c r="B14869" s="5" t="s">
        <v>32267</v>
      </c>
      <c r="C14869" s="6" t="s">
        <v>32267</v>
      </c>
      <c r="D14869" s="7" t="s">
        <v>99</v>
      </c>
      <c r="E14869" s="6" t="s">
        <v>13</v>
      </c>
      <c r="F14869" s="7" t="s">
        <v>13</v>
      </c>
      <c r="G14869" s="5" t="n">
        <v>4.54569454133809</v>
      </c>
      <c r="H14869" s="5" t="n">
        <v>70.826747302315</v>
      </c>
      <c r="I14869" s="8" t="n">
        <v>4.83630307694492E-009</v>
      </c>
      <c r="J14869" s="8" t="n">
        <v>4.40171537723501E-008</v>
      </c>
    </row>
    <row r="14870" customFormat="false" ht="12.8" hidden="false" customHeight="false" outlineLevel="0" collapsed="false">
      <c r="A14870" s="5" t="s">
        <v>35802</v>
      </c>
      <c r="B14870" s="5" t="s">
        <v>35001</v>
      </c>
      <c r="C14870" s="6" t="s">
        <v>35002</v>
      </c>
      <c r="D14870" s="7" t="s">
        <v>20817</v>
      </c>
      <c r="E14870" s="6" t="s">
        <v>13</v>
      </c>
      <c r="F14870" s="7" t="s">
        <v>13</v>
      </c>
      <c r="G14870" s="5" t="n">
        <v>4.54645278950166</v>
      </c>
      <c r="H14870" s="5" t="n">
        <v>144.258244436079</v>
      </c>
      <c r="I14870" s="8" t="n">
        <v>2.29240077161383E-012</v>
      </c>
      <c r="J14870" s="8" t="n">
        <v>9.25445991059793E-011</v>
      </c>
    </row>
    <row r="14871" customFormat="false" ht="12.8" hidden="false" customHeight="false" outlineLevel="0" collapsed="false">
      <c r="A14871" s="5" t="s">
        <v>35803</v>
      </c>
      <c r="B14871" s="5" t="s">
        <v>35804</v>
      </c>
      <c r="C14871" s="6" t="s">
        <v>35805</v>
      </c>
      <c r="D14871" s="7" t="s">
        <v>35806</v>
      </c>
      <c r="E14871" s="6" t="s">
        <v>13</v>
      </c>
      <c r="F14871" s="7" t="s">
        <v>13</v>
      </c>
      <c r="G14871" s="5" t="n">
        <v>4.54865869780155</v>
      </c>
      <c r="H14871" s="5" t="n">
        <v>50.1019819045182</v>
      </c>
      <c r="I14871" s="8" t="n">
        <v>1.27552717925404E-007</v>
      </c>
      <c r="J14871" s="8" t="n">
        <v>7.22688841985725E-007</v>
      </c>
    </row>
    <row r="14872" customFormat="false" ht="12.8" hidden="false" customHeight="false" outlineLevel="0" collapsed="false">
      <c r="A14872" s="5" t="s">
        <v>35807</v>
      </c>
      <c r="B14872" s="5" t="s">
        <v>35443</v>
      </c>
      <c r="C14872" s="6" t="s">
        <v>35443</v>
      </c>
      <c r="D14872" s="7" t="s">
        <v>10054</v>
      </c>
      <c r="E14872" s="6" t="s">
        <v>13</v>
      </c>
      <c r="F14872" s="7" t="s">
        <v>13</v>
      </c>
      <c r="G14872" s="5" t="n">
        <v>4.54909633764488</v>
      </c>
      <c r="H14872" s="5" t="n">
        <v>26.5022504567371</v>
      </c>
      <c r="I14872" s="8" t="n">
        <v>2.0225954697472E-005</v>
      </c>
      <c r="J14872" s="8" t="n">
        <v>6.15992323948226E-005</v>
      </c>
    </row>
    <row r="14873" customFormat="false" ht="12.8" hidden="false" customHeight="false" outlineLevel="0" collapsed="false">
      <c r="A14873" s="5" t="s">
        <v>35808</v>
      </c>
      <c r="B14873" s="5" t="s">
        <v>34166</v>
      </c>
      <c r="C14873" s="6" t="s">
        <v>34167</v>
      </c>
      <c r="D14873" s="7" t="s">
        <v>34168</v>
      </c>
      <c r="E14873" s="6" t="s">
        <v>13</v>
      </c>
      <c r="F14873" s="7" t="s">
        <v>31</v>
      </c>
      <c r="G14873" s="5" t="n">
        <v>4.5495573920807</v>
      </c>
      <c r="H14873" s="5" t="n">
        <v>188.959090175264</v>
      </c>
      <c r="I14873" s="8" t="n">
        <v>8.37213076822307E-014</v>
      </c>
      <c r="J14873" s="8" t="n">
        <v>7.94482591213064E-012</v>
      </c>
    </row>
    <row r="14874" customFormat="false" ht="12.8" hidden="false" customHeight="false" outlineLevel="0" collapsed="false">
      <c r="A14874" s="5" t="s">
        <v>35809</v>
      </c>
      <c r="B14874" s="5" t="s">
        <v>35810</v>
      </c>
      <c r="C14874" s="6" t="s">
        <v>35810</v>
      </c>
      <c r="D14874" s="7" t="s">
        <v>7843</v>
      </c>
      <c r="E14874" s="6" t="s">
        <v>13</v>
      </c>
      <c r="F14874" s="7" t="s">
        <v>13</v>
      </c>
      <c r="G14874" s="5" t="n">
        <v>4.54973488011523</v>
      </c>
      <c r="H14874" s="5" t="n">
        <v>34.7031001294728</v>
      </c>
      <c r="I14874" s="8" t="n">
        <v>2.77626925142591E-006</v>
      </c>
      <c r="J14874" s="8" t="n">
        <v>1.06788205405347E-005</v>
      </c>
    </row>
    <row r="14875" customFormat="false" ht="12.8" hidden="false" customHeight="false" outlineLevel="0" collapsed="false">
      <c r="A14875" s="5" t="s">
        <v>35811</v>
      </c>
      <c r="B14875" s="5" t="s">
        <v>35812</v>
      </c>
      <c r="C14875" s="6" t="s">
        <v>35813</v>
      </c>
      <c r="D14875" s="7" t="s">
        <v>35814</v>
      </c>
      <c r="E14875" s="6" t="s">
        <v>13</v>
      </c>
      <c r="F14875" s="7" t="s">
        <v>13</v>
      </c>
      <c r="G14875" s="5" t="n">
        <v>4.54980545929427</v>
      </c>
      <c r="H14875" s="5" t="n">
        <v>97.6923996241183</v>
      </c>
      <c r="I14875" s="8" t="n">
        <v>1.68627345391829E-010</v>
      </c>
      <c r="J14875" s="8" t="n">
        <v>2.7381333617291E-009</v>
      </c>
    </row>
    <row r="14876" customFormat="false" ht="12.8" hidden="false" customHeight="false" outlineLevel="0" collapsed="false">
      <c r="A14876" s="5" t="s">
        <v>35815</v>
      </c>
      <c r="B14876" s="5" t="s">
        <v>34614</v>
      </c>
      <c r="C14876" s="6" t="s">
        <v>34615</v>
      </c>
      <c r="D14876" s="7" t="s">
        <v>34616</v>
      </c>
      <c r="E14876" s="6" t="s">
        <v>13</v>
      </c>
      <c r="F14876" s="7" t="s">
        <v>13</v>
      </c>
      <c r="G14876" s="5" t="n">
        <v>4.55778975326191</v>
      </c>
      <c r="H14876" s="5" t="n">
        <v>107.237372843419</v>
      </c>
      <c r="I14876" s="8" t="n">
        <v>5.85058126360571E-011</v>
      </c>
      <c r="J14876" s="8" t="n">
        <v>1.14779727034089E-009</v>
      </c>
    </row>
    <row r="14877" customFormat="false" ht="12.8" hidden="false" customHeight="false" outlineLevel="0" collapsed="false">
      <c r="A14877" s="5" t="s">
        <v>35816</v>
      </c>
      <c r="B14877" s="5" t="s">
        <v>21083</v>
      </c>
      <c r="C14877" s="6" t="s">
        <v>21084</v>
      </c>
      <c r="D14877" s="7" t="s">
        <v>21085</v>
      </c>
      <c r="E14877" s="6" t="s">
        <v>13</v>
      </c>
      <c r="F14877" s="7" t="s">
        <v>13</v>
      </c>
      <c r="G14877" s="5" t="n">
        <v>4.56757626827289</v>
      </c>
      <c r="H14877" s="5" t="n">
        <v>5.72219220712855</v>
      </c>
      <c r="I14877" s="5" t="n">
        <v>0.0239465501993364</v>
      </c>
      <c r="J14877" s="5" t="n">
        <v>0.0362434580781802</v>
      </c>
    </row>
    <row r="14878" customFormat="false" ht="12.8" hidden="false" customHeight="false" outlineLevel="0" collapsed="false">
      <c r="A14878" s="5" t="s">
        <v>35817</v>
      </c>
      <c r="B14878" s="5" t="s">
        <v>9816</v>
      </c>
      <c r="C14878" s="6" t="s">
        <v>9817</v>
      </c>
      <c r="D14878" s="7" t="s">
        <v>3252</v>
      </c>
      <c r="E14878" s="6" t="s">
        <v>13</v>
      </c>
      <c r="F14878" s="7" t="s">
        <v>13</v>
      </c>
      <c r="G14878" s="5" t="n">
        <v>4.5686187240876</v>
      </c>
      <c r="H14878" s="5" t="n">
        <v>64.3612447221781</v>
      </c>
      <c r="I14878" s="8" t="n">
        <v>1.18088539974182E-008</v>
      </c>
      <c r="J14878" s="8" t="n">
        <v>9.47517893401917E-008</v>
      </c>
    </row>
    <row r="14879" customFormat="false" ht="12.8" hidden="false" customHeight="false" outlineLevel="0" collapsed="false">
      <c r="A14879" s="5" t="s">
        <v>35818</v>
      </c>
      <c r="B14879" s="5" t="s">
        <v>35819</v>
      </c>
      <c r="C14879" s="6" t="s">
        <v>35820</v>
      </c>
      <c r="D14879" s="7" t="s">
        <v>35821</v>
      </c>
      <c r="E14879" s="6" t="s">
        <v>13</v>
      </c>
      <c r="F14879" s="7" t="s">
        <v>31</v>
      </c>
      <c r="G14879" s="5" t="n">
        <v>4.57008776242054</v>
      </c>
      <c r="H14879" s="5" t="n">
        <v>221.023771853848</v>
      </c>
      <c r="I14879" s="8" t="n">
        <v>1.25309304422615E-014</v>
      </c>
      <c r="J14879" s="8" t="n">
        <v>2.06534230244221E-012</v>
      </c>
    </row>
    <row r="14880" customFormat="false" ht="12.8" hidden="false" customHeight="false" outlineLevel="0" collapsed="false">
      <c r="A14880" s="5" t="s">
        <v>35822</v>
      </c>
      <c r="B14880" s="5" t="s">
        <v>35823</v>
      </c>
      <c r="C14880" s="6" t="s">
        <v>35824</v>
      </c>
      <c r="D14880" s="7" t="s">
        <v>4746</v>
      </c>
      <c r="E14880" s="6" t="s">
        <v>13</v>
      </c>
      <c r="F14880" s="7" t="s">
        <v>31</v>
      </c>
      <c r="G14880" s="5" t="n">
        <v>4.57195755538945</v>
      </c>
      <c r="H14880" s="5" t="n">
        <v>33.7947459178924</v>
      </c>
      <c r="I14880" s="8" t="n">
        <v>3.41101976731757E-006</v>
      </c>
      <c r="J14880" s="8" t="n">
        <v>1.27904489085475E-005</v>
      </c>
    </row>
    <row r="14881" customFormat="false" ht="12.8" hidden="false" customHeight="false" outlineLevel="0" collapsed="false">
      <c r="A14881" s="5" t="s">
        <v>35825</v>
      </c>
      <c r="B14881" s="5" t="s">
        <v>35826</v>
      </c>
      <c r="C14881" s="6" t="s">
        <v>35826</v>
      </c>
      <c r="D14881" s="7" t="s">
        <v>106</v>
      </c>
      <c r="E14881" s="6" t="s">
        <v>13</v>
      </c>
      <c r="F14881" s="7" t="s">
        <v>13</v>
      </c>
      <c r="G14881" s="5" t="n">
        <v>4.57309307911387</v>
      </c>
      <c r="H14881" s="5" t="n">
        <v>244.975216629754</v>
      </c>
      <c r="I14881" s="8" t="n">
        <v>3.54601881524278E-015</v>
      </c>
      <c r="J14881" s="8" t="n">
        <v>9.25384267249249E-013</v>
      </c>
    </row>
    <row r="14882" customFormat="false" ht="12.8" hidden="false" customHeight="false" outlineLevel="0" collapsed="false">
      <c r="A14882" s="5" t="s">
        <v>35827</v>
      </c>
      <c r="B14882" s="5" t="s">
        <v>23958</v>
      </c>
      <c r="C14882" s="6" t="s">
        <v>23959</v>
      </c>
      <c r="D14882" s="7" t="s">
        <v>3311</v>
      </c>
      <c r="E14882" s="6" t="s">
        <v>13</v>
      </c>
      <c r="F14882" s="7" t="s">
        <v>31</v>
      </c>
      <c r="G14882" s="5" t="n">
        <v>4.57325377705006</v>
      </c>
      <c r="H14882" s="5" t="n">
        <v>14.2233540784629</v>
      </c>
      <c r="I14882" s="5" t="n">
        <v>0.000803594924800295</v>
      </c>
      <c r="J14882" s="5" t="n">
        <v>0.00167353261890056</v>
      </c>
    </row>
    <row r="14883" customFormat="false" ht="12.8" hidden="false" customHeight="false" outlineLevel="0" collapsed="false">
      <c r="A14883" s="5" t="s">
        <v>35828</v>
      </c>
      <c r="B14883" s="5" t="s">
        <v>35829</v>
      </c>
      <c r="C14883" s="6" t="s">
        <v>35830</v>
      </c>
      <c r="D14883" s="7" t="s">
        <v>35831</v>
      </c>
      <c r="E14883" s="6" t="s">
        <v>13</v>
      </c>
      <c r="F14883" s="7" t="s">
        <v>13</v>
      </c>
      <c r="G14883" s="5" t="n">
        <v>4.57496703806459</v>
      </c>
      <c r="H14883" s="5" t="n">
        <v>94.9526785952338</v>
      </c>
      <c r="I14883" s="8" t="n">
        <v>2.15618742301897E-010</v>
      </c>
      <c r="J14883" s="8" t="n">
        <v>3.35456242015605E-009</v>
      </c>
    </row>
    <row r="14884" customFormat="false" ht="12.8" hidden="false" customHeight="false" outlineLevel="0" collapsed="false">
      <c r="A14884" s="5" t="s">
        <v>35832</v>
      </c>
      <c r="B14884" s="5" t="s">
        <v>33894</v>
      </c>
      <c r="C14884" s="6" t="s">
        <v>33895</v>
      </c>
      <c r="D14884" s="7" t="s">
        <v>33896</v>
      </c>
      <c r="E14884" s="6" t="s">
        <v>13</v>
      </c>
      <c r="F14884" s="7" t="s">
        <v>31</v>
      </c>
      <c r="G14884" s="5" t="n">
        <v>4.57647396871692</v>
      </c>
      <c r="H14884" s="5" t="n">
        <v>139.957282002693</v>
      </c>
      <c r="I14884" s="8" t="n">
        <v>3.24272914961735E-012</v>
      </c>
      <c r="J14884" s="8" t="n">
        <v>1.20277268508903E-010</v>
      </c>
    </row>
    <row r="14885" customFormat="false" ht="12.8" hidden="false" customHeight="false" outlineLevel="0" collapsed="false">
      <c r="A14885" s="5" t="s">
        <v>35833</v>
      </c>
      <c r="B14885" s="5" t="s">
        <v>35834</v>
      </c>
      <c r="C14885" s="6" t="s">
        <v>35834</v>
      </c>
      <c r="D14885" s="7" t="s">
        <v>469</v>
      </c>
      <c r="E14885" s="6" t="s">
        <v>13</v>
      </c>
      <c r="F14885" s="7" t="s">
        <v>13</v>
      </c>
      <c r="G14885" s="5" t="n">
        <v>4.57923540773525</v>
      </c>
      <c r="H14885" s="5" t="n">
        <v>108.271931269333</v>
      </c>
      <c r="I14885" s="8" t="n">
        <v>5.73191461283014E-011</v>
      </c>
      <c r="J14885" s="8" t="n">
        <v>1.12892453034905E-009</v>
      </c>
    </row>
    <row r="14886" customFormat="false" ht="12.8" hidden="false" customHeight="false" outlineLevel="0" collapsed="false">
      <c r="A14886" s="5" t="s">
        <v>35835</v>
      </c>
      <c r="B14886" s="5" t="s">
        <v>35836</v>
      </c>
      <c r="C14886" s="6" t="s">
        <v>35836</v>
      </c>
      <c r="D14886" s="7" t="s">
        <v>560</v>
      </c>
      <c r="E14886" s="6" t="s">
        <v>31</v>
      </c>
      <c r="F14886" s="7" t="s">
        <v>13</v>
      </c>
      <c r="G14886" s="5" t="n">
        <v>4.58111942814331</v>
      </c>
      <c r="H14886" s="5" t="n">
        <v>62.4934915164991</v>
      </c>
      <c r="I14886" s="8" t="n">
        <v>1.64144226651031E-008</v>
      </c>
      <c r="J14886" s="8" t="n">
        <v>1.25255029842997E-007</v>
      </c>
    </row>
    <row r="14887" customFormat="false" ht="12.8" hidden="false" customHeight="false" outlineLevel="0" collapsed="false">
      <c r="A14887" s="5" t="s">
        <v>35837</v>
      </c>
      <c r="B14887" s="5" t="s">
        <v>35838</v>
      </c>
      <c r="C14887" s="6" t="s">
        <v>35839</v>
      </c>
      <c r="D14887" s="7" t="s">
        <v>35840</v>
      </c>
      <c r="E14887" s="6" t="s">
        <v>13</v>
      </c>
      <c r="F14887" s="7" t="s">
        <v>31</v>
      </c>
      <c r="G14887" s="5" t="n">
        <v>4.5818517443922</v>
      </c>
      <c r="H14887" s="5" t="n">
        <v>132.430909410261</v>
      </c>
      <c r="I14887" s="8" t="n">
        <v>6.0832990004278E-012</v>
      </c>
      <c r="J14887" s="8" t="n">
        <v>1.93544263263248E-010</v>
      </c>
    </row>
    <row r="14888" customFormat="false" ht="12.8" hidden="false" customHeight="false" outlineLevel="0" collapsed="false">
      <c r="A14888" s="5" t="s">
        <v>35841</v>
      </c>
      <c r="B14888" s="5" t="s">
        <v>32964</v>
      </c>
      <c r="C14888" s="6" t="s">
        <v>32964</v>
      </c>
      <c r="D14888" s="7" t="s">
        <v>7230</v>
      </c>
      <c r="E14888" s="6" t="s">
        <v>13</v>
      </c>
      <c r="F14888" s="7" t="s">
        <v>13</v>
      </c>
      <c r="G14888" s="5" t="n">
        <v>4.58557793914592</v>
      </c>
      <c r="H14888" s="5" t="n">
        <v>26.2459626577736</v>
      </c>
      <c r="I14888" s="8" t="n">
        <v>2.16302022060135E-005</v>
      </c>
      <c r="J14888" s="8" t="n">
        <v>6.55363735394641E-005</v>
      </c>
    </row>
    <row r="14889" customFormat="false" ht="12.8" hidden="false" customHeight="false" outlineLevel="0" collapsed="false">
      <c r="A14889" s="5" t="s">
        <v>35842</v>
      </c>
      <c r="B14889" s="5" t="s">
        <v>35843</v>
      </c>
      <c r="C14889" s="6" t="s">
        <v>35843</v>
      </c>
      <c r="D14889" s="7" t="s">
        <v>2631</v>
      </c>
      <c r="E14889" s="6" t="s">
        <v>13</v>
      </c>
      <c r="F14889" s="7" t="s">
        <v>13</v>
      </c>
      <c r="G14889" s="5" t="n">
        <v>4.58621323159657</v>
      </c>
      <c r="H14889" s="5" t="n">
        <v>53.7090633424558</v>
      </c>
      <c r="I14889" s="8" t="n">
        <v>6.43229435198201E-008</v>
      </c>
      <c r="J14889" s="8" t="n">
        <v>4.01626536532959E-007</v>
      </c>
    </row>
    <row r="14890" customFormat="false" ht="12.8" hidden="false" customHeight="false" outlineLevel="0" collapsed="false">
      <c r="A14890" s="5" t="s">
        <v>35844</v>
      </c>
      <c r="B14890" s="5" t="s">
        <v>32983</v>
      </c>
      <c r="C14890" s="6" t="s">
        <v>32984</v>
      </c>
      <c r="D14890" s="7" t="s">
        <v>32985</v>
      </c>
      <c r="E14890" s="6" t="s">
        <v>31</v>
      </c>
      <c r="F14890" s="7" t="s">
        <v>13</v>
      </c>
      <c r="G14890" s="5" t="n">
        <v>4.59137784550844</v>
      </c>
      <c r="H14890" s="5" t="n">
        <v>73.2394168411621</v>
      </c>
      <c r="I14890" s="8" t="n">
        <v>3.46275662006464E-009</v>
      </c>
      <c r="J14890" s="8" t="n">
        <v>3.31906811842751E-008</v>
      </c>
    </row>
    <row r="14891" customFormat="false" ht="12.8" hidden="false" customHeight="false" outlineLevel="0" collapsed="false">
      <c r="A14891" s="5" t="s">
        <v>35845</v>
      </c>
      <c r="B14891" s="5" t="s">
        <v>5358</v>
      </c>
      <c r="C14891" s="6" t="s">
        <v>5359</v>
      </c>
      <c r="D14891" s="7" t="s">
        <v>5360</v>
      </c>
      <c r="E14891" s="6" t="s">
        <v>13</v>
      </c>
      <c r="F14891" s="7" t="s">
        <v>13</v>
      </c>
      <c r="G14891" s="5" t="n">
        <v>4.59542701126649</v>
      </c>
      <c r="H14891" s="5" t="n">
        <v>112.141146324607</v>
      </c>
      <c r="I14891" s="8" t="n">
        <v>3.89953007695722E-011</v>
      </c>
      <c r="J14891" s="8" t="n">
        <v>8.25909167313809E-010</v>
      </c>
    </row>
    <row r="14892" customFormat="false" ht="12.8" hidden="false" customHeight="false" outlineLevel="0" collapsed="false">
      <c r="A14892" s="5" t="s">
        <v>35846</v>
      </c>
      <c r="B14892" s="5" t="s">
        <v>3509</v>
      </c>
      <c r="C14892" s="6" t="s">
        <v>3510</v>
      </c>
      <c r="D14892" s="7" t="s">
        <v>3511</v>
      </c>
      <c r="E14892" s="6" t="s">
        <v>13</v>
      </c>
      <c r="F14892" s="7" t="s">
        <v>13</v>
      </c>
      <c r="G14892" s="5" t="n">
        <v>4.60032525227908</v>
      </c>
      <c r="H14892" s="5" t="n">
        <v>20.7356996891904</v>
      </c>
      <c r="I14892" s="5" t="n">
        <v>0.000100187682736853</v>
      </c>
      <c r="J14892" s="5" t="n">
        <v>0.000257409070941696</v>
      </c>
    </row>
    <row r="14893" customFormat="false" ht="12.8" hidden="false" customHeight="false" outlineLevel="0" collapsed="false">
      <c r="A14893" s="5" t="s">
        <v>35847</v>
      </c>
      <c r="B14893" s="5" t="s">
        <v>35848</v>
      </c>
      <c r="C14893" s="6" t="s">
        <v>35848</v>
      </c>
      <c r="D14893" s="7" t="s">
        <v>787</v>
      </c>
      <c r="E14893" s="6" t="s">
        <v>13</v>
      </c>
      <c r="F14893" s="7" t="s">
        <v>13</v>
      </c>
      <c r="G14893" s="5" t="n">
        <v>4.61098501366974</v>
      </c>
      <c r="H14893" s="5" t="n">
        <v>86.5104912893924</v>
      </c>
      <c r="I14893" s="8" t="n">
        <v>5.79240712498505E-010</v>
      </c>
      <c r="J14893" s="8" t="n">
        <v>7.58968060889405E-009</v>
      </c>
    </row>
    <row r="14894" customFormat="false" ht="12.8" hidden="false" customHeight="false" outlineLevel="0" collapsed="false">
      <c r="A14894" s="5" t="s">
        <v>35849</v>
      </c>
      <c r="B14894" s="5" t="s">
        <v>35850</v>
      </c>
      <c r="C14894" s="6" t="s">
        <v>35851</v>
      </c>
      <c r="D14894" s="7" t="s">
        <v>35852</v>
      </c>
      <c r="E14894" s="6" t="s">
        <v>13</v>
      </c>
      <c r="F14894" s="7" t="s">
        <v>31</v>
      </c>
      <c r="G14894" s="5" t="n">
        <v>4.61105399063411</v>
      </c>
      <c r="H14894" s="5" t="n">
        <v>100.999824109337</v>
      </c>
      <c r="I14894" s="8" t="n">
        <v>1.2195845585892E-010</v>
      </c>
      <c r="J14894" s="8" t="n">
        <v>2.10673862165751E-009</v>
      </c>
    </row>
    <row r="14895" customFormat="false" ht="12.8" hidden="false" customHeight="false" outlineLevel="0" collapsed="false">
      <c r="A14895" s="5" t="s">
        <v>35853</v>
      </c>
      <c r="B14895" s="5" t="s">
        <v>35854</v>
      </c>
      <c r="C14895" s="6" t="s">
        <v>35854</v>
      </c>
      <c r="D14895" s="7" t="s">
        <v>35855</v>
      </c>
      <c r="E14895" s="6" t="s">
        <v>13</v>
      </c>
      <c r="F14895" s="7" t="s">
        <v>13</v>
      </c>
      <c r="G14895" s="5" t="n">
        <v>4.61321121940163</v>
      </c>
      <c r="H14895" s="5" t="n">
        <v>19.2141956993026</v>
      </c>
      <c r="I14895" s="5" t="n">
        <v>0.000158239953195162</v>
      </c>
      <c r="J14895" s="5" t="n">
        <v>0.000388702153069381</v>
      </c>
    </row>
    <row r="14896" customFormat="false" ht="12.8" hidden="false" customHeight="false" outlineLevel="0" collapsed="false">
      <c r="A14896" s="5" t="s">
        <v>35856</v>
      </c>
      <c r="B14896" s="5" t="s">
        <v>34147</v>
      </c>
      <c r="C14896" s="6" t="s">
        <v>34147</v>
      </c>
      <c r="D14896" s="7" t="s">
        <v>1948</v>
      </c>
      <c r="E14896" s="6" t="s">
        <v>13</v>
      </c>
      <c r="F14896" s="7" t="s">
        <v>13</v>
      </c>
      <c r="G14896" s="5" t="n">
        <v>4.61339878795308</v>
      </c>
      <c r="H14896" s="5" t="n">
        <v>22.5095639629514</v>
      </c>
      <c r="I14896" s="8" t="n">
        <v>5.99613195016565E-005</v>
      </c>
      <c r="J14896" s="5" t="n">
        <v>0.000162493767436743</v>
      </c>
    </row>
    <row r="14897" customFormat="false" ht="12.8" hidden="false" customHeight="false" outlineLevel="0" collapsed="false">
      <c r="A14897" s="5" t="s">
        <v>35857</v>
      </c>
      <c r="B14897" s="5" t="s">
        <v>30187</v>
      </c>
      <c r="C14897" s="6" t="s">
        <v>30188</v>
      </c>
      <c r="D14897" s="7" t="s">
        <v>791</v>
      </c>
      <c r="E14897" s="6" t="s">
        <v>13</v>
      </c>
      <c r="F14897" s="7" t="s">
        <v>13</v>
      </c>
      <c r="G14897" s="5" t="n">
        <v>4.61756581136429</v>
      </c>
      <c r="H14897" s="5" t="n">
        <v>13.0057093842007</v>
      </c>
      <c r="I14897" s="5" t="n">
        <v>0.00123580170739463</v>
      </c>
      <c r="J14897" s="5" t="n">
        <v>0.0024800887327472</v>
      </c>
    </row>
    <row r="14898" customFormat="false" ht="12.8" hidden="false" customHeight="false" outlineLevel="0" collapsed="false">
      <c r="A14898" s="5" t="s">
        <v>35858</v>
      </c>
      <c r="B14898" s="5" t="s">
        <v>34719</v>
      </c>
      <c r="C14898" s="6" t="s">
        <v>34720</v>
      </c>
      <c r="D14898" s="7" t="s">
        <v>34721</v>
      </c>
      <c r="E14898" s="6" t="s">
        <v>31</v>
      </c>
      <c r="F14898" s="7" t="s">
        <v>13</v>
      </c>
      <c r="G14898" s="5" t="n">
        <v>4.61879603300937</v>
      </c>
      <c r="H14898" s="5" t="n">
        <v>15.6022667330067</v>
      </c>
      <c r="I14898" s="5" t="n">
        <v>0.000502181586790374</v>
      </c>
      <c r="J14898" s="5" t="n">
        <v>0.00109721145858983</v>
      </c>
    </row>
    <row r="14899" customFormat="false" ht="12.8" hidden="false" customHeight="false" outlineLevel="0" collapsed="false">
      <c r="A14899" s="5" t="s">
        <v>35859</v>
      </c>
      <c r="B14899" s="5" t="s">
        <v>35860</v>
      </c>
      <c r="C14899" s="6" t="s">
        <v>35861</v>
      </c>
      <c r="D14899" s="7" t="s">
        <v>35862</v>
      </c>
      <c r="E14899" s="6" t="s">
        <v>13</v>
      </c>
      <c r="F14899" s="7" t="s">
        <v>13</v>
      </c>
      <c r="G14899" s="5" t="n">
        <v>4.6192810396993</v>
      </c>
      <c r="H14899" s="5" t="n">
        <v>252.960529019129</v>
      </c>
      <c r="I14899" s="8" t="n">
        <v>2.38003051713984E-015</v>
      </c>
      <c r="J14899" s="8" t="n">
        <v>7.45323556660321E-013</v>
      </c>
    </row>
    <row r="14900" customFormat="false" ht="12.8" hidden="false" customHeight="false" outlineLevel="0" collapsed="false">
      <c r="A14900" s="5" t="s">
        <v>35863</v>
      </c>
      <c r="B14900" s="5" t="s">
        <v>35864</v>
      </c>
      <c r="C14900" s="6" t="s">
        <v>35864</v>
      </c>
      <c r="D14900" s="7" t="s">
        <v>230</v>
      </c>
      <c r="E14900" s="6" t="s">
        <v>13</v>
      </c>
      <c r="F14900" s="7" t="s">
        <v>13</v>
      </c>
      <c r="G14900" s="5" t="n">
        <v>4.62296129079346</v>
      </c>
      <c r="H14900" s="5" t="n">
        <v>35.9780024720758</v>
      </c>
      <c r="I14900" s="8" t="n">
        <v>2.09044264762674E-006</v>
      </c>
      <c r="J14900" s="8" t="n">
        <v>8.32639888975372E-006</v>
      </c>
    </row>
    <row r="14901" customFormat="false" ht="12.8" hidden="false" customHeight="false" outlineLevel="0" collapsed="false">
      <c r="A14901" s="5" t="s">
        <v>35865</v>
      </c>
      <c r="B14901" s="5" t="s">
        <v>26850</v>
      </c>
      <c r="C14901" s="6" t="s">
        <v>26850</v>
      </c>
      <c r="D14901" s="7" t="s">
        <v>198</v>
      </c>
      <c r="E14901" s="6" t="s">
        <v>13</v>
      </c>
      <c r="F14901" s="7" t="s">
        <v>13</v>
      </c>
      <c r="G14901" s="5" t="n">
        <v>4.62306844184169</v>
      </c>
      <c r="H14901" s="5" t="n">
        <v>28.3900973438058</v>
      </c>
      <c r="I14901" s="8" t="n">
        <v>1.24629967497933E-005</v>
      </c>
      <c r="J14901" s="8" t="n">
        <v>4.0147149412523E-005</v>
      </c>
    </row>
    <row r="14902" customFormat="false" ht="12.8" hidden="false" customHeight="false" outlineLevel="0" collapsed="false">
      <c r="A14902" s="5" t="s">
        <v>35866</v>
      </c>
      <c r="B14902" s="5" t="s">
        <v>22180</v>
      </c>
      <c r="C14902" s="6" t="s">
        <v>22180</v>
      </c>
      <c r="D14902" s="7" t="s">
        <v>22181</v>
      </c>
      <c r="E14902" s="6" t="s">
        <v>13</v>
      </c>
      <c r="F14902" s="7" t="s">
        <v>13</v>
      </c>
      <c r="G14902" s="5" t="n">
        <v>4.62518779293417</v>
      </c>
      <c r="H14902" s="5" t="n">
        <v>32.3917302189189</v>
      </c>
      <c r="I14902" s="8" t="n">
        <v>4.71822203804667E-006</v>
      </c>
      <c r="J14902" s="8" t="n">
        <v>1.7044849257749E-005</v>
      </c>
    </row>
    <row r="14903" customFormat="false" ht="12.8" hidden="false" customHeight="false" outlineLevel="0" collapsed="false">
      <c r="A14903" s="5" t="s">
        <v>35867</v>
      </c>
      <c r="B14903" s="5" t="s">
        <v>29032</v>
      </c>
      <c r="C14903" s="6" t="s">
        <v>29032</v>
      </c>
      <c r="D14903" s="7" t="s">
        <v>3417</v>
      </c>
      <c r="E14903" s="6" t="s">
        <v>13</v>
      </c>
      <c r="F14903" s="7" t="s">
        <v>31</v>
      </c>
      <c r="G14903" s="5" t="n">
        <v>4.62547852660012</v>
      </c>
      <c r="H14903" s="5" t="n">
        <v>133.90187962058</v>
      </c>
      <c r="I14903" s="8" t="n">
        <v>5.36699615212124E-012</v>
      </c>
      <c r="J14903" s="8" t="n">
        <v>1.74554781380786E-010</v>
      </c>
    </row>
    <row r="14904" customFormat="false" ht="12.8" hidden="false" customHeight="false" outlineLevel="0" collapsed="false">
      <c r="A14904" s="5" t="s">
        <v>35868</v>
      </c>
      <c r="B14904" s="5" t="s">
        <v>29055</v>
      </c>
      <c r="C14904" s="6" t="s">
        <v>29056</v>
      </c>
      <c r="D14904" s="7" t="s">
        <v>29057</v>
      </c>
      <c r="E14904" s="6" t="s">
        <v>13</v>
      </c>
      <c r="F14904" s="7" t="s">
        <v>13</v>
      </c>
      <c r="G14904" s="5" t="n">
        <v>4.62667405780606</v>
      </c>
      <c r="H14904" s="5" t="n">
        <v>51.119544439288</v>
      </c>
      <c r="I14904" s="8" t="n">
        <v>1.06471377726394E-007</v>
      </c>
      <c r="J14904" s="8" t="n">
        <v>6.17122969629899E-007</v>
      </c>
    </row>
    <row r="14905" customFormat="false" ht="12.8" hidden="false" customHeight="false" outlineLevel="0" collapsed="false">
      <c r="A14905" s="5" t="s">
        <v>35869</v>
      </c>
      <c r="B14905" s="5" t="s">
        <v>34427</v>
      </c>
      <c r="C14905" s="6" t="s">
        <v>34428</v>
      </c>
      <c r="D14905" s="7" t="s">
        <v>302</v>
      </c>
      <c r="E14905" s="6" t="s">
        <v>31</v>
      </c>
      <c r="F14905" s="7" t="s">
        <v>13</v>
      </c>
      <c r="G14905" s="5" t="n">
        <v>4.62676186703594</v>
      </c>
      <c r="H14905" s="5" t="n">
        <v>27.0542221300908</v>
      </c>
      <c r="I14905" s="8" t="n">
        <v>1.7523623201491E-005</v>
      </c>
      <c r="J14905" s="8" t="n">
        <v>5.43639037927943E-005</v>
      </c>
    </row>
    <row r="14906" customFormat="false" ht="12.8" hidden="false" customHeight="false" outlineLevel="0" collapsed="false">
      <c r="A14906" s="5" t="s">
        <v>35870</v>
      </c>
      <c r="B14906" s="5" t="s">
        <v>35871</v>
      </c>
      <c r="C14906" s="6" t="s">
        <v>35872</v>
      </c>
      <c r="D14906" s="7" t="s">
        <v>35873</v>
      </c>
      <c r="E14906" s="6" t="s">
        <v>13</v>
      </c>
      <c r="F14906" s="7" t="s">
        <v>31</v>
      </c>
      <c r="G14906" s="5" t="n">
        <v>4.62788951384377</v>
      </c>
      <c r="H14906" s="5" t="n">
        <v>16.3510092862592</v>
      </c>
      <c r="I14906" s="5" t="n">
        <v>0.000391831201770624</v>
      </c>
      <c r="J14906" s="5" t="n">
        <v>0.000876730812903322</v>
      </c>
    </row>
    <row r="14907" customFormat="false" ht="12.8" hidden="false" customHeight="false" outlineLevel="0" collapsed="false">
      <c r="A14907" s="5" t="s">
        <v>35874</v>
      </c>
      <c r="B14907" s="5" t="s">
        <v>35639</v>
      </c>
      <c r="C14907" s="6" t="s">
        <v>35639</v>
      </c>
      <c r="D14907" s="7" t="s">
        <v>25012</v>
      </c>
      <c r="E14907" s="6" t="s">
        <v>13</v>
      </c>
      <c r="F14907" s="7" t="s">
        <v>13</v>
      </c>
      <c r="G14907" s="5" t="n">
        <v>4.63241134947009</v>
      </c>
      <c r="H14907" s="5" t="n">
        <v>159.001436038299</v>
      </c>
      <c r="I14907" s="8" t="n">
        <v>7.14905967989562E-013</v>
      </c>
      <c r="J14907" s="8" t="n">
        <v>3.81271404281418E-011</v>
      </c>
    </row>
    <row r="14908" customFormat="false" ht="12.8" hidden="false" customHeight="false" outlineLevel="0" collapsed="false">
      <c r="A14908" s="5" t="s">
        <v>35875</v>
      </c>
      <c r="B14908" s="5" t="s">
        <v>32381</v>
      </c>
      <c r="C14908" s="6" t="s">
        <v>32382</v>
      </c>
      <c r="D14908" s="7" t="s">
        <v>32383</v>
      </c>
      <c r="E14908" s="6" t="s">
        <v>13</v>
      </c>
      <c r="F14908" s="7" t="s">
        <v>13</v>
      </c>
      <c r="G14908" s="5" t="n">
        <v>4.63730886985363</v>
      </c>
      <c r="H14908" s="5" t="n">
        <v>85.9032041023356</v>
      </c>
      <c r="I14908" s="8" t="n">
        <v>6.78676869744221E-010</v>
      </c>
      <c r="J14908" s="8" t="n">
        <v>8.62450762994961E-009</v>
      </c>
    </row>
    <row r="14909" customFormat="false" ht="12.8" hidden="false" customHeight="false" outlineLevel="0" collapsed="false">
      <c r="A14909" s="5" t="s">
        <v>35876</v>
      </c>
      <c r="B14909" s="5" t="s">
        <v>35877</v>
      </c>
      <c r="C14909" s="6" t="s">
        <v>35878</v>
      </c>
      <c r="D14909" s="7" t="s">
        <v>35879</v>
      </c>
      <c r="E14909" s="6" t="s">
        <v>13</v>
      </c>
      <c r="F14909" s="7" t="s">
        <v>13</v>
      </c>
      <c r="G14909" s="5" t="n">
        <v>4.63964593685344</v>
      </c>
      <c r="H14909" s="5" t="n">
        <v>38.4513058343217</v>
      </c>
      <c r="I14909" s="8" t="n">
        <v>1.22575558986124E-006</v>
      </c>
      <c r="J14909" s="8" t="n">
        <v>5.20827599587743E-006</v>
      </c>
    </row>
    <row r="14910" customFormat="false" ht="12.8" hidden="false" customHeight="false" outlineLevel="0" collapsed="false">
      <c r="A14910" s="5" t="s">
        <v>35880</v>
      </c>
      <c r="B14910" s="5" t="s">
        <v>35881</v>
      </c>
      <c r="C14910" s="6" t="s">
        <v>35881</v>
      </c>
      <c r="D14910" s="7" t="s">
        <v>35882</v>
      </c>
      <c r="E14910" s="6" t="s">
        <v>13</v>
      </c>
      <c r="F14910" s="7" t="s">
        <v>13</v>
      </c>
      <c r="G14910" s="5" t="n">
        <v>4.64243972240292</v>
      </c>
      <c r="H14910" s="5" t="n">
        <v>51.3464179258141</v>
      </c>
      <c r="I14910" s="8" t="n">
        <v>9.70738331548549E-008</v>
      </c>
      <c r="J14910" s="8" t="n">
        <v>5.71723669153029E-007</v>
      </c>
    </row>
    <row r="14911" customFormat="false" ht="12.8" hidden="false" customHeight="false" outlineLevel="0" collapsed="false">
      <c r="A14911" s="5" t="s">
        <v>35883</v>
      </c>
      <c r="B14911" s="5" t="s">
        <v>32589</v>
      </c>
      <c r="C14911" s="6" t="s">
        <v>32590</v>
      </c>
      <c r="D14911" s="7" t="s">
        <v>32591</v>
      </c>
      <c r="E14911" s="6" t="s">
        <v>13</v>
      </c>
      <c r="F14911" s="7" t="s">
        <v>31</v>
      </c>
      <c r="G14911" s="5" t="n">
        <v>4.6458276910103</v>
      </c>
      <c r="H14911" s="5" t="n">
        <v>57.9595754692285</v>
      </c>
      <c r="I14911" s="8" t="n">
        <v>3.35379316011665E-008</v>
      </c>
      <c r="J14911" s="8" t="n">
        <v>2.29802129412198E-007</v>
      </c>
    </row>
    <row r="14912" customFormat="false" ht="12.8" hidden="false" customHeight="false" outlineLevel="0" collapsed="false">
      <c r="A14912" s="5" t="s">
        <v>35884</v>
      </c>
      <c r="B14912" s="5" t="s">
        <v>31826</v>
      </c>
      <c r="C14912" s="6" t="s">
        <v>31826</v>
      </c>
      <c r="D14912" s="7" t="s">
        <v>16161</v>
      </c>
      <c r="E14912" s="6" t="s">
        <v>13</v>
      </c>
      <c r="F14912" s="7" t="s">
        <v>13</v>
      </c>
      <c r="G14912" s="5" t="n">
        <v>4.64733514369984</v>
      </c>
      <c r="H14912" s="5" t="n">
        <v>51.006502912742</v>
      </c>
      <c r="I14912" s="8" t="n">
        <v>1.08616755640891E-007</v>
      </c>
      <c r="J14912" s="8" t="n">
        <v>6.27732111891371E-007</v>
      </c>
    </row>
    <row r="14913" customFormat="false" ht="12.8" hidden="false" customHeight="false" outlineLevel="0" collapsed="false">
      <c r="A14913" s="5" t="s">
        <v>35885</v>
      </c>
      <c r="B14913" s="5" t="s">
        <v>35886</v>
      </c>
      <c r="C14913" s="6" t="s">
        <v>35886</v>
      </c>
      <c r="D14913" s="7" t="s">
        <v>10054</v>
      </c>
      <c r="E14913" s="6" t="s">
        <v>13</v>
      </c>
      <c r="F14913" s="7" t="s">
        <v>13</v>
      </c>
      <c r="G14913" s="5" t="n">
        <v>4.6493019817221</v>
      </c>
      <c r="H14913" s="5" t="n">
        <v>77.8491552508465</v>
      </c>
      <c r="I14913" s="8" t="n">
        <v>1.869844210995E-009</v>
      </c>
      <c r="J14913" s="8" t="n">
        <v>1.98877262714221E-008</v>
      </c>
    </row>
    <row r="14914" customFormat="false" ht="12.8" hidden="false" customHeight="false" outlineLevel="0" collapsed="false">
      <c r="A14914" s="5" t="s">
        <v>35887</v>
      </c>
      <c r="B14914" s="5" t="s">
        <v>35888</v>
      </c>
      <c r="C14914" s="6" t="s">
        <v>35888</v>
      </c>
      <c r="D14914" s="7" t="s">
        <v>106</v>
      </c>
      <c r="E14914" s="6" t="s">
        <v>13</v>
      </c>
      <c r="F14914" s="7" t="s">
        <v>13</v>
      </c>
      <c r="G14914" s="5" t="n">
        <v>4.64968740162383</v>
      </c>
      <c r="H14914" s="5" t="n">
        <v>62.3260661038575</v>
      </c>
      <c r="I14914" s="8" t="n">
        <v>1.61347739942256E-008</v>
      </c>
      <c r="J14914" s="8" t="n">
        <v>1.23413600318511E-007</v>
      </c>
    </row>
    <row r="14915" customFormat="false" ht="12.8" hidden="false" customHeight="false" outlineLevel="0" collapsed="false">
      <c r="A14915" s="5" t="s">
        <v>35889</v>
      </c>
      <c r="B14915" s="5" t="s">
        <v>33641</v>
      </c>
      <c r="C14915" s="6" t="s">
        <v>33641</v>
      </c>
      <c r="D14915" s="7" t="s">
        <v>21867</v>
      </c>
      <c r="E14915" s="6" t="s">
        <v>13</v>
      </c>
      <c r="F14915" s="7" t="s">
        <v>13</v>
      </c>
      <c r="G14915" s="5" t="n">
        <v>4.65140528680962</v>
      </c>
      <c r="H14915" s="5" t="n">
        <v>88.0112168895385</v>
      </c>
      <c r="I14915" s="8" t="n">
        <v>5.26881086488077E-010</v>
      </c>
      <c r="J14915" s="8" t="n">
        <v>7.01686530796181E-009</v>
      </c>
    </row>
    <row r="14916" customFormat="false" ht="12.8" hidden="false" customHeight="false" outlineLevel="0" collapsed="false">
      <c r="A14916" s="5" t="s">
        <v>35890</v>
      </c>
      <c r="B14916" s="5" t="s">
        <v>35891</v>
      </c>
      <c r="C14916" s="6" t="s">
        <v>35892</v>
      </c>
      <c r="D14916" s="7" t="s">
        <v>406</v>
      </c>
      <c r="E14916" s="6" t="s">
        <v>13</v>
      </c>
      <c r="F14916" s="7" t="s">
        <v>13</v>
      </c>
      <c r="G14916" s="5" t="n">
        <v>4.65246681081513</v>
      </c>
      <c r="H14916" s="5" t="n">
        <v>53.0081505859719</v>
      </c>
      <c r="I14916" s="8" t="n">
        <v>7.66216385876616E-008</v>
      </c>
      <c r="J14916" s="8" t="n">
        <v>4.6552742225059E-007</v>
      </c>
    </row>
    <row r="14917" customFormat="false" ht="12.8" hidden="false" customHeight="false" outlineLevel="0" collapsed="false">
      <c r="A14917" s="5" t="s">
        <v>35893</v>
      </c>
      <c r="B14917" s="5" t="s">
        <v>35275</v>
      </c>
      <c r="C14917" s="6" t="s">
        <v>35275</v>
      </c>
      <c r="D14917" s="7" t="s">
        <v>145</v>
      </c>
      <c r="E14917" s="6" t="s">
        <v>13</v>
      </c>
      <c r="F14917" s="7" t="s">
        <v>13</v>
      </c>
      <c r="G14917" s="5" t="n">
        <v>4.6530491851153</v>
      </c>
      <c r="H14917" s="5" t="n">
        <v>53.6298477025479</v>
      </c>
      <c r="I14917" s="8" t="n">
        <v>6.88765528810946E-008</v>
      </c>
      <c r="J14917" s="8" t="n">
        <v>4.2590773362665E-007</v>
      </c>
    </row>
    <row r="14918" customFormat="false" ht="12.8" hidden="false" customHeight="false" outlineLevel="0" collapsed="false">
      <c r="A14918" s="5" t="s">
        <v>35894</v>
      </c>
      <c r="B14918" s="5" t="s">
        <v>34566</v>
      </c>
      <c r="C14918" s="6" t="s">
        <v>34567</v>
      </c>
      <c r="D14918" s="7" t="s">
        <v>34568</v>
      </c>
      <c r="E14918" s="6" t="s">
        <v>13</v>
      </c>
      <c r="F14918" s="7" t="s">
        <v>13</v>
      </c>
      <c r="G14918" s="5" t="n">
        <v>4.6544726893008</v>
      </c>
      <c r="H14918" s="5" t="n">
        <v>21.2228691881627</v>
      </c>
      <c r="I14918" s="8" t="n">
        <v>8.68371847581364E-005</v>
      </c>
      <c r="J14918" s="5" t="n">
        <v>0.000227074421101385</v>
      </c>
    </row>
    <row r="14919" customFormat="false" ht="12.8" hidden="false" customHeight="false" outlineLevel="0" collapsed="false">
      <c r="A14919" s="5" t="s">
        <v>35895</v>
      </c>
      <c r="B14919" s="5" t="s">
        <v>35725</v>
      </c>
      <c r="C14919" s="6" t="s">
        <v>35726</v>
      </c>
      <c r="D14919" s="7" t="s">
        <v>35727</v>
      </c>
      <c r="E14919" s="6" t="s">
        <v>13</v>
      </c>
      <c r="F14919" s="7" t="s">
        <v>31</v>
      </c>
      <c r="G14919" s="5" t="n">
        <v>4.65750576567481</v>
      </c>
      <c r="H14919" s="5" t="n">
        <v>142.672339990435</v>
      </c>
      <c r="I14919" s="8" t="n">
        <v>2.29735670094355E-012</v>
      </c>
      <c r="J14919" s="8" t="n">
        <v>9.25741842672492E-011</v>
      </c>
    </row>
    <row r="14920" customFormat="false" ht="12.8" hidden="false" customHeight="false" outlineLevel="0" collapsed="false">
      <c r="A14920" s="5" t="s">
        <v>35896</v>
      </c>
      <c r="B14920" s="5" t="s">
        <v>34774</v>
      </c>
      <c r="C14920" s="6" t="s">
        <v>34774</v>
      </c>
      <c r="D14920" s="7" t="s">
        <v>1948</v>
      </c>
      <c r="E14920" s="6" t="s">
        <v>13</v>
      </c>
      <c r="F14920" s="7" t="s">
        <v>31</v>
      </c>
      <c r="G14920" s="5" t="n">
        <v>4.65762506081312</v>
      </c>
      <c r="H14920" s="5" t="n">
        <v>76.2593507272997</v>
      </c>
      <c r="I14920" s="8" t="n">
        <v>2.30530392255945E-009</v>
      </c>
      <c r="J14920" s="8" t="n">
        <v>2.35799286683692E-008</v>
      </c>
    </row>
    <row r="14921" customFormat="false" ht="12.8" hidden="false" customHeight="false" outlineLevel="0" collapsed="false">
      <c r="A14921" s="5" t="s">
        <v>35897</v>
      </c>
      <c r="B14921" s="5" t="s">
        <v>23707</v>
      </c>
      <c r="C14921" s="6" t="s">
        <v>23708</v>
      </c>
      <c r="D14921" s="7" t="s">
        <v>23709</v>
      </c>
      <c r="E14921" s="6" t="s">
        <v>13</v>
      </c>
      <c r="F14921" s="7" t="s">
        <v>13</v>
      </c>
      <c r="G14921" s="5" t="n">
        <v>4.65968625709217</v>
      </c>
      <c r="H14921" s="5" t="n">
        <v>60.704147233048</v>
      </c>
      <c r="I14921" s="8" t="n">
        <v>2.16637996537329E-008</v>
      </c>
      <c r="J14921" s="8" t="n">
        <v>1.57093004369659E-007</v>
      </c>
    </row>
    <row r="14922" customFormat="false" ht="12.8" hidden="false" customHeight="false" outlineLevel="0" collapsed="false">
      <c r="A14922" s="5" t="s">
        <v>35898</v>
      </c>
      <c r="B14922" s="5" t="s">
        <v>35899</v>
      </c>
      <c r="C14922" s="6" t="s">
        <v>35900</v>
      </c>
      <c r="D14922" s="7" t="s">
        <v>35901</v>
      </c>
      <c r="E14922" s="6" t="s">
        <v>13</v>
      </c>
      <c r="F14922" s="7" t="s">
        <v>13</v>
      </c>
      <c r="G14922" s="5" t="n">
        <v>4.65977625938012</v>
      </c>
      <c r="H14922" s="5" t="n">
        <v>71.5254313366846</v>
      </c>
      <c r="I14922" s="8" t="n">
        <v>4.38657859472804E-009</v>
      </c>
      <c r="J14922" s="8" t="n">
        <v>4.06244991022532E-008</v>
      </c>
    </row>
    <row r="14923" customFormat="false" ht="12.8" hidden="false" customHeight="false" outlineLevel="0" collapsed="false">
      <c r="A14923" s="5" t="s">
        <v>35902</v>
      </c>
      <c r="B14923" s="5" t="s">
        <v>582</v>
      </c>
      <c r="C14923" s="6" t="s">
        <v>583</v>
      </c>
      <c r="D14923" s="7" t="s">
        <v>584</v>
      </c>
      <c r="E14923" s="6" t="s">
        <v>13</v>
      </c>
      <c r="F14923" s="7" t="s">
        <v>13</v>
      </c>
      <c r="G14923" s="5" t="n">
        <v>4.66068132416911</v>
      </c>
      <c r="H14923" s="5" t="n">
        <v>82.9299711393701</v>
      </c>
      <c r="I14923" s="8" t="n">
        <v>9.7797634234167E-010</v>
      </c>
      <c r="J14923" s="8" t="n">
        <v>1.15757124192612E-008</v>
      </c>
    </row>
    <row r="14924" customFormat="false" ht="12.8" hidden="false" customHeight="false" outlineLevel="0" collapsed="false">
      <c r="A14924" s="5" t="s">
        <v>35903</v>
      </c>
      <c r="B14924" s="5" t="s">
        <v>35904</v>
      </c>
      <c r="C14924" s="6" t="s">
        <v>35904</v>
      </c>
      <c r="D14924" s="7" t="s">
        <v>106</v>
      </c>
      <c r="E14924" s="6" t="s">
        <v>13</v>
      </c>
      <c r="F14924" s="7" t="s">
        <v>13</v>
      </c>
      <c r="G14924" s="5" t="n">
        <v>4.66099491245807</v>
      </c>
      <c r="H14924" s="5" t="n">
        <v>54.4136989817842</v>
      </c>
      <c r="I14924" s="8" t="n">
        <v>6.02889644676013E-008</v>
      </c>
      <c r="J14924" s="8" t="n">
        <v>3.79423580506698E-007</v>
      </c>
    </row>
    <row r="14925" customFormat="false" ht="12.8" hidden="false" customHeight="false" outlineLevel="0" collapsed="false">
      <c r="A14925" s="5" t="s">
        <v>35905</v>
      </c>
      <c r="B14925" s="5" t="s">
        <v>35904</v>
      </c>
      <c r="C14925" s="6" t="s">
        <v>35904</v>
      </c>
      <c r="D14925" s="7" t="s">
        <v>106</v>
      </c>
      <c r="E14925" s="6" t="s">
        <v>13</v>
      </c>
      <c r="F14925" s="7" t="s">
        <v>13</v>
      </c>
      <c r="G14925" s="5" t="n">
        <v>4.66271286790292</v>
      </c>
      <c r="H14925" s="5" t="n">
        <v>54.5029669418712</v>
      </c>
      <c r="I14925" s="8" t="n">
        <v>5.93864902790312E-008</v>
      </c>
      <c r="J14925" s="8" t="n">
        <v>3.74945637501913E-007</v>
      </c>
    </row>
    <row r="14926" customFormat="false" ht="12.8" hidden="false" customHeight="false" outlineLevel="0" collapsed="false">
      <c r="A14926" s="5" t="s">
        <v>35906</v>
      </c>
      <c r="B14926" s="5" t="s">
        <v>35907</v>
      </c>
      <c r="C14926" s="6" t="s">
        <v>35908</v>
      </c>
      <c r="D14926" s="7" t="s">
        <v>35909</v>
      </c>
      <c r="E14926" s="6" t="s">
        <v>13</v>
      </c>
      <c r="F14926" s="7" t="s">
        <v>13</v>
      </c>
      <c r="G14926" s="5" t="n">
        <v>4.66376755996073</v>
      </c>
      <c r="H14926" s="5" t="n">
        <v>58.1688027546616</v>
      </c>
      <c r="I14926" s="8" t="n">
        <v>3.24226385543105E-008</v>
      </c>
      <c r="J14926" s="8" t="n">
        <v>2.23361615257398E-007</v>
      </c>
    </row>
    <row r="14927" customFormat="false" ht="12.8" hidden="false" customHeight="false" outlineLevel="0" collapsed="false">
      <c r="A14927" s="5" t="s">
        <v>35910</v>
      </c>
      <c r="B14927" s="5" t="s">
        <v>35911</v>
      </c>
      <c r="C14927" s="6" t="s">
        <v>35911</v>
      </c>
      <c r="D14927" s="7" t="s">
        <v>736</v>
      </c>
      <c r="E14927" s="6" t="s">
        <v>13</v>
      </c>
      <c r="F14927" s="7" t="s">
        <v>13</v>
      </c>
      <c r="G14927" s="5" t="n">
        <v>4.66479019819777</v>
      </c>
      <c r="H14927" s="5" t="n">
        <v>165.74495303216</v>
      </c>
      <c r="I14927" s="8" t="n">
        <v>4.57807679493368E-013</v>
      </c>
      <c r="J14927" s="8" t="n">
        <v>2.83491585937122E-011</v>
      </c>
    </row>
    <row r="14928" customFormat="false" ht="12.8" hidden="false" customHeight="false" outlineLevel="0" collapsed="false">
      <c r="A14928" s="5" t="s">
        <v>35912</v>
      </c>
      <c r="B14928" s="5" t="s">
        <v>26057</v>
      </c>
      <c r="C14928" s="6" t="s">
        <v>26058</v>
      </c>
      <c r="D14928" s="7" t="s">
        <v>83</v>
      </c>
      <c r="E14928" s="6" t="s">
        <v>13</v>
      </c>
      <c r="F14928" s="7" t="s">
        <v>13</v>
      </c>
      <c r="G14928" s="5" t="n">
        <v>4.66565852228861</v>
      </c>
      <c r="H14928" s="5" t="n">
        <v>61.5539502885052</v>
      </c>
      <c r="I14928" s="8" t="n">
        <v>1.89754729245233E-008</v>
      </c>
      <c r="J14928" s="8" t="n">
        <v>1.40911626256336E-007</v>
      </c>
    </row>
    <row r="14929" customFormat="false" ht="12.8" hidden="false" customHeight="false" outlineLevel="0" collapsed="false">
      <c r="A14929" s="5" t="s">
        <v>35913</v>
      </c>
      <c r="B14929" s="5" t="s">
        <v>35914</v>
      </c>
      <c r="C14929" s="6" t="s">
        <v>35914</v>
      </c>
      <c r="D14929" s="7" t="s">
        <v>35915</v>
      </c>
      <c r="E14929" s="6" t="s">
        <v>13</v>
      </c>
      <c r="F14929" s="7" t="s">
        <v>13</v>
      </c>
      <c r="G14929" s="5" t="n">
        <v>4.67084615096835</v>
      </c>
      <c r="H14929" s="5" t="n">
        <v>246.639058791003</v>
      </c>
      <c r="I14929" s="8" t="n">
        <v>3.42633020856628E-015</v>
      </c>
      <c r="J14929" s="8" t="n">
        <v>9.1595834758514E-013</v>
      </c>
    </row>
    <row r="14930" customFormat="false" ht="12.8" hidden="false" customHeight="false" outlineLevel="0" collapsed="false">
      <c r="A14930" s="5" t="s">
        <v>35916</v>
      </c>
      <c r="B14930" s="5" t="s">
        <v>35917</v>
      </c>
      <c r="C14930" s="6" t="s">
        <v>35918</v>
      </c>
      <c r="D14930" s="7" t="s">
        <v>35919</v>
      </c>
      <c r="E14930" s="6" t="s">
        <v>13</v>
      </c>
      <c r="F14930" s="7" t="s">
        <v>13</v>
      </c>
      <c r="G14930" s="5" t="n">
        <v>4.67440420056294</v>
      </c>
      <c r="H14930" s="5" t="n">
        <v>195.379623104999</v>
      </c>
      <c r="I14930" s="8" t="n">
        <v>6.42551240020587E-014</v>
      </c>
      <c r="J14930" s="8" t="n">
        <v>6.55133289883316E-012</v>
      </c>
    </row>
    <row r="14931" customFormat="false" ht="12.8" hidden="false" customHeight="false" outlineLevel="0" collapsed="false">
      <c r="A14931" s="5" t="s">
        <v>35920</v>
      </c>
      <c r="B14931" s="5" t="s">
        <v>35921</v>
      </c>
      <c r="C14931" s="6" t="s">
        <v>35922</v>
      </c>
      <c r="D14931" s="7" t="s">
        <v>35923</v>
      </c>
      <c r="E14931" s="6" t="s">
        <v>13</v>
      </c>
      <c r="F14931" s="7" t="s">
        <v>31</v>
      </c>
      <c r="G14931" s="5" t="n">
        <v>4.67466608506135</v>
      </c>
      <c r="H14931" s="5" t="n">
        <v>135.641659501101</v>
      </c>
      <c r="I14931" s="8" t="n">
        <v>4.63472384237913E-012</v>
      </c>
      <c r="J14931" s="8" t="n">
        <v>1.56064180259283E-010</v>
      </c>
    </row>
    <row r="14932" customFormat="false" ht="12.8" hidden="false" customHeight="false" outlineLevel="0" collapsed="false">
      <c r="A14932" s="5" t="s">
        <v>35924</v>
      </c>
      <c r="B14932" s="5" t="s">
        <v>26057</v>
      </c>
      <c r="C14932" s="6" t="s">
        <v>26058</v>
      </c>
      <c r="D14932" s="7" t="s">
        <v>83</v>
      </c>
      <c r="E14932" s="6" t="s">
        <v>13</v>
      </c>
      <c r="F14932" s="7" t="s">
        <v>13</v>
      </c>
      <c r="G14932" s="5" t="n">
        <v>4.67700050199211</v>
      </c>
      <c r="H14932" s="5" t="n">
        <v>59.6056591521813</v>
      </c>
      <c r="I14932" s="8" t="n">
        <v>2.5761060455126E-008</v>
      </c>
      <c r="J14932" s="8" t="n">
        <v>1.82931067779986E-007</v>
      </c>
    </row>
    <row r="14933" customFormat="false" ht="12.8" hidden="false" customHeight="false" outlineLevel="0" collapsed="false">
      <c r="A14933" s="5" t="s">
        <v>35925</v>
      </c>
      <c r="B14933" s="5" t="s">
        <v>35926</v>
      </c>
      <c r="C14933" s="6" t="s">
        <v>35927</v>
      </c>
      <c r="D14933" s="7" t="s">
        <v>736</v>
      </c>
      <c r="E14933" s="6" t="s">
        <v>13</v>
      </c>
      <c r="F14933" s="7" t="s">
        <v>13</v>
      </c>
      <c r="G14933" s="5" t="n">
        <v>4.67877392242183</v>
      </c>
      <c r="H14933" s="5" t="n">
        <v>462.707938139033</v>
      </c>
      <c r="I14933" s="8" t="n">
        <v>1.11919864929421E-018</v>
      </c>
      <c r="J14933" s="8" t="n">
        <v>8.17798453039277E-015</v>
      </c>
    </row>
    <row r="14934" customFormat="false" ht="12.8" hidden="false" customHeight="false" outlineLevel="0" collapsed="false">
      <c r="A14934" s="5" t="s">
        <v>35928</v>
      </c>
      <c r="B14934" s="5" t="s">
        <v>30574</v>
      </c>
      <c r="C14934" s="6" t="s">
        <v>30575</v>
      </c>
      <c r="D14934" s="7" t="s">
        <v>252</v>
      </c>
      <c r="E14934" s="6" t="s">
        <v>13</v>
      </c>
      <c r="F14934" s="7" t="s">
        <v>13</v>
      </c>
      <c r="G14934" s="5" t="n">
        <v>4.67900111782305</v>
      </c>
      <c r="H14934" s="5" t="n">
        <v>78.7392292039983</v>
      </c>
      <c r="I14934" s="8" t="n">
        <v>1.66536601223268E-009</v>
      </c>
      <c r="J14934" s="8" t="n">
        <v>1.81173639474703E-008</v>
      </c>
    </row>
    <row r="14935" customFormat="false" ht="12.8" hidden="false" customHeight="false" outlineLevel="0" collapsed="false">
      <c r="A14935" s="5" t="s">
        <v>35929</v>
      </c>
      <c r="B14935" s="5" t="s">
        <v>35930</v>
      </c>
      <c r="C14935" s="6" t="s">
        <v>29414</v>
      </c>
      <c r="D14935" s="7" t="s">
        <v>35931</v>
      </c>
      <c r="E14935" s="6" t="s">
        <v>13</v>
      </c>
      <c r="F14935" s="7" t="s">
        <v>13</v>
      </c>
      <c r="G14935" s="5" t="n">
        <v>4.68122700818987</v>
      </c>
      <c r="H14935" s="5" t="n">
        <v>65.1333560608299</v>
      </c>
      <c r="I14935" s="8" t="n">
        <v>1.10114510053751E-008</v>
      </c>
      <c r="J14935" s="8" t="n">
        <v>8.90379998114448E-008</v>
      </c>
    </row>
    <row r="14936" customFormat="false" ht="12.8" hidden="false" customHeight="false" outlineLevel="0" collapsed="false">
      <c r="A14936" s="5" t="s">
        <v>35932</v>
      </c>
      <c r="B14936" s="5" t="s">
        <v>32581</v>
      </c>
      <c r="C14936" s="6" t="s">
        <v>32581</v>
      </c>
      <c r="D14936" s="7" t="s">
        <v>201</v>
      </c>
      <c r="E14936" s="6" t="s">
        <v>13</v>
      </c>
      <c r="F14936" s="7" t="s">
        <v>13</v>
      </c>
      <c r="G14936" s="5" t="n">
        <v>4.68282145304274</v>
      </c>
      <c r="H14936" s="5" t="n">
        <v>59.5982998911583</v>
      </c>
      <c r="I14936" s="8" t="n">
        <v>2.55486813808478E-008</v>
      </c>
      <c r="J14936" s="8" t="n">
        <v>1.81776255939489E-007</v>
      </c>
    </row>
    <row r="14937" customFormat="false" ht="12.8" hidden="false" customHeight="false" outlineLevel="0" collapsed="false">
      <c r="A14937" s="5" t="s">
        <v>35933</v>
      </c>
      <c r="B14937" s="5" t="s">
        <v>35383</v>
      </c>
      <c r="C14937" s="6" t="s">
        <v>35384</v>
      </c>
      <c r="D14937" s="7" t="s">
        <v>35385</v>
      </c>
      <c r="E14937" s="6" t="s">
        <v>13</v>
      </c>
      <c r="F14937" s="7" t="s">
        <v>13</v>
      </c>
      <c r="G14937" s="5" t="n">
        <v>4.68336456878365</v>
      </c>
      <c r="H14937" s="5" t="n">
        <v>191.229796865432</v>
      </c>
      <c r="I14937" s="8" t="n">
        <v>7.88599126602535E-014</v>
      </c>
      <c r="J14937" s="8" t="n">
        <v>7.61536627940713E-012</v>
      </c>
    </row>
    <row r="14938" customFormat="false" ht="12.8" hidden="false" customHeight="false" outlineLevel="0" collapsed="false">
      <c r="A14938" s="5" t="s">
        <v>35934</v>
      </c>
      <c r="B14938" s="5" t="s">
        <v>32661</v>
      </c>
      <c r="C14938" s="6" t="s">
        <v>32662</v>
      </c>
      <c r="D14938" s="7" t="s">
        <v>32663</v>
      </c>
      <c r="E14938" s="6" t="s">
        <v>13</v>
      </c>
      <c r="F14938" s="7" t="s">
        <v>13</v>
      </c>
      <c r="G14938" s="5" t="n">
        <v>4.6848883017034</v>
      </c>
      <c r="H14938" s="5" t="n">
        <v>78.8866222508358</v>
      </c>
      <c r="I14938" s="8" t="n">
        <v>1.58487120213683E-009</v>
      </c>
      <c r="J14938" s="8" t="n">
        <v>1.73797643881076E-008</v>
      </c>
    </row>
    <row r="14939" customFormat="false" ht="12.8" hidden="false" customHeight="false" outlineLevel="0" collapsed="false">
      <c r="A14939" s="5" t="s">
        <v>35935</v>
      </c>
      <c r="B14939" s="5" t="s">
        <v>35936</v>
      </c>
      <c r="C14939" s="6" t="s">
        <v>35937</v>
      </c>
      <c r="D14939" s="7" t="s">
        <v>3720</v>
      </c>
      <c r="E14939" s="6" t="s">
        <v>13</v>
      </c>
      <c r="F14939" s="7" t="s">
        <v>13</v>
      </c>
      <c r="G14939" s="5" t="n">
        <v>4.68563368336344</v>
      </c>
      <c r="H14939" s="5" t="n">
        <v>54.7045781325325</v>
      </c>
      <c r="I14939" s="8" t="n">
        <v>5.72771591460599E-008</v>
      </c>
      <c r="J14939" s="8" t="n">
        <v>3.63197166803812E-007</v>
      </c>
    </row>
    <row r="14940" customFormat="false" ht="12.8" hidden="false" customHeight="false" outlineLevel="0" collapsed="false">
      <c r="A14940" s="5" t="s">
        <v>35938</v>
      </c>
      <c r="B14940" s="5" t="s">
        <v>35939</v>
      </c>
      <c r="C14940" s="6" t="s">
        <v>35939</v>
      </c>
      <c r="D14940" s="7" t="s">
        <v>1678</v>
      </c>
      <c r="E14940" s="6" t="s">
        <v>13</v>
      </c>
      <c r="F14940" s="7" t="s">
        <v>13</v>
      </c>
      <c r="G14940" s="5" t="n">
        <v>4.686225204535</v>
      </c>
      <c r="H14940" s="5" t="n">
        <v>43.1448482654213</v>
      </c>
      <c r="I14940" s="8" t="n">
        <v>4.7029827487691E-007</v>
      </c>
      <c r="J14940" s="8" t="n">
        <v>2.25440815297982E-006</v>
      </c>
    </row>
    <row r="14941" customFormat="false" ht="12.8" hidden="false" customHeight="false" outlineLevel="0" collapsed="false">
      <c r="A14941" s="5" t="s">
        <v>35940</v>
      </c>
      <c r="B14941" s="5" t="s">
        <v>35941</v>
      </c>
      <c r="C14941" s="6" t="s">
        <v>35942</v>
      </c>
      <c r="D14941" s="7" t="s">
        <v>35943</v>
      </c>
      <c r="E14941" s="6" t="s">
        <v>31</v>
      </c>
      <c r="F14941" s="7" t="s">
        <v>13</v>
      </c>
      <c r="G14941" s="5" t="n">
        <v>4.69513135975017</v>
      </c>
      <c r="H14941" s="5" t="n">
        <v>17.4642867867157</v>
      </c>
      <c r="I14941" s="5" t="n">
        <v>0.000273312541473109</v>
      </c>
      <c r="J14941" s="5" t="n">
        <v>0.00063326120089124</v>
      </c>
    </row>
    <row r="14942" customFormat="false" ht="12.8" hidden="false" customHeight="false" outlineLevel="0" collapsed="false">
      <c r="A14942" s="5" t="s">
        <v>35944</v>
      </c>
      <c r="B14942" s="5" t="s">
        <v>28207</v>
      </c>
      <c r="C14942" s="6" t="s">
        <v>28207</v>
      </c>
      <c r="D14942" s="7" t="s">
        <v>20045</v>
      </c>
      <c r="E14942" s="6" t="s">
        <v>13</v>
      </c>
      <c r="F14942" s="7" t="s">
        <v>13</v>
      </c>
      <c r="G14942" s="5" t="n">
        <v>4.69740979543551</v>
      </c>
      <c r="H14942" s="5" t="n">
        <v>59.3701318965106</v>
      </c>
      <c r="I14942" s="8" t="n">
        <v>2.65667883997768E-008</v>
      </c>
      <c r="J14942" s="8" t="n">
        <v>1.87982752908814E-007</v>
      </c>
    </row>
    <row r="14943" customFormat="false" ht="12.8" hidden="false" customHeight="false" outlineLevel="0" collapsed="false">
      <c r="A14943" s="5" t="s">
        <v>35945</v>
      </c>
      <c r="B14943" s="5" t="s">
        <v>29317</v>
      </c>
      <c r="C14943" s="6" t="s">
        <v>29317</v>
      </c>
      <c r="D14943" s="7" t="s">
        <v>29318</v>
      </c>
      <c r="E14943" s="6" t="s">
        <v>13</v>
      </c>
      <c r="F14943" s="7" t="s">
        <v>13</v>
      </c>
      <c r="G14943" s="5" t="n">
        <v>4.70207716750164</v>
      </c>
      <c r="H14943" s="5" t="n">
        <v>92.198433916735</v>
      </c>
      <c r="I14943" s="8" t="n">
        <v>3.23026189529937E-010</v>
      </c>
      <c r="J14943" s="8" t="n">
        <v>4.70189714520966E-009</v>
      </c>
    </row>
    <row r="14944" customFormat="false" ht="12.8" hidden="false" customHeight="false" outlineLevel="0" collapsed="false">
      <c r="A14944" s="5" t="s">
        <v>35946</v>
      </c>
      <c r="B14944" s="5" t="s">
        <v>20522</v>
      </c>
      <c r="C14944" s="6" t="s">
        <v>20523</v>
      </c>
      <c r="D14944" s="7" t="s">
        <v>740</v>
      </c>
      <c r="E14944" s="6" t="s">
        <v>13</v>
      </c>
      <c r="F14944" s="7" t="s">
        <v>13</v>
      </c>
      <c r="G14944" s="5" t="n">
        <v>4.70347356744843</v>
      </c>
      <c r="H14944" s="5" t="n">
        <v>160.199350720062</v>
      </c>
      <c r="I14944" s="8" t="n">
        <v>6.73260837558678E-013</v>
      </c>
      <c r="J14944" s="8" t="n">
        <v>3.68963770503095E-011</v>
      </c>
    </row>
    <row r="14945" customFormat="false" ht="12.8" hidden="false" customHeight="false" outlineLevel="0" collapsed="false">
      <c r="A14945" s="5" t="s">
        <v>35947</v>
      </c>
      <c r="B14945" s="5" t="s">
        <v>35948</v>
      </c>
      <c r="C14945" s="6" t="s">
        <v>35949</v>
      </c>
      <c r="D14945" s="7" t="s">
        <v>35950</v>
      </c>
      <c r="E14945" s="6" t="s">
        <v>13</v>
      </c>
      <c r="F14945" s="7" t="s">
        <v>13</v>
      </c>
      <c r="G14945" s="5" t="n">
        <v>4.70353267662128</v>
      </c>
      <c r="H14945" s="5" t="n">
        <v>186.447483285778</v>
      </c>
      <c r="I14945" s="8" t="n">
        <v>1.12698228193037E-013</v>
      </c>
      <c r="J14945" s="8" t="n">
        <v>9.96152362991757E-012</v>
      </c>
    </row>
    <row r="14946" customFormat="false" ht="12.8" hidden="false" customHeight="false" outlineLevel="0" collapsed="false">
      <c r="A14946" s="5" t="s">
        <v>35951</v>
      </c>
      <c r="B14946" s="5" t="s">
        <v>30364</v>
      </c>
      <c r="C14946" s="6" t="s">
        <v>30364</v>
      </c>
      <c r="D14946" s="7" t="s">
        <v>106</v>
      </c>
      <c r="E14946" s="6" t="s">
        <v>13</v>
      </c>
      <c r="F14946" s="7" t="s">
        <v>13</v>
      </c>
      <c r="G14946" s="5" t="n">
        <v>4.70556446149795</v>
      </c>
      <c r="H14946" s="5" t="n">
        <v>37.2209149852785</v>
      </c>
      <c r="I14946" s="8" t="n">
        <v>1.5943242444947E-006</v>
      </c>
      <c r="J14946" s="8" t="n">
        <v>6.56692629905456E-006</v>
      </c>
    </row>
    <row r="14947" customFormat="false" ht="12.8" hidden="false" customHeight="false" outlineLevel="0" collapsed="false">
      <c r="A14947" s="5" t="s">
        <v>35952</v>
      </c>
      <c r="B14947" s="5" t="s">
        <v>35819</v>
      </c>
      <c r="C14947" s="6" t="s">
        <v>35820</v>
      </c>
      <c r="D14947" s="7" t="s">
        <v>35821</v>
      </c>
      <c r="E14947" s="6" t="s">
        <v>13</v>
      </c>
      <c r="F14947" s="7" t="s">
        <v>31</v>
      </c>
      <c r="G14947" s="5" t="n">
        <v>4.71210588082679</v>
      </c>
      <c r="H14947" s="5" t="n">
        <v>222.115446104867</v>
      </c>
      <c r="I14947" s="8" t="n">
        <v>1.17983545890413E-014</v>
      </c>
      <c r="J14947" s="8" t="n">
        <v>1.98947485343365E-012</v>
      </c>
    </row>
    <row r="14948" customFormat="false" ht="12.8" hidden="false" customHeight="false" outlineLevel="0" collapsed="false">
      <c r="A14948" s="5" t="s">
        <v>35953</v>
      </c>
      <c r="B14948" s="5" t="s">
        <v>35072</v>
      </c>
      <c r="C14948" s="6" t="s">
        <v>35073</v>
      </c>
      <c r="D14948" s="7" t="s">
        <v>35074</v>
      </c>
      <c r="E14948" s="6" t="s">
        <v>13</v>
      </c>
      <c r="F14948" s="7" t="s">
        <v>13</v>
      </c>
      <c r="G14948" s="5" t="n">
        <v>4.71354711997033</v>
      </c>
      <c r="H14948" s="5" t="n">
        <v>44.8365063149157</v>
      </c>
      <c r="I14948" s="8" t="n">
        <v>6.1658332199549E-007</v>
      </c>
      <c r="J14948" s="8" t="n">
        <v>2.86297881835695E-006</v>
      </c>
    </row>
    <row r="14949" customFormat="false" ht="12.8" hidden="false" customHeight="false" outlineLevel="0" collapsed="false">
      <c r="A14949" s="5" t="s">
        <v>35954</v>
      </c>
      <c r="B14949" s="5" t="s">
        <v>35955</v>
      </c>
      <c r="C14949" s="6" t="s">
        <v>35955</v>
      </c>
      <c r="D14949" s="7" t="s">
        <v>6007</v>
      </c>
      <c r="E14949" s="6" t="s">
        <v>13</v>
      </c>
      <c r="F14949" s="7" t="s">
        <v>13</v>
      </c>
      <c r="G14949" s="5" t="n">
        <v>4.72018808056846</v>
      </c>
      <c r="H14949" s="5" t="n">
        <v>220.791956503039</v>
      </c>
      <c r="I14949" s="8" t="n">
        <v>1.41811961439084E-014</v>
      </c>
      <c r="J14949" s="8" t="n">
        <v>2.23644604799004E-012</v>
      </c>
    </row>
    <row r="14950" customFormat="false" ht="12.8" hidden="false" customHeight="false" outlineLevel="0" collapsed="false">
      <c r="A14950" s="5" t="s">
        <v>35956</v>
      </c>
      <c r="B14950" s="5" t="s">
        <v>35957</v>
      </c>
      <c r="C14950" s="6" t="s">
        <v>35957</v>
      </c>
      <c r="D14950" s="7" t="s">
        <v>6290</v>
      </c>
      <c r="E14950" s="6" t="s">
        <v>13</v>
      </c>
      <c r="F14950" s="7" t="s">
        <v>13</v>
      </c>
      <c r="G14950" s="5" t="n">
        <v>4.72496094239118</v>
      </c>
      <c r="H14950" s="5" t="n">
        <v>114.082986576394</v>
      </c>
      <c r="I14950" s="8" t="n">
        <v>2.91382714658172E-011</v>
      </c>
      <c r="J14950" s="8" t="n">
        <v>6.51775560002222E-010</v>
      </c>
    </row>
    <row r="14951" customFormat="false" ht="12.8" hidden="false" customHeight="false" outlineLevel="0" collapsed="false">
      <c r="A14951" s="5" t="s">
        <v>35958</v>
      </c>
      <c r="B14951" s="5" t="s">
        <v>13156</v>
      </c>
      <c r="C14951" s="6" t="s">
        <v>13157</v>
      </c>
      <c r="D14951" s="7" t="s">
        <v>2525</v>
      </c>
      <c r="E14951" s="6" t="s">
        <v>13</v>
      </c>
      <c r="F14951" s="7" t="s">
        <v>13</v>
      </c>
      <c r="G14951" s="5" t="n">
        <v>4.727048411294</v>
      </c>
      <c r="H14951" s="5" t="n">
        <v>9.44298661345149</v>
      </c>
      <c r="I14951" s="5" t="n">
        <v>0.00478763579046465</v>
      </c>
      <c r="J14951" s="5" t="n">
        <v>0.00842563938365251</v>
      </c>
    </row>
    <row r="14952" customFormat="false" ht="12.8" hidden="false" customHeight="false" outlineLevel="0" collapsed="false">
      <c r="A14952" s="5" t="s">
        <v>35959</v>
      </c>
      <c r="B14952" s="5" t="s">
        <v>35960</v>
      </c>
      <c r="C14952" s="6" t="s">
        <v>35960</v>
      </c>
      <c r="D14952" s="7" t="s">
        <v>35961</v>
      </c>
      <c r="E14952" s="6" t="s">
        <v>13</v>
      </c>
      <c r="F14952" s="7" t="s">
        <v>13</v>
      </c>
      <c r="G14952" s="5" t="n">
        <v>4.72819434737107</v>
      </c>
      <c r="H14952" s="5" t="n">
        <v>80.0137928559997</v>
      </c>
      <c r="I14952" s="8" t="n">
        <v>1.30772452715614E-009</v>
      </c>
      <c r="J14952" s="8" t="n">
        <v>1.47766130720566E-008</v>
      </c>
    </row>
    <row r="14953" customFormat="false" ht="12.8" hidden="false" customHeight="false" outlineLevel="0" collapsed="false">
      <c r="A14953" s="5" t="s">
        <v>35962</v>
      </c>
      <c r="B14953" s="5" t="s">
        <v>35963</v>
      </c>
      <c r="C14953" s="6" t="s">
        <v>35963</v>
      </c>
      <c r="D14953" s="7" t="s">
        <v>3465</v>
      </c>
      <c r="E14953" s="6" t="s">
        <v>13</v>
      </c>
      <c r="F14953" s="7" t="s">
        <v>13</v>
      </c>
      <c r="G14953" s="5" t="n">
        <v>4.72967152247615</v>
      </c>
      <c r="H14953" s="5" t="n">
        <v>27.1686899739715</v>
      </c>
      <c r="I14953" s="8" t="n">
        <v>1.70134146913965E-005</v>
      </c>
      <c r="J14953" s="8" t="n">
        <v>5.29760033309805E-005</v>
      </c>
    </row>
    <row r="14954" customFormat="false" ht="12.8" hidden="false" customHeight="false" outlineLevel="0" collapsed="false">
      <c r="A14954" s="5" t="s">
        <v>35964</v>
      </c>
      <c r="B14954" s="5" t="s">
        <v>35123</v>
      </c>
      <c r="C14954" s="6" t="s">
        <v>35124</v>
      </c>
      <c r="D14954" s="7" t="s">
        <v>35125</v>
      </c>
      <c r="E14954" s="6" t="s">
        <v>13</v>
      </c>
      <c r="F14954" s="7" t="s">
        <v>13</v>
      </c>
      <c r="G14954" s="5" t="n">
        <v>4.73765411073575</v>
      </c>
      <c r="H14954" s="5" t="n">
        <v>50.789723462323</v>
      </c>
      <c r="I14954" s="8" t="n">
        <v>1.12861990759944E-007</v>
      </c>
      <c r="J14954" s="8" t="n">
        <v>6.49121862575465E-007</v>
      </c>
    </row>
    <row r="14955" customFormat="false" ht="12.8" hidden="false" customHeight="false" outlineLevel="0" collapsed="false">
      <c r="A14955" s="5" t="s">
        <v>35965</v>
      </c>
      <c r="B14955" s="5" t="s">
        <v>35966</v>
      </c>
      <c r="C14955" s="6" t="s">
        <v>35966</v>
      </c>
      <c r="D14955" s="7" t="s">
        <v>1374</v>
      </c>
      <c r="E14955" s="6" t="s">
        <v>13</v>
      </c>
      <c r="F14955" s="7" t="s">
        <v>13</v>
      </c>
      <c r="G14955" s="5" t="n">
        <v>4.74311755792196</v>
      </c>
      <c r="H14955" s="5" t="n">
        <v>25.7979640500335</v>
      </c>
      <c r="I14955" s="8" t="n">
        <v>2.43431914970983E-005</v>
      </c>
      <c r="J14955" s="8" t="n">
        <v>7.29596801760857E-005</v>
      </c>
    </row>
    <row r="14956" customFormat="false" ht="12.8" hidden="false" customHeight="false" outlineLevel="0" collapsed="false">
      <c r="A14956" s="5" t="s">
        <v>35967</v>
      </c>
      <c r="B14956" s="5" t="s">
        <v>35968</v>
      </c>
      <c r="C14956" s="6" t="s">
        <v>35968</v>
      </c>
      <c r="D14956" s="7" t="s">
        <v>12846</v>
      </c>
      <c r="E14956" s="6" t="s">
        <v>13</v>
      </c>
      <c r="F14956" s="7" t="s">
        <v>13</v>
      </c>
      <c r="G14956" s="5" t="n">
        <v>4.74316252272431</v>
      </c>
      <c r="H14956" s="5" t="n">
        <v>59.248561132486</v>
      </c>
      <c r="I14956" s="8" t="n">
        <v>2.59889431034412E-008</v>
      </c>
      <c r="J14956" s="8" t="n">
        <v>1.84429790149089E-007</v>
      </c>
    </row>
    <row r="14957" customFormat="false" ht="12.8" hidden="false" customHeight="false" outlineLevel="0" collapsed="false">
      <c r="A14957" s="5" t="s">
        <v>35969</v>
      </c>
      <c r="B14957" s="5" t="s">
        <v>35970</v>
      </c>
      <c r="C14957" s="6" t="s">
        <v>35971</v>
      </c>
      <c r="D14957" s="7" t="s">
        <v>32962</v>
      </c>
      <c r="E14957" s="6" t="s">
        <v>13</v>
      </c>
      <c r="F14957" s="7" t="s">
        <v>13</v>
      </c>
      <c r="G14957" s="5" t="n">
        <v>4.74514170161084</v>
      </c>
      <c r="H14957" s="5" t="n">
        <v>95.0337633523006</v>
      </c>
      <c r="I14957" s="8" t="n">
        <v>2.34211117321331E-010</v>
      </c>
      <c r="J14957" s="8" t="n">
        <v>3.58529462486097E-009</v>
      </c>
    </row>
    <row r="14958" customFormat="false" ht="12.8" hidden="false" customHeight="false" outlineLevel="0" collapsed="false">
      <c r="A14958" s="5" t="s">
        <v>35972</v>
      </c>
      <c r="B14958" s="5" t="s">
        <v>35973</v>
      </c>
      <c r="C14958" s="6" t="s">
        <v>35973</v>
      </c>
      <c r="D14958" s="7" t="s">
        <v>2458</v>
      </c>
      <c r="E14958" s="6" t="s">
        <v>13</v>
      </c>
      <c r="F14958" s="7" t="s">
        <v>13</v>
      </c>
      <c r="G14958" s="5" t="n">
        <v>4.75295944346665</v>
      </c>
      <c r="H14958" s="5" t="n">
        <v>54.694955921533</v>
      </c>
      <c r="I14958" s="8" t="n">
        <v>5.43694731550448E-008</v>
      </c>
      <c r="J14958" s="8" t="n">
        <v>3.4838737826125E-007</v>
      </c>
    </row>
    <row r="14959" customFormat="false" ht="12.8" hidden="false" customHeight="false" outlineLevel="0" collapsed="false">
      <c r="A14959" s="5" t="s">
        <v>35974</v>
      </c>
      <c r="B14959" s="5" t="s">
        <v>27923</v>
      </c>
      <c r="C14959" s="6" t="s">
        <v>27924</v>
      </c>
      <c r="D14959" s="7" t="s">
        <v>27925</v>
      </c>
      <c r="E14959" s="6" t="s">
        <v>13</v>
      </c>
      <c r="F14959" s="7" t="s">
        <v>13</v>
      </c>
      <c r="G14959" s="5" t="n">
        <v>4.75332159834488</v>
      </c>
      <c r="H14959" s="5" t="n">
        <v>141.321880659481</v>
      </c>
      <c r="I14959" s="8" t="n">
        <v>2.56394106202344E-012</v>
      </c>
      <c r="J14959" s="8" t="n">
        <v>1.00185654225697E-010</v>
      </c>
    </row>
    <row r="14960" customFormat="false" ht="12.8" hidden="false" customHeight="false" outlineLevel="0" collapsed="false">
      <c r="A14960" s="5" t="s">
        <v>35975</v>
      </c>
      <c r="B14960" s="5" t="s">
        <v>35976</v>
      </c>
      <c r="C14960" s="6" t="s">
        <v>35976</v>
      </c>
      <c r="D14960" s="7" t="s">
        <v>9462</v>
      </c>
      <c r="E14960" s="6" t="s">
        <v>13</v>
      </c>
      <c r="F14960" s="7" t="s">
        <v>13</v>
      </c>
      <c r="G14960" s="5" t="n">
        <v>4.75431483370028</v>
      </c>
      <c r="H14960" s="5" t="n">
        <v>156.846417524831</v>
      </c>
      <c r="I14960" s="8" t="n">
        <v>8.42807977674402E-013</v>
      </c>
      <c r="J14960" s="8" t="n">
        <v>4.1989076542274E-011</v>
      </c>
    </row>
    <row r="14961" customFormat="false" ht="12.8" hidden="false" customHeight="false" outlineLevel="0" collapsed="false">
      <c r="A14961" s="5" t="s">
        <v>35977</v>
      </c>
      <c r="B14961" s="5" t="s">
        <v>35978</v>
      </c>
      <c r="C14961" s="6" t="s">
        <v>35979</v>
      </c>
      <c r="D14961" s="7" t="s">
        <v>32109</v>
      </c>
      <c r="E14961" s="6" t="s">
        <v>13</v>
      </c>
      <c r="F14961" s="7" t="s">
        <v>13</v>
      </c>
      <c r="G14961" s="5" t="n">
        <v>4.76005299030052</v>
      </c>
      <c r="H14961" s="5" t="n">
        <v>82.0526128950558</v>
      </c>
      <c r="I14961" s="8" t="n">
        <v>1.09138919486533E-009</v>
      </c>
      <c r="J14961" s="8" t="n">
        <v>1.27028657852459E-008</v>
      </c>
    </row>
    <row r="14962" customFormat="false" ht="12.8" hidden="false" customHeight="false" outlineLevel="0" collapsed="false">
      <c r="A14962" s="5" t="s">
        <v>35980</v>
      </c>
      <c r="B14962" s="5" t="s">
        <v>35981</v>
      </c>
      <c r="C14962" s="6" t="s">
        <v>35981</v>
      </c>
      <c r="D14962" s="7" t="s">
        <v>35982</v>
      </c>
      <c r="E14962" s="6" t="s">
        <v>13</v>
      </c>
      <c r="F14962" s="7" t="s">
        <v>13</v>
      </c>
      <c r="G14962" s="5" t="n">
        <v>4.76453366225163</v>
      </c>
      <c r="H14962" s="5" t="n">
        <v>124.812345252159</v>
      </c>
      <c r="I14962" s="8" t="n">
        <v>1.05939289185195E-011</v>
      </c>
      <c r="J14962" s="8" t="n">
        <v>2.94707507389425E-010</v>
      </c>
    </row>
    <row r="14963" customFormat="false" ht="12.8" hidden="false" customHeight="false" outlineLevel="0" collapsed="false">
      <c r="A14963" s="5" t="s">
        <v>35983</v>
      </c>
      <c r="B14963" s="5" t="s">
        <v>28965</v>
      </c>
      <c r="C14963" s="6" t="s">
        <v>28966</v>
      </c>
      <c r="D14963" s="7" t="s">
        <v>28967</v>
      </c>
      <c r="E14963" s="6" t="s">
        <v>13</v>
      </c>
      <c r="F14963" s="7" t="s">
        <v>13</v>
      </c>
      <c r="G14963" s="5" t="n">
        <v>4.76471766694223</v>
      </c>
      <c r="H14963" s="5" t="n">
        <v>122.092779484349</v>
      </c>
      <c r="I14963" s="8" t="n">
        <v>1.51852516726024E-011</v>
      </c>
      <c r="J14963" s="8" t="n">
        <v>3.93005787385027E-010</v>
      </c>
    </row>
    <row r="14964" customFormat="false" ht="12.8" hidden="false" customHeight="false" outlineLevel="0" collapsed="false">
      <c r="A14964" s="5" t="s">
        <v>35984</v>
      </c>
      <c r="B14964" s="5" t="s">
        <v>35985</v>
      </c>
      <c r="C14964" s="6" t="s">
        <v>35986</v>
      </c>
      <c r="D14964" s="7" t="s">
        <v>35987</v>
      </c>
      <c r="E14964" s="6" t="s">
        <v>13</v>
      </c>
      <c r="F14964" s="7" t="s">
        <v>31</v>
      </c>
      <c r="G14964" s="5" t="n">
        <v>4.77543342537395</v>
      </c>
      <c r="H14964" s="5" t="n">
        <v>207.278151381979</v>
      </c>
      <c r="I14964" s="8" t="n">
        <v>2.96964368931031E-014</v>
      </c>
      <c r="J14964" s="8" t="n">
        <v>3.61653107296508E-012</v>
      </c>
    </row>
    <row r="14965" customFormat="false" ht="12.8" hidden="false" customHeight="false" outlineLevel="0" collapsed="false">
      <c r="A14965" s="5" t="s">
        <v>35988</v>
      </c>
      <c r="B14965" s="5" t="s">
        <v>35989</v>
      </c>
      <c r="C14965" s="6" t="s">
        <v>35990</v>
      </c>
      <c r="D14965" s="7" t="s">
        <v>35991</v>
      </c>
      <c r="E14965" s="6" t="s">
        <v>13</v>
      </c>
      <c r="F14965" s="7" t="s">
        <v>13</v>
      </c>
      <c r="G14965" s="5" t="n">
        <v>4.77677592921733</v>
      </c>
      <c r="H14965" s="5" t="n">
        <v>43.1156547558715</v>
      </c>
      <c r="I14965" s="8" t="n">
        <v>4.73011021148187E-007</v>
      </c>
      <c r="J14965" s="8" t="n">
        <v>2.26592539217426E-006</v>
      </c>
    </row>
    <row r="14966" customFormat="false" ht="12.8" hidden="false" customHeight="false" outlineLevel="0" collapsed="false">
      <c r="A14966" s="5" t="s">
        <v>35992</v>
      </c>
      <c r="B14966" s="5" t="s">
        <v>35993</v>
      </c>
      <c r="C14966" s="6" t="s">
        <v>35994</v>
      </c>
      <c r="D14966" s="7" t="s">
        <v>5607</v>
      </c>
      <c r="E14966" s="6" t="s">
        <v>13</v>
      </c>
      <c r="F14966" s="7" t="s">
        <v>13</v>
      </c>
      <c r="G14966" s="5" t="n">
        <v>4.77733515377288</v>
      </c>
      <c r="H14966" s="5" t="n">
        <v>42.9347405201377</v>
      </c>
      <c r="I14966" s="8" t="n">
        <v>4.90201574840629E-007</v>
      </c>
      <c r="J14966" s="8" t="n">
        <v>2.33856555431587E-006</v>
      </c>
    </row>
    <row r="14967" customFormat="false" ht="12.8" hidden="false" customHeight="false" outlineLevel="0" collapsed="false">
      <c r="A14967" s="5" t="s">
        <v>35995</v>
      </c>
      <c r="B14967" s="5" t="s">
        <v>35996</v>
      </c>
      <c r="C14967" s="6" t="s">
        <v>35996</v>
      </c>
      <c r="D14967" s="7" t="s">
        <v>15183</v>
      </c>
      <c r="E14967" s="6" t="s">
        <v>13</v>
      </c>
      <c r="F14967" s="7" t="s">
        <v>13</v>
      </c>
      <c r="G14967" s="5" t="n">
        <v>4.77803132857306</v>
      </c>
      <c r="H14967" s="5" t="n">
        <v>16.0482012074909</v>
      </c>
      <c r="I14967" s="5" t="n">
        <v>0.000432938993822219</v>
      </c>
      <c r="J14967" s="5" t="n">
        <v>0.000958728728515695</v>
      </c>
    </row>
    <row r="14968" customFormat="false" ht="12.8" hidden="false" customHeight="false" outlineLevel="0" collapsed="false">
      <c r="A14968" s="5" t="s">
        <v>35997</v>
      </c>
      <c r="B14968" s="5" t="s">
        <v>35998</v>
      </c>
      <c r="C14968" s="6" t="s">
        <v>35999</v>
      </c>
      <c r="D14968" s="7" t="s">
        <v>36000</v>
      </c>
      <c r="E14968" s="6" t="s">
        <v>13</v>
      </c>
      <c r="F14968" s="7" t="s">
        <v>13</v>
      </c>
      <c r="G14968" s="5" t="n">
        <v>4.78070120503601</v>
      </c>
      <c r="H14968" s="5" t="n">
        <v>68.1644219939613</v>
      </c>
      <c r="I14968" s="8" t="n">
        <v>7.06154233665874E-009</v>
      </c>
      <c r="J14968" s="8" t="n">
        <v>6.09673373619127E-008</v>
      </c>
    </row>
    <row r="14969" customFormat="false" ht="12.8" hidden="false" customHeight="false" outlineLevel="0" collapsed="false">
      <c r="A14969" s="5" t="s">
        <v>36001</v>
      </c>
      <c r="B14969" s="5" t="s">
        <v>36002</v>
      </c>
      <c r="C14969" s="6" t="s">
        <v>36003</v>
      </c>
      <c r="D14969" s="7" t="s">
        <v>36004</v>
      </c>
      <c r="E14969" s="6" t="s">
        <v>13</v>
      </c>
      <c r="F14969" s="7" t="s">
        <v>13</v>
      </c>
      <c r="G14969" s="5" t="n">
        <v>4.78494882883152</v>
      </c>
      <c r="H14969" s="5" t="n">
        <v>35.3449233086412</v>
      </c>
      <c r="I14969" s="8" t="n">
        <v>2.40491559185568E-006</v>
      </c>
      <c r="J14969" s="8" t="n">
        <v>9.41059526759522E-006</v>
      </c>
    </row>
    <row r="14970" customFormat="false" ht="12.8" hidden="false" customHeight="false" outlineLevel="0" collapsed="false">
      <c r="A14970" s="5" t="s">
        <v>36005</v>
      </c>
      <c r="B14970" s="5" t="s">
        <v>35819</v>
      </c>
      <c r="C14970" s="6" t="s">
        <v>35820</v>
      </c>
      <c r="D14970" s="7" t="s">
        <v>35821</v>
      </c>
      <c r="E14970" s="6" t="s">
        <v>13</v>
      </c>
      <c r="F14970" s="7" t="s">
        <v>31</v>
      </c>
      <c r="G14970" s="5" t="n">
        <v>4.78533064176669</v>
      </c>
      <c r="H14970" s="5" t="n">
        <v>136.659982424141</v>
      </c>
      <c r="I14970" s="8" t="n">
        <v>4.25649902151559E-012</v>
      </c>
      <c r="J14970" s="8" t="n">
        <v>1.46478359577148E-010</v>
      </c>
    </row>
    <row r="14971" customFormat="false" ht="12.8" hidden="false" customHeight="false" outlineLevel="0" collapsed="false">
      <c r="A14971" s="5" t="s">
        <v>36006</v>
      </c>
      <c r="B14971" s="5" t="s">
        <v>2700</v>
      </c>
      <c r="C14971" s="6" t="s">
        <v>2700</v>
      </c>
      <c r="D14971" s="7" t="s">
        <v>201</v>
      </c>
      <c r="E14971" s="6" t="s">
        <v>13</v>
      </c>
      <c r="F14971" s="7" t="s">
        <v>13</v>
      </c>
      <c r="G14971" s="5" t="n">
        <v>4.79193368709329</v>
      </c>
      <c r="H14971" s="5" t="n">
        <v>21.7801566990072</v>
      </c>
      <c r="I14971" s="8" t="n">
        <v>7.38727965680522E-005</v>
      </c>
      <c r="J14971" s="5" t="n">
        <v>0.00019602641182609</v>
      </c>
    </row>
    <row r="14972" customFormat="false" ht="12.8" hidden="false" customHeight="false" outlineLevel="0" collapsed="false">
      <c r="A14972" s="5" t="s">
        <v>36007</v>
      </c>
      <c r="B14972" s="5" t="s">
        <v>36008</v>
      </c>
      <c r="C14972" s="6" t="s">
        <v>36009</v>
      </c>
      <c r="D14972" s="7" t="s">
        <v>36010</v>
      </c>
      <c r="E14972" s="6" t="s">
        <v>13</v>
      </c>
      <c r="F14972" s="7" t="s">
        <v>13</v>
      </c>
      <c r="G14972" s="5" t="n">
        <v>4.79514356841712</v>
      </c>
      <c r="H14972" s="5" t="n">
        <v>111.155593880981</v>
      </c>
      <c r="I14972" s="8" t="n">
        <v>4.29707828370154E-011</v>
      </c>
      <c r="J14972" s="8" t="n">
        <v>8.92009972130885E-010</v>
      </c>
    </row>
    <row r="14973" customFormat="false" ht="12.8" hidden="false" customHeight="false" outlineLevel="0" collapsed="false">
      <c r="A14973" s="5" t="s">
        <v>36011</v>
      </c>
      <c r="B14973" s="5" t="s">
        <v>36012</v>
      </c>
      <c r="C14973" s="6" t="s">
        <v>36013</v>
      </c>
      <c r="D14973" s="7" t="s">
        <v>36014</v>
      </c>
      <c r="E14973" s="6" t="s">
        <v>13</v>
      </c>
      <c r="F14973" s="7" t="s">
        <v>13</v>
      </c>
      <c r="G14973" s="5" t="n">
        <v>4.79871386787567</v>
      </c>
      <c r="H14973" s="5" t="n">
        <v>105.370158413799</v>
      </c>
      <c r="I14973" s="8" t="n">
        <v>7.70832779538815E-011</v>
      </c>
      <c r="J14973" s="8" t="n">
        <v>1.44053072125067E-009</v>
      </c>
    </row>
    <row r="14974" customFormat="false" ht="12.8" hidden="false" customHeight="false" outlineLevel="0" collapsed="false">
      <c r="A14974" s="5" t="s">
        <v>36015</v>
      </c>
      <c r="B14974" s="5" t="s">
        <v>36016</v>
      </c>
      <c r="C14974" s="6" t="s">
        <v>36017</v>
      </c>
      <c r="D14974" s="7" t="s">
        <v>36018</v>
      </c>
      <c r="E14974" s="6" t="s">
        <v>31</v>
      </c>
      <c r="F14974" s="7" t="s">
        <v>31</v>
      </c>
      <c r="G14974" s="5" t="n">
        <v>4.80073098982324</v>
      </c>
      <c r="H14974" s="5" t="n">
        <v>8.19554021954848</v>
      </c>
      <c r="I14974" s="5" t="n">
        <v>0.00800224766700967</v>
      </c>
      <c r="J14974" s="5" t="n">
        <v>0.0134460578804629</v>
      </c>
    </row>
    <row r="14975" customFormat="false" ht="12.8" hidden="false" customHeight="false" outlineLevel="0" collapsed="false">
      <c r="A14975" s="5" t="s">
        <v>36019</v>
      </c>
      <c r="B14975" s="5" t="s">
        <v>36020</v>
      </c>
      <c r="C14975" s="6" t="s">
        <v>36021</v>
      </c>
      <c r="D14975" s="7" t="s">
        <v>36022</v>
      </c>
      <c r="E14975" s="6" t="s">
        <v>13</v>
      </c>
      <c r="F14975" s="7" t="s">
        <v>13</v>
      </c>
      <c r="G14975" s="5" t="n">
        <v>4.80084687612265</v>
      </c>
      <c r="H14975" s="5" t="n">
        <v>41.8314838342536</v>
      </c>
      <c r="I14975" s="8" t="n">
        <v>6.10692232664715E-007</v>
      </c>
      <c r="J14975" s="8" t="n">
        <v>2.83983547565618E-006</v>
      </c>
    </row>
    <row r="14976" customFormat="false" ht="12.8" hidden="false" customHeight="false" outlineLevel="0" collapsed="false">
      <c r="A14976" s="5" t="s">
        <v>36023</v>
      </c>
      <c r="B14976" s="5" t="s">
        <v>34473</v>
      </c>
      <c r="C14976" s="6" t="s">
        <v>34474</v>
      </c>
      <c r="D14976" s="7" t="s">
        <v>34475</v>
      </c>
      <c r="E14976" s="6" t="s">
        <v>13</v>
      </c>
      <c r="F14976" s="7" t="s">
        <v>13</v>
      </c>
      <c r="G14976" s="5" t="n">
        <v>4.80116048220966</v>
      </c>
      <c r="H14976" s="5" t="n">
        <v>59.1815327242182</v>
      </c>
      <c r="I14976" s="8" t="n">
        <v>2.75594416953182E-008</v>
      </c>
      <c r="J14976" s="8" t="n">
        <v>1.94254186946325E-007</v>
      </c>
    </row>
    <row r="14977" customFormat="false" ht="12.8" hidden="false" customHeight="false" outlineLevel="0" collapsed="false">
      <c r="A14977" s="5" t="s">
        <v>36024</v>
      </c>
      <c r="B14977" s="5" t="s">
        <v>31644</v>
      </c>
      <c r="C14977" s="6" t="s">
        <v>31645</v>
      </c>
      <c r="D14977" s="7" t="s">
        <v>31645</v>
      </c>
      <c r="E14977" s="6" t="s">
        <v>13</v>
      </c>
      <c r="F14977" s="7" t="s">
        <v>13</v>
      </c>
      <c r="G14977" s="5" t="n">
        <v>4.80394170206076</v>
      </c>
      <c r="H14977" s="5" t="n">
        <v>73.8829593097665</v>
      </c>
      <c r="I14977" s="8" t="n">
        <v>3.17190341539439E-009</v>
      </c>
      <c r="J14977" s="8" t="n">
        <v>3.07660596322392E-008</v>
      </c>
    </row>
    <row r="14978" customFormat="false" ht="12.8" hidden="false" customHeight="false" outlineLevel="0" collapsed="false">
      <c r="A14978" s="5" t="s">
        <v>36025</v>
      </c>
      <c r="B14978" s="5" t="s">
        <v>36026</v>
      </c>
      <c r="C14978" s="6" t="s">
        <v>36027</v>
      </c>
      <c r="D14978" s="7" t="s">
        <v>36028</v>
      </c>
      <c r="E14978" s="6" t="s">
        <v>13</v>
      </c>
      <c r="F14978" s="7" t="s">
        <v>31</v>
      </c>
      <c r="G14978" s="5" t="n">
        <v>4.80395020055327</v>
      </c>
      <c r="H14978" s="5" t="n">
        <v>32.6377918481708</v>
      </c>
      <c r="I14978" s="8" t="n">
        <v>4.45470238036104E-006</v>
      </c>
      <c r="J14978" s="8" t="n">
        <v>1.61854572126781E-005</v>
      </c>
    </row>
    <row r="14979" customFormat="false" ht="12.8" hidden="false" customHeight="false" outlineLevel="0" collapsed="false">
      <c r="A14979" s="5" t="s">
        <v>36029</v>
      </c>
      <c r="B14979" s="5" t="s">
        <v>33151</v>
      </c>
      <c r="C14979" s="6" t="s">
        <v>33152</v>
      </c>
      <c r="D14979" s="7" t="s">
        <v>33153</v>
      </c>
      <c r="E14979" s="6" t="s">
        <v>31</v>
      </c>
      <c r="F14979" s="7" t="s">
        <v>13</v>
      </c>
      <c r="G14979" s="5" t="n">
        <v>4.80552214462386</v>
      </c>
      <c r="H14979" s="5" t="n">
        <v>7.09022478977939</v>
      </c>
      <c r="I14979" s="5" t="n">
        <v>0.0128784212740074</v>
      </c>
      <c r="J14979" s="5" t="n">
        <v>0.0206822582968031</v>
      </c>
    </row>
    <row r="14980" customFormat="false" ht="12.8" hidden="false" customHeight="false" outlineLevel="0" collapsed="false">
      <c r="A14980" s="5" t="s">
        <v>36030</v>
      </c>
      <c r="B14980" s="5" t="s">
        <v>36031</v>
      </c>
      <c r="C14980" s="6" t="s">
        <v>36031</v>
      </c>
      <c r="D14980" s="7" t="s">
        <v>23</v>
      </c>
      <c r="E14980" s="6" t="s">
        <v>13</v>
      </c>
      <c r="F14980" s="7" t="s">
        <v>13</v>
      </c>
      <c r="G14980" s="5" t="n">
        <v>4.80676376081455</v>
      </c>
      <c r="H14980" s="5" t="n">
        <v>25.783424364689</v>
      </c>
      <c r="I14980" s="8" t="n">
        <v>2.44371596948686E-005</v>
      </c>
      <c r="J14980" s="8" t="n">
        <v>7.32012814527485E-005</v>
      </c>
    </row>
    <row r="14981" customFormat="false" ht="12.8" hidden="false" customHeight="false" outlineLevel="0" collapsed="false">
      <c r="A14981" s="5" t="s">
        <v>36032</v>
      </c>
      <c r="B14981" s="5" t="s">
        <v>36033</v>
      </c>
      <c r="C14981" s="6" t="s">
        <v>36033</v>
      </c>
      <c r="D14981" s="7" t="s">
        <v>99</v>
      </c>
      <c r="E14981" s="6" t="s">
        <v>13</v>
      </c>
      <c r="F14981" s="7" t="s">
        <v>13</v>
      </c>
      <c r="G14981" s="5" t="n">
        <v>4.80908835350462</v>
      </c>
      <c r="H14981" s="5" t="n">
        <v>48.153600884231</v>
      </c>
      <c r="I14981" s="8" t="n">
        <v>1.81519099853767E-007</v>
      </c>
      <c r="J14981" s="8" t="n">
        <v>9.84190004426025E-007</v>
      </c>
    </row>
    <row r="14982" customFormat="false" ht="12.8" hidden="false" customHeight="false" outlineLevel="0" collapsed="false">
      <c r="A14982" s="5" t="s">
        <v>36034</v>
      </c>
      <c r="B14982" s="5" t="s">
        <v>36035</v>
      </c>
      <c r="C14982" s="6" t="s">
        <v>36035</v>
      </c>
      <c r="D14982" s="7" t="s">
        <v>36036</v>
      </c>
      <c r="E14982" s="6" t="s">
        <v>13</v>
      </c>
      <c r="F14982" s="7" t="s">
        <v>13</v>
      </c>
      <c r="G14982" s="5" t="n">
        <v>4.80923988334263</v>
      </c>
      <c r="H14982" s="5" t="n">
        <v>63.4304092442973</v>
      </c>
      <c r="I14982" s="8" t="n">
        <v>1.42266129700119E-008</v>
      </c>
      <c r="J14982" s="8" t="n">
        <v>1.10589213799869E-007</v>
      </c>
    </row>
    <row r="14983" customFormat="false" ht="12.8" hidden="false" customHeight="false" outlineLevel="0" collapsed="false">
      <c r="A14983" s="5" t="s">
        <v>36037</v>
      </c>
      <c r="B14983" s="5" t="s">
        <v>36038</v>
      </c>
      <c r="C14983" s="6" t="s">
        <v>36039</v>
      </c>
      <c r="D14983" s="7" t="s">
        <v>36040</v>
      </c>
      <c r="E14983" s="6" t="s">
        <v>13</v>
      </c>
      <c r="F14983" s="7" t="s">
        <v>13</v>
      </c>
      <c r="G14983" s="5" t="n">
        <v>4.81319823274143</v>
      </c>
      <c r="H14983" s="5" t="n">
        <v>86.8834164754995</v>
      </c>
      <c r="I14983" s="8" t="n">
        <v>6.02948974674417E-010</v>
      </c>
      <c r="J14983" s="8" t="n">
        <v>7.81161020912405E-009</v>
      </c>
    </row>
    <row r="14984" customFormat="false" ht="12.8" hidden="false" customHeight="false" outlineLevel="0" collapsed="false">
      <c r="A14984" s="5" t="s">
        <v>36041</v>
      </c>
      <c r="B14984" s="5" t="s">
        <v>36042</v>
      </c>
      <c r="C14984" s="6" t="s">
        <v>36043</v>
      </c>
      <c r="D14984" s="7" t="s">
        <v>12</v>
      </c>
      <c r="E14984" s="6" t="s">
        <v>13</v>
      </c>
      <c r="F14984" s="7" t="s">
        <v>31</v>
      </c>
      <c r="G14984" s="5" t="n">
        <v>4.81391647279219</v>
      </c>
      <c r="H14984" s="5" t="n">
        <v>80.8276140033512</v>
      </c>
      <c r="I14984" s="8" t="n">
        <v>1.27399005631973E-009</v>
      </c>
      <c r="J14984" s="8" t="n">
        <v>1.44400910158142E-008</v>
      </c>
    </row>
    <row r="14985" customFormat="false" ht="12.8" hidden="false" customHeight="false" outlineLevel="0" collapsed="false">
      <c r="A14985" s="5" t="s">
        <v>36044</v>
      </c>
      <c r="B14985" s="5" t="s">
        <v>32226</v>
      </c>
      <c r="C14985" s="6" t="s">
        <v>32227</v>
      </c>
      <c r="D14985" s="7" t="s">
        <v>32228</v>
      </c>
      <c r="E14985" s="6" t="s">
        <v>13</v>
      </c>
      <c r="F14985" s="7" t="s">
        <v>13</v>
      </c>
      <c r="G14985" s="5" t="n">
        <v>4.81958059669002</v>
      </c>
      <c r="H14985" s="5" t="n">
        <v>146.163296571102</v>
      </c>
      <c r="I14985" s="8" t="n">
        <v>1.97146273338369E-012</v>
      </c>
      <c r="J14985" s="8" t="n">
        <v>8.15404426009508E-011</v>
      </c>
    </row>
    <row r="14986" customFormat="false" ht="12.8" hidden="false" customHeight="false" outlineLevel="0" collapsed="false">
      <c r="A14986" s="5" t="s">
        <v>36045</v>
      </c>
      <c r="B14986" s="5" t="s">
        <v>34473</v>
      </c>
      <c r="C14986" s="6" t="s">
        <v>34474</v>
      </c>
      <c r="D14986" s="7" t="s">
        <v>34475</v>
      </c>
      <c r="E14986" s="6" t="s">
        <v>13</v>
      </c>
      <c r="F14986" s="7" t="s">
        <v>13</v>
      </c>
      <c r="G14986" s="5" t="n">
        <v>4.82389612484197</v>
      </c>
      <c r="H14986" s="5" t="n">
        <v>99.7342293608998</v>
      </c>
      <c r="I14986" s="8" t="n">
        <v>1.39700324294469E-010</v>
      </c>
      <c r="J14986" s="8" t="n">
        <v>2.35205131248775E-009</v>
      </c>
    </row>
    <row r="14987" customFormat="false" ht="12.8" hidden="false" customHeight="false" outlineLevel="0" collapsed="false">
      <c r="A14987" s="5" t="s">
        <v>36046</v>
      </c>
      <c r="B14987" s="5" t="s">
        <v>36047</v>
      </c>
      <c r="C14987" s="6" t="s">
        <v>36047</v>
      </c>
      <c r="D14987" s="7" t="s">
        <v>23</v>
      </c>
      <c r="E14987" s="6" t="s">
        <v>13</v>
      </c>
      <c r="F14987" s="7" t="s">
        <v>13</v>
      </c>
      <c r="G14987" s="5" t="n">
        <v>4.82777060534823</v>
      </c>
      <c r="H14987" s="5" t="n">
        <v>103.130756476609</v>
      </c>
      <c r="I14987" s="8" t="n">
        <v>8.82317823069435E-011</v>
      </c>
      <c r="J14987" s="8" t="n">
        <v>1.60242659482229E-009</v>
      </c>
    </row>
    <row r="14988" customFormat="false" ht="12.8" hidden="false" customHeight="false" outlineLevel="0" collapsed="false">
      <c r="A14988" s="5" t="s">
        <v>36048</v>
      </c>
      <c r="B14988" s="5" t="s">
        <v>33606</v>
      </c>
      <c r="C14988" s="6" t="s">
        <v>33607</v>
      </c>
      <c r="D14988" s="7" t="s">
        <v>33608</v>
      </c>
      <c r="E14988" s="6" t="s">
        <v>13</v>
      </c>
      <c r="F14988" s="7" t="s">
        <v>13</v>
      </c>
      <c r="G14988" s="5" t="n">
        <v>4.83087548782665</v>
      </c>
      <c r="H14988" s="5" t="n">
        <v>114.14432595057</v>
      </c>
      <c r="I14988" s="8" t="n">
        <v>3.20803491988741E-011</v>
      </c>
      <c r="J14988" s="8" t="n">
        <v>7.004316083551E-010</v>
      </c>
    </row>
    <row r="14989" customFormat="false" ht="12.8" hidden="false" customHeight="false" outlineLevel="0" collapsed="false">
      <c r="A14989" s="5" t="s">
        <v>36049</v>
      </c>
      <c r="B14989" s="5" t="s">
        <v>36050</v>
      </c>
      <c r="C14989" s="6" t="s">
        <v>36050</v>
      </c>
      <c r="D14989" s="7" t="s">
        <v>17329</v>
      </c>
      <c r="E14989" s="6" t="s">
        <v>13</v>
      </c>
      <c r="F14989" s="7" t="s">
        <v>13</v>
      </c>
      <c r="G14989" s="5" t="n">
        <v>4.83232830211586</v>
      </c>
      <c r="H14989" s="5" t="n">
        <v>267.20427230361</v>
      </c>
      <c r="I14989" s="8" t="n">
        <v>1.26118447757349E-015</v>
      </c>
      <c r="J14989" s="8" t="n">
        <v>5.11970832090528E-013</v>
      </c>
    </row>
    <row r="14990" customFormat="false" ht="12.8" hidden="false" customHeight="false" outlineLevel="0" collapsed="false">
      <c r="A14990" s="5" t="s">
        <v>36051</v>
      </c>
      <c r="B14990" s="5" t="s">
        <v>36052</v>
      </c>
      <c r="C14990" s="6" t="s">
        <v>36053</v>
      </c>
      <c r="D14990" s="7" t="s">
        <v>368</v>
      </c>
      <c r="E14990" s="6" t="s">
        <v>13</v>
      </c>
      <c r="F14990" s="7" t="s">
        <v>13</v>
      </c>
      <c r="G14990" s="5" t="n">
        <v>4.83817747013293</v>
      </c>
      <c r="H14990" s="5" t="n">
        <v>16.1999446913001</v>
      </c>
      <c r="I14990" s="5" t="n">
        <v>0.000411786165904773</v>
      </c>
      <c r="J14990" s="5" t="n">
        <v>0.000916236758302734</v>
      </c>
    </row>
    <row r="14991" customFormat="false" ht="12.8" hidden="false" customHeight="false" outlineLevel="0" collapsed="false">
      <c r="A14991" s="5" t="s">
        <v>36054</v>
      </c>
      <c r="B14991" s="5" t="s">
        <v>32540</v>
      </c>
      <c r="C14991" s="6" t="s">
        <v>32540</v>
      </c>
      <c r="D14991" s="7" t="s">
        <v>10054</v>
      </c>
      <c r="E14991" s="6" t="s">
        <v>13</v>
      </c>
      <c r="F14991" s="7" t="s">
        <v>13</v>
      </c>
      <c r="G14991" s="5" t="n">
        <v>4.84258847411681</v>
      </c>
      <c r="H14991" s="5" t="n">
        <v>48.5841349348545</v>
      </c>
      <c r="I14991" s="8" t="n">
        <v>1.67770104906889E-007</v>
      </c>
      <c r="J14991" s="8" t="n">
        <v>9.21495482251045E-007</v>
      </c>
    </row>
    <row r="14992" customFormat="false" ht="12.8" hidden="false" customHeight="false" outlineLevel="0" collapsed="false">
      <c r="A14992" s="5" t="s">
        <v>36055</v>
      </c>
      <c r="B14992" s="5" t="s">
        <v>36056</v>
      </c>
      <c r="C14992" s="6" t="s">
        <v>36056</v>
      </c>
      <c r="D14992" s="7" t="s">
        <v>7230</v>
      </c>
      <c r="E14992" s="6" t="s">
        <v>13</v>
      </c>
      <c r="F14992" s="7" t="s">
        <v>13</v>
      </c>
      <c r="G14992" s="5" t="n">
        <v>4.84530107036117</v>
      </c>
      <c r="H14992" s="5" t="n">
        <v>34.1470782845311</v>
      </c>
      <c r="I14992" s="8" t="n">
        <v>3.148000607228E-006</v>
      </c>
      <c r="J14992" s="8" t="n">
        <v>1.19252797774482E-005</v>
      </c>
    </row>
    <row r="14993" customFormat="false" ht="12.8" hidden="false" customHeight="false" outlineLevel="0" collapsed="false">
      <c r="A14993" s="5" t="s">
        <v>36057</v>
      </c>
      <c r="B14993" s="5" t="s">
        <v>36058</v>
      </c>
      <c r="C14993" s="6" t="s">
        <v>36058</v>
      </c>
      <c r="D14993" s="7" t="s">
        <v>26</v>
      </c>
      <c r="E14993" s="6" t="s">
        <v>13</v>
      </c>
      <c r="F14993" s="7" t="s">
        <v>13</v>
      </c>
      <c r="G14993" s="5" t="n">
        <v>4.84913909317427</v>
      </c>
      <c r="H14993" s="5" t="n">
        <v>70.1847105513873</v>
      </c>
      <c r="I14993" s="8" t="n">
        <v>5.29342177277473E-009</v>
      </c>
      <c r="J14993" s="8" t="n">
        <v>4.75756862160701E-008</v>
      </c>
    </row>
    <row r="14994" customFormat="false" ht="12.8" hidden="false" customHeight="false" outlineLevel="0" collapsed="false">
      <c r="A14994" s="5" t="s">
        <v>36059</v>
      </c>
      <c r="B14994" s="5" t="s">
        <v>34938</v>
      </c>
      <c r="C14994" s="6" t="s">
        <v>110</v>
      </c>
      <c r="D14994" s="7" t="s">
        <v>110</v>
      </c>
      <c r="E14994" s="6" t="s">
        <v>13</v>
      </c>
      <c r="F14994" s="7" t="s">
        <v>13</v>
      </c>
      <c r="G14994" s="5" t="n">
        <v>4.85607995428705</v>
      </c>
      <c r="H14994" s="5" t="n">
        <v>25.9536368145464</v>
      </c>
      <c r="I14994" s="8" t="n">
        <v>2.33611088468487E-005</v>
      </c>
      <c r="J14994" s="8" t="n">
        <v>7.02949714525424E-005</v>
      </c>
    </row>
    <row r="14995" customFormat="false" ht="12.8" hidden="false" customHeight="false" outlineLevel="0" collapsed="false">
      <c r="A14995" s="5" t="s">
        <v>36060</v>
      </c>
      <c r="B14995" s="5" t="s">
        <v>36061</v>
      </c>
      <c r="C14995" s="6" t="s">
        <v>36062</v>
      </c>
      <c r="D14995" s="7" t="s">
        <v>36063</v>
      </c>
      <c r="E14995" s="6" t="s">
        <v>31</v>
      </c>
      <c r="F14995" s="7" t="s">
        <v>13</v>
      </c>
      <c r="G14995" s="5" t="n">
        <v>4.86165624752288</v>
      </c>
      <c r="H14995" s="5" t="n">
        <v>9.5950590555987</v>
      </c>
      <c r="I14995" s="5" t="n">
        <v>0.00450398012627067</v>
      </c>
      <c r="J14995" s="5" t="n">
        <v>0.00797381265934255</v>
      </c>
    </row>
    <row r="14996" customFormat="false" ht="12.8" hidden="false" customHeight="false" outlineLevel="0" collapsed="false">
      <c r="A14996" s="5" t="s">
        <v>36064</v>
      </c>
      <c r="B14996" s="5" t="s">
        <v>35907</v>
      </c>
      <c r="C14996" s="6" t="s">
        <v>35908</v>
      </c>
      <c r="D14996" s="7" t="s">
        <v>35909</v>
      </c>
      <c r="E14996" s="6" t="s">
        <v>13</v>
      </c>
      <c r="F14996" s="7" t="s">
        <v>13</v>
      </c>
      <c r="G14996" s="5" t="n">
        <v>4.86480581083974</v>
      </c>
      <c r="H14996" s="5" t="n">
        <v>61.4524825759964</v>
      </c>
      <c r="I14996" s="8" t="n">
        <v>1.9276738288889E-008</v>
      </c>
      <c r="J14996" s="8" t="n">
        <v>1.42710361374784E-007</v>
      </c>
    </row>
    <row r="14997" customFormat="false" ht="12.8" hidden="false" customHeight="false" outlineLevel="0" collapsed="false">
      <c r="A14997" s="5" t="s">
        <v>36065</v>
      </c>
      <c r="B14997" s="5" t="s">
        <v>36066</v>
      </c>
      <c r="C14997" s="6" t="s">
        <v>36066</v>
      </c>
      <c r="D14997" s="7" t="s">
        <v>36067</v>
      </c>
      <c r="E14997" s="6" t="s">
        <v>13</v>
      </c>
      <c r="F14997" s="7" t="s">
        <v>13</v>
      </c>
      <c r="G14997" s="5" t="n">
        <v>4.86623295107503</v>
      </c>
      <c r="H14997" s="5" t="n">
        <v>126.073862288279</v>
      </c>
      <c r="I14997" s="8" t="n">
        <v>9.4547692972276E-012</v>
      </c>
      <c r="J14997" s="8" t="n">
        <v>2.70219032287518E-010</v>
      </c>
    </row>
    <row r="14998" customFormat="false" ht="12.8" hidden="false" customHeight="false" outlineLevel="0" collapsed="false">
      <c r="A14998" s="5" t="s">
        <v>36068</v>
      </c>
      <c r="B14998" s="5" t="s">
        <v>36069</v>
      </c>
      <c r="C14998" s="6" t="s">
        <v>36070</v>
      </c>
      <c r="D14998" s="7" t="s">
        <v>259</v>
      </c>
      <c r="E14998" s="6" t="s">
        <v>13</v>
      </c>
      <c r="F14998" s="7" t="s">
        <v>13</v>
      </c>
      <c r="G14998" s="5" t="n">
        <v>4.86723845733891</v>
      </c>
      <c r="H14998" s="5" t="n">
        <v>169.98683459356</v>
      </c>
      <c r="I14998" s="8" t="n">
        <v>3.40317719771284E-013</v>
      </c>
      <c r="J14998" s="8" t="n">
        <v>2.29541684157117E-011</v>
      </c>
    </row>
    <row r="14999" customFormat="false" ht="12.8" hidden="false" customHeight="false" outlineLevel="0" collapsed="false">
      <c r="A14999" s="5" t="s">
        <v>36071</v>
      </c>
      <c r="B14999" s="5" t="s">
        <v>23085</v>
      </c>
      <c r="C14999" s="6" t="s">
        <v>23085</v>
      </c>
      <c r="D14999" s="7" t="s">
        <v>326</v>
      </c>
      <c r="E14999" s="6" t="s">
        <v>13</v>
      </c>
      <c r="F14999" s="7" t="s">
        <v>13</v>
      </c>
      <c r="G14999" s="5" t="n">
        <v>4.87132575388051</v>
      </c>
      <c r="H14999" s="5" t="n">
        <v>139.876519438437</v>
      </c>
      <c r="I14999" s="8" t="n">
        <v>2.88646503298728E-012</v>
      </c>
      <c r="J14999" s="8" t="n">
        <v>1.10577095867394E-010</v>
      </c>
    </row>
    <row r="15000" customFormat="false" ht="12.8" hidden="false" customHeight="false" outlineLevel="0" collapsed="false">
      <c r="A15000" s="5" t="s">
        <v>36072</v>
      </c>
      <c r="B15000" s="5" t="s">
        <v>36073</v>
      </c>
      <c r="C15000" s="6" t="s">
        <v>36073</v>
      </c>
      <c r="D15000" s="7" t="s">
        <v>106</v>
      </c>
      <c r="E15000" s="6" t="s">
        <v>13</v>
      </c>
      <c r="F15000" s="7" t="s">
        <v>13</v>
      </c>
      <c r="G15000" s="5" t="n">
        <v>4.87230531850993</v>
      </c>
      <c r="H15000" s="5" t="n">
        <v>26.0913086439667</v>
      </c>
      <c r="I15000" s="8" t="n">
        <v>2.24636559963236E-005</v>
      </c>
      <c r="J15000" s="8" t="n">
        <v>6.78459359459092E-005</v>
      </c>
    </row>
    <row r="15001" customFormat="false" ht="12.8" hidden="false" customHeight="false" outlineLevel="0" collapsed="false">
      <c r="A15001" s="5" t="s">
        <v>36074</v>
      </c>
      <c r="B15001" s="5" t="s">
        <v>1586</v>
      </c>
      <c r="C15001" s="6" t="s">
        <v>1587</v>
      </c>
      <c r="D15001" s="7" t="s">
        <v>1588</v>
      </c>
      <c r="E15001" s="6" t="s">
        <v>13</v>
      </c>
      <c r="F15001" s="7" t="s">
        <v>13</v>
      </c>
      <c r="G15001" s="5" t="n">
        <v>4.8746604878511</v>
      </c>
      <c r="H15001" s="5" t="n">
        <v>125.30585665516</v>
      </c>
      <c r="I15001" s="8" t="n">
        <v>1.13513569548188E-011</v>
      </c>
      <c r="J15001" s="8" t="n">
        <v>3.11820922063386E-010</v>
      </c>
    </row>
    <row r="15002" customFormat="false" ht="12.8" hidden="false" customHeight="false" outlineLevel="0" collapsed="false">
      <c r="A15002" s="5" t="s">
        <v>36075</v>
      </c>
      <c r="B15002" s="5" t="s">
        <v>34200</v>
      </c>
      <c r="C15002" s="6" t="s">
        <v>34201</v>
      </c>
      <c r="D15002" s="7" t="s">
        <v>34202</v>
      </c>
      <c r="E15002" s="6" t="s">
        <v>13</v>
      </c>
      <c r="F15002" s="7" t="s">
        <v>13</v>
      </c>
      <c r="G15002" s="5" t="n">
        <v>4.87713630236502</v>
      </c>
      <c r="H15002" s="5" t="n">
        <v>54.3070921656576</v>
      </c>
      <c r="I15002" s="8" t="n">
        <v>6.13860770975755E-008</v>
      </c>
      <c r="J15002" s="8" t="n">
        <v>3.85571402881362E-007</v>
      </c>
    </row>
    <row r="15003" customFormat="false" ht="12.8" hidden="false" customHeight="false" outlineLevel="0" collapsed="false">
      <c r="A15003" s="5" t="s">
        <v>36076</v>
      </c>
      <c r="B15003" s="5" t="s">
        <v>35673</v>
      </c>
      <c r="C15003" s="6" t="s">
        <v>35674</v>
      </c>
      <c r="D15003" s="7" t="s">
        <v>35675</v>
      </c>
      <c r="E15003" s="6" t="s">
        <v>13</v>
      </c>
      <c r="F15003" s="7" t="s">
        <v>13</v>
      </c>
      <c r="G15003" s="5" t="n">
        <v>4.87911419450995</v>
      </c>
      <c r="H15003" s="5" t="n">
        <v>124.760847590461</v>
      </c>
      <c r="I15003" s="8" t="n">
        <v>1.18262091680966E-011</v>
      </c>
      <c r="J15003" s="8" t="n">
        <v>3.20844469274561E-010</v>
      </c>
    </row>
    <row r="15004" customFormat="false" ht="12.8" hidden="false" customHeight="false" outlineLevel="0" collapsed="false">
      <c r="A15004" s="5" t="s">
        <v>36077</v>
      </c>
      <c r="B15004" s="5" t="s">
        <v>36078</v>
      </c>
      <c r="C15004" s="6" t="s">
        <v>36079</v>
      </c>
      <c r="D15004" s="7" t="s">
        <v>36080</v>
      </c>
      <c r="E15004" s="6" t="s">
        <v>13</v>
      </c>
      <c r="F15004" s="7" t="s">
        <v>13</v>
      </c>
      <c r="G15004" s="5" t="n">
        <v>4.89662741092044</v>
      </c>
      <c r="H15004" s="5" t="n">
        <v>51.3957809960622</v>
      </c>
      <c r="I15004" s="8" t="n">
        <v>1.01417971268722E-007</v>
      </c>
      <c r="J15004" s="8" t="n">
        <v>5.93957613727402E-007</v>
      </c>
    </row>
    <row r="15005" customFormat="false" ht="12.8" hidden="false" customHeight="false" outlineLevel="0" collapsed="false">
      <c r="A15005" s="5" t="s">
        <v>36081</v>
      </c>
      <c r="B15005" s="5" t="s">
        <v>35736</v>
      </c>
      <c r="C15005" s="6" t="s">
        <v>35737</v>
      </c>
      <c r="D15005" s="7" t="s">
        <v>3720</v>
      </c>
      <c r="E15005" s="6" t="s">
        <v>13</v>
      </c>
      <c r="F15005" s="7" t="s">
        <v>13</v>
      </c>
      <c r="G15005" s="5" t="n">
        <v>4.89903633242393</v>
      </c>
      <c r="H15005" s="5" t="n">
        <v>34.106914145261</v>
      </c>
      <c r="I15005" s="8" t="n">
        <v>3.1768513117538E-006</v>
      </c>
      <c r="J15005" s="8" t="n">
        <v>1.2013068415552E-005</v>
      </c>
    </row>
    <row r="15006" customFormat="false" ht="12.8" hidden="false" customHeight="false" outlineLevel="0" collapsed="false">
      <c r="A15006" s="5" t="s">
        <v>36082</v>
      </c>
      <c r="B15006" s="5" t="s">
        <v>36083</v>
      </c>
      <c r="C15006" s="6" t="s">
        <v>36084</v>
      </c>
      <c r="D15006" s="7" t="s">
        <v>36085</v>
      </c>
      <c r="E15006" s="6" t="s">
        <v>13</v>
      </c>
      <c r="F15006" s="7" t="s">
        <v>13</v>
      </c>
      <c r="G15006" s="5" t="n">
        <v>4.90086438210603</v>
      </c>
      <c r="H15006" s="5" t="n">
        <v>49.353311756253</v>
      </c>
      <c r="I15006" s="8" t="n">
        <v>1.45913293102556E-007</v>
      </c>
      <c r="J15006" s="8" t="n">
        <v>8.14091447722357E-007</v>
      </c>
    </row>
    <row r="15007" customFormat="false" ht="12.8" hidden="false" customHeight="false" outlineLevel="0" collapsed="false">
      <c r="A15007" s="5" t="s">
        <v>36086</v>
      </c>
      <c r="B15007" s="5" t="s">
        <v>36087</v>
      </c>
      <c r="C15007" s="6" t="s">
        <v>36088</v>
      </c>
      <c r="D15007" s="7" t="s">
        <v>36089</v>
      </c>
      <c r="E15007" s="6" t="s">
        <v>13</v>
      </c>
      <c r="F15007" s="7" t="s">
        <v>13</v>
      </c>
      <c r="G15007" s="5" t="n">
        <v>4.90217192922712</v>
      </c>
      <c r="H15007" s="5" t="n">
        <v>17.6811545475022</v>
      </c>
      <c r="I15007" s="5" t="n">
        <v>0.00025508884499507</v>
      </c>
      <c r="J15007" s="5" t="n">
        <v>0.000594809336361763</v>
      </c>
    </row>
    <row r="15008" customFormat="false" ht="12.8" hidden="false" customHeight="false" outlineLevel="0" collapsed="false">
      <c r="A15008" s="5" t="s">
        <v>36090</v>
      </c>
      <c r="B15008" s="5" t="s">
        <v>33398</v>
      </c>
      <c r="C15008" s="6" t="s">
        <v>33399</v>
      </c>
      <c r="D15008" s="7" t="s">
        <v>33400</v>
      </c>
      <c r="E15008" s="6" t="s">
        <v>13</v>
      </c>
      <c r="F15008" s="7" t="s">
        <v>13</v>
      </c>
      <c r="G15008" s="5" t="n">
        <v>4.90417112903176</v>
      </c>
      <c r="H15008" s="5" t="n">
        <v>153.391510688578</v>
      </c>
      <c r="I15008" s="8" t="n">
        <v>1.04613756552817E-012</v>
      </c>
      <c r="J15008" s="8" t="n">
        <v>4.97448624163621E-011</v>
      </c>
    </row>
    <row r="15009" customFormat="false" ht="12.8" hidden="false" customHeight="false" outlineLevel="0" collapsed="false">
      <c r="A15009" s="5" t="s">
        <v>36091</v>
      </c>
      <c r="B15009" s="5" t="s">
        <v>36092</v>
      </c>
      <c r="C15009" s="6" t="s">
        <v>36093</v>
      </c>
      <c r="D15009" s="7" t="s">
        <v>36094</v>
      </c>
      <c r="E15009" s="6" t="s">
        <v>13</v>
      </c>
      <c r="F15009" s="7" t="s">
        <v>13</v>
      </c>
      <c r="G15009" s="5" t="n">
        <v>4.91030376006906</v>
      </c>
      <c r="H15009" s="5" t="n">
        <v>78.917591127021</v>
      </c>
      <c r="I15009" s="8" t="n">
        <v>1.62735605858145E-009</v>
      </c>
      <c r="J15009" s="8" t="n">
        <v>1.77744255905152E-008</v>
      </c>
    </row>
    <row r="15010" customFormat="false" ht="12.8" hidden="false" customHeight="false" outlineLevel="0" collapsed="false">
      <c r="A15010" s="5" t="s">
        <v>36095</v>
      </c>
      <c r="B15010" s="5" t="s">
        <v>35132</v>
      </c>
      <c r="C15010" s="6" t="s">
        <v>35133</v>
      </c>
      <c r="D15010" s="7" t="s">
        <v>35134</v>
      </c>
      <c r="E15010" s="6" t="s">
        <v>31</v>
      </c>
      <c r="F15010" s="7" t="s">
        <v>13</v>
      </c>
      <c r="G15010" s="5" t="n">
        <v>4.91065473514872</v>
      </c>
      <c r="H15010" s="5" t="n">
        <v>51.1974340270007</v>
      </c>
      <c r="I15010" s="8" t="n">
        <v>1.01964937884356E-007</v>
      </c>
      <c r="J15010" s="8" t="n">
        <v>5.96205228957848E-007</v>
      </c>
    </row>
    <row r="15011" customFormat="false" ht="12.8" hidden="false" customHeight="false" outlineLevel="0" collapsed="false">
      <c r="A15011" s="5" t="s">
        <v>36096</v>
      </c>
      <c r="B15011" s="5" t="s">
        <v>36097</v>
      </c>
      <c r="C15011" s="6" t="s">
        <v>36097</v>
      </c>
      <c r="D15011" s="7" t="s">
        <v>36098</v>
      </c>
      <c r="E15011" s="6" t="s">
        <v>13</v>
      </c>
      <c r="F15011" s="7" t="s">
        <v>13</v>
      </c>
      <c r="G15011" s="5" t="n">
        <v>4.92200640521712</v>
      </c>
      <c r="H15011" s="5" t="n">
        <v>70.1232150014171</v>
      </c>
      <c r="I15011" s="8" t="n">
        <v>5.33958080505254E-009</v>
      </c>
      <c r="J15011" s="8" t="n">
        <v>4.79119733227821E-008</v>
      </c>
    </row>
    <row r="15012" customFormat="false" ht="12.8" hidden="false" customHeight="false" outlineLevel="0" collapsed="false">
      <c r="A15012" s="5" t="s">
        <v>36099</v>
      </c>
      <c r="B15012" s="5" t="s">
        <v>24539</v>
      </c>
      <c r="C15012" s="6" t="s">
        <v>24540</v>
      </c>
      <c r="D15012" s="7" t="s">
        <v>24541</v>
      </c>
      <c r="E15012" s="6" t="s">
        <v>13</v>
      </c>
      <c r="F15012" s="7" t="s">
        <v>13</v>
      </c>
      <c r="G15012" s="5" t="n">
        <v>4.92399184297782</v>
      </c>
      <c r="H15012" s="5" t="n">
        <v>68.5772028140232</v>
      </c>
      <c r="I15012" s="8" t="n">
        <v>6.61311969043635E-009</v>
      </c>
      <c r="J15012" s="8" t="n">
        <v>5.75948338236215E-008</v>
      </c>
    </row>
    <row r="15013" customFormat="false" ht="12.8" hidden="false" customHeight="false" outlineLevel="0" collapsed="false">
      <c r="A15013" s="5" t="s">
        <v>36100</v>
      </c>
      <c r="B15013" s="5" t="s">
        <v>31909</v>
      </c>
      <c r="C15013" s="6" t="s">
        <v>31909</v>
      </c>
      <c r="D15013" s="7" t="s">
        <v>31910</v>
      </c>
      <c r="E15013" s="6" t="s">
        <v>13</v>
      </c>
      <c r="F15013" s="7" t="s">
        <v>13</v>
      </c>
      <c r="G15013" s="5" t="n">
        <v>4.92666871482069</v>
      </c>
      <c r="H15013" s="5" t="n">
        <v>51.3992102731896</v>
      </c>
      <c r="I15013" s="8" t="n">
        <v>9.61719941580196E-008</v>
      </c>
      <c r="J15013" s="8" t="n">
        <v>5.67479484236325E-007</v>
      </c>
    </row>
    <row r="15014" customFormat="false" ht="12.8" hidden="false" customHeight="false" outlineLevel="0" collapsed="false">
      <c r="A15014" s="5" t="s">
        <v>36101</v>
      </c>
      <c r="B15014" s="5" t="s">
        <v>30287</v>
      </c>
      <c r="C15014" s="6" t="s">
        <v>30287</v>
      </c>
      <c r="D15014" s="7" t="s">
        <v>65</v>
      </c>
      <c r="E15014" s="6" t="s">
        <v>13</v>
      </c>
      <c r="F15014" s="7" t="s">
        <v>13</v>
      </c>
      <c r="G15014" s="5" t="n">
        <v>4.9277201251835</v>
      </c>
      <c r="H15014" s="5" t="n">
        <v>63.9001736852705</v>
      </c>
      <c r="I15014" s="8" t="n">
        <v>1.32131894886004E-008</v>
      </c>
      <c r="J15014" s="8" t="n">
        <v>1.04090340487388E-007</v>
      </c>
    </row>
    <row r="15015" customFormat="false" ht="12.8" hidden="false" customHeight="false" outlineLevel="0" collapsed="false">
      <c r="A15015" s="5" t="s">
        <v>36102</v>
      </c>
      <c r="B15015" s="5" t="s">
        <v>31527</v>
      </c>
      <c r="C15015" s="6" t="s">
        <v>31528</v>
      </c>
      <c r="D15015" s="7" t="s">
        <v>31529</v>
      </c>
      <c r="E15015" s="6" t="s">
        <v>13</v>
      </c>
      <c r="F15015" s="7" t="s">
        <v>13</v>
      </c>
      <c r="G15015" s="5" t="n">
        <v>4.93099289456249</v>
      </c>
      <c r="H15015" s="5" t="n">
        <v>69.0162136868152</v>
      </c>
      <c r="I15015" s="8" t="n">
        <v>6.24888069048223E-009</v>
      </c>
      <c r="J15015" s="8" t="n">
        <v>5.48899005218989E-008</v>
      </c>
    </row>
    <row r="15016" customFormat="false" ht="12.8" hidden="false" customHeight="false" outlineLevel="0" collapsed="false">
      <c r="A15016" s="5" t="s">
        <v>36103</v>
      </c>
      <c r="B15016" s="5" t="s">
        <v>32553</v>
      </c>
      <c r="C15016" s="6" t="s">
        <v>32554</v>
      </c>
      <c r="D15016" s="7" t="s">
        <v>32555</v>
      </c>
      <c r="E15016" s="6" t="s">
        <v>13</v>
      </c>
      <c r="F15016" s="7" t="s">
        <v>13</v>
      </c>
      <c r="G15016" s="5" t="n">
        <v>4.9328932987007</v>
      </c>
      <c r="H15016" s="5" t="n">
        <v>209.385651467973</v>
      </c>
      <c r="I15016" s="8" t="n">
        <v>2.80210849241054E-014</v>
      </c>
      <c r="J15016" s="8" t="n">
        <v>3.47651194614691E-012</v>
      </c>
    </row>
    <row r="15017" customFormat="false" ht="12.8" hidden="false" customHeight="false" outlineLevel="0" collapsed="false">
      <c r="A15017" s="5" t="s">
        <v>36104</v>
      </c>
      <c r="B15017" s="5" t="s">
        <v>36105</v>
      </c>
      <c r="C15017" s="6" t="s">
        <v>36106</v>
      </c>
      <c r="D15017" s="7" t="s">
        <v>36107</v>
      </c>
      <c r="E15017" s="6" t="s">
        <v>13</v>
      </c>
      <c r="F15017" s="7" t="s">
        <v>13</v>
      </c>
      <c r="G15017" s="5" t="n">
        <v>4.93883977510589</v>
      </c>
      <c r="H15017" s="5" t="n">
        <v>122.736733596416</v>
      </c>
      <c r="I15017" s="8" t="n">
        <v>1.32059007379232E-011</v>
      </c>
      <c r="J15017" s="8" t="n">
        <v>3.51745504345097E-010</v>
      </c>
    </row>
    <row r="15018" customFormat="false" ht="12.8" hidden="false" customHeight="false" outlineLevel="0" collapsed="false">
      <c r="A15018" s="5" t="s">
        <v>36108</v>
      </c>
      <c r="B15018" s="5" t="s">
        <v>726</v>
      </c>
      <c r="C15018" s="6" t="s">
        <v>726</v>
      </c>
      <c r="D15018" s="7" t="s">
        <v>727</v>
      </c>
      <c r="E15018" s="6" t="s">
        <v>13</v>
      </c>
      <c r="F15018" s="7" t="s">
        <v>13</v>
      </c>
      <c r="G15018" s="5" t="n">
        <v>4.94057267167931</v>
      </c>
      <c r="H15018" s="5" t="n">
        <v>7.71908604315621</v>
      </c>
      <c r="I15018" s="5" t="n">
        <v>0.0104120259345695</v>
      </c>
      <c r="J15018" s="5" t="n">
        <v>0.0170520747487261</v>
      </c>
    </row>
    <row r="15019" customFormat="false" ht="12.8" hidden="false" customHeight="false" outlineLevel="0" collapsed="false">
      <c r="A15019" s="5" t="s">
        <v>36109</v>
      </c>
      <c r="B15019" s="5" t="s">
        <v>36110</v>
      </c>
      <c r="C15019" s="6" t="s">
        <v>36110</v>
      </c>
      <c r="D15019" s="7" t="s">
        <v>215</v>
      </c>
      <c r="E15019" s="6" t="s">
        <v>13</v>
      </c>
      <c r="F15019" s="7" t="s">
        <v>13</v>
      </c>
      <c r="G15019" s="5" t="n">
        <v>4.94374999840866</v>
      </c>
      <c r="H15019" s="5" t="n">
        <v>19.6294245023128</v>
      </c>
      <c r="I15019" s="5" t="n">
        <v>0.000139458486305119</v>
      </c>
      <c r="J15019" s="5" t="n">
        <v>0.000346724450299934</v>
      </c>
    </row>
    <row r="15020" customFormat="false" ht="12.8" hidden="false" customHeight="false" outlineLevel="0" collapsed="false">
      <c r="A15020" s="5" t="s">
        <v>36111</v>
      </c>
      <c r="B15020" s="5" t="s">
        <v>36112</v>
      </c>
      <c r="C15020" s="6" t="s">
        <v>36113</v>
      </c>
      <c r="D15020" s="7" t="s">
        <v>36114</v>
      </c>
      <c r="E15020" s="6" t="s">
        <v>13</v>
      </c>
      <c r="F15020" s="7" t="s">
        <v>13</v>
      </c>
      <c r="G15020" s="5" t="n">
        <v>4.9461519114037</v>
      </c>
      <c r="H15020" s="5" t="n">
        <v>10.3315300366439</v>
      </c>
      <c r="I15020" s="5" t="n">
        <v>0.0033656435667801</v>
      </c>
      <c r="J15020" s="5" t="n">
        <v>0.00611963110711568</v>
      </c>
    </row>
    <row r="15021" customFormat="false" ht="12.8" hidden="false" customHeight="false" outlineLevel="0" collapsed="false">
      <c r="A15021" s="5" t="s">
        <v>36115</v>
      </c>
      <c r="B15021" s="5" t="s">
        <v>36116</v>
      </c>
      <c r="C15021" s="6" t="s">
        <v>36117</v>
      </c>
      <c r="D15021" s="7" t="s">
        <v>36118</v>
      </c>
      <c r="E15021" s="6" t="s">
        <v>13</v>
      </c>
      <c r="F15021" s="7" t="s">
        <v>13</v>
      </c>
      <c r="G15021" s="5" t="n">
        <v>4.94929314881863</v>
      </c>
      <c r="H15021" s="5" t="n">
        <v>182.187005824356</v>
      </c>
      <c r="I15021" s="8" t="n">
        <v>1.5011610114012E-013</v>
      </c>
      <c r="J15021" s="8" t="n">
        <v>1.25121484908463E-011</v>
      </c>
    </row>
    <row r="15022" customFormat="false" ht="12.8" hidden="false" customHeight="false" outlineLevel="0" collapsed="false">
      <c r="A15022" s="5" t="s">
        <v>36119</v>
      </c>
      <c r="B15022" s="5" t="s">
        <v>35559</v>
      </c>
      <c r="C15022" s="6" t="s">
        <v>35560</v>
      </c>
      <c r="D15022" s="7" t="s">
        <v>35561</v>
      </c>
      <c r="E15022" s="6" t="s">
        <v>13</v>
      </c>
      <c r="F15022" s="7" t="s">
        <v>13</v>
      </c>
      <c r="G15022" s="5" t="n">
        <v>4.95077616013557</v>
      </c>
      <c r="H15022" s="5" t="n">
        <v>68.9335742887784</v>
      </c>
      <c r="I15022" s="8" t="n">
        <v>6.32313753624767E-009</v>
      </c>
      <c r="J15022" s="8" t="n">
        <v>5.54881897246138E-008</v>
      </c>
    </row>
    <row r="15023" customFormat="false" ht="12.8" hidden="false" customHeight="false" outlineLevel="0" collapsed="false">
      <c r="A15023" s="5" t="s">
        <v>36120</v>
      </c>
      <c r="B15023" s="5" t="s">
        <v>36121</v>
      </c>
      <c r="C15023" s="6" t="s">
        <v>36121</v>
      </c>
      <c r="D15023" s="7" t="s">
        <v>36122</v>
      </c>
      <c r="E15023" s="6" t="s">
        <v>13</v>
      </c>
      <c r="F15023" s="7" t="s">
        <v>13</v>
      </c>
      <c r="G15023" s="5" t="n">
        <v>4.95272480420923</v>
      </c>
      <c r="H15023" s="5" t="n">
        <v>87.4042591392338</v>
      </c>
      <c r="I15023" s="8" t="n">
        <v>5.66447921964215E-010</v>
      </c>
      <c r="J15023" s="8" t="n">
        <v>7.45324423612098E-009</v>
      </c>
    </row>
    <row r="15024" customFormat="false" ht="12.8" hidden="false" customHeight="false" outlineLevel="0" collapsed="false">
      <c r="A15024" s="5" t="s">
        <v>36123</v>
      </c>
      <c r="B15024" s="5" t="s">
        <v>36124</v>
      </c>
      <c r="C15024" s="6" t="s">
        <v>36124</v>
      </c>
      <c r="D15024" s="7" t="s">
        <v>3190</v>
      </c>
      <c r="E15024" s="6" t="s">
        <v>13</v>
      </c>
      <c r="F15024" s="7" t="s">
        <v>13</v>
      </c>
      <c r="G15024" s="5" t="n">
        <v>4.95414711394736</v>
      </c>
      <c r="H15024" s="5" t="n">
        <v>128.465515391327</v>
      </c>
      <c r="I15024" s="8" t="n">
        <v>8.57765320429674E-012</v>
      </c>
      <c r="J15024" s="8" t="n">
        <v>2.50040872195996E-010</v>
      </c>
    </row>
    <row r="15025" customFormat="false" ht="12.8" hidden="false" customHeight="false" outlineLevel="0" collapsed="false">
      <c r="A15025" s="5" t="s">
        <v>36125</v>
      </c>
      <c r="B15025" s="5" t="s">
        <v>35930</v>
      </c>
      <c r="C15025" s="6" t="s">
        <v>29414</v>
      </c>
      <c r="D15025" s="7" t="s">
        <v>35931</v>
      </c>
      <c r="E15025" s="6" t="s">
        <v>13</v>
      </c>
      <c r="F15025" s="7" t="s">
        <v>13</v>
      </c>
      <c r="G15025" s="5" t="n">
        <v>4.96203765631455</v>
      </c>
      <c r="H15025" s="5" t="n">
        <v>75.4087608515806</v>
      </c>
      <c r="I15025" s="8" t="n">
        <v>2.58201860860034E-009</v>
      </c>
      <c r="J15025" s="8" t="n">
        <v>2.58803977682341E-008</v>
      </c>
    </row>
    <row r="15026" customFormat="false" ht="12.8" hidden="false" customHeight="false" outlineLevel="0" collapsed="false">
      <c r="A15026" s="5" t="s">
        <v>36126</v>
      </c>
      <c r="B15026" s="5" t="s">
        <v>36127</v>
      </c>
      <c r="C15026" s="6" t="s">
        <v>36128</v>
      </c>
      <c r="D15026" s="7" t="s">
        <v>36129</v>
      </c>
      <c r="E15026" s="6" t="s">
        <v>13</v>
      </c>
      <c r="F15026" s="7" t="s">
        <v>13</v>
      </c>
      <c r="G15026" s="5" t="n">
        <v>4.9626970823215</v>
      </c>
      <c r="H15026" s="5" t="n">
        <v>112.816214980681</v>
      </c>
      <c r="I15026" s="8" t="n">
        <v>3.63875390084248E-011</v>
      </c>
      <c r="J15026" s="8" t="n">
        <v>7.78196334247493E-010</v>
      </c>
    </row>
    <row r="15027" customFormat="false" ht="12.8" hidden="false" customHeight="false" outlineLevel="0" collapsed="false">
      <c r="A15027" s="5" t="s">
        <v>36130</v>
      </c>
      <c r="B15027" s="5" t="s">
        <v>36131</v>
      </c>
      <c r="C15027" s="6" t="s">
        <v>36132</v>
      </c>
      <c r="D15027" s="7" t="s">
        <v>36133</v>
      </c>
      <c r="E15027" s="6" t="s">
        <v>13</v>
      </c>
      <c r="F15027" s="7" t="s">
        <v>13</v>
      </c>
      <c r="G15027" s="5" t="n">
        <v>4.96377901409269</v>
      </c>
      <c r="H15027" s="5" t="n">
        <v>70.9357600297831</v>
      </c>
      <c r="I15027" s="8" t="n">
        <v>4.7629907779905E-009</v>
      </c>
      <c r="J15027" s="8" t="n">
        <v>4.34858479151728E-008</v>
      </c>
    </row>
    <row r="15028" customFormat="false" ht="12.8" hidden="false" customHeight="false" outlineLevel="0" collapsed="false">
      <c r="A15028" s="5" t="s">
        <v>36134</v>
      </c>
      <c r="B15028" s="5" t="s">
        <v>35819</v>
      </c>
      <c r="C15028" s="6" t="s">
        <v>35820</v>
      </c>
      <c r="D15028" s="7" t="s">
        <v>35821</v>
      </c>
      <c r="E15028" s="6" t="s">
        <v>13</v>
      </c>
      <c r="F15028" s="7" t="s">
        <v>31</v>
      </c>
      <c r="G15028" s="5" t="n">
        <v>4.9679650992954</v>
      </c>
      <c r="H15028" s="5" t="n">
        <v>150.470429666832</v>
      </c>
      <c r="I15028" s="8" t="n">
        <v>1.40134363102456E-012</v>
      </c>
      <c r="J15028" s="8" t="n">
        <v>6.19331728542124E-011</v>
      </c>
    </row>
    <row r="15029" customFormat="false" ht="12.8" hidden="false" customHeight="false" outlineLevel="0" collapsed="false">
      <c r="A15029" s="5" t="s">
        <v>36135</v>
      </c>
      <c r="B15029" s="5" t="s">
        <v>34204</v>
      </c>
      <c r="C15029" s="6" t="s">
        <v>34204</v>
      </c>
      <c r="D15029" s="7" t="s">
        <v>32962</v>
      </c>
      <c r="E15029" s="6" t="s">
        <v>13</v>
      </c>
      <c r="F15029" s="7" t="s">
        <v>31</v>
      </c>
      <c r="G15029" s="5" t="n">
        <v>4.96947906340421</v>
      </c>
      <c r="H15029" s="5" t="n">
        <v>50.0264982334089</v>
      </c>
      <c r="I15029" s="8" t="n">
        <v>1.22916144138606E-007</v>
      </c>
      <c r="J15029" s="8" t="n">
        <v>6.99129422849607E-007</v>
      </c>
    </row>
    <row r="15030" customFormat="false" ht="12.8" hidden="false" customHeight="false" outlineLevel="0" collapsed="false">
      <c r="A15030" s="5" t="s">
        <v>36136</v>
      </c>
      <c r="B15030" s="5" t="s">
        <v>34015</v>
      </c>
      <c r="C15030" s="6" t="s">
        <v>34016</v>
      </c>
      <c r="D15030" s="7" t="s">
        <v>34017</v>
      </c>
      <c r="E15030" s="6" t="s">
        <v>13</v>
      </c>
      <c r="F15030" s="7" t="s">
        <v>13</v>
      </c>
      <c r="G15030" s="5" t="n">
        <v>4.97271377021285</v>
      </c>
      <c r="H15030" s="5" t="n">
        <v>211.577747036603</v>
      </c>
      <c r="I15030" s="8" t="n">
        <v>2.4507643391388E-014</v>
      </c>
      <c r="J15030" s="8" t="n">
        <v>3.197809826087E-012</v>
      </c>
    </row>
    <row r="15031" customFormat="false" ht="12.8" hidden="false" customHeight="false" outlineLevel="0" collapsed="false">
      <c r="A15031" s="5" t="s">
        <v>36137</v>
      </c>
      <c r="B15031" s="5" t="s">
        <v>29019</v>
      </c>
      <c r="C15031" s="6" t="s">
        <v>12944</v>
      </c>
      <c r="D15031" s="7" t="s">
        <v>29020</v>
      </c>
      <c r="E15031" s="6" t="s">
        <v>13</v>
      </c>
      <c r="F15031" s="7" t="s">
        <v>13</v>
      </c>
      <c r="G15031" s="5" t="n">
        <v>4.97456200266771</v>
      </c>
      <c r="H15031" s="5" t="n">
        <v>208.551210686267</v>
      </c>
      <c r="I15031" s="8" t="n">
        <v>2.54312169515679E-014</v>
      </c>
      <c r="J15031" s="8" t="n">
        <v>3.26010354851064E-012</v>
      </c>
    </row>
    <row r="15032" customFormat="false" ht="12.8" hidden="false" customHeight="false" outlineLevel="0" collapsed="false">
      <c r="A15032" s="5" t="s">
        <v>36138</v>
      </c>
      <c r="B15032" s="5" t="s">
        <v>34204</v>
      </c>
      <c r="C15032" s="6" t="s">
        <v>34204</v>
      </c>
      <c r="D15032" s="7" t="s">
        <v>32962</v>
      </c>
      <c r="E15032" s="6" t="s">
        <v>13</v>
      </c>
      <c r="F15032" s="7" t="s">
        <v>31</v>
      </c>
      <c r="G15032" s="5" t="n">
        <v>4.97602639948622</v>
      </c>
      <c r="H15032" s="5" t="n">
        <v>49.1759191122128</v>
      </c>
      <c r="I15032" s="8" t="n">
        <v>1.43555076753012E-007</v>
      </c>
      <c r="J15032" s="8" t="n">
        <v>8.02568435986425E-007</v>
      </c>
    </row>
    <row r="15033" customFormat="false" ht="12.8" hidden="false" customHeight="false" outlineLevel="0" collapsed="false">
      <c r="A15033" s="5" t="s">
        <v>36139</v>
      </c>
      <c r="B15033" s="5" t="s">
        <v>36140</v>
      </c>
      <c r="C15033" s="6" t="n">
        <v>42461</v>
      </c>
      <c r="D15033" s="7" t="s">
        <v>36141</v>
      </c>
      <c r="E15033" s="6" t="s">
        <v>13</v>
      </c>
      <c r="F15033" s="7" t="s">
        <v>13</v>
      </c>
      <c r="G15033" s="5" t="n">
        <v>4.97701701099502</v>
      </c>
      <c r="H15033" s="5" t="n">
        <v>34.4531597221375</v>
      </c>
      <c r="I15033" s="8" t="n">
        <v>2.93717260237617E-006</v>
      </c>
      <c r="J15033" s="8" t="n">
        <v>1.12346467661295E-005</v>
      </c>
    </row>
    <row r="15034" customFormat="false" ht="12.8" hidden="false" customHeight="false" outlineLevel="0" collapsed="false">
      <c r="A15034" s="5" t="s">
        <v>36142</v>
      </c>
      <c r="B15034" s="5" t="s">
        <v>36143</v>
      </c>
      <c r="C15034" s="6" t="s">
        <v>36143</v>
      </c>
      <c r="D15034" s="7" t="s">
        <v>26579</v>
      </c>
      <c r="E15034" s="6" t="s">
        <v>13</v>
      </c>
      <c r="F15034" s="7" t="s">
        <v>13</v>
      </c>
      <c r="G15034" s="5" t="n">
        <v>4.97722983252871</v>
      </c>
      <c r="H15034" s="5" t="n">
        <v>11.1504360992484</v>
      </c>
      <c r="I15034" s="5" t="n">
        <v>0.00272463356179862</v>
      </c>
      <c r="J15034" s="5" t="n">
        <v>0.0050560139090991</v>
      </c>
    </row>
    <row r="15035" customFormat="false" ht="12.8" hidden="false" customHeight="false" outlineLevel="0" collapsed="false">
      <c r="A15035" s="5" t="s">
        <v>36144</v>
      </c>
      <c r="B15035" s="5" t="s">
        <v>31312</v>
      </c>
      <c r="C15035" s="6" t="s">
        <v>31312</v>
      </c>
      <c r="D15035" s="7" t="s">
        <v>31313</v>
      </c>
      <c r="E15035" s="6" t="s">
        <v>13</v>
      </c>
      <c r="F15035" s="7" t="s">
        <v>13</v>
      </c>
      <c r="G15035" s="5" t="n">
        <v>4.98106558958591</v>
      </c>
      <c r="H15035" s="5" t="n">
        <v>330.082853111558</v>
      </c>
      <c r="I15035" s="8" t="n">
        <v>8.47402229874842E-017</v>
      </c>
      <c r="J15035" s="8" t="n">
        <v>9.77679172688758E-014</v>
      </c>
    </row>
    <row r="15036" customFormat="false" ht="12.8" hidden="false" customHeight="false" outlineLevel="0" collapsed="false">
      <c r="A15036" s="5" t="s">
        <v>36145</v>
      </c>
      <c r="B15036" s="5" t="s">
        <v>36146</v>
      </c>
      <c r="C15036" s="6" t="s">
        <v>36147</v>
      </c>
      <c r="D15036" s="7" t="s">
        <v>1011</v>
      </c>
      <c r="E15036" s="6" t="s">
        <v>13</v>
      </c>
      <c r="F15036" s="7" t="s">
        <v>13</v>
      </c>
      <c r="G15036" s="5" t="n">
        <v>4.98163814927478</v>
      </c>
      <c r="H15036" s="5" t="n">
        <v>116.930657358486</v>
      </c>
      <c r="I15036" s="8" t="n">
        <v>2.45651986334178E-011</v>
      </c>
      <c r="J15036" s="8" t="n">
        <v>5.69834623537726E-010</v>
      </c>
    </row>
    <row r="15037" customFormat="false" ht="12.8" hidden="false" customHeight="false" outlineLevel="0" collapsed="false">
      <c r="A15037" s="5" t="s">
        <v>36148</v>
      </c>
      <c r="B15037" s="5" t="s">
        <v>35332</v>
      </c>
      <c r="C15037" s="6" t="s">
        <v>35333</v>
      </c>
      <c r="D15037" s="7" t="s">
        <v>35334</v>
      </c>
      <c r="E15037" s="6" t="s">
        <v>13</v>
      </c>
      <c r="F15037" s="7" t="s">
        <v>13</v>
      </c>
      <c r="G15037" s="5" t="n">
        <v>4.98386118820412</v>
      </c>
      <c r="H15037" s="5" t="n">
        <v>53.4830199640763</v>
      </c>
      <c r="I15037" s="8" t="n">
        <v>7.06266269536622E-008</v>
      </c>
      <c r="J15037" s="8" t="n">
        <v>4.34889407149222E-007</v>
      </c>
    </row>
    <row r="15038" customFormat="false" ht="12.8" hidden="false" customHeight="false" outlineLevel="0" collapsed="false">
      <c r="A15038" s="5" t="s">
        <v>36149</v>
      </c>
      <c r="B15038" s="5" t="s">
        <v>28328</v>
      </c>
      <c r="C15038" s="6" t="s">
        <v>28328</v>
      </c>
      <c r="D15038" s="7" t="s">
        <v>736</v>
      </c>
      <c r="E15038" s="6" t="s">
        <v>13</v>
      </c>
      <c r="F15038" s="7" t="s">
        <v>13</v>
      </c>
      <c r="G15038" s="5" t="n">
        <v>4.98985532074948</v>
      </c>
      <c r="H15038" s="5" t="n">
        <v>102.239565702228</v>
      </c>
      <c r="I15038" s="8" t="n">
        <v>1.06905466230289E-010</v>
      </c>
      <c r="J15038" s="8" t="n">
        <v>1.88382212639403E-009</v>
      </c>
    </row>
    <row r="15039" customFormat="false" ht="12.8" hidden="false" customHeight="false" outlineLevel="0" collapsed="false">
      <c r="A15039" s="5" t="s">
        <v>36150</v>
      </c>
      <c r="B15039" s="5" t="s">
        <v>36151</v>
      </c>
      <c r="C15039" s="6" t="s">
        <v>36152</v>
      </c>
      <c r="D15039" s="7" t="s">
        <v>1436</v>
      </c>
      <c r="E15039" s="6" t="s">
        <v>13</v>
      </c>
      <c r="F15039" s="7" t="s">
        <v>31</v>
      </c>
      <c r="G15039" s="5" t="n">
        <v>4.98994122716523</v>
      </c>
      <c r="H15039" s="5" t="n">
        <v>53.2560936470221</v>
      </c>
      <c r="I15039" s="8" t="n">
        <v>7.3426062635018E-008</v>
      </c>
      <c r="J15039" s="8" t="n">
        <v>4.49224872738551E-007</v>
      </c>
    </row>
    <row r="15040" customFormat="false" ht="12.8" hidden="false" customHeight="false" outlineLevel="0" collapsed="false">
      <c r="A15040" s="5" t="s">
        <v>36153</v>
      </c>
      <c r="B15040" s="5" t="s">
        <v>36154</v>
      </c>
      <c r="C15040" s="6" t="s">
        <v>36154</v>
      </c>
      <c r="D15040" s="7" t="s">
        <v>29600</v>
      </c>
      <c r="E15040" s="6" t="s">
        <v>13</v>
      </c>
      <c r="F15040" s="7" t="s">
        <v>13</v>
      </c>
      <c r="G15040" s="5" t="n">
        <v>4.9962909024279</v>
      </c>
      <c r="H15040" s="5" t="n">
        <v>34.2588538755627</v>
      </c>
      <c r="I15040" s="8" t="n">
        <v>3.06918246693503E-006</v>
      </c>
      <c r="J15040" s="8" t="n">
        <v>1.16637364268128E-005</v>
      </c>
    </row>
    <row r="15041" customFormat="false" ht="12.8" hidden="false" customHeight="false" outlineLevel="0" collapsed="false">
      <c r="A15041" s="5" t="s">
        <v>36155</v>
      </c>
      <c r="B15041" s="5" t="s">
        <v>36156</v>
      </c>
      <c r="C15041" s="6" t="s">
        <v>36157</v>
      </c>
      <c r="D15041" s="7" t="s">
        <v>36158</v>
      </c>
      <c r="E15041" s="6" t="s">
        <v>13</v>
      </c>
      <c r="F15041" s="7" t="s">
        <v>13</v>
      </c>
      <c r="G15041" s="5" t="n">
        <v>5.00912019909512</v>
      </c>
      <c r="H15041" s="5" t="n">
        <v>57.489512928789</v>
      </c>
      <c r="I15041" s="8" t="n">
        <v>3.61967960311304E-008</v>
      </c>
      <c r="J15041" s="8" t="n">
        <v>2.45580305106286E-007</v>
      </c>
    </row>
    <row r="15042" customFormat="false" ht="12.8" hidden="false" customHeight="false" outlineLevel="0" collapsed="false">
      <c r="A15042" s="5" t="s">
        <v>36159</v>
      </c>
      <c r="B15042" s="5" t="s">
        <v>36160</v>
      </c>
      <c r="C15042" s="6" t="s">
        <v>36161</v>
      </c>
      <c r="D15042" s="7" t="s">
        <v>36162</v>
      </c>
      <c r="E15042" s="6" t="s">
        <v>13</v>
      </c>
      <c r="F15042" s="7" t="s">
        <v>13</v>
      </c>
      <c r="G15042" s="5" t="n">
        <v>5.00981103335627</v>
      </c>
      <c r="H15042" s="5" t="n">
        <v>102.597104567003</v>
      </c>
      <c r="I15042" s="8" t="n">
        <v>1.02944480270287E-010</v>
      </c>
      <c r="J15042" s="8" t="n">
        <v>1.82134459403145E-009</v>
      </c>
    </row>
    <row r="15043" customFormat="false" ht="12.8" hidden="false" customHeight="false" outlineLevel="0" collapsed="false">
      <c r="A15043" s="5" t="s">
        <v>36163</v>
      </c>
      <c r="B15043" s="5" t="s">
        <v>34045</v>
      </c>
      <c r="C15043" s="6" t="s">
        <v>34045</v>
      </c>
      <c r="D15043" s="7" t="s">
        <v>23</v>
      </c>
      <c r="E15043" s="6" t="s">
        <v>13</v>
      </c>
      <c r="F15043" s="7" t="s">
        <v>13</v>
      </c>
      <c r="G15043" s="5" t="n">
        <v>5.01075282927816</v>
      </c>
      <c r="H15043" s="5" t="n">
        <v>37.5089973992851</v>
      </c>
      <c r="I15043" s="8" t="n">
        <v>1.49845025321418E-006</v>
      </c>
      <c r="J15043" s="8" t="n">
        <v>6.20818900032283E-006</v>
      </c>
    </row>
    <row r="15044" customFormat="false" ht="12.8" hidden="false" customHeight="false" outlineLevel="0" collapsed="false">
      <c r="A15044" s="5" t="s">
        <v>36164</v>
      </c>
      <c r="B15044" s="5" t="s">
        <v>26807</v>
      </c>
      <c r="C15044" s="6" t="s">
        <v>26808</v>
      </c>
      <c r="D15044" s="7" t="s">
        <v>26809</v>
      </c>
      <c r="E15044" s="6" t="s">
        <v>13</v>
      </c>
      <c r="F15044" s="7" t="s">
        <v>13</v>
      </c>
      <c r="G15044" s="5" t="n">
        <v>5.01518480929965</v>
      </c>
      <c r="H15044" s="5" t="n">
        <v>64.0442386942224</v>
      </c>
      <c r="I15044" s="8" t="n">
        <v>1.29644708193017E-008</v>
      </c>
      <c r="J15044" s="8" t="n">
        <v>1.02560146095241E-007</v>
      </c>
    </row>
    <row r="15045" customFormat="false" ht="12.8" hidden="false" customHeight="false" outlineLevel="0" collapsed="false">
      <c r="A15045" s="5" t="s">
        <v>36165</v>
      </c>
      <c r="B15045" s="5" t="s">
        <v>36166</v>
      </c>
      <c r="C15045" s="6" t="s">
        <v>36166</v>
      </c>
      <c r="D15045" s="7" t="s">
        <v>6679</v>
      </c>
      <c r="E15045" s="6" t="s">
        <v>13</v>
      </c>
      <c r="F15045" s="7" t="s">
        <v>13</v>
      </c>
      <c r="G15045" s="5" t="n">
        <v>5.01994448362707</v>
      </c>
      <c r="H15045" s="5" t="n">
        <v>146.729028965618</v>
      </c>
      <c r="I15045" s="8" t="n">
        <v>1.88571684798969E-012</v>
      </c>
      <c r="J15045" s="8" t="n">
        <v>7.85870703893193E-011</v>
      </c>
    </row>
    <row r="15046" customFormat="false" ht="12.8" hidden="false" customHeight="false" outlineLevel="0" collapsed="false">
      <c r="A15046" s="5" t="s">
        <v>36167</v>
      </c>
      <c r="B15046" s="5" t="s">
        <v>36168</v>
      </c>
      <c r="C15046" s="6" t="s">
        <v>36169</v>
      </c>
      <c r="D15046" s="7" t="s">
        <v>7327</v>
      </c>
      <c r="E15046" s="6" t="s">
        <v>13</v>
      </c>
      <c r="F15046" s="7" t="s">
        <v>13</v>
      </c>
      <c r="G15046" s="5" t="n">
        <v>5.02603419694841</v>
      </c>
      <c r="H15046" s="5" t="n">
        <v>97.9927591344126</v>
      </c>
      <c r="I15046" s="8" t="n">
        <v>1.64558346050361E-010</v>
      </c>
      <c r="J15046" s="8" t="n">
        <v>2.68799068835317E-009</v>
      </c>
    </row>
    <row r="15047" customFormat="false" ht="12.8" hidden="false" customHeight="false" outlineLevel="0" collapsed="false">
      <c r="A15047" s="5" t="s">
        <v>36170</v>
      </c>
      <c r="B15047" s="5" t="s">
        <v>34931</v>
      </c>
      <c r="C15047" s="6" t="s">
        <v>34932</v>
      </c>
      <c r="D15047" s="7" t="s">
        <v>1032</v>
      </c>
      <c r="E15047" s="6" t="s">
        <v>13</v>
      </c>
      <c r="F15047" s="7" t="s">
        <v>31</v>
      </c>
      <c r="G15047" s="5" t="n">
        <v>5.03093954690997</v>
      </c>
      <c r="H15047" s="5" t="n">
        <v>119.98779570678</v>
      </c>
      <c r="I15047" s="8" t="n">
        <v>1.84378867398732E-011</v>
      </c>
      <c r="J15047" s="8" t="n">
        <v>4.57731500820793E-010</v>
      </c>
    </row>
    <row r="15048" customFormat="false" ht="12.8" hidden="false" customHeight="false" outlineLevel="0" collapsed="false">
      <c r="A15048" s="5" t="s">
        <v>36171</v>
      </c>
      <c r="B15048" s="5" t="s">
        <v>36033</v>
      </c>
      <c r="C15048" s="6" t="s">
        <v>36033</v>
      </c>
      <c r="D15048" s="7" t="s">
        <v>99</v>
      </c>
      <c r="E15048" s="6" t="s">
        <v>13</v>
      </c>
      <c r="F15048" s="7" t="s">
        <v>13</v>
      </c>
      <c r="G15048" s="5" t="n">
        <v>5.03545216174828</v>
      </c>
      <c r="H15048" s="5" t="n">
        <v>8.77725387447292</v>
      </c>
      <c r="I15048" s="5" t="n">
        <v>0.00738398281155225</v>
      </c>
      <c r="J15048" s="5" t="n">
        <v>0.0124885647104419</v>
      </c>
    </row>
    <row r="15049" customFormat="false" ht="12.8" hidden="false" customHeight="false" outlineLevel="0" collapsed="false">
      <c r="A15049" s="5" t="s">
        <v>36172</v>
      </c>
      <c r="B15049" s="5" t="s">
        <v>31714</v>
      </c>
      <c r="C15049" s="6" t="s">
        <v>31715</v>
      </c>
      <c r="D15049" s="7" t="s">
        <v>986</v>
      </c>
      <c r="E15049" s="6" t="s">
        <v>13</v>
      </c>
      <c r="F15049" s="7" t="s">
        <v>13</v>
      </c>
      <c r="G15049" s="5" t="n">
        <v>5.04010166083701</v>
      </c>
      <c r="H15049" s="5" t="n">
        <v>14.121686637674</v>
      </c>
      <c r="I15049" s="5" t="n">
        <v>0.000832527103592744</v>
      </c>
      <c r="J15049" s="5" t="n">
        <v>0.00173000536902612</v>
      </c>
    </row>
    <row r="15050" customFormat="false" ht="12.8" hidden="false" customHeight="false" outlineLevel="0" collapsed="false">
      <c r="A15050" s="5" t="s">
        <v>36173</v>
      </c>
      <c r="B15050" s="5" t="s">
        <v>35966</v>
      </c>
      <c r="C15050" s="6" t="s">
        <v>35966</v>
      </c>
      <c r="D15050" s="7" t="s">
        <v>1374</v>
      </c>
      <c r="E15050" s="6" t="s">
        <v>13</v>
      </c>
      <c r="F15050" s="7" t="s">
        <v>13</v>
      </c>
      <c r="G15050" s="5" t="n">
        <v>5.04053338341688</v>
      </c>
      <c r="H15050" s="5" t="n">
        <v>22.7302933039157</v>
      </c>
      <c r="I15050" s="8" t="n">
        <v>5.63291312399635E-005</v>
      </c>
      <c r="J15050" s="5" t="n">
        <v>0.00015388719914148</v>
      </c>
    </row>
    <row r="15051" customFormat="false" ht="12.8" hidden="false" customHeight="false" outlineLevel="0" collapsed="false">
      <c r="A15051" s="5" t="s">
        <v>36174</v>
      </c>
      <c r="B15051" s="5" t="s">
        <v>36175</v>
      </c>
      <c r="C15051" s="6" t="s">
        <v>36175</v>
      </c>
      <c r="D15051" s="7" t="s">
        <v>13181</v>
      </c>
      <c r="E15051" s="6" t="s">
        <v>13</v>
      </c>
      <c r="F15051" s="7" t="s">
        <v>13</v>
      </c>
      <c r="G15051" s="5" t="n">
        <v>5.04189890793207</v>
      </c>
      <c r="H15051" s="5" t="n">
        <v>93.2887993345817</v>
      </c>
      <c r="I15051" s="8" t="n">
        <v>2.85198632403291E-010</v>
      </c>
      <c r="J15051" s="8" t="n">
        <v>4.24717338377211E-009</v>
      </c>
    </row>
    <row r="15052" customFormat="false" ht="12.8" hidden="false" customHeight="false" outlineLevel="0" collapsed="false">
      <c r="A15052" s="5" t="s">
        <v>36176</v>
      </c>
      <c r="B15052" s="5" t="s">
        <v>36177</v>
      </c>
      <c r="C15052" s="6" t="s">
        <v>36178</v>
      </c>
      <c r="D15052" s="7" t="s">
        <v>36179</v>
      </c>
      <c r="E15052" s="6" t="s">
        <v>13</v>
      </c>
      <c r="F15052" s="7" t="s">
        <v>13</v>
      </c>
      <c r="G15052" s="5" t="n">
        <v>5.04189909213319</v>
      </c>
      <c r="H15052" s="5" t="n">
        <v>44.8365703653992</v>
      </c>
      <c r="I15052" s="8" t="n">
        <v>3.38395546515834E-007</v>
      </c>
      <c r="J15052" s="8" t="n">
        <v>1.69282719652524E-006</v>
      </c>
    </row>
    <row r="15053" customFormat="false" ht="12.8" hidden="false" customHeight="false" outlineLevel="0" collapsed="false">
      <c r="A15053" s="5" t="s">
        <v>36180</v>
      </c>
      <c r="B15053" s="5" t="s">
        <v>36181</v>
      </c>
      <c r="C15053" s="6" t="s">
        <v>36182</v>
      </c>
      <c r="D15053" s="7" t="s">
        <v>36183</v>
      </c>
      <c r="E15053" s="6" t="s">
        <v>13</v>
      </c>
      <c r="F15053" s="7" t="s">
        <v>13</v>
      </c>
      <c r="G15053" s="5" t="n">
        <v>5.04362893867491</v>
      </c>
      <c r="H15053" s="5" t="n">
        <v>55.5806452102403</v>
      </c>
      <c r="I15053" s="8" t="n">
        <v>4.95661411100973E-008</v>
      </c>
      <c r="J15053" s="8" t="n">
        <v>3.22033011047553E-007</v>
      </c>
    </row>
    <row r="15054" customFormat="false" ht="12.8" hidden="false" customHeight="false" outlineLevel="0" collapsed="false">
      <c r="A15054" s="5" t="s">
        <v>36184</v>
      </c>
      <c r="B15054" s="5" t="s">
        <v>36185</v>
      </c>
      <c r="C15054" s="6" t="s">
        <v>36185</v>
      </c>
      <c r="D15054" s="7" t="s">
        <v>3322</v>
      </c>
      <c r="E15054" s="6" t="s">
        <v>31</v>
      </c>
      <c r="F15054" s="7" t="s">
        <v>13</v>
      </c>
      <c r="G15054" s="5" t="n">
        <v>5.04825027625626</v>
      </c>
      <c r="H15054" s="5" t="n">
        <v>56.919640301407</v>
      </c>
      <c r="I15054" s="8" t="n">
        <v>3.97276347543337E-008</v>
      </c>
      <c r="J15054" s="8" t="n">
        <v>2.66076835151161E-007</v>
      </c>
    </row>
    <row r="15055" customFormat="false" ht="12.8" hidden="false" customHeight="false" outlineLevel="0" collapsed="false">
      <c r="A15055" s="5" t="s">
        <v>36186</v>
      </c>
      <c r="B15055" s="5" t="s">
        <v>36187</v>
      </c>
      <c r="C15055" s="6" t="s">
        <v>36187</v>
      </c>
      <c r="D15055" s="7" t="s">
        <v>7403</v>
      </c>
      <c r="E15055" s="6" t="s">
        <v>13</v>
      </c>
      <c r="F15055" s="7" t="s">
        <v>13</v>
      </c>
      <c r="G15055" s="5" t="n">
        <v>5.04973884490289</v>
      </c>
      <c r="H15055" s="5" t="n">
        <v>248.269665043958</v>
      </c>
      <c r="I15055" s="8" t="n">
        <v>3.36934224488484E-015</v>
      </c>
      <c r="J15055" s="8" t="n">
        <v>9.1595834758514E-013</v>
      </c>
    </row>
    <row r="15056" customFormat="false" ht="12.8" hidden="false" customHeight="false" outlineLevel="0" collapsed="false">
      <c r="A15056" s="5" t="s">
        <v>36188</v>
      </c>
      <c r="B15056" s="5" t="s">
        <v>36127</v>
      </c>
      <c r="C15056" s="6" t="s">
        <v>36128</v>
      </c>
      <c r="D15056" s="7" t="s">
        <v>36129</v>
      </c>
      <c r="E15056" s="6" t="s">
        <v>13</v>
      </c>
      <c r="F15056" s="7" t="s">
        <v>13</v>
      </c>
      <c r="G15056" s="5" t="n">
        <v>5.05469290813571</v>
      </c>
      <c r="H15056" s="5" t="n">
        <v>185.123720113263</v>
      </c>
      <c r="I15056" s="8" t="n">
        <v>1.24159104923124E-013</v>
      </c>
      <c r="J15056" s="8" t="n">
        <v>1.0843393382549E-011</v>
      </c>
    </row>
    <row r="15057" customFormat="false" ht="12.8" hidden="false" customHeight="false" outlineLevel="0" collapsed="false">
      <c r="A15057" s="5" t="s">
        <v>36189</v>
      </c>
      <c r="B15057" s="5" t="s">
        <v>36190</v>
      </c>
      <c r="C15057" s="6" t="s">
        <v>36190</v>
      </c>
      <c r="D15057" s="7" t="s">
        <v>201</v>
      </c>
      <c r="E15057" s="6" t="s">
        <v>13</v>
      </c>
      <c r="F15057" s="7" t="s">
        <v>13</v>
      </c>
      <c r="G15057" s="5" t="n">
        <v>5.05558792258544</v>
      </c>
      <c r="H15057" s="5" t="n">
        <v>90.1565100716112</v>
      </c>
      <c r="I15057" s="8" t="n">
        <v>4.09159270289831E-010</v>
      </c>
      <c r="J15057" s="8" t="n">
        <v>5.70182449145204E-009</v>
      </c>
    </row>
    <row r="15058" customFormat="false" ht="12.8" hidden="false" customHeight="false" outlineLevel="0" collapsed="false">
      <c r="A15058" s="5" t="s">
        <v>36191</v>
      </c>
      <c r="B15058" s="5" t="s">
        <v>32381</v>
      </c>
      <c r="C15058" s="6" t="s">
        <v>32382</v>
      </c>
      <c r="D15058" s="7" t="s">
        <v>32383</v>
      </c>
      <c r="E15058" s="6" t="s">
        <v>13</v>
      </c>
      <c r="F15058" s="7" t="s">
        <v>13</v>
      </c>
      <c r="G15058" s="5" t="n">
        <v>5.05645895443978</v>
      </c>
      <c r="H15058" s="5" t="n">
        <v>121.350995287735</v>
      </c>
      <c r="I15058" s="8" t="n">
        <v>1.62205850689625E-011</v>
      </c>
      <c r="J15058" s="8" t="n">
        <v>4.12417659689764E-010</v>
      </c>
    </row>
    <row r="15059" customFormat="false" ht="12.8" hidden="false" customHeight="false" outlineLevel="0" collapsed="false">
      <c r="A15059" s="5" t="s">
        <v>36192</v>
      </c>
      <c r="B15059" s="5" t="s">
        <v>36193</v>
      </c>
      <c r="C15059" s="6" t="s">
        <v>36194</v>
      </c>
      <c r="D15059" s="7" t="s">
        <v>36195</v>
      </c>
      <c r="E15059" s="6" t="s">
        <v>13</v>
      </c>
      <c r="F15059" s="7" t="s">
        <v>13</v>
      </c>
      <c r="G15059" s="5" t="n">
        <v>5.06017754184192</v>
      </c>
      <c r="H15059" s="5" t="n">
        <v>61.5537987671188</v>
      </c>
      <c r="I15059" s="8" t="n">
        <v>1.89759190141282E-008</v>
      </c>
      <c r="J15059" s="8" t="n">
        <v>1.40911626256336E-007</v>
      </c>
    </row>
    <row r="15060" customFormat="false" ht="12.8" hidden="false" customHeight="false" outlineLevel="0" collapsed="false">
      <c r="A15060" s="5" t="s">
        <v>36196</v>
      </c>
      <c r="B15060" s="5" t="s">
        <v>36197</v>
      </c>
      <c r="C15060" s="6" t="s">
        <v>36197</v>
      </c>
      <c r="D15060" s="7" t="s">
        <v>215</v>
      </c>
      <c r="E15060" s="6" t="s">
        <v>13</v>
      </c>
      <c r="F15060" s="7" t="s">
        <v>13</v>
      </c>
      <c r="G15060" s="5" t="n">
        <v>5.06079019976046</v>
      </c>
      <c r="H15060" s="5" t="n">
        <v>17.6177204962758</v>
      </c>
      <c r="I15060" s="5" t="n">
        <v>0.00026027980864264</v>
      </c>
      <c r="J15060" s="5" t="n">
        <v>0.000605689350876359</v>
      </c>
    </row>
    <row r="15061" customFormat="false" ht="12.8" hidden="false" customHeight="false" outlineLevel="0" collapsed="false">
      <c r="A15061" s="5" t="s">
        <v>36198</v>
      </c>
      <c r="B15061" s="5" t="s">
        <v>36199</v>
      </c>
      <c r="C15061" s="6" t="s">
        <v>36200</v>
      </c>
      <c r="D15061" s="7" t="s">
        <v>36201</v>
      </c>
      <c r="E15061" s="6" t="s">
        <v>13</v>
      </c>
      <c r="F15061" s="7" t="s">
        <v>13</v>
      </c>
      <c r="G15061" s="5" t="n">
        <v>5.06325641748149</v>
      </c>
      <c r="H15061" s="5" t="n">
        <v>101.814530948206</v>
      </c>
      <c r="I15061" s="8" t="n">
        <v>1.11828335694044E-010</v>
      </c>
      <c r="J15061" s="8" t="n">
        <v>1.95641575957633E-009</v>
      </c>
    </row>
    <row r="15062" customFormat="false" ht="12.8" hidden="false" customHeight="false" outlineLevel="0" collapsed="false">
      <c r="A15062" s="5" t="s">
        <v>36202</v>
      </c>
      <c r="B15062" s="5" t="s">
        <v>36203</v>
      </c>
      <c r="C15062" s="6" t="s">
        <v>36203</v>
      </c>
      <c r="D15062" s="7" t="s">
        <v>455</v>
      </c>
      <c r="E15062" s="6" t="s">
        <v>13</v>
      </c>
      <c r="F15062" s="7" t="s">
        <v>13</v>
      </c>
      <c r="G15062" s="5" t="n">
        <v>5.06621449036161</v>
      </c>
      <c r="H15062" s="5" t="n">
        <v>18.6644721758249</v>
      </c>
      <c r="I15062" s="5" t="n">
        <v>0.000227597772367939</v>
      </c>
      <c r="J15062" s="5" t="n">
        <v>0.000537626160353188</v>
      </c>
    </row>
    <row r="15063" customFormat="false" ht="12.8" hidden="false" customHeight="false" outlineLevel="0" collapsed="false">
      <c r="A15063" s="5" t="s">
        <v>36204</v>
      </c>
      <c r="B15063" s="5" t="s">
        <v>30070</v>
      </c>
      <c r="C15063" s="6" t="s">
        <v>30071</v>
      </c>
      <c r="D15063" s="7" t="s">
        <v>791</v>
      </c>
      <c r="E15063" s="6" t="s">
        <v>13</v>
      </c>
      <c r="F15063" s="7" t="s">
        <v>13</v>
      </c>
      <c r="G15063" s="5" t="n">
        <v>5.07354664751808</v>
      </c>
      <c r="H15063" s="5" t="n">
        <v>105.46509074378</v>
      </c>
      <c r="I15063" s="8" t="n">
        <v>7.63319107582922E-011</v>
      </c>
      <c r="J15063" s="8" t="n">
        <v>1.43119612911781E-009</v>
      </c>
    </row>
    <row r="15064" customFormat="false" ht="12.8" hidden="false" customHeight="false" outlineLevel="0" collapsed="false">
      <c r="A15064" s="5" t="s">
        <v>36205</v>
      </c>
      <c r="B15064" s="5" t="s">
        <v>32381</v>
      </c>
      <c r="C15064" s="6" t="s">
        <v>32382</v>
      </c>
      <c r="D15064" s="7" t="s">
        <v>32383</v>
      </c>
      <c r="E15064" s="6" t="s">
        <v>13</v>
      </c>
      <c r="F15064" s="7" t="s">
        <v>13</v>
      </c>
      <c r="G15064" s="5" t="n">
        <v>5.07356972222403</v>
      </c>
      <c r="H15064" s="5" t="n">
        <v>121.831525415526</v>
      </c>
      <c r="I15064" s="8" t="n">
        <v>1.55472239577018E-011</v>
      </c>
      <c r="J15064" s="8" t="n">
        <v>3.98609001610271E-010</v>
      </c>
    </row>
    <row r="15065" customFormat="false" ht="12.8" hidden="false" customHeight="false" outlineLevel="0" collapsed="false">
      <c r="A15065" s="5" t="s">
        <v>36206</v>
      </c>
      <c r="B15065" s="5" t="s">
        <v>31587</v>
      </c>
      <c r="C15065" s="6" t="s">
        <v>31587</v>
      </c>
      <c r="D15065" s="7" t="s">
        <v>31588</v>
      </c>
      <c r="E15065" s="6" t="s">
        <v>13</v>
      </c>
      <c r="F15065" s="7" t="s">
        <v>13</v>
      </c>
      <c r="G15065" s="5" t="n">
        <v>5.07702257304706</v>
      </c>
      <c r="H15065" s="5" t="n">
        <v>66.4464492893121</v>
      </c>
      <c r="I15065" s="8" t="n">
        <v>9.0672882178333E-009</v>
      </c>
      <c r="J15065" s="8" t="n">
        <v>7.54322675609578E-008</v>
      </c>
    </row>
    <row r="15066" customFormat="false" ht="12.8" hidden="false" customHeight="false" outlineLevel="0" collapsed="false">
      <c r="A15066" s="5" t="s">
        <v>36207</v>
      </c>
      <c r="B15066" s="5" t="s">
        <v>31647</v>
      </c>
      <c r="C15066" s="6" t="s">
        <v>31648</v>
      </c>
      <c r="D15066" s="7" t="s">
        <v>31649</v>
      </c>
      <c r="E15066" s="6" t="s">
        <v>13</v>
      </c>
      <c r="F15066" s="7" t="s">
        <v>13</v>
      </c>
      <c r="G15066" s="5" t="n">
        <v>5.07778459071888</v>
      </c>
      <c r="H15066" s="5" t="n">
        <v>46.2686732344312</v>
      </c>
      <c r="I15066" s="8" t="n">
        <v>2.57688493230383E-007</v>
      </c>
      <c r="J15066" s="8" t="n">
        <v>1.33037905325088E-006</v>
      </c>
    </row>
    <row r="15067" customFormat="false" ht="12.8" hidden="false" customHeight="false" outlineLevel="0" collapsed="false">
      <c r="A15067" s="5" t="s">
        <v>36208</v>
      </c>
      <c r="B15067" s="5" t="s">
        <v>28965</v>
      </c>
      <c r="C15067" s="6" t="s">
        <v>28966</v>
      </c>
      <c r="D15067" s="7" t="s">
        <v>28967</v>
      </c>
      <c r="E15067" s="6" t="s">
        <v>13</v>
      </c>
      <c r="F15067" s="7" t="s">
        <v>13</v>
      </c>
      <c r="G15067" s="5" t="n">
        <v>5.08146324068187</v>
      </c>
      <c r="H15067" s="5" t="n">
        <v>162.826167658121</v>
      </c>
      <c r="I15067" s="8" t="n">
        <v>5.63604351871567E-013</v>
      </c>
      <c r="J15067" s="8" t="n">
        <v>3.30341470518092E-011</v>
      </c>
    </row>
    <row r="15068" customFormat="false" ht="12.8" hidden="false" customHeight="false" outlineLevel="0" collapsed="false">
      <c r="A15068" s="5" t="s">
        <v>36209</v>
      </c>
      <c r="B15068" s="5" t="s">
        <v>31647</v>
      </c>
      <c r="C15068" s="6" t="s">
        <v>31648</v>
      </c>
      <c r="D15068" s="7" t="s">
        <v>31649</v>
      </c>
      <c r="E15068" s="6" t="s">
        <v>13</v>
      </c>
      <c r="F15068" s="7" t="s">
        <v>13</v>
      </c>
      <c r="G15068" s="5" t="n">
        <v>5.08175925435408</v>
      </c>
      <c r="H15068" s="5" t="n">
        <v>32.630892505544</v>
      </c>
      <c r="I15068" s="8" t="n">
        <v>4.46187165501463E-006</v>
      </c>
      <c r="J15068" s="8" t="n">
        <v>1.62042227550655E-005</v>
      </c>
    </row>
    <row r="15069" customFormat="false" ht="12.8" hidden="false" customHeight="false" outlineLevel="0" collapsed="false">
      <c r="A15069" s="5" t="s">
        <v>36210</v>
      </c>
      <c r="B15069" s="5" t="s">
        <v>34515</v>
      </c>
      <c r="C15069" s="6" t="s">
        <v>34516</v>
      </c>
      <c r="D15069" s="7" t="s">
        <v>24712</v>
      </c>
      <c r="E15069" s="6" t="s">
        <v>13</v>
      </c>
      <c r="F15069" s="7" t="s">
        <v>31</v>
      </c>
      <c r="G15069" s="5" t="n">
        <v>5.0932282531233</v>
      </c>
      <c r="H15069" s="5" t="n">
        <v>134.505450675911</v>
      </c>
      <c r="I15069" s="8" t="n">
        <v>5.0997794012217E-012</v>
      </c>
      <c r="J15069" s="8" t="n">
        <v>1.68361843756296E-010</v>
      </c>
    </row>
    <row r="15070" customFormat="false" ht="12.8" hidden="false" customHeight="false" outlineLevel="0" collapsed="false">
      <c r="A15070" s="5" t="s">
        <v>36211</v>
      </c>
      <c r="B15070" s="5" t="s">
        <v>36212</v>
      </c>
      <c r="C15070" s="6" t="s">
        <v>36212</v>
      </c>
      <c r="D15070" s="7" t="s">
        <v>833</v>
      </c>
      <c r="E15070" s="6" t="s">
        <v>13</v>
      </c>
      <c r="F15070" s="7" t="s">
        <v>13</v>
      </c>
      <c r="G15070" s="5" t="n">
        <v>5.09443049895656</v>
      </c>
      <c r="H15070" s="5" t="n">
        <v>31.7061244718291</v>
      </c>
      <c r="I15070" s="8" t="n">
        <v>5.54495740742854E-006</v>
      </c>
      <c r="J15070" s="8" t="n">
        <v>1.96525483149945E-005</v>
      </c>
    </row>
    <row r="15071" customFormat="false" ht="12.8" hidden="false" customHeight="false" outlineLevel="0" collapsed="false">
      <c r="A15071" s="5" t="s">
        <v>36213</v>
      </c>
      <c r="B15071" s="5" t="s">
        <v>36214</v>
      </c>
      <c r="C15071" s="6" t="s">
        <v>36214</v>
      </c>
      <c r="D15071" s="7" t="s">
        <v>736</v>
      </c>
      <c r="E15071" s="6" t="s">
        <v>13</v>
      </c>
      <c r="F15071" s="7" t="s">
        <v>13</v>
      </c>
      <c r="G15071" s="5" t="n">
        <v>5.09511485231085</v>
      </c>
      <c r="H15071" s="5" t="n">
        <v>166.817116896188</v>
      </c>
      <c r="I15071" s="8" t="n">
        <v>4.24483820494372E-013</v>
      </c>
      <c r="J15071" s="8" t="n">
        <v>2.67388213478653E-011</v>
      </c>
    </row>
    <row r="15072" customFormat="false" ht="12.8" hidden="false" customHeight="false" outlineLevel="0" collapsed="false">
      <c r="A15072" s="5" t="s">
        <v>36215</v>
      </c>
      <c r="B15072" s="5" t="s">
        <v>29405</v>
      </c>
      <c r="C15072" s="6" t="s">
        <v>29406</v>
      </c>
      <c r="D15072" s="7" t="s">
        <v>29407</v>
      </c>
      <c r="E15072" s="6" t="s">
        <v>13</v>
      </c>
      <c r="F15072" s="7" t="s">
        <v>13</v>
      </c>
      <c r="G15072" s="5" t="n">
        <v>5.09530762327302</v>
      </c>
      <c r="H15072" s="5" t="n">
        <v>98.689132752256</v>
      </c>
      <c r="I15072" s="8" t="n">
        <v>1.5644317349448E-010</v>
      </c>
      <c r="J15072" s="8" t="n">
        <v>2.58237259500941E-009</v>
      </c>
    </row>
    <row r="15073" customFormat="false" ht="12.8" hidden="false" customHeight="false" outlineLevel="0" collapsed="false">
      <c r="A15073" s="5" t="s">
        <v>36216</v>
      </c>
      <c r="B15073" s="5" t="s">
        <v>35812</v>
      </c>
      <c r="C15073" s="6" t="s">
        <v>35813</v>
      </c>
      <c r="D15073" s="7" t="s">
        <v>35814</v>
      </c>
      <c r="E15073" s="6" t="s">
        <v>13</v>
      </c>
      <c r="F15073" s="7" t="s">
        <v>13</v>
      </c>
      <c r="G15073" s="5" t="n">
        <v>5.09726686221225</v>
      </c>
      <c r="H15073" s="5" t="n">
        <v>53.6245357726617</v>
      </c>
      <c r="I15073" s="8" t="n">
        <v>6.89390482091131E-008</v>
      </c>
      <c r="J15073" s="8" t="n">
        <v>4.26053813304756E-007</v>
      </c>
    </row>
    <row r="15074" customFormat="false" ht="12.8" hidden="false" customHeight="false" outlineLevel="0" collapsed="false">
      <c r="A15074" s="5" t="s">
        <v>36217</v>
      </c>
      <c r="B15074" s="5" t="s">
        <v>34306</v>
      </c>
      <c r="C15074" s="6" t="s">
        <v>34306</v>
      </c>
      <c r="D15074" s="7" t="s">
        <v>11931</v>
      </c>
      <c r="E15074" s="6" t="s">
        <v>13</v>
      </c>
      <c r="F15074" s="7" t="s">
        <v>13</v>
      </c>
      <c r="G15074" s="5" t="n">
        <v>5.10015948814647</v>
      </c>
      <c r="H15074" s="5" t="n">
        <v>56.5751390235493</v>
      </c>
      <c r="I15074" s="8" t="n">
        <v>4.2040247124285E-008</v>
      </c>
      <c r="J15074" s="8" t="n">
        <v>2.79431248396437E-007</v>
      </c>
    </row>
    <row r="15075" customFormat="false" ht="12.8" hidden="false" customHeight="false" outlineLevel="0" collapsed="false">
      <c r="A15075" s="5" t="s">
        <v>36218</v>
      </c>
      <c r="B15075" s="5" t="s">
        <v>35860</v>
      </c>
      <c r="C15075" s="6" t="s">
        <v>35861</v>
      </c>
      <c r="D15075" s="7" t="s">
        <v>35862</v>
      </c>
      <c r="E15075" s="6" t="s">
        <v>13</v>
      </c>
      <c r="F15075" s="7" t="s">
        <v>13</v>
      </c>
      <c r="G15075" s="5" t="n">
        <v>5.1195523037919</v>
      </c>
      <c r="H15075" s="5" t="n">
        <v>264.682415469706</v>
      </c>
      <c r="I15075" s="8" t="n">
        <v>1.35627031407401E-015</v>
      </c>
      <c r="J15075" s="8" t="n">
        <v>5.40560028269389E-013</v>
      </c>
    </row>
    <row r="15076" customFormat="false" ht="12.8" hidden="false" customHeight="false" outlineLevel="0" collapsed="false">
      <c r="A15076" s="5" t="s">
        <v>36219</v>
      </c>
      <c r="B15076" s="5" t="s">
        <v>35914</v>
      </c>
      <c r="C15076" s="6" t="s">
        <v>35914</v>
      </c>
      <c r="D15076" s="7" t="s">
        <v>35915</v>
      </c>
      <c r="E15076" s="6" t="s">
        <v>13</v>
      </c>
      <c r="F15076" s="7" t="s">
        <v>13</v>
      </c>
      <c r="G15076" s="5" t="n">
        <v>5.12160840388447</v>
      </c>
      <c r="H15076" s="5" t="n">
        <v>120.613077513726</v>
      </c>
      <c r="I15076" s="8" t="n">
        <v>1.73999010089302E-011</v>
      </c>
      <c r="J15076" s="8" t="n">
        <v>4.36910916399494E-010</v>
      </c>
    </row>
    <row r="15077" customFormat="false" ht="12.8" hidden="false" customHeight="false" outlineLevel="0" collapsed="false">
      <c r="A15077" s="5" t="s">
        <v>36220</v>
      </c>
      <c r="B15077" s="5" t="s">
        <v>36221</v>
      </c>
      <c r="C15077" s="6" t="s">
        <v>36222</v>
      </c>
      <c r="D15077" s="7" t="s">
        <v>36223</v>
      </c>
      <c r="E15077" s="6" t="s">
        <v>13</v>
      </c>
      <c r="F15077" s="7" t="s">
        <v>13</v>
      </c>
      <c r="G15077" s="5" t="n">
        <v>5.12590517032728</v>
      </c>
      <c r="H15077" s="5" t="n">
        <v>38.9379715129766</v>
      </c>
      <c r="I15077" s="8" t="n">
        <v>1.10625851588525E-006</v>
      </c>
      <c r="J15077" s="8" t="n">
        <v>4.76617392427683E-006</v>
      </c>
    </row>
    <row r="15078" customFormat="false" ht="12.8" hidden="false" customHeight="false" outlineLevel="0" collapsed="false">
      <c r="A15078" s="5" t="s">
        <v>36224</v>
      </c>
      <c r="B15078" s="5" t="s">
        <v>5128</v>
      </c>
      <c r="C15078" s="6" t="s">
        <v>5128</v>
      </c>
      <c r="D15078" s="7" t="s">
        <v>5129</v>
      </c>
      <c r="E15078" s="6" t="s">
        <v>13</v>
      </c>
      <c r="F15078" s="7" t="s">
        <v>13</v>
      </c>
      <c r="G15078" s="5" t="n">
        <v>5.12650194665372</v>
      </c>
      <c r="H15078" s="5" t="n">
        <v>28.4131067799437</v>
      </c>
      <c r="I15078" s="8" t="n">
        <v>1.23910006546374E-005</v>
      </c>
      <c r="J15078" s="8" t="n">
        <v>3.99387039185863E-005</v>
      </c>
    </row>
    <row r="15079" customFormat="false" ht="12.8" hidden="false" customHeight="false" outlineLevel="0" collapsed="false">
      <c r="A15079" s="5" t="s">
        <v>36225</v>
      </c>
      <c r="B15079" s="5" t="s">
        <v>24459</v>
      </c>
      <c r="C15079" s="6" t="s">
        <v>24460</v>
      </c>
      <c r="D15079" s="7" t="s">
        <v>24461</v>
      </c>
      <c r="E15079" s="6" t="s">
        <v>13</v>
      </c>
      <c r="F15079" s="7" t="s">
        <v>31</v>
      </c>
      <c r="G15079" s="5" t="n">
        <v>5.12854631338497</v>
      </c>
      <c r="H15079" s="5" t="n">
        <v>36.6167966870683</v>
      </c>
      <c r="I15079" s="8" t="n">
        <v>1.76687952934428E-006</v>
      </c>
      <c r="J15079" s="8" t="n">
        <v>7.18452349522461E-006</v>
      </c>
    </row>
    <row r="15080" customFormat="false" ht="12.8" hidden="false" customHeight="false" outlineLevel="0" collapsed="false">
      <c r="A15080" s="5" t="s">
        <v>36226</v>
      </c>
      <c r="B15080" s="5" t="s">
        <v>36227</v>
      </c>
      <c r="C15080" s="6" t="s">
        <v>36228</v>
      </c>
      <c r="D15080" s="7" t="s">
        <v>727</v>
      </c>
      <c r="E15080" s="6" t="s">
        <v>13</v>
      </c>
      <c r="F15080" s="7" t="s">
        <v>13</v>
      </c>
      <c r="G15080" s="5" t="n">
        <v>5.13807139751735</v>
      </c>
      <c r="H15080" s="5" t="n">
        <v>76.2188899034865</v>
      </c>
      <c r="I15080" s="8" t="n">
        <v>2.30625277427962E-009</v>
      </c>
      <c r="J15080" s="8" t="n">
        <v>2.35799286683692E-008</v>
      </c>
    </row>
    <row r="15081" customFormat="false" ht="12.8" hidden="false" customHeight="false" outlineLevel="0" collapsed="false">
      <c r="A15081" s="5" t="s">
        <v>36229</v>
      </c>
      <c r="B15081" s="5" t="s">
        <v>35784</v>
      </c>
      <c r="C15081" s="6" t="s">
        <v>35785</v>
      </c>
      <c r="D15081" s="7" t="s">
        <v>35786</v>
      </c>
      <c r="E15081" s="6" t="s">
        <v>13</v>
      </c>
      <c r="F15081" s="7" t="s">
        <v>13</v>
      </c>
      <c r="G15081" s="5" t="n">
        <v>5.13939765999632</v>
      </c>
      <c r="H15081" s="5" t="n">
        <v>135.772566167748</v>
      </c>
      <c r="I15081" s="8" t="n">
        <v>4.5841425392513E-012</v>
      </c>
      <c r="J15081" s="8" t="n">
        <v>1.54598444004504E-010</v>
      </c>
    </row>
    <row r="15082" customFormat="false" ht="12.8" hidden="false" customHeight="false" outlineLevel="0" collapsed="false">
      <c r="A15082" s="5" t="s">
        <v>36230</v>
      </c>
      <c r="B15082" s="5" t="s">
        <v>32589</v>
      </c>
      <c r="C15082" s="6" t="s">
        <v>32590</v>
      </c>
      <c r="D15082" s="7" t="s">
        <v>32591</v>
      </c>
      <c r="E15082" s="6" t="s">
        <v>13</v>
      </c>
      <c r="F15082" s="7" t="s">
        <v>31</v>
      </c>
      <c r="G15082" s="5" t="n">
        <v>5.1395444424665</v>
      </c>
      <c r="H15082" s="5" t="n">
        <v>83.1936056331655</v>
      </c>
      <c r="I15082" s="8" t="n">
        <v>9.46422445522836E-010</v>
      </c>
      <c r="J15082" s="8" t="n">
        <v>1.13060089527554E-008</v>
      </c>
    </row>
    <row r="15083" customFormat="false" ht="12.8" hidden="false" customHeight="false" outlineLevel="0" collapsed="false">
      <c r="A15083" s="5" t="s">
        <v>36231</v>
      </c>
      <c r="B15083" s="5" t="s">
        <v>36232</v>
      </c>
      <c r="C15083" s="6" t="s">
        <v>36233</v>
      </c>
      <c r="D15083" s="7" t="s">
        <v>36234</v>
      </c>
      <c r="E15083" s="6" t="s">
        <v>13</v>
      </c>
      <c r="F15083" s="7" t="s">
        <v>13</v>
      </c>
      <c r="G15083" s="5" t="n">
        <v>5.13986870425991</v>
      </c>
      <c r="H15083" s="5" t="n">
        <v>50.7685101791497</v>
      </c>
      <c r="I15083" s="8" t="n">
        <v>1.13286890509105E-007</v>
      </c>
      <c r="J15083" s="8" t="n">
        <v>6.50714161181555E-007</v>
      </c>
    </row>
    <row r="15084" customFormat="false" ht="12.8" hidden="false" customHeight="false" outlineLevel="0" collapsed="false">
      <c r="A15084" s="5" t="s">
        <v>36235</v>
      </c>
      <c r="B15084" s="5" t="s">
        <v>36236</v>
      </c>
      <c r="C15084" s="6" t="s">
        <v>36237</v>
      </c>
      <c r="D15084" s="7" t="s">
        <v>36238</v>
      </c>
      <c r="E15084" s="6" t="s">
        <v>13</v>
      </c>
      <c r="F15084" s="7" t="s">
        <v>13</v>
      </c>
      <c r="G15084" s="5" t="n">
        <v>5.14038089565951</v>
      </c>
      <c r="H15084" s="5" t="n">
        <v>135.988263862749</v>
      </c>
      <c r="I15084" s="8" t="n">
        <v>4.50208719957299E-012</v>
      </c>
      <c r="J15084" s="8" t="n">
        <v>1.52479611768582E-010</v>
      </c>
    </row>
    <row r="15085" customFormat="false" ht="12.8" hidden="false" customHeight="false" outlineLevel="0" collapsed="false">
      <c r="A15085" s="5" t="s">
        <v>36239</v>
      </c>
      <c r="B15085" s="5" t="s">
        <v>36240</v>
      </c>
      <c r="C15085" s="6" t="s">
        <v>36241</v>
      </c>
      <c r="D15085" s="7" t="s">
        <v>36242</v>
      </c>
      <c r="E15085" s="6" t="s">
        <v>31</v>
      </c>
      <c r="F15085" s="7" t="s">
        <v>13</v>
      </c>
      <c r="G15085" s="5" t="n">
        <v>5.14391430121396</v>
      </c>
      <c r="H15085" s="5" t="n">
        <v>42.6115219522011</v>
      </c>
      <c r="I15085" s="8" t="n">
        <v>5.22608035564045E-007</v>
      </c>
      <c r="J15085" s="8" t="n">
        <v>2.47538693768354E-006</v>
      </c>
    </row>
    <row r="15086" customFormat="false" ht="12.8" hidden="false" customHeight="false" outlineLevel="0" collapsed="false">
      <c r="A15086" s="5" t="s">
        <v>36243</v>
      </c>
      <c r="B15086" s="5" t="s">
        <v>29915</v>
      </c>
      <c r="C15086" s="6" t="s">
        <v>29916</v>
      </c>
      <c r="D15086" s="7" t="s">
        <v>29917</v>
      </c>
      <c r="E15086" s="6" t="s">
        <v>13</v>
      </c>
      <c r="F15086" s="7" t="s">
        <v>13</v>
      </c>
      <c r="G15086" s="5" t="n">
        <v>5.14792266808605</v>
      </c>
      <c r="H15086" s="5" t="n">
        <v>73.0066276684237</v>
      </c>
      <c r="I15086" s="8" t="n">
        <v>3.57491599932247E-009</v>
      </c>
      <c r="J15086" s="8" t="n">
        <v>3.41611742027672E-008</v>
      </c>
    </row>
    <row r="15087" customFormat="false" ht="12.8" hidden="false" customHeight="false" outlineLevel="0" collapsed="false">
      <c r="A15087" s="5" t="s">
        <v>36244</v>
      </c>
      <c r="B15087" s="5" t="s">
        <v>36245</v>
      </c>
      <c r="C15087" s="6" t="s">
        <v>36246</v>
      </c>
      <c r="D15087" s="7" t="s">
        <v>36247</v>
      </c>
      <c r="E15087" s="6" t="s">
        <v>13</v>
      </c>
      <c r="F15087" s="7" t="s">
        <v>13</v>
      </c>
      <c r="G15087" s="5" t="n">
        <v>5.1532571467577</v>
      </c>
      <c r="H15087" s="5" t="n">
        <v>101.122867521997</v>
      </c>
      <c r="I15087" s="8" t="n">
        <v>1.09288744534275E-010</v>
      </c>
      <c r="J15087" s="8" t="n">
        <v>1.91810934262278E-009</v>
      </c>
    </row>
    <row r="15088" customFormat="false" ht="12.8" hidden="false" customHeight="false" outlineLevel="0" collapsed="false">
      <c r="A15088" s="5" t="s">
        <v>36248</v>
      </c>
      <c r="B15088" s="5" t="s">
        <v>30561</v>
      </c>
      <c r="C15088" s="6" t="s">
        <v>30562</v>
      </c>
      <c r="D15088" s="7" t="s">
        <v>212</v>
      </c>
      <c r="E15088" s="6" t="s">
        <v>13</v>
      </c>
      <c r="F15088" s="7" t="s">
        <v>13</v>
      </c>
      <c r="G15088" s="5" t="n">
        <v>5.15412812656727</v>
      </c>
      <c r="H15088" s="5" t="n">
        <v>131.183935828307</v>
      </c>
      <c r="I15088" s="8" t="n">
        <v>6.77110389492411E-012</v>
      </c>
      <c r="J15088" s="8" t="n">
        <v>2.09942529675575E-010</v>
      </c>
    </row>
    <row r="15089" customFormat="false" ht="12.8" hidden="false" customHeight="false" outlineLevel="0" collapsed="false">
      <c r="A15089" s="5" t="s">
        <v>36249</v>
      </c>
      <c r="B15089" s="5" t="s">
        <v>34347</v>
      </c>
      <c r="C15089" s="6" t="s">
        <v>34348</v>
      </c>
      <c r="D15089" s="7" t="s">
        <v>34349</v>
      </c>
      <c r="E15089" s="6" t="s">
        <v>13</v>
      </c>
      <c r="F15089" s="7" t="s">
        <v>31</v>
      </c>
      <c r="G15089" s="5" t="n">
        <v>5.15646860193314</v>
      </c>
      <c r="H15089" s="5" t="n">
        <v>118.046082761611</v>
      </c>
      <c r="I15089" s="8" t="n">
        <v>2.18854139080619E-011</v>
      </c>
      <c r="J15089" s="8" t="n">
        <v>5.22603658255582E-010</v>
      </c>
    </row>
    <row r="15090" customFormat="false" ht="12.8" hidden="false" customHeight="false" outlineLevel="0" collapsed="false">
      <c r="A15090" s="5" t="s">
        <v>36250</v>
      </c>
      <c r="B15090" s="5" t="s">
        <v>36251</v>
      </c>
      <c r="C15090" s="6" t="s">
        <v>36251</v>
      </c>
      <c r="D15090" s="7" t="s">
        <v>23</v>
      </c>
      <c r="E15090" s="6" t="s">
        <v>13</v>
      </c>
      <c r="F15090" s="7" t="s">
        <v>13</v>
      </c>
      <c r="G15090" s="5" t="n">
        <v>5.16288467961601</v>
      </c>
      <c r="H15090" s="5" t="n">
        <v>18.3513897148419</v>
      </c>
      <c r="I15090" s="5" t="n">
        <v>0.000206576180499465</v>
      </c>
      <c r="J15090" s="5" t="n">
        <v>0.000493016489137592</v>
      </c>
    </row>
    <row r="15091" customFormat="false" ht="12.8" hidden="false" customHeight="false" outlineLevel="0" collapsed="false">
      <c r="A15091" s="5" t="s">
        <v>36252</v>
      </c>
      <c r="B15091" s="5" t="s">
        <v>36253</v>
      </c>
      <c r="C15091" s="6" t="s">
        <v>36253</v>
      </c>
      <c r="D15091" s="7" t="s">
        <v>36254</v>
      </c>
      <c r="E15091" s="6" t="s">
        <v>13</v>
      </c>
      <c r="F15091" s="7" t="s">
        <v>13</v>
      </c>
      <c r="G15091" s="5" t="n">
        <v>5.17374216230503</v>
      </c>
      <c r="H15091" s="5" t="n">
        <v>63.8606093801552</v>
      </c>
      <c r="I15091" s="8" t="n">
        <v>1.33289382251203E-008</v>
      </c>
      <c r="J15091" s="8" t="n">
        <v>1.04687801803247E-007</v>
      </c>
    </row>
    <row r="15092" customFormat="false" ht="12.8" hidden="false" customHeight="false" outlineLevel="0" collapsed="false">
      <c r="A15092" s="5" t="s">
        <v>36255</v>
      </c>
      <c r="B15092" s="5" t="s">
        <v>28532</v>
      </c>
      <c r="C15092" s="6" t="s">
        <v>28533</v>
      </c>
      <c r="D15092" s="7" t="s">
        <v>7403</v>
      </c>
      <c r="E15092" s="6" t="s">
        <v>13</v>
      </c>
      <c r="F15092" s="7" t="s">
        <v>13</v>
      </c>
      <c r="G15092" s="5" t="n">
        <v>5.17413016405361</v>
      </c>
      <c r="H15092" s="5" t="n">
        <v>168.982349940601</v>
      </c>
      <c r="I15092" s="8" t="n">
        <v>3.17279126723097E-013</v>
      </c>
      <c r="J15092" s="8" t="n">
        <v>2.16669026071558E-011</v>
      </c>
    </row>
    <row r="15093" customFormat="false" ht="12.8" hidden="false" customHeight="false" outlineLevel="0" collapsed="false">
      <c r="A15093" s="5" t="s">
        <v>36256</v>
      </c>
      <c r="B15093" s="5" t="s">
        <v>36257</v>
      </c>
      <c r="C15093" s="6" t="s">
        <v>36257</v>
      </c>
      <c r="D15093" s="7" t="s">
        <v>240</v>
      </c>
      <c r="E15093" s="6" t="s">
        <v>13</v>
      </c>
      <c r="F15093" s="7" t="s">
        <v>13</v>
      </c>
      <c r="G15093" s="5" t="n">
        <v>5.17514287556283</v>
      </c>
      <c r="H15093" s="5" t="n">
        <v>174.859949567888</v>
      </c>
      <c r="I15093" s="8" t="n">
        <v>2.39746504064379E-013</v>
      </c>
      <c r="J15093" s="8" t="n">
        <v>1.78151970020178E-011</v>
      </c>
    </row>
    <row r="15094" customFormat="false" ht="12.8" hidden="false" customHeight="false" outlineLevel="0" collapsed="false">
      <c r="A15094" s="5" t="s">
        <v>36258</v>
      </c>
      <c r="B15094" s="5" t="s">
        <v>36259</v>
      </c>
      <c r="C15094" s="6" t="s">
        <v>36260</v>
      </c>
      <c r="D15094" s="7" t="s">
        <v>36261</v>
      </c>
      <c r="E15094" s="6" t="s">
        <v>13</v>
      </c>
      <c r="F15094" s="7" t="s">
        <v>13</v>
      </c>
      <c r="G15094" s="5" t="n">
        <v>5.17898932474445</v>
      </c>
      <c r="H15094" s="5" t="n">
        <v>44.9580167776616</v>
      </c>
      <c r="I15094" s="8" t="n">
        <v>3.30594948192765E-007</v>
      </c>
      <c r="J15094" s="8" t="n">
        <v>1.65910527915147E-006</v>
      </c>
    </row>
    <row r="15095" customFormat="false" ht="12.8" hidden="false" customHeight="false" outlineLevel="0" collapsed="false">
      <c r="A15095" s="5" t="s">
        <v>36262</v>
      </c>
      <c r="B15095" s="5" t="s">
        <v>36263</v>
      </c>
      <c r="C15095" s="6" t="s">
        <v>36263</v>
      </c>
      <c r="D15095" s="7" t="s">
        <v>36264</v>
      </c>
      <c r="E15095" s="6" t="s">
        <v>13</v>
      </c>
      <c r="F15095" s="7" t="s">
        <v>13</v>
      </c>
      <c r="G15095" s="5" t="n">
        <v>5.18629435264809</v>
      </c>
      <c r="H15095" s="5" t="n">
        <v>302.56259862139</v>
      </c>
      <c r="I15095" s="8" t="n">
        <v>2.54357151945904E-016</v>
      </c>
      <c r="J15095" s="8" t="n">
        <v>1.68962519024429E-013</v>
      </c>
    </row>
    <row r="15096" customFormat="false" ht="12.8" hidden="false" customHeight="false" outlineLevel="0" collapsed="false">
      <c r="A15096" s="5" t="s">
        <v>36265</v>
      </c>
      <c r="B15096" s="5" t="s">
        <v>27769</v>
      </c>
      <c r="C15096" s="6" t="s">
        <v>27769</v>
      </c>
      <c r="D15096" s="7" t="s">
        <v>27770</v>
      </c>
      <c r="E15096" s="6" t="s">
        <v>13</v>
      </c>
      <c r="F15096" s="7" t="s">
        <v>13</v>
      </c>
      <c r="G15096" s="5" t="n">
        <v>5.19014053177679</v>
      </c>
      <c r="H15096" s="5" t="n">
        <v>119.201495277459</v>
      </c>
      <c r="I15096" s="8" t="n">
        <v>1.98385234718199E-011</v>
      </c>
      <c r="J15096" s="8" t="n">
        <v>4.82664010017496E-010</v>
      </c>
    </row>
    <row r="15097" customFormat="false" ht="12.8" hidden="false" customHeight="false" outlineLevel="0" collapsed="false">
      <c r="A15097" s="5" t="s">
        <v>36266</v>
      </c>
      <c r="B15097" s="5" t="s">
        <v>36267</v>
      </c>
      <c r="C15097" s="6" t="n">
        <v>42463</v>
      </c>
      <c r="D15097" s="7" t="s">
        <v>36268</v>
      </c>
      <c r="E15097" s="6" t="s">
        <v>13</v>
      </c>
      <c r="F15097" s="7" t="s">
        <v>13</v>
      </c>
      <c r="G15097" s="5" t="n">
        <v>5.19526548819889</v>
      </c>
      <c r="H15097" s="5" t="n">
        <v>29.848629486323</v>
      </c>
      <c r="I15097" s="8" t="n">
        <v>8.67496395791305E-006</v>
      </c>
      <c r="J15097" s="8" t="n">
        <v>2.91617673549167E-005</v>
      </c>
    </row>
    <row r="15098" customFormat="false" ht="12.8" hidden="false" customHeight="false" outlineLevel="0" collapsed="false">
      <c r="A15098" s="5" t="s">
        <v>36269</v>
      </c>
      <c r="B15098" s="5" t="s">
        <v>36270</v>
      </c>
      <c r="C15098" s="6" t="s">
        <v>36270</v>
      </c>
      <c r="D15098" s="7" t="s">
        <v>7461</v>
      </c>
      <c r="E15098" s="6" t="s">
        <v>31</v>
      </c>
      <c r="F15098" s="7" t="s">
        <v>13</v>
      </c>
      <c r="G15098" s="5" t="n">
        <v>5.21156359455112</v>
      </c>
      <c r="H15098" s="5" t="n">
        <v>27.713132475947</v>
      </c>
      <c r="I15098" s="8" t="n">
        <v>1.44118080133734E-005</v>
      </c>
      <c r="J15098" s="8" t="n">
        <v>4.57591604086265E-005</v>
      </c>
    </row>
    <row r="15099" customFormat="false" ht="12.8" hidden="false" customHeight="false" outlineLevel="0" collapsed="false">
      <c r="A15099" s="5" t="s">
        <v>36271</v>
      </c>
      <c r="B15099" s="5" t="s">
        <v>36257</v>
      </c>
      <c r="C15099" s="6" t="s">
        <v>36257</v>
      </c>
      <c r="D15099" s="7" t="s">
        <v>240</v>
      </c>
      <c r="E15099" s="6" t="s">
        <v>13</v>
      </c>
      <c r="F15099" s="7" t="s">
        <v>13</v>
      </c>
      <c r="G15099" s="5" t="n">
        <v>5.21254500745089</v>
      </c>
      <c r="H15099" s="5" t="n">
        <v>169.340654906867</v>
      </c>
      <c r="I15099" s="8" t="n">
        <v>3.55896507831491E-013</v>
      </c>
      <c r="J15099" s="8" t="n">
        <v>2.36412343884064E-011</v>
      </c>
    </row>
    <row r="15100" customFormat="false" ht="12.8" hidden="false" customHeight="false" outlineLevel="0" collapsed="false">
      <c r="A15100" s="5" t="s">
        <v>36272</v>
      </c>
      <c r="B15100" s="5" t="s">
        <v>35398</v>
      </c>
      <c r="C15100" s="6" t="s">
        <v>35399</v>
      </c>
      <c r="D15100" s="7" t="s">
        <v>35400</v>
      </c>
      <c r="E15100" s="6" t="s">
        <v>13</v>
      </c>
      <c r="F15100" s="7" t="s">
        <v>31</v>
      </c>
      <c r="G15100" s="5" t="n">
        <v>5.21590378737146</v>
      </c>
      <c r="H15100" s="5" t="n">
        <v>54.624924077856</v>
      </c>
      <c r="I15100" s="8" t="n">
        <v>5.81769198618517E-008</v>
      </c>
      <c r="J15100" s="8" t="n">
        <v>3.68369803665988E-007</v>
      </c>
    </row>
    <row r="15101" customFormat="false" ht="12.8" hidden="false" customHeight="false" outlineLevel="0" collapsed="false">
      <c r="A15101" s="5" t="s">
        <v>36273</v>
      </c>
      <c r="B15101" s="5" t="s">
        <v>36274</v>
      </c>
      <c r="C15101" s="6" t="s">
        <v>36275</v>
      </c>
      <c r="D15101" s="7" t="s">
        <v>36276</v>
      </c>
      <c r="E15101" s="6" t="s">
        <v>13</v>
      </c>
      <c r="F15101" s="7" t="s">
        <v>13</v>
      </c>
      <c r="G15101" s="5" t="n">
        <v>5.22267112385466</v>
      </c>
      <c r="H15101" s="5" t="n">
        <v>129.231596763651</v>
      </c>
      <c r="I15101" s="8" t="n">
        <v>8.02124753656732E-012</v>
      </c>
      <c r="J15101" s="8" t="n">
        <v>2.38257137193892E-010</v>
      </c>
    </row>
    <row r="15102" customFormat="false" ht="12.8" hidden="false" customHeight="false" outlineLevel="0" collapsed="false">
      <c r="A15102" s="5" t="s">
        <v>36277</v>
      </c>
      <c r="B15102" s="5" t="s">
        <v>35752</v>
      </c>
      <c r="C15102" s="6" t="s">
        <v>35753</v>
      </c>
      <c r="D15102" s="7" t="s">
        <v>35754</v>
      </c>
      <c r="E15102" s="6" t="s">
        <v>13</v>
      </c>
      <c r="F15102" s="7" t="s">
        <v>13</v>
      </c>
      <c r="G15102" s="5" t="n">
        <v>5.22585537065351</v>
      </c>
      <c r="H15102" s="5" t="n">
        <v>115.300921595812</v>
      </c>
      <c r="I15102" s="8" t="n">
        <v>2.86974833375962E-011</v>
      </c>
      <c r="J15102" s="8" t="n">
        <v>6.44546651888776E-010</v>
      </c>
    </row>
    <row r="15103" customFormat="false" ht="12.8" hidden="false" customHeight="false" outlineLevel="0" collapsed="false">
      <c r="A15103" s="5" t="s">
        <v>36278</v>
      </c>
      <c r="B15103" s="5" t="s">
        <v>36279</v>
      </c>
      <c r="C15103" s="6" t="s">
        <v>36279</v>
      </c>
      <c r="D15103" s="7" t="s">
        <v>14918</v>
      </c>
      <c r="E15103" s="6" t="s">
        <v>13</v>
      </c>
      <c r="F15103" s="7" t="s">
        <v>13</v>
      </c>
      <c r="G15103" s="5" t="n">
        <v>5.23151292473184</v>
      </c>
      <c r="H15103" s="5" t="n">
        <v>84.774213211655</v>
      </c>
      <c r="I15103" s="8" t="n">
        <v>7.78766395511503E-010</v>
      </c>
      <c r="J15103" s="8" t="n">
        <v>9.65027595025871E-009</v>
      </c>
    </row>
    <row r="15104" customFormat="false" ht="12.8" hidden="false" customHeight="false" outlineLevel="0" collapsed="false">
      <c r="A15104" s="5" t="s">
        <v>36280</v>
      </c>
      <c r="B15104" s="5" t="s">
        <v>36281</v>
      </c>
      <c r="C15104" s="6" t="s">
        <v>36281</v>
      </c>
      <c r="D15104" s="7" t="s">
        <v>36282</v>
      </c>
      <c r="E15104" s="6" t="s">
        <v>13</v>
      </c>
      <c r="F15104" s="7" t="s">
        <v>13</v>
      </c>
      <c r="G15104" s="5" t="n">
        <v>5.2371876288664</v>
      </c>
      <c r="H15104" s="5" t="n">
        <v>13.3438459215431</v>
      </c>
      <c r="I15104" s="5" t="n">
        <v>0.00125298758014636</v>
      </c>
      <c r="J15104" s="5" t="n">
        <v>0.00251090051598759</v>
      </c>
    </row>
    <row r="15105" customFormat="false" ht="12.8" hidden="false" customHeight="false" outlineLevel="0" collapsed="false">
      <c r="A15105" s="5" t="s">
        <v>36283</v>
      </c>
      <c r="B15105" s="5" t="s">
        <v>36284</v>
      </c>
      <c r="C15105" s="6" t="s">
        <v>36285</v>
      </c>
      <c r="D15105" s="7" t="s">
        <v>36286</v>
      </c>
      <c r="E15105" s="6" t="s">
        <v>13</v>
      </c>
      <c r="F15105" s="7" t="s">
        <v>13</v>
      </c>
      <c r="G15105" s="5" t="n">
        <v>5.23793544172592</v>
      </c>
      <c r="H15105" s="5" t="n">
        <v>117.542121308305</v>
      </c>
      <c r="I15105" s="8" t="n">
        <v>2.3183807148336E-011</v>
      </c>
      <c r="J15105" s="8" t="n">
        <v>5.43542498929063E-010</v>
      </c>
    </row>
    <row r="15106" customFormat="false" ht="12.8" hidden="false" customHeight="false" outlineLevel="0" collapsed="false">
      <c r="A15106" s="5" t="s">
        <v>36287</v>
      </c>
      <c r="B15106" s="5" t="s">
        <v>36288</v>
      </c>
      <c r="C15106" s="6" t="s">
        <v>36289</v>
      </c>
      <c r="D15106" s="7" t="s">
        <v>36290</v>
      </c>
      <c r="E15106" s="6" t="s">
        <v>13</v>
      </c>
      <c r="F15106" s="7" t="s">
        <v>13</v>
      </c>
      <c r="G15106" s="5" t="n">
        <v>5.23925560362212</v>
      </c>
      <c r="H15106" s="5" t="n">
        <v>214.380255317113</v>
      </c>
      <c r="I15106" s="8" t="n">
        <v>2.02793500498532E-014</v>
      </c>
      <c r="J15106" s="8" t="n">
        <v>2.86802343511504E-012</v>
      </c>
    </row>
    <row r="15107" customFormat="false" ht="12.8" hidden="false" customHeight="false" outlineLevel="0" collapsed="false">
      <c r="A15107" s="5" t="s">
        <v>36291</v>
      </c>
      <c r="B15107" s="5" t="s">
        <v>32829</v>
      </c>
      <c r="C15107" s="6" t="s">
        <v>32830</v>
      </c>
      <c r="D15107" s="7" t="s">
        <v>32831</v>
      </c>
      <c r="E15107" s="6" t="s">
        <v>13</v>
      </c>
      <c r="F15107" s="7" t="s">
        <v>31</v>
      </c>
      <c r="G15107" s="5" t="n">
        <v>5.24303292119105</v>
      </c>
      <c r="H15107" s="5" t="n">
        <v>193.494244169952</v>
      </c>
      <c r="I15107" s="8" t="n">
        <v>6.62040793071686E-014</v>
      </c>
      <c r="J15107" s="8" t="n">
        <v>6.65552435887038E-012</v>
      </c>
    </row>
    <row r="15108" customFormat="false" ht="12.8" hidden="false" customHeight="false" outlineLevel="0" collapsed="false">
      <c r="A15108" s="5" t="s">
        <v>36292</v>
      </c>
      <c r="B15108" s="5" t="s">
        <v>34416</v>
      </c>
      <c r="C15108" s="6" t="s">
        <v>34417</v>
      </c>
      <c r="D15108" s="7" t="s">
        <v>23786</v>
      </c>
      <c r="E15108" s="6" t="s">
        <v>31</v>
      </c>
      <c r="F15108" s="7" t="s">
        <v>31</v>
      </c>
      <c r="G15108" s="5" t="n">
        <v>5.24378150393042</v>
      </c>
      <c r="H15108" s="5" t="n">
        <v>11.8817755425932</v>
      </c>
      <c r="I15108" s="5" t="n">
        <v>0.00186406974975255</v>
      </c>
      <c r="J15108" s="5" t="n">
        <v>0.00359481595709735</v>
      </c>
    </row>
    <row r="15109" customFormat="false" ht="12.8" hidden="false" customHeight="false" outlineLevel="0" collapsed="false">
      <c r="A15109" s="5" t="s">
        <v>36293</v>
      </c>
      <c r="B15109" s="5" t="s">
        <v>36294</v>
      </c>
      <c r="C15109" s="6" t="s">
        <v>36295</v>
      </c>
      <c r="D15109" s="7" t="s">
        <v>36296</v>
      </c>
      <c r="E15109" s="6" t="s">
        <v>13</v>
      </c>
      <c r="F15109" s="7" t="s">
        <v>13</v>
      </c>
      <c r="G15109" s="5" t="n">
        <v>5.24718893239051</v>
      </c>
      <c r="H15109" s="5" t="n">
        <v>169.241553206109</v>
      </c>
      <c r="I15109" s="8" t="n">
        <v>3.58352726883427E-013</v>
      </c>
      <c r="J15109" s="8" t="n">
        <v>2.37324777220894E-011</v>
      </c>
    </row>
    <row r="15110" customFormat="false" ht="12.8" hidden="false" customHeight="false" outlineLevel="0" collapsed="false">
      <c r="A15110" s="5" t="s">
        <v>36297</v>
      </c>
      <c r="B15110" s="5" t="s">
        <v>35985</v>
      </c>
      <c r="C15110" s="6" t="s">
        <v>35986</v>
      </c>
      <c r="D15110" s="7" t="s">
        <v>35987</v>
      </c>
      <c r="E15110" s="6" t="s">
        <v>13</v>
      </c>
      <c r="F15110" s="7" t="s">
        <v>31</v>
      </c>
      <c r="G15110" s="5" t="n">
        <v>5.25335965967706</v>
      </c>
      <c r="H15110" s="5" t="n">
        <v>90.4920136967008</v>
      </c>
      <c r="I15110" s="8" t="n">
        <v>3.60225080789996E-010</v>
      </c>
      <c r="J15110" s="8" t="n">
        <v>5.13426137581112E-009</v>
      </c>
    </row>
    <row r="15111" customFormat="false" ht="12.8" hidden="false" customHeight="false" outlineLevel="0" collapsed="false">
      <c r="A15111" s="5" t="s">
        <v>36298</v>
      </c>
      <c r="B15111" s="5" t="s">
        <v>36299</v>
      </c>
      <c r="C15111" s="6" t="s">
        <v>36300</v>
      </c>
      <c r="D15111" s="7" t="s">
        <v>36301</v>
      </c>
      <c r="E15111" s="6" t="s">
        <v>13</v>
      </c>
      <c r="F15111" s="7" t="s">
        <v>13</v>
      </c>
      <c r="G15111" s="5" t="n">
        <v>5.25727719052047</v>
      </c>
      <c r="H15111" s="5" t="n">
        <v>238.842079888692</v>
      </c>
      <c r="I15111" s="8" t="n">
        <v>5.23136604069051E-015</v>
      </c>
      <c r="J15111" s="8" t="n">
        <v>1.24648668454323E-012</v>
      </c>
    </row>
    <row r="15112" customFormat="false" ht="12.8" hidden="false" customHeight="false" outlineLevel="0" collapsed="false">
      <c r="A15112" s="5" t="s">
        <v>36302</v>
      </c>
      <c r="B15112" s="5" t="s">
        <v>36303</v>
      </c>
      <c r="C15112" s="6" t="s">
        <v>36304</v>
      </c>
      <c r="D15112" s="7" t="s">
        <v>36305</v>
      </c>
      <c r="E15112" s="6" t="s">
        <v>13</v>
      </c>
      <c r="F15112" s="7" t="s">
        <v>13</v>
      </c>
      <c r="G15112" s="5" t="n">
        <v>5.26425269857527</v>
      </c>
      <c r="H15112" s="5" t="n">
        <v>122.373904868095</v>
      </c>
      <c r="I15112" s="8" t="n">
        <v>1.47998021933325E-011</v>
      </c>
      <c r="J15112" s="8" t="n">
        <v>3.84391544881566E-010</v>
      </c>
    </row>
    <row r="15113" customFormat="false" ht="12.8" hidden="false" customHeight="false" outlineLevel="0" collapsed="false">
      <c r="A15113" s="5" t="s">
        <v>36306</v>
      </c>
      <c r="B15113" s="5" t="s">
        <v>36307</v>
      </c>
      <c r="C15113" s="6" t="s">
        <v>36307</v>
      </c>
      <c r="D15113" s="7" t="s">
        <v>15064</v>
      </c>
      <c r="E15113" s="6" t="s">
        <v>13</v>
      </c>
      <c r="F15113" s="7" t="s">
        <v>13</v>
      </c>
      <c r="G15113" s="5" t="n">
        <v>5.26517814894163</v>
      </c>
      <c r="H15113" s="5" t="n">
        <v>143.092621332821</v>
      </c>
      <c r="I15113" s="8" t="n">
        <v>2.51611931956644E-012</v>
      </c>
      <c r="J15113" s="8" t="n">
        <v>9.88456121939352E-011</v>
      </c>
    </row>
    <row r="15114" customFormat="false" ht="12.8" hidden="false" customHeight="false" outlineLevel="0" collapsed="false">
      <c r="A15114" s="5" t="s">
        <v>36308</v>
      </c>
      <c r="B15114" s="5" t="s">
        <v>36309</v>
      </c>
      <c r="C15114" s="6" t="s">
        <v>36309</v>
      </c>
      <c r="D15114" s="7" t="s">
        <v>106</v>
      </c>
      <c r="E15114" s="6" t="s">
        <v>13</v>
      </c>
      <c r="F15114" s="7" t="s">
        <v>13</v>
      </c>
      <c r="G15114" s="5" t="n">
        <v>5.26525956223319</v>
      </c>
      <c r="H15114" s="5" t="n">
        <v>23.7196528352984</v>
      </c>
      <c r="I15114" s="8" t="n">
        <v>4.272290586014E-005</v>
      </c>
      <c r="J15114" s="5" t="n">
        <v>0.000120562412379007</v>
      </c>
    </row>
    <row r="15115" customFormat="false" ht="12.8" hidden="false" customHeight="false" outlineLevel="0" collapsed="false">
      <c r="A15115" s="5" t="s">
        <v>36310</v>
      </c>
      <c r="B15115" s="5" t="s">
        <v>36311</v>
      </c>
      <c r="C15115" s="6" t="s">
        <v>36311</v>
      </c>
      <c r="D15115" s="7" t="s">
        <v>34790</v>
      </c>
      <c r="E15115" s="6" t="s">
        <v>13</v>
      </c>
      <c r="F15115" s="7" t="s">
        <v>13</v>
      </c>
      <c r="G15115" s="5" t="n">
        <v>5.27574840731569</v>
      </c>
      <c r="H15115" s="5" t="n">
        <v>58.8643827542952</v>
      </c>
      <c r="I15115" s="8" t="n">
        <v>2.89922176783739E-008</v>
      </c>
      <c r="J15115" s="8" t="n">
        <v>2.03372289192843E-007</v>
      </c>
    </row>
    <row r="15116" customFormat="false" ht="12.8" hidden="false" customHeight="false" outlineLevel="0" collapsed="false">
      <c r="A15116" s="5" t="s">
        <v>36312</v>
      </c>
      <c r="B15116" s="5" t="s">
        <v>36303</v>
      </c>
      <c r="C15116" s="6" t="s">
        <v>36304</v>
      </c>
      <c r="D15116" s="7" t="s">
        <v>36305</v>
      </c>
      <c r="E15116" s="6" t="s">
        <v>13</v>
      </c>
      <c r="F15116" s="7" t="s">
        <v>13</v>
      </c>
      <c r="G15116" s="5" t="n">
        <v>5.27692280051458</v>
      </c>
      <c r="H15116" s="5" t="n">
        <v>125.233254701658</v>
      </c>
      <c r="I15116" s="8" t="n">
        <v>1.14254552007487E-011</v>
      </c>
      <c r="J15116" s="8" t="n">
        <v>3.13463583799264E-010</v>
      </c>
    </row>
    <row r="15117" customFormat="false" ht="12.8" hidden="false" customHeight="false" outlineLevel="0" collapsed="false">
      <c r="A15117" s="5" t="s">
        <v>36313</v>
      </c>
      <c r="B15117" s="5" t="s">
        <v>36314</v>
      </c>
      <c r="C15117" s="6" t="s">
        <v>36315</v>
      </c>
      <c r="D15117" s="7" t="s">
        <v>36316</v>
      </c>
      <c r="E15117" s="6" t="s">
        <v>13</v>
      </c>
      <c r="F15117" s="7" t="s">
        <v>13</v>
      </c>
      <c r="G15117" s="5" t="n">
        <v>5.27839589397111</v>
      </c>
      <c r="H15117" s="5" t="n">
        <v>18.6196753211908</v>
      </c>
      <c r="I15117" s="5" t="n">
        <v>0.000190032007259917</v>
      </c>
      <c r="J15117" s="5" t="n">
        <v>0.000457567182682847</v>
      </c>
    </row>
    <row r="15118" customFormat="false" ht="12.8" hidden="false" customHeight="false" outlineLevel="0" collapsed="false">
      <c r="A15118" s="5" t="s">
        <v>36317</v>
      </c>
      <c r="B15118" s="5" t="s">
        <v>23219</v>
      </c>
      <c r="C15118" s="6" t="s">
        <v>23219</v>
      </c>
      <c r="D15118" s="7" t="s">
        <v>240</v>
      </c>
      <c r="E15118" s="6" t="s">
        <v>13</v>
      </c>
      <c r="F15118" s="7" t="s">
        <v>13</v>
      </c>
      <c r="G15118" s="5" t="n">
        <v>5.28103314933376</v>
      </c>
      <c r="H15118" s="5" t="n">
        <v>193.304611538011</v>
      </c>
      <c r="I15118" s="8" t="n">
        <v>6.36951874012301E-014</v>
      </c>
      <c r="J15118" s="8" t="n">
        <v>6.52458973374937E-012</v>
      </c>
    </row>
    <row r="15119" customFormat="false" ht="12.8" hidden="false" customHeight="false" outlineLevel="0" collapsed="false">
      <c r="A15119" s="5" t="s">
        <v>36318</v>
      </c>
      <c r="B15119" s="5" t="s">
        <v>36319</v>
      </c>
      <c r="C15119" s="6" t="s">
        <v>36320</v>
      </c>
      <c r="D15119" s="7" t="s">
        <v>36321</v>
      </c>
      <c r="E15119" s="6" t="s">
        <v>13</v>
      </c>
      <c r="F15119" s="7" t="s">
        <v>13</v>
      </c>
      <c r="G15119" s="5" t="n">
        <v>5.28850037507778</v>
      </c>
      <c r="H15119" s="5" t="n">
        <v>60.8025884083135</v>
      </c>
      <c r="I15119" s="8" t="n">
        <v>2.13324102730193E-008</v>
      </c>
      <c r="J15119" s="8" t="n">
        <v>1.55048993897498E-007</v>
      </c>
    </row>
    <row r="15120" customFormat="false" ht="12.8" hidden="false" customHeight="false" outlineLevel="0" collapsed="false">
      <c r="A15120" s="5" t="s">
        <v>36322</v>
      </c>
      <c r="B15120" s="5" t="s">
        <v>36323</v>
      </c>
      <c r="C15120" s="6" t="s">
        <v>36324</v>
      </c>
      <c r="D15120" s="7" t="s">
        <v>7877</v>
      </c>
      <c r="E15120" s="6" t="s">
        <v>13</v>
      </c>
      <c r="F15120" s="7" t="s">
        <v>13</v>
      </c>
      <c r="G15120" s="5" t="n">
        <v>5.2892866492538</v>
      </c>
      <c r="H15120" s="5" t="n">
        <v>77.7672760285222</v>
      </c>
      <c r="I15120" s="8" t="n">
        <v>1.88996574224783E-009</v>
      </c>
      <c r="J15120" s="8" t="n">
        <v>2.00338196498137E-008</v>
      </c>
    </row>
    <row r="15121" customFormat="false" ht="12.8" hidden="false" customHeight="false" outlineLevel="0" collapsed="false">
      <c r="A15121" s="5" t="s">
        <v>36325</v>
      </c>
      <c r="B15121" s="5" t="s">
        <v>36326</v>
      </c>
      <c r="C15121" s="6" t="s">
        <v>36326</v>
      </c>
      <c r="D15121" s="7" t="s">
        <v>469</v>
      </c>
      <c r="E15121" s="6" t="s">
        <v>13</v>
      </c>
      <c r="F15121" s="7" t="s">
        <v>13</v>
      </c>
      <c r="G15121" s="5" t="n">
        <v>5.28978937597737</v>
      </c>
      <c r="H15121" s="5" t="n">
        <v>175.871697706485</v>
      </c>
      <c r="I15121" s="8" t="n">
        <v>2.27899797758852E-013</v>
      </c>
      <c r="J15121" s="8" t="n">
        <v>1.71368804218082E-011</v>
      </c>
    </row>
    <row r="15122" customFormat="false" ht="12.8" hidden="false" customHeight="false" outlineLevel="0" collapsed="false">
      <c r="A15122" s="5" t="s">
        <v>36327</v>
      </c>
      <c r="B15122" s="5" t="s">
        <v>27742</v>
      </c>
      <c r="C15122" s="6" t="s">
        <v>27743</v>
      </c>
      <c r="D15122" s="7" t="s">
        <v>27744</v>
      </c>
      <c r="E15122" s="6" t="s">
        <v>13</v>
      </c>
      <c r="F15122" s="7" t="s">
        <v>31</v>
      </c>
      <c r="G15122" s="5" t="n">
        <v>5.29112840695258</v>
      </c>
      <c r="H15122" s="5" t="n">
        <v>24.466589321946</v>
      </c>
      <c r="I15122" s="8" t="n">
        <v>3.45496118479456E-005</v>
      </c>
      <c r="J15122" s="8" t="n">
        <v>9.94827323418909E-005</v>
      </c>
    </row>
    <row r="15123" customFormat="false" ht="12.8" hidden="false" customHeight="false" outlineLevel="0" collapsed="false">
      <c r="A15123" s="5" t="s">
        <v>36328</v>
      </c>
      <c r="B15123" s="5" t="s">
        <v>36329</v>
      </c>
      <c r="C15123" s="6" t="s">
        <v>36329</v>
      </c>
      <c r="D15123" s="7" t="s">
        <v>539</v>
      </c>
      <c r="E15123" s="6" t="s">
        <v>13</v>
      </c>
      <c r="F15123" s="7" t="s">
        <v>13</v>
      </c>
      <c r="G15123" s="5" t="n">
        <v>5.30581604167415</v>
      </c>
      <c r="H15123" s="5" t="n">
        <v>45.4353936727207</v>
      </c>
      <c r="I15123" s="8" t="n">
        <v>3.0175430610921E-007</v>
      </c>
      <c r="J15123" s="8" t="n">
        <v>1.52977709163275E-006</v>
      </c>
    </row>
    <row r="15124" customFormat="false" ht="12.8" hidden="false" customHeight="false" outlineLevel="0" collapsed="false">
      <c r="A15124" s="5" t="s">
        <v>36330</v>
      </c>
      <c r="B15124" s="5" t="s">
        <v>34719</v>
      </c>
      <c r="C15124" s="6" t="s">
        <v>34720</v>
      </c>
      <c r="D15124" s="7" t="s">
        <v>34721</v>
      </c>
      <c r="E15124" s="6" t="s">
        <v>31</v>
      </c>
      <c r="F15124" s="7" t="s">
        <v>13</v>
      </c>
      <c r="G15124" s="5" t="n">
        <v>5.30985856976744</v>
      </c>
      <c r="H15124" s="5" t="n">
        <v>26.739284188345</v>
      </c>
      <c r="I15124" s="8" t="n">
        <v>1.90142378963173E-005</v>
      </c>
      <c r="J15124" s="8" t="n">
        <v>5.84326259991219E-005</v>
      </c>
    </row>
    <row r="15125" customFormat="false" ht="12.8" hidden="false" customHeight="false" outlineLevel="0" collapsed="false">
      <c r="A15125" s="5" t="s">
        <v>36331</v>
      </c>
      <c r="B15125" s="5" t="s">
        <v>31041</v>
      </c>
      <c r="C15125" s="6" t="s">
        <v>31042</v>
      </c>
      <c r="D15125" s="7" t="s">
        <v>31043</v>
      </c>
      <c r="E15125" s="6" t="s">
        <v>13</v>
      </c>
      <c r="F15125" s="7" t="s">
        <v>13</v>
      </c>
      <c r="G15125" s="5" t="n">
        <v>5.31590619566158</v>
      </c>
      <c r="H15125" s="5" t="n">
        <v>29.3560431694117</v>
      </c>
      <c r="I15125" s="8" t="n">
        <v>9.7933441445823E-006</v>
      </c>
      <c r="J15125" s="8" t="n">
        <v>3.24731352281634E-005</v>
      </c>
    </row>
    <row r="15126" customFormat="false" ht="12.8" hidden="false" customHeight="false" outlineLevel="0" collapsed="false">
      <c r="A15126" s="5" t="s">
        <v>36332</v>
      </c>
      <c r="B15126" s="5" t="s">
        <v>36333</v>
      </c>
      <c r="C15126" s="6" t="s">
        <v>36334</v>
      </c>
      <c r="D15126" s="7" t="s">
        <v>36335</v>
      </c>
      <c r="E15126" s="6" t="s">
        <v>13</v>
      </c>
      <c r="F15126" s="7" t="s">
        <v>31</v>
      </c>
      <c r="G15126" s="5" t="n">
        <v>5.31658265531749</v>
      </c>
      <c r="H15126" s="5" t="n">
        <v>48.892631943039</v>
      </c>
      <c r="I15126" s="8" t="n">
        <v>1.58608297820816E-007</v>
      </c>
      <c r="J15126" s="8" t="n">
        <v>8.77549847685538E-007</v>
      </c>
    </row>
    <row r="15127" customFormat="false" ht="12.8" hidden="false" customHeight="false" outlineLevel="0" collapsed="false">
      <c r="A15127" s="5" t="s">
        <v>36336</v>
      </c>
      <c r="B15127" s="5" t="s">
        <v>36337</v>
      </c>
      <c r="C15127" s="6" t="s">
        <v>36338</v>
      </c>
      <c r="D15127" s="7" t="s">
        <v>4808</v>
      </c>
      <c r="E15127" s="6" t="s">
        <v>13</v>
      </c>
      <c r="F15127" s="7" t="s">
        <v>31</v>
      </c>
      <c r="G15127" s="5" t="n">
        <v>5.31830454594067</v>
      </c>
      <c r="H15127" s="5" t="n">
        <v>201.484090701289</v>
      </c>
      <c r="I15127" s="8" t="n">
        <v>4.51519697395368E-014</v>
      </c>
      <c r="J15127" s="8" t="n">
        <v>4.97375039527832E-012</v>
      </c>
    </row>
    <row r="15128" customFormat="false" ht="12.8" hidden="false" customHeight="false" outlineLevel="0" collapsed="false">
      <c r="A15128" s="5" t="s">
        <v>36339</v>
      </c>
      <c r="B15128" s="5" t="s">
        <v>36340</v>
      </c>
      <c r="C15128" s="6" t="s">
        <v>36341</v>
      </c>
      <c r="D15128" s="7" t="s">
        <v>240</v>
      </c>
      <c r="E15128" s="6" t="s">
        <v>13</v>
      </c>
      <c r="F15128" s="7" t="s">
        <v>13</v>
      </c>
      <c r="G15128" s="5" t="n">
        <v>5.33661018851923</v>
      </c>
      <c r="H15128" s="5" t="n">
        <v>46.0206263832599</v>
      </c>
      <c r="I15128" s="8" t="n">
        <v>2.7003437848197E-007</v>
      </c>
      <c r="J15128" s="8" t="n">
        <v>1.38530859131834E-006</v>
      </c>
    </row>
    <row r="15129" customFormat="false" ht="12.8" hidden="false" customHeight="false" outlineLevel="0" collapsed="false">
      <c r="A15129" s="5" t="s">
        <v>36342</v>
      </c>
      <c r="B15129" s="5" t="s">
        <v>13863</v>
      </c>
      <c r="C15129" s="6" t="s">
        <v>13864</v>
      </c>
      <c r="D15129" s="7" t="s">
        <v>13865</v>
      </c>
      <c r="E15129" s="6" t="s">
        <v>13</v>
      </c>
      <c r="F15129" s="7" t="s">
        <v>13</v>
      </c>
      <c r="G15129" s="5" t="n">
        <v>5.33761699125068</v>
      </c>
      <c r="H15129" s="5" t="n">
        <v>36.2902650708511</v>
      </c>
      <c r="I15129" s="8" t="n">
        <v>1.90797433056706E-006</v>
      </c>
      <c r="J15129" s="8" t="n">
        <v>7.69402231426795E-006</v>
      </c>
    </row>
    <row r="15130" customFormat="false" ht="12.8" hidden="false" customHeight="false" outlineLevel="0" collapsed="false">
      <c r="A15130" s="5" t="s">
        <v>36343</v>
      </c>
      <c r="B15130" s="5" t="s">
        <v>22828</v>
      </c>
      <c r="C15130" s="6" t="s">
        <v>22828</v>
      </c>
      <c r="D15130" s="7" t="s">
        <v>22829</v>
      </c>
      <c r="E15130" s="6" t="s">
        <v>13</v>
      </c>
      <c r="F15130" s="7" t="s">
        <v>13</v>
      </c>
      <c r="G15130" s="5" t="n">
        <v>5.33986926241043</v>
      </c>
      <c r="H15130" s="5" t="n">
        <v>56.6675757875268</v>
      </c>
      <c r="I15130" s="8" t="n">
        <v>3.90777600768792E-008</v>
      </c>
      <c r="J15130" s="8" t="n">
        <v>2.62365567732088E-007</v>
      </c>
    </row>
    <row r="15131" customFormat="false" ht="12.8" hidden="false" customHeight="false" outlineLevel="0" collapsed="false">
      <c r="A15131" s="5" t="s">
        <v>36344</v>
      </c>
      <c r="B15131" s="5" t="s">
        <v>36340</v>
      </c>
      <c r="C15131" s="6" t="s">
        <v>36341</v>
      </c>
      <c r="D15131" s="7" t="s">
        <v>240</v>
      </c>
      <c r="E15131" s="6" t="s">
        <v>13</v>
      </c>
      <c r="F15131" s="7" t="s">
        <v>13</v>
      </c>
      <c r="G15131" s="5" t="n">
        <v>5.34295795979576</v>
      </c>
      <c r="H15131" s="5" t="n">
        <v>46.1536845103268</v>
      </c>
      <c r="I15131" s="8" t="n">
        <v>2.63334624223128E-007</v>
      </c>
      <c r="J15131" s="8" t="n">
        <v>1.35665294890604E-006</v>
      </c>
    </row>
    <row r="15132" customFormat="false" ht="12.8" hidden="false" customHeight="false" outlineLevel="0" collapsed="false">
      <c r="A15132" s="5" t="s">
        <v>36345</v>
      </c>
      <c r="B15132" s="5" t="s">
        <v>36346</v>
      </c>
      <c r="C15132" s="6" t="s">
        <v>36347</v>
      </c>
      <c r="D15132" s="7" t="s">
        <v>2272</v>
      </c>
      <c r="E15132" s="6" t="s">
        <v>13</v>
      </c>
      <c r="F15132" s="7" t="s">
        <v>13</v>
      </c>
      <c r="G15132" s="5" t="n">
        <v>5.35406326270937</v>
      </c>
      <c r="H15132" s="5" t="n">
        <v>95.6790349022847</v>
      </c>
      <c r="I15132" s="8" t="n">
        <v>2.17915692390334E-010</v>
      </c>
      <c r="J15132" s="8" t="n">
        <v>3.38070056113837E-009</v>
      </c>
    </row>
    <row r="15133" customFormat="false" ht="12.8" hidden="false" customHeight="false" outlineLevel="0" collapsed="false">
      <c r="A15133" s="5" t="s">
        <v>36348</v>
      </c>
      <c r="B15133" s="5" t="s">
        <v>34558</v>
      </c>
      <c r="C15133" s="6" t="s">
        <v>34559</v>
      </c>
      <c r="D15133" s="7" t="s">
        <v>34560</v>
      </c>
      <c r="E15133" s="6" t="s">
        <v>13</v>
      </c>
      <c r="F15133" s="7" t="s">
        <v>31</v>
      </c>
      <c r="G15133" s="5" t="n">
        <v>5.35412552307842</v>
      </c>
      <c r="H15133" s="5" t="n">
        <v>51.3779625870483</v>
      </c>
      <c r="I15133" s="8" t="n">
        <v>1.01736036441876E-007</v>
      </c>
      <c r="J15133" s="8" t="n">
        <v>5.9534320737917E-007</v>
      </c>
    </row>
    <row r="15134" customFormat="false" ht="12.8" hidden="false" customHeight="false" outlineLevel="0" collapsed="false">
      <c r="A15134" s="5" t="s">
        <v>36349</v>
      </c>
      <c r="B15134" s="5" t="s">
        <v>36350</v>
      </c>
      <c r="C15134" s="6" t="s">
        <v>36350</v>
      </c>
      <c r="D15134" s="7" t="s">
        <v>326</v>
      </c>
      <c r="E15134" s="6" t="s">
        <v>13</v>
      </c>
      <c r="F15134" s="7" t="s">
        <v>13</v>
      </c>
      <c r="G15134" s="5" t="n">
        <v>5.3551423929729</v>
      </c>
      <c r="H15134" s="5" t="n">
        <v>55.1365377399325</v>
      </c>
      <c r="I15134" s="8" t="n">
        <v>5.33836381615123E-008</v>
      </c>
      <c r="J15134" s="8" t="n">
        <v>3.42571057417597E-007</v>
      </c>
    </row>
    <row r="15135" customFormat="false" ht="12.8" hidden="false" customHeight="false" outlineLevel="0" collapsed="false">
      <c r="A15135" s="5" t="s">
        <v>36351</v>
      </c>
      <c r="B15135" s="5" t="s">
        <v>35635</v>
      </c>
      <c r="C15135" s="6" t="s">
        <v>35635</v>
      </c>
      <c r="D15135" s="7" t="s">
        <v>12846</v>
      </c>
      <c r="E15135" s="6" t="s">
        <v>13</v>
      </c>
      <c r="F15135" s="7" t="s">
        <v>13</v>
      </c>
      <c r="G15135" s="5" t="n">
        <v>5.35752722951724</v>
      </c>
      <c r="H15135" s="5" t="n">
        <v>89.5242995528812</v>
      </c>
      <c r="I15135" s="8" t="n">
        <v>4.40598608326771E-010</v>
      </c>
      <c r="J15135" s="8" t="n">
        <v>6.05919830183886E-009</v>
      </c>
    </row>
    <row r="15136" customFormat="false" ht="12.8" hidden="false" customHeight="false" outlineLevel="0" collapsed="false">
      <c r="A15136" s="5" t="s">
        <v>36352</v>
      </c>
      <c r="B15136" s="5" t="s">
        <v>32661</v>
      </c>
      <c r="C15136" s="6" t="s">
        <v>32662</v>
      </c>
      <c r="D15136" s="7" t="s">
        <v>32663</v>
      </c>
      <c r="E15136" s="6" t="s">
        <v>13</v>
      </c>
      <c r="F15136" s="7" t="s">
        <v>13</v>
      </c>
      <c r="G15136" s="5" t="n">
        <v>5.35805664743663</v>
      </c>
      <c r="H15136" s="5" t="n">
        <v>15.1012164752185</v>
      </c>
      <c r="I15136" s="5" t="n">
        <v>0.000594527895053247</v>
      </c>
      <c r="J15136" s="5" t="n">
        <v>0.00127676443573782</v>
      </c>
    </row>
    <row r="15137" customFormat="false" ht="12.8" hidden="false" customHeight="false" outlineLevel="0" collapsed="false">
      <c r="A15137" s="5" t="s">
        <v>36353</v>
      </c>
      <c r="B15137" s="5" t="s">
        <v>36354</v>
      </c>
      <c r="C15137" s="6" t="s">
        <v>36355</v>
      </c>
      <c r="D15137" s="7" t="s">
        <v>36356</v>
      </c>
      <c r="E15137" s="6" t="s">
        <v>13</v>
      </c>
      <c r="F15137" s="7" t="s">
        <v>31</v>
      </c>
      <c r="G15137" s="5" t="n">
        <v>5.35940345352508</v>
      </c>
      <c r="H15137" s="5" t="n">
        <v>35.3841154412943</v>
      </c>
      <c r="I15137" s="8" t="n">
        <v>2.3840395447469E-006</v>
      </c>
      <c r="J15137" s="8" t="n">
        <v>9.34057745494135E-006</v>
      </c>
    </row>
    <row r="15138" customFormat="false" ht="12.8" hidden="false" customHeight="false" outlineLevel="0" collapsed="false">
      <c r="A15138" s="5" t="s">
        <v>36357</v>
      </c>
      <c r="B15138" s="5" t="s">
        <v>36358</v>
      </c>
      <c r="C15138" s="6" t="s">
        <v>36359</v>
      </c>
      <c r="D15138" s="7" t="s">
        <v>36360</v>
      </c>
      <c r="E15138" s="6" t="s">
        <v>13</v>
      </c>
      <c r="F15138" s="7" t="s">
        <v>13</v>
      </c>
      <c r="G15138" s="5" t="n">
        <v>5.36371194642051</v>
      </c>
      <c r="H15138" s="5" t="n">
        <v>72.6326197840667</v>
      </c>
      <c r="I15138" s="8" t="n">
        <v>3.76336719429972E-009</v>
      </c>
      <c r="J15138" s="8" t="n">
        <v>3.5666568208493E-008</v>
      </c>
    </row>
    <row r="15139" customFormat="false" ht="12.8" hidden="false" customHeight="false" outlineLevel="0" collapsed="false">
      <c r="A15139" s="5" t="s">
        <v>36361</v>
      </c>
      <c r="B15139" s="5" t="s">
        <v>36362</v>
      </c>
      <c r="C15139" s="6" t="s">
        <v>36363</v>
      </c>
      <c r="D15139" s="7" t="s">
        <v>4746</v>
      </c>
      <c r="E15139" s="6" t="s">
        <v>13</v>
      </c>
      <c r="F15139" s="7" t="s">
        <v>31</v>
      </c>
      <c r="G15139" s="5" t="n">
        <v>5.38197151297696</v>
      </c>
      <c r="H15139" s="5" t="n">
        <v>117.293457936202</v>
      </c>
      <c r="I15139" s="8" t="n">
        <v>2.37352400524192E-011</v>
      </c>
      <c r="J15139" s="8" t="n">
        <v>5.54691041779404E-010</v>
      </c>
    </row>
    <row r="15140" customFormat="false" ht="12.8" hidden="false" customHeight="false" outlineLevel="0" collapsed="false">
      <c r="A15140" s="5" t="s">
        <v>36364</v>
      </c>
      <c r="B15140" s="5" t="s">
        <v>35495</v>
      </c>
      <c r="C15140" s="6" t="s">
        <v>35496</v>
      </c>
      <c r="D15140" s="7" t="s">
        <v>35497</v>
      </c>
      <c r="E15140" s="6" t="s">
        <v>13</v>
      </c>
      <c r="F15140" s="7" t="s">
        <v>13</v>
      </c>
      <c r="G15140" s="5" t="n">
        <v>5.38407093656287</v>
      </c>
      <c r="H15140" s="5" t="n">
        <v>21.5618061732069</v>
      </c>
      <c r="I15140" s="8" t="n">
        <v>7.86853988616573E-005</v>
      </c>
      <c r="J15140" s="5" t="n">
        <v>0.000207315219765191</v>
      </c>
    </row>
    <row r="15141" customFormat="false" ht="12.8" hidden="false" customHeight="false" outlineLevel="0" collapsed="false">
      <c r="A15141" s="5" t="s">
        <v>36365</v>
      </c>
      <c r="B15141" s="5" t="s">
        <v>36366</v>
      </c>
      <c r="C15141" s="6" t="s">
        <v>36366</v>
      </c>
      <c r="D15141" s="7" t="s">
        <v>106</v>
      </c>
      <c r="E15141" s="6" t="s">
        <v>13</v>
      </c>
      <c r="F15141" s="7" t="s">
        <v>13</v>
      </c>
      <c r="G15141" s="5" t="n">
        <v>5.38958183290973</v>
      </c>
      <c r="H15141" s="5" t="n">
        <v>44.4349760062925</v>
      </c>
      <c r="I15141" s="8" t="n">
        <v>3.65630849800461E-007</v>
      </c>
      <c r="J15141" s="8" t="n">
        <v>1.80523401953839E-006</v>
      </c>
    </row>
    <row r="15142" customFormat="false" ht="12.8" hidden="false" customHeight="false" outlineLevel="0" collapsed="false">
      <c r="A15142" s="5" t="s">
        <v>36367</v>
      </c>
      <c r="B15142" s="5" t="s">
        <v>34527</v>
      </c>
      <c r="C15142" s="6" t="s">
        <v>34527</v>
      </c>
      <c r="D15142" s="7" t="s">
        <v>4714</v>
      </c>
      <c r="E15142" s="6" t="s">
        <v>13</v>
      </c>
      <c r="F15142" s="7" t="s">
        <v>13</v>
      </c>
      <c r="G15142" s="5" t="n">
        <v>5.39070943748295</v>
      </c>
      <c r="H15142" s="5" t="n">
        <v>118.073814539155</v>
      </c>
      <c r="I15142" s="8" t="n">
        <v>2.20503453885918E-011</v>
      </c>
      <c r="J15142" s="8" t="n">
        <v>5.24722087571977E-010</v>
      </c>
    </row>
    <row r="15143" customFormat="false" ht="12.8" hidden="false" customHeight="false" outlineLevel="0" collapsed="false">
      <c r="A15143" s="5" t="s">
        <v>36368</v>
      </c>
      <c r="B15143" s="5" t="s">
        <v>36369</v>
      </c>
      <c r="C15143" s="6" t="s">
        <v>36369</v>
      </c>
      <c r="D15143" s="7" t="s">
        <v>36370</v>
      </c>
      <c r="E15143" s="6" t="s">
        <v>13</v>
      </c>
      <c r="F15143" s="7" t="s">
        <v>13</v>
      </c>
      <c r="G15143" s="5" t="n">
        <v>5.39385110772847</v>
      </c>
      <c r="H15143" s="5" t="n">
        <v>73.1381654598123</v>
      </c>
      <c r="I15143" s="8" t="n">
        <v>8.4192520896393E-009</v>
      </c>
      <c r="J15143" s="8" t="n">
        <v>7.0956718591689E-008</v>
      </c>
    </row>
    <row r="15144" customFormat="false" ht="12.8" hidden="false" customHeight="false" outlineLevel="0" collapsed="false">
      <c r="A15144" s="5" t="s">
        <v>36371</v>
      </c>
      <c r="B15144" s="5" t="s">
        <v>36372</v>
      </c>
      <c r="C15144" s="6" t="s">
        <v>36372</v>
      </c>
      <c r="D15144" s="7" t="s">
        <v>700</v>
      </c>
      <c r="E15144" s="6" t="s">
        <v>13</v>
      </c>
      <c r="F15144" s="7" t="s">
        <v>13</v>
      </c>
      <c r="G15144" s="5" t="n">
        <v>5.39894990620494</v>
      </c>
      <c r="H15144" s="5" t="n">
        <v>57.0184645954107</v>
      </c>
      <c r="I15144" s="8" t="n">
        <v>3.90897408306414E-008</v>
      </c>
      <c r="J15144" s="8" t="n">
        <v>2.6236564872887E-007</v>
      </c>
    </row>
    <row r="15145" customFormat="false" ht="12.8" hidden="false" customHeight="false" outlineLevel="0" collapsed="false">
      <c r="A15145" s="5" t="s">
        <v>36373</v>
      </c>
      <c r="B15145" s="5" t="s">
        <v>36337</v>
      </c>
      <c r="C15145" s="6" t="s">
        <v>36338</v>
      </c>
      <c r="D15145" s="7" t="s">
        <v>4808</v>
      </c>
      <c r="E15145" s="6" t="s">
        <v>13</v>
      </c>
      <c r="F15145" s="7" t="s">
        <v>31</v>
      </c>
      <c r="G15145" s="5" t="n">
        <v>5.42889970940274</v>
      </c>
      <c r="H15145" s="5" t="n">
        <v>227.393118566894</v>
      </c>
      <c r="I15145" s="8" t="n">
        <v>1.04610369019188E-014</v>
      </c>
      <c r="J15145" s="8" t="n">
        <v>1.86436089371513E-012</v>
      </c>
    </row>
    <row r="15146" customFormat="false" ht="12.8" hidden="false" customHeight="false" outlineLevel="0" collapsed="false">
      <c r="A15146" s="5" t="s">
        <v>36374</v>
      </c>
      <c r="B15146" s="5" t="s">
        <v>36375</v>
      </c>
      <c r="C15146" s="6" t="s">
        <v>36375</v>
      </c>
      <c r="D15146" s="7" t="s">
        <v>36376</v>
      </c>
      <c r="E15146" s="6" t="s">
        <v>13</v>
      </c>
      <c r="F15146" s="7" t="s">
        <v>13</v>
      </c>
      <c r="G15146" s="5" t="n">
        <v>5.4366725139051</v>
      </c>
      <c r="H15146" s="5" t="n">
        <v>61.5107003858321</v>
      </c>
      <c r="I15146" s="8" t="n">
        <v>1.91032621388838E-008</v>
      </c>
      <c r="J15146" s="8" t="n">
        <v>1.41665294095559E-007</v>
      </c>
    </row>
    <row r="15147" customFormat="false" ht="12.8" hidden="false" customHeight="false" outlineLevel="0" collapsed="false">
      <c r="A15147" s="5" t="s">
        <v>36377</v>
      </c>
      <c r="B15147" s="5" t="s">
        <v>36378</v>
      </c>
      <c r="C15147" s="6" t="s">
        <v>36379</v>
      </c>
      <c r="D15147" s="7" t="s">
        <v>36380</v>
      </c>
      <c r="E15147" s="6" t="s">
        <v>13</v>
      </c>
      <c r="F15147" s="7" t="s">
        <v>13</v>
      </c>
      <c r="G15147" s="5" t="n">
        <v>5.44273517123401</v>
      </c>
      <c r="H15147" s="5" t="n">
        <v>28.9643889476387</v>
      </c>
      <c r="I15147" s="8" t="n">
        <v>1.07931956220578E-005</v>
      </c>
      <c r="J15147" s="8" t="n">
        <v>3.5381731902367E-005</v>
      </c>
    </row>
    <row r="15148" customFormat="false" ht="12.8" hidden="false" customHeight="false" outlineLevel="0" collapsed="false">
      <c r="A15148" s="5" t="s">
        <v>36381</v>
      </c>
      <c r="B15148" s="5" t="s">
        <v>34147</v>
      </c>
      <c r="C15148" s="6" t="s">
        <v>34147</v>
      </c>
      <c r="D15148" s="7" t="s">
        <v>1948</v>
      </c>
      <c r="E15148" s="6" t="s">
        <v>13</v>
      </c>
      <c r="F15148" s="7" t="s">
        <v>13</v>
      </c>
      <c r="G15148" s="5" t="n">
        <v>5.44966294686543</v>
      </c>
      <c r="H15148" s="5" t="n">
        <v>47.638365758344</v>
      </c>
      <c r="I15148" s="8" t="n">
        <v>1.9958379982559E-007</v>
      </c>
      <c r="J15148" s="8" t="n">
        <v>1.06761261004801E-006</v>
      </c>
    </row>
    <row r="15149" customFormat="false" ht="12.8" hidden="false" customHeight="false" outlineLevel="0" collapsed="false">
      <c r="A15149" s="5" t="s">
        <v>36382</v>
      </c>
      <c r="B15149" s="5" t="s">
        <v>26033</v>
      </c>
      <c r="C15149" s="6" t="s">
        <v>26034</v>
      </c>
      <c r="D15149" s="7" t="s">
        <v>26035</v>
      </c>
      <c r="E15149" s="6" t="s">
        <v>13</v>
      </c>
      <c r="F15149" s="7" t="s">
        <v>13</v>
      </c>
      <c r="G15149" s="5" t="n">
        <v>5.45350714727538</v>
      </c>
      <c r="H15149" s="5" t="n">
        <v>92.7701839114374</v>
      </c>
      <c r="I15149" s="8" t="n">
        <v>3.02560712977749E-010</v>
      </c>
      <c r="J15149" s="8" t="n">
        <v>4.45428703101763E-009</v>
      </c>
    </row>
    <row r="15150" customFormat="false" ht="12.8" hidden="false" customHeight="false" outlineLevel="0" collapsed="false">
      <c r="A15150" s="5" t="s">
        <v>36383</v>
      </c>
      <c r="B15150" s="5" t="s">
        <v>36384</v>
      </c>
      <c r="C15150" s="6" t="s">
        <v>36384</v>
      </c>
      <c r="D15150" s="7" t="s">
        <v>23</v>
      </c>
      <c r="E15150" s="6" t="s">
        <v>13</v>
      </c>
      <c r="F15150" s="7" t="s">
        <v>13</v>
      </c>
      <c r="G15150" s="5" t="n">
        <v>5.4572144329385</v>
      </c>
      <c r="H15150" s="5" t="n">
        <v>52.0624370462983</v>
      </c>
      <c r="I15150" s="8" t="n">
        <v>9.02530947764258E-008</v>
      </c>
      <c r="J15150" s="8" t="n">
        <v>5.35726534144065E-007</v>
      </c>
    </row>
    <row r="15151" customFormat="false" ht="12.8" hidden="false" customHeight="false" outlineLevel="0" collapsed="false">
      <c r="A15151" s="5" t="s">
        <v>36385</v>
      </c>
      <c r="B15151" s="5" t="s">
        <v>36303</v>
      </c>
      <c r="C15151" s="6" t="s">
        <v>36304</v>
      </c>
      <c r="D15151" s="7" t="s">
        <v>36305</v>
      </c>
      <c r="E15151" s="6" t="s">
        <v>13</v>
      </c>
      <c r="F15151" s="7" t="s">
        <v>13</v>
      </c>
      <c r="G15151" s="5" t="n">
        <v>5.46942165123705</v>
      </c>
      <c r="H15151" s="5" t="n">
        <v>294.86341038198</v>
      </c>
      <c r="I15151" s="8" t="n">
        <v>3.51688333032107E-016</v>
      </c>
      <c r="J15151" s="8" t="n">
        <v>2.05165012695327E-013</v>
      </c>
    </row>
    <row r="15152" customFormat="false" ht="12.8" hidden="false" customHeight="false" outlineLevel="0" collapsed="false">
      <c r="A15152" s="5" t="s">
        <v>36386</v>
      </c>
      <c r="B15152" s="5" t="s">
        <v>32812</v>
      </c>
      <c r="C15152" s="6" t="s">
        <v>32813</v>
      </c>
      <c r="D15152" s="7" t="s">
        <v>32814</v>
      </c>
      <c r="E15152" s="6" t="s">
        <v>13</v>
      </c>
      <c r="F15152" s="7" t="s">
        <v>13</v>
      </c>
      <c r="G15152" s="5" t="n">
        <v>5.47229667262277</v>
      </c>
      <c r="H15152" s="5" t="n">
        <v>34.0503287975688</v>
      </c>
      <c r="I15152" s="8" t="n">
        <v>4.83306495433174E-006</v>
      </c>
      <c r="J15152" s="8" t="n">
        <v>1.73906220221459E-005</v>
      </c>
    </row>
    <row r="15153" customFormat="false" ht="12.8" hidden="false" customHeight="false" outlineLevel="0" collapsed="false">
      <c r="A15153" s="5" t="s">
        <v>36387</v>
      </c>
      <c r="B15153" s="5" t="s">
        <v>32759</v>
      </c>
      <c r="C15153" s="6" t="s">
        <v>32760</v>
      </c>
      <c r="D15153" s="7" t="s">
        <v>1502</v>
      </c>
      <c r="E15153" s="6" t="s">
        <v>13</v>
      </c>
      <c r="F15153" s="7" t="s">
        <v>13</v>
      </c>
      <c r="G15153" s="5" t="n">
        <v>5.47583002537116</v>
      </c>
      <c r="H15153" s="5" t="n">
        <v>63.0943736048715</v>
      </c>
      <c r="I15153" s="8" t="n">
        <v>1.49729466183387E-008</v>
      </c>
      <c r="J15153" s="8" t="n">
        <v>1.15611822057275E-007</v>
      </c>
    </row>
    <row r="15154" customFormat="false" ht="12.8" hidden="false" customHeight="false" outlineLevel="0" collapsed="false">
      <c r="A15154" s="5" t="s">
        <v>36388</v>
      </c>
      <c r="B15154" s="5" t="s">
        <v>36389</v>
      </c>
      <c r="C15154" s="6" t="s">
        <v>36390</v>
      </c>
      <c r="D15154" s="7" t="s">
        <v>36391</v>
      </c>
      <c r="E15154" s="6" t="s">
        <v>13</v>
      </c>
      <c r="F15154" s="7" t="s">
        <v>13</v>
      </c>
      <c r="G15154" s="5" t="n">
        <v>5.48908574570957</v>
      </c>
      <c r="H15154" s="5" t="n">
        <v>187.223523756365</v>
      </c>
      <c r="I15154" s="8" t="n">
        <v>9.35248770368202E-014</v>
      </c>
      <c r="J15154" s="8" t="n">
        <v>8.72408012563462E-012</v>
      </c>
    </row>
    <row r="15155" customFormat="false" ht="12.8" hidden="false" customHeight="false" outlineLevel="0" collapsed="false">
      <c r="A15155" s="5" t="s">
        <v>36392</v>
      </c>
      <c r="B15155" s="5" t="s">
        <v>29032</v>
      </c>
      <c r="C15155" s="6" t="s">
        <v>29032</v>
      </c>
      <c r="D15155" s="7" t="s">
        <v>3417</v>
      </c>
      <c r="E15155" s="6" t="s">
        <v>13</v>
      </c>
      <c r="F15155" s="7" t="s">
        <v>31</v>
      </c>
      <c r="G15155" s="5" t="n">
        <v>5.49326330211286</v>
      </c>
      <c r="H15155" s="5" t="n">
        <v>61.3024001356868</v>
      </c>
      <c r="I15155" s="8" t="n">
        <v>1.85375224189683E-008</v>
      </c>
      <c r="J15155" s="8" t="n">
        <v>1.38359219934016E-007</v>
      </c>
    </row>
    <row r="15156" customFormat="false" ht="12.8" hidden="false" customHeight="false" outlineLevel="0" collapsed="false">
      <c r="A15156" s="5" t="s">
        <v>36393</v>
      </c>
      <c r="B15156" s="5" t="s">
        <v>34147</v>
      </c>
      <c r="C15156" s="6" t="s">
        <v>34147</v>
      </c>
      <c r="D15156" s="7" t="s">
        <v>1948</v>
      </c>
      <c r="E15156" s="6" t="s">
        <v>13</v>
      </c>
      <c r="F15156" s="7" t="s">
        <v>13</v>
      </c>
      <c r="G15156" s="5" t="n">
        <v>5.49701374248373</v>
      </c>
      <c r="H15156" s="5" t="n">
        <v>23.9993352986239</v>
      </c>
      <c r="I15156" s="8" t="n">
        <v>3.92675793550262E-005</v>
      </c>
      <c r="J15156" s="5" t="n">
        <v>0.000111655249400021</v>
      </c>
    </row>
    <row r="15157" customFormat="false" ht="12.8" hidden="false" customHeight="false" outlineLevel="0" collapsed="false">
      <c r="A15157" s="5" t="s">
        <v>36394</v>
      </c>
      <c r="B15157" s="5" t="s">
        <v>36299</v>
      </c>
      <c r="C15157" s="6" t="s">
        <v>36300</v>
      </c>
      <c r="D15157" s="7" t="s">
        <v>36301</v>
      </c>
      <c r="E15157" s="6" t="s">
        <v>13</v>
      </c>
      <c r="F15157" s="7" t="s">
        <v>13</v>
      </c>
      <c r="G15157" s="5" t="n">
        <v>5.49727841687173</v>
      </c>
      <c r="H15157" s="5" t="n">
        <v>216.239026786752</v>
      </c>
      <c r="I15157" s="8" t="n">
        <v>1.9265666902713E-014</v>
      </c>
      <c r="J15157" s="8" t="n">
        <v>2.79683896804219E-012</v>
      </c>
    </row>
    <row r="15158" customFormat="false" ht="12.8" hidden="false" customHeight="false" outlineLevel="0" collapsed="false">
      <c r="A15158" s="5" t="s">
        <v>36395</v>
      </c>
      <c r="B15158" s="5" t="s">
        <v>36396</v>
      </c>
      <c r="C15158" s="6" t="s">
        <v>36397</v>
      </c>
      <c r="D15158" s="7" t="s">
        <v>36398</v>
      </c>
      <c r="E15158" s="6" t="s">
        <v>13</v>
      </c>
      <c r="F15158" s="7" t="s">
        <v>31</v>
      </c>
      <c r="G15158" s="5" t="n">
        <v>5.50333425364217</v>
      </c>
      <c r="H15158" s="5" t="n">
        <v>259.835024399316</v>
      </c>
      <c r="I15158" s="8" t="n">
        <v>1.92009129303028E-015</v>
      </c>
      <c r="J15158" s="8" t="n">
        <v>6.62175415872733E-013</v>
      </c>
    </row>
    <row r="15159" customFormat="false" ht="12.8" hidden="false" customHeight="false" outlineLevel="0" collapsed="false">
      <c r="A15159" s="5" t="s">
        <v>36399</v>
      </c>
      <c r="B15159" s="5" t="s">
        <v>36400</v>
      </c>
      <c r="C15159" s="6" t="s">
        <v>36401</v>
      </c>
      <c r="D15159" s="7" t="s">
        <v>36402</v>
      </c>
      <c r="E15159" s="6" t="s">
        <v>13</v>
      </c>
      <c r="F15159" s="7" t="s">
        <v>13</v>
      </c>
      <c r="G15159" s="5" t="n">
        <v>5.50704953029588</v>
      </c>
      <c r="H15159" s="5" t="n">
        <v>4.31888202383553</v>
      </c>
      <c r="I15159" s="5" t="n">
        <v>0.0485024080814129</v>
      </c>
      <c r="J15159" s="5" t="n">
        <v>0.0688614823544463</v>
      </c>
    </row>
    <row r="15160" customFormat="false" ht="12.8" hidden="false" customHeight="false" outlineLevel="0" collapsed="false">
      <c r="A15160" s="5" t="s">
        <v>36403</v>
      </c>
      <c r="B15160" s="5" t="s">
        <v>36404</v>
      </c>
      <c r="C15160" s="6" t="s">
        <v>36405</v>
      </c>
      <c r="D15160" s="7" t="s">
        <v>36406</v>
      </c>
      <c r="E15160" s="6" t="s">
        <v>13</v>
      </c>
      <c r="F15160" s="7" t="s">
        <v>13</v>
      </c>
      <c r="G15160" s="5" t="n">
        <v>5.5114710561839</v>
      </c>
      <c r="H15160" s="5" t="n">
        <v>263.57074999225</v>
      </c>
      <c r="I15160" s="8" t="n">
        <v>1.51618357967353E-015</v>
      </c>
      <c r="J15160" s="8" t="n">
        <v>5.83092285088131E-013</v>
      </c>
    </row>
    <row r="15161" customFormat="false" ht="12.8" hidden="false" customHeight="false" outlineLevel="0" collapsed="false">
      <c r="A15161" s="5" t="s">
        <v>36407</v>
      </c>
      <c r="B15161" s="5" t="s">
        <v>36408</v>
      </c>
      <c r="C15161" s="6" t="s">
        <v>36408</v>
      </c>
      <c r="D15161" s="7" t="s">
        <v>10054</v>
      </c>
      <c r="E15161" s="6" t="s">
        <v>13</v>
      </c>
      <c r="F15161" s="7" t="s">
        <v>13</v>
      </c>
      <c r="G15161" s="5" t="n">
        <v>5.51413058757723</v>
      </c>
      <c r="H15161" s="5" t="n">
        <v>86.9679173695072</v>
      </c>
      <c r="I15161" s="8" t="n">
        <v>5.96859387097473E-010</v>
      </c>
      <c r="J15161" s="8" t="n">
        <v>7.75798241846587E-009</v>
      </c>
    </row>
    <row r="15162" customFormat="false" ht="12.8" hidden="false" customHeight="false" outlineLevel="0" collapsed="false">
      <c r="A15162" s="5" t="s">
        <v>36409</v>
      </c>
      <c r="B15162" s="5" t="s">
        <v>34614</v>
      </c>
      <c r="C15162" s="6" t="s">
        <v>34615</v>
      </c>
      <c r="D15162" s="7" t="s">
        <v>34616</v>
      </c>
      <c r="E15162" s="6" t="s">
        <v>13</v>
      </c>
      <c r="F15162" s="7" t="s">
        <v>13</v>
      </c>
      <c r="G15162" s="5" t="n">
        <v>5.52729434845961</v>
      </c>
      <c r="H15162" s="5" t="n">
        <v>91.1417951613202</v>
      </c>
      <c r="I15162" s="8" t="n">
        <v>3.64866997810356E-010</v>
      </c>
      <c r="J15162" s="8" t="n">
        <v>5.18357061503617E-009</v>
      </c>
    </row>
    <row r="15163" customFormat="false" ht="12.8" hidden="false" customHeight="false" outlineLevel="0" collapsed="false">
      <c r="A15163" s="5" t="s">
        <v>36410</v>
      </c>
      <c r="B15163" s="5" t="s">
        <v>35784</v>
      </c>
      <c r="C15163" s="6" t="s">
        <v>35785</v>
      </c>
      <c r="D15163" s="7" t="s">
        <v>35786</v>
      </c>
      <c r="E15163" s="6" t="s">
        <v>13</v>
      </c>
      <c r="F15163" s="7" t="s">
        <v>13</v>
      </c>
      <c r="G15163" s="5" t="n">
        <v>5.53432611708396</v>
      </c>
      <c r="H15163" s="5" t="n">
        <v>152.113516542885</v>
      </c>
      <c r="I15163" s="8" t="n">
        <v>1.24387024498416E-012</v>
      </c>
      <c r="J15163" s="8" t="n">
        <v>5.68059992506206E-011</v>
      </c>
    </row>
    <row r="15164" customFormat="false" ht="12.8" hidden="false" customHeight="false" outlineLevel="0" collapsed="false">
      <c r="A15164" s="5" t="s">
        <v>36411</v>
      </c>
      <c r="B15164" s="5" t="s">
        <v>33723</v>
      </c>
      <c r="C15164" s="6" t="s">
        <v>33724</v>
      </c>
      <c r="D15164" s="7" t="s">
        <v>33725</v>
      </c>
      <c r="E15164" s="6" t="s">
        <v>13</v>
      </c>
      <c r="F15164" s="7" t="s">
        <v>31</v>
      </c>
      <c r="G15164" s="5" t="n">
        <v>5.53862840482273</v>
      </c>
      <c r="H15164" s="5" t="n">
        <v>121.363499555697</v>
      </c>
      <c r="I15164" s="8" t="n">
        <v>1.62363231746849E-011</v>
      </c>
      <c r="J15164" s="8" t="n">
        <v>4.12417659689764E-010</v>
      </c>
    </row>
    <row r="15165" customFormat="false" ht="12.8" hidden="false" customHeight="false" outlineLevel="0" collapsed="false">
      <c r="A15165" s="5" t="s">
        <v>36412</v>
      </c>
      <c r="B15165" s="5" t="s">
        <v>31041</v>
      </c>
      <c r="C15165" s="6" t="s">
        <v>31042</v>
      </c>
      <c r="D15165" s="7" t="s">
        <v>31043</v>
      </c>
      <c r="E15165" s="6" t="s">
        <v>13</v>
      </c>
      <c r="F15165" s="7" t="s">
        <v>13</v>
      </c>
      <c r="G15165" s="5" t="n">
        <v>5.5519383405746</v>
      </c>
      <c r="H15165" s="5" t="n">
        <v>32.5157703058567</v>
      </c>
      <c r="I15165" s="8" t="n">
        <v>4.58334641601931E-006</v>
      </c>
      <c r="J15165" s="8" t="n">
        <v>1.66041211015633E-005</v>
      </c>
    </row>
    <row r="15166" customFormat="false" ht="12.8" hidden="false" customHeight="false" outlineLevel="0" collapsed="false">
      <c r="A15166" s="5" t="s">
        <v>36413</v>
      </c>
      <c r="B15166" s="5" t="s">
        <v>36414</v>
      </c>
      <c r="C15166" s="6" t="s">
        <v>36415</v>
      </c>
      <c r="D15166" s="7" t="s">
        <v>36416</v>
      </c>
      <c r="E15166" s="6" t="s">
        <v>13</v>
      </c>
      <c r="F15166" s="7" t="s">
        <v>13</v>
      </c>
      <c r="G15166" s="5" t="n">
        <v>5.55417346792791</v>
      </c>
      <c r="H15166" s="5" t="n">
        <v>23.817173532136</v>
      </c>
      <c r="I15166" s="8" t="n">
        <v>4.15873583360868E-005</v>
      </c>
      <c r="J15166" s="5" t="n">
        <v>0.000117676065842953</v>
      </c>
    </row>
    <row r="15167" customFormat="false" ht="12.8" hidden="false" customHeight="false" outlineLevel="0" collapsed="false">
      <c r="A15167" s="5" t="s">
        <v>36417</v>
      </c>
      <c r="B15167" s="5" t="s">
        <v>36418</v>
      </c>
      <c r="C15167" s="6" t="s">
        <v>36419</v>
      </c>
      <c r="D15167" s="7" t="s">
        <v>36420</v>
      </c>
      <c r="E15167" s="6" t="s">
        <v>13</v>
      </c>
      <c r="F15167" s="7" t="s">
        <v>13</v>
      </c>
      <c r="G15167" s="5" t="n">
        <v>5.55761870681796</v>
      </c>
      <c r="H15167" s="5" t="n">
        <v>21.7825396618656</v>
      </c>
      <c r="I15167" s="8" t="n">
        <v>7.3822056053638E-005</v>
      </c>
      <c r="J15167" s="5" t="n">
        <v>0.000195938669304207</v>
      </c>
    </row>
    <row r="15168" customFormat="false" ht="12.8" hidden="false" customHeight="false" outlineLevel="0" collapsed="false">
      <c r="A15168" s="5" t="s">
        <v>36421</v>
      </c>
      <c r="B15168" s="5" t="s">
        <v>36422</v>
      </c>
      <c r="C15168" s="6" t="s">
        <v>36423</v>
      </c>
      <c r="D15168" s="7" t="s">
        <v>1948</v>
      </c>
      <c r="E15168" s="6" t="s">
        <v>13</v>
      </c>
      <c r="F15168" s="7" t="s">
        <v>31</v>
      </c>
      <c r="G15168" s="5" t="n">
        <v>5.5600721573305</v>
      </c>
      <c r="H15168" s="5" t="n">
        <v>146.184526100426</v>
      </c>
      <c r="I15168" s="8" t="n">
        <v>1.96817053202945E-012</v>
      </c>
      <c r="J15168" s="8" t="n">
        <v>8.15404426009508E-011</v>
      </c>
    </row>
    <row r="15169" customFormat="false" ht="12.8" hidden="false" customHeight="false" outlineLevel="0" collapsed="false">
      <c r="A15169" s="5" t="s">
        <v>36424</v>
      </c>
      <c r="B15169" s="5" t="s">
        <v>36185</v>
      </c>
      <c r="C15169" s="6" t="s">
        <v>36185</v>
      </c>
      <c r="D15169" s="7" t="s">
        <v>3322</v>
      </c>
      <c r="E15169" s="6" t="s">
        <v>31</v>
      </c>
      <c r="F15169" s="7" t="s">
        <v>13</v>
      </c>
      <c r="G15169" s="5" t="n">
        <v>5.56923766512425</v>
      </c>
      <c r="H15169" s="5" t="n">
        <v>107.599610211104</v>
      </c>
      <c r="I15169" s="8" t="n">
        <v>6.13563801864484E-011</v>
      </c>
      <c r="J15169" s="8" t="n">
        <v>1.19236986708079E-009</v>
      </c>
    </row>
    <row r="15170" customFormat="false" ht="12.8" hidden="false" customHeight="false" outlineLevel="0" collapsed="false">
      <c r="A15170" s="5" t="s">
        <v>36425</v>
      </c>
      <c r="B15170" s="5" t="s">
        <v>30168</v>
      </c>
      <c r="C15170" s="6" t="s">
        <v>30169</v>
      </c>
      <c r="D15170" s="7" t="s">
        <v>30170</v>
      </c>
      <c r="E15170" s="6" t="s">
        <v>13</v>
      </c>
      <c r="F15170" s="7" t="s">
        <v>13</v>
      </c>
      <c r="G15170" s="5" t="n">
        <v>5.58008249556581</v>
      </c>
      <c r="H15170" s="5" t="n">
        <v>59.3340329115655</v>
      </c>
      <c r="I15170" s="8" t="n">
        <v>2.54631317742815E-008</v>
      </c>
      <c r="J15170" s="8" t="n">
        <v>1.8134415582327E-007</v>
      </c>
    </row>
    <row r="15171" customFormat="false" ht="12.8" hidden="false" customHeight="false" outlineLevel="0" collapsed="false">
      <c r="A15171" s="5" t="s">
        <v>36426</v>
      </c>
      <c r="B15171" s="5" t="s">
        <v>36427</v>
      </c>
      <c r="C15171" s="6" t="s">
        <v>36428</v>
      </c>
      <c r="D15171" s="7" t="s">
        <v>36429</v>
      </c>
      <c r="E15171" s="6" t="s">
        <v>13</v>
      </c>
      <c r="F15171" s="7" t="s">
        <v>13</v>
      </c>
      <c r="G15171" s="5" t="n">
        <v>5.5961799399443</v>
      </c>
      <c r="H15171" s="5" t="n">
        <v>141.076574435345</v>
      </c>
      <c r="I15171" s="8" t="n">
        <v>2.96032994821749E-012</v>
      </c>
      <c r="J15171" s="8" t="n">
        <v>1.12634804032493E-010</v>
      </c>
    </row>
    <row r="15172" customFormat="false" ht="12.8" hidden="false" customHeight="false" outlineLevel="0" collapsed="false">
      <c r="A15172" s="5" t="s">
        <v>36430</v>
      </c>
      <c r="B15172" s="5" t="s">
        <v>36431</v>
      </c>
      <c r="C15172" s="6" t="s">
        <v>36432</v>
      </c>
      <c r="D15172" s="7" t="s">
        <v>36433</v>
      </c>
      <c r="E15172" s="6" t="s">
        <v>13</v>
      </c>
      <c r="F15172" s="7" t="s">
        <v>13</v>
      </c>
      <c r="G15172" s="5" t="n">
        <v>5.59656569683723</v>
      </c>
      <c r="H15172" s="5" t="n">
        <v>255.546743281733</v>
      </c>
      <c r="I15172" s="8" t="n">
        <v>2.11956951550722E-015</v>
      </c>
      <c r="J15172" s="8" t="n">
        <v>6.7337801955701E-013</v>
      </c>
    </row>
    <row r="15173" customFormat="false" ht="12.8" hidden="false" customHeight="false" outlineLevel="0" collapsed="false">
      <c r="A15173" s="5" t="s">
        <v>36434</v>
      </c>
      <c r="B15173" s="5" t="s">
        <v>36435</v>
      </c>
      <c r="C15173" s="6" t="s">
        <v>36435</v>
      </c>
      <c r="D15173" s="7" t="s">
        <v>106</v>
      </c>
      <c r="E15173" s="6" t="s">
        <v>13</v>
      </c>
      <c r="F15173" s="7" t="s">
        <v>13</v>
      </c>
      <c r="G15173" s="5" t="n">
        <v>5.59816102120099</v>
      </c>
      <c r="H15173" s="5" t="n">
        <v>145.4422792494</v>
      </c>
      <c r="I15173" s="8" t="n">
        <v>1.8391406350002E-012</v>
      </c>
      <c r="J15173" s="8" t="n">
        <v>7.70856632119301E-011</v>
      </c>
    </row>
    <row r="15174" customFormat="false" ht="12.8" hidden="false" customHeight="false" outlineLevel="0" collapsed="false">
      <c r="A15174" s="5" t="s">
        <v>36436</v>
      </c>
      <c r="B15174" s="5" t="s">
        <v>36437</v>
      </c>
      <c r="C15174" s="6" t="s">
        <v>36438</v>
      </c>
      <c r="D15174" s="7" t="s">
        <v>2916</v>
      </c>
      <c r="E15174" s="6" t="s">
        <v>13</v>
      </c>
      <c r="F15174" s="7" t="s">
        <v>13</v>
      </c>
      <c r="G15174" s="5" t="n">
        <v>5.60393806690824</v>
      </c>
      <c r="H15174" s="5" t="n">
        <v>34.4669058282802</v>
      </c>
      <c r="I15174" s="8" t="n">
        <v>2.92806764059237E-006</v>
      </c>
      <c r="J15174" s="8" t="n">
        <v>1.12056862341874E-005</v>
      </c>
    </row>
    <row r="15175" customFormat="false" ht="12.8" hidden="false" customHeight="false" outlineLevel="0" collapsed="false">
      <c r="A15175" s="5" t="s">
        <v>36439</v>
      </c>
      <c r="B15175" s="5" t="s">
        <v>36440</v>
      </c>
      <c r="C15175" s="6" t="s">
        <v>36441</v>
      </c>
      <c r="D15175" s="7" t="s">
        <v>36442</v>
      </c>
      <c r="E15175" s="6" t="s">
        <v>13</v>
      </c>
      <c r="F15175" s="7" t="s">
        <v>13</v>
      </c>
      <c r="G15175" s="5" t="n">
        <v>5.61571838976444</v>
      </c>
      <c r="H15175" s="5" t="n">
        <v>121.939057128599</v>
      </c>
      <c r="I15175" s="8" t="n">
        <v>1.37767463930902E-011</v>
      </c>
      <c r="J15175" s="8" t="n">
        <v>3.61938067848729E-010</v>
      </c>
    </row>
    <row r="15176" customFormat="false" ht="12.8" hidden="false" customHeight="false" outlineLevel="0" collapsed="false">
      <c r="A15176" s="5" t="s">
        <v>36443</v>
      </c>
      <c r="B15176" s="5" t="s">
        <v>36444</v>
      </c>
      <c r="C15176" s="6" t="s">
        <v>36444</v>
      </c>
      <c r="D15176" s="7" t="s">
        <v>36445</v>
      </c>
      <c r="E15176" s="6" t="s">
        <v>13</v>
      </c>
      <c r="F15176" s="7" t="s">
        <v>13</v>
      </c>
      <c r="G15176" s="5" t="n">
        <v>5.6208579649249</v>
      </c>
      <c r="H15176" s="5" t="n">
        <v>96.5770988554054</v>
      </c>
      <c r="I15176" s="8" t="n">
        <v>1.97231381988025E-010</v>
      </c>
      <c r="J15176" s="8" t="n">
        <v>3.1059691986778E-009</v>
      </c>
    </row>
    <row r="15177" customFormat="false" ht="12.8" hidden="false" customHeight="false" outlineLevel="0" collapsed="false">
      <c r="A15177" s="5" t="s">
        <v>36446</v>
      </c>
      <c r="B15177" s="5" t="s">
        <v>36447</v>
      </c>
      <c r="C15177" s="6" t="s">
        <v>36448</v>
      </c>
      <c r="D15177" s="7" t="s">
        <v>36449</v>
      </c>
      <c r="E15177" s="6" t="s">
        <v>13</v>
      </c>
      <c r="F15177" s="7" t="s">
        <v>31</v>
      </c>
      <c r="G15177" s="5" t="n">
        <v>5.62168748236974</v>
      </c>
      <c r="H15177" s="5" t="n">
        <v>42.2049310559919</v>
      </c>
      <c r="I15177" s="8" t="n">
        <v>5.66680505402228E-007</v>
      </c>
      <c r="J15177" s="8" t="n">
        <v>2.65865389899187E-006</v>
      </c>
    </row>
    <row r="15178" customFormat="false" ht="12.8" hidden="false" customHeight="false" outlineLevel="0" collapsed="false">
      <c r="A15178" s="5" t="s">
        <v>36450</v>
      </c>
      <c r="B15178" s="5" t="s">
        <v>36437</v>
      </c>
      <c r="C15178" s="6" t="s">
        <v>36438</v>
      </c>
      <c r="D15178" s="7" t="s">
        <v>2916</v>
      </c>
      <c r="E15178" s="6" t="s">
        <v>13</v>
      </c>
      <c r="F15178" s="7" t="s">
        <v>13</v>
      </c>
      <c r="G15178" s="5" t="n">
        <v>5.63127661859681</v>
      </c>
      <c r="H15178" s="5" t="n">
        <v>35.2406190919528</v>
      </c>
      <c r="I15178" s="8" t="n">
        <v>2.46143755606595E-006</v>
      </c>
      <c r="J15178" s="8" t="n">
        <v>9.60262905615264E-006</v>
      </c>
    </row>
    <row r="15179" customFormat="false" ht="12.8" hidden="false" customHeight="false" outlineLevel="0" collapsed="false">
      <c r="A15179" s="5" t="s">
        <v>36451</v>
      </c>
      <c r="B15179" s="5" t="s">
        <v>36452</v>
      </c>
      <c r="C15179" s="6" t="s">
        <v>36453</v>
      </c>
      <c r="D15179" s="7" t="s">
        <v>36454</v>
      </c>
      <c r="E15179" s="6" t="s">
        <v>13</v>
      </c>
      <c r="F15179" s="7" t="s">
        <v>13</v>
      </c>
      <c r="G15179" s="5" t="n">
        <v>5.6411360956576</v>
      </c>
      <c r="H15179" s="5" t="n">
        <v>55.7949672775312</v>
      </c>
      <c r="I15179" s="8" t="n">
        <v>4.78297219500685E-008</v>
      </c>
      <c r="J15179" s="8" t="n">
        <v>3.1278800005554E-007</v>
      </c>
    </row>
    <row r="15180" customFormat="false" ht="12.8" hidden="false" customHeight="false" outlineLevel="0" collapsed="false">
      <c r="A15180" s="5" t="s">
        <v>36455</v>
      </c>
      <c r="B15180" s="5" t="s">
        <v>1841</v>
      </c>
      <c r="C15180" s="6" t="s">
        <v>1842</v>
      </c>
      <c r="D15180" s="7" t="s">
        <v>1843</v>
      </c>
      <c r="E15180" s="6" t="s">
        <v>13</v>
      </c>
      <c r="F15180" s="7" t="s">
        <v>13</v>
      </c>
      <c r="G15180" s="5" t="n">
        <v>5.66265600029708</v>
      </c>
      <c r="H15180" s="5" t="n">
        <v>34.2065570446947</v>
      </c>
      <c r="I15180" s="8" t="n">
        <v>3.10579201855133E-006</v>
      </c>
      <c r="J15180" s="8" t="n">
        <v>1.17809425226966E-005</v>
      </c>
    </row>
    <row r="15181" customFormat="false" ht="12.8" hidden="false" customHeight="false" outlineLevel="0" collapsed="false">
      <c r="A15181" s="5" t="s">
        <v>36456</v>
      </c>
      <c r="B15181" s="5" t="s">
        <v>35077</v>
      </c>
      <c r="C15181" s="6" t="s">
        <v>35078</v>
      </c>
      <c r="D15181" s="7" t="s">
        <v>12427</v>
      </c>
      <c r="E15181" s="6" t="s">
        <v>13</v>
      </c>
      <c r="F15181" s="7" t="s">
        <v>13</v>
      </c>
      <c r="G15181" s="5" t="n">
        <v>5.67070814793605</v>
      </c>
      <c r="H15181" s="5" t="n">
        <v>111.935178866784</v>
      </c>
      <c r="I15181" s="8" t="n">
        <v>3.97922413372875E-011</v>
      </c>
      <c r="J15181" s="8" t="n">
        <v>8.38736271494884E-010</v>
      </c>
    </row>
    <row r="15182" customFormat="false" ht="12.8" hidden="false" customHeight="false" outlineLevel="0" collapsed="false">
      <c r="A15182" s="5" t="s">
        <v>36457</v>
      </c>
      <c r="B15182" s="5" t="s">
        <v>36458</v>
      </c>
      <c r="C15182" s="6" t="s">
        <v>36459</v>
      </c>
      <c r="D15182" s="7" t="s">
        <v>36460</v>
      </c>
      <c r="E15182" s="6" t="s">
        <v>13</v>
      </c>
      <c r="F15182" s="7" t="s">
        <v>13</v>
      </c>
      <c r="G15182" s="5" t="n">
        <v>5.67464448003854</v>
      </c>
      <c r="H15182" s="5" t="n">
        <v>28.2132756615043</v>
      </c>
      <c r="I15182" s="8" t="n">
        <v>1.30315155827592E-005</v>
      </c>
      <c r="J15182" s="8" t="n">
        <v>4.18120499622095E-005</v>
      </c>
    </row>
    <row r="15183" customFormat="false" ht="12.8" hidden="false" customHeight="false" outlineLevel="0" collapsed="false">
      <c r="A15183" s="5" t="s">
        <v>36461</v>
      </c>
      <c r="B15183" s="5" t="s">
        <v>36462</v>
      </c>
      <c r="C15183" s="6" t="s">
        <v>36462</v>
      </c>
      <c r="D15183" s="7" t="s">
        <v>326</v>
      </c>
      <c r="E15183" s="6" t="s">
        <v>13</v>
      </c>
      <c r="F15183" s="7" t="s">
        <v>13</v>
      </c>
      <c r="G15183" s="5" t="n">
        <v>5.67468438464784</v>
      </c>
      <c r="H15183" s="5" t="n">
        <v>160.480310013049</v>
      </c>
      <c r="I15183" s="8" t="n">
        <v>6.67667799899673E-013</v>
      </c>
      <c r="J15183" s="8" t="n">
        <v>3.67767359548045E-011</v>
      </c>
    </row>
    <row r="15184" customFormat="false" ht="12.8" hidden="false" customHeight="false" outlineLevel="0" collapsed="false">
      <c r="A15184" s="5" t="s">
        <v>36463</v>
      </c>
      <c r="B15184" s="5" t="s">
        <v>36464</v>
      </c>
      <c r="C15184" s="6" t="s">
        <v>110</v>
      </c>
      <c r="D15184" s="7" t="s">
        <v>110</v>
      </c>
      <c r="E15184" s="6" t="s">
        <v>13</v>
      </c>
      <c r="F15184" s="7" t="s">
        <v>13</v>
      </c>
      <c r="G15184" s="5" t="n">
        <v>5.68048188874875</v>
      </c>
      <c r="H15184" s="5" t="n">
        <v>65.4847660636056</v>
      </c>
      <c r="I15184" s="8" t="n">
        <v>9.77897297421177E-009</v>
      </c>
      <c r="J15184" s="8" t="n">
        <v>8.04370981492294E-008</v>
      </c>
    </row>
    <row r="15185" customFormat="false" ht="12.8" hidden="false" customHeight="false" outlineLevel="0" collapsed="false">
      <c r="A15185" s="5" t="s">
        <v>36465</v>
      </c>
      <c r="B15185" s="5" t="s">
        <v>31959</v>
      </c>
      <c r="C15185" s="6" t="s">
        <v>31959</v>
      </c>
      <c r="D15185" s="7" t="s">
        <v>31960</v>
      </c>
      <c r="E15185" s="6" t="s">
        <v>13</v>
      </c>
      <c r="F15185" s="7" t="s">
        <v>13</v>
      </c>
      <c r="G15185" s="5" t="n">
        <v>5.6913689674171</v>
      </c>
      <c r="H15185" s="5" t="n">
        <v>134.94219227969</v>
      </c>
      <c r="I15185" s="8" t="n">
        <v>4.91534625046304E-012</v>
      </c>
      <c r="J15185" s="8" t="n">
        <v>1.63009538814524E-010</v>
      </c>
    </row>
    <row r="15186" customFormat="false" ht="12.8" hidden="false" customHeight="false" outlineLevel="0" collapsed="false">
      <c r="A15186" s="5" t="s">
        <v>36466</v>
      </c>
      <c r="B15186" s="5" t="s">
        <v>34614</v>
      </c>
      <c r="C15186" s="6" t="s">
        <v>34615</v>
      </c>
      <c r="D15186" s="7" t="s">
        <v>34616</v>
      </c>
      <c r="E15186" s="6" t="s">
        <v>13</v>
      </c>
      <c r="F15186" s="7" t="s">
        <v>13</v>
      </c>
      <c r="G15186" s="5" t="n">
        <v>5.6990511342499</v>
      </c>
      <c r="H15186" s="5" t="n">
        <v>101.133762304844</v>
      </c>
      <c r="I15186" s="8" t="n">
        <v>1.0916090720825E-010</v>
      </c>
      <c r="J15186" s="8" t="n">
        <v>1.91740083887183E-009</v>
      </c>
    </row>
    <row r="15187" customFormat="false" ht="12.8" hidden="false" customHeight="false" outlineLevel="0" collapsed="false">
      <c r="A15187" s="5" t="s">
        <v>36467</v>
      </c>
      <c r="B15187" s="5" t="s">
        <v>18929</v>
      </c>
      <c r="C15187" s="6" t="s">
        <v>18930</v>
      </c>
      <c r="D15187" s="7" t="s">
        <v>18931</v>
      </c>
      <c r="E15187" s="6" t="s">
        <v>13</v>
      </c>
      <c r="F15187" s="7" t="s">
        <v>13</v>
      </c>
      <c r="G15187" s="5" t="n">
        <v>5.70452052026378</v>
      </c>
      <c r="H15187" s="5" t="n">
        <v>7.17817069200538</v>
      </c>
      <c r="I15187" s="5" t="n">
        <v>0.0123903474188394</v>
      </c>
      <c r="J15187" s="5" t="n">
        <v>0.0199609616938618</v>
      </c>
    </row>
    <row r="15188" customFormat="false" ht="12.8" hidden="false" customHeight="false" outlineLevel="0" collapsed="false">
      <c r="A15188" s="5" t="s">
        <v>36468</v>
      </c>
      <c r="B15188" s="5" t="s">
        <v>5644</v>
      </c>
      <c r="C15188" s="6" t="s">
        <v>5644</v>
      </c>
      <c r="D15188" s="7" t="s">
        <v>5645</v>
      </c>
      <c r="E15188" s="6" t="s">
        <v>13</v>
      </c>
      <c r="F15188" s="7" t="s">
        <v>13</v>
      </c>
      <c r="G15188" s="5" t="n">
        <v>5.71184746109698</v>
      </c>
      <c r="H15188" s="5" t="n">
        <v>86.6653920482654</v>
      </c>
      <c r="I15188" s="8" t="n">
        <v>6.18971310977153E-010</v>
      </c>
      <c r="J15188" s="8" t="n">
        <v>8.00499711382311E-009</v>
      </c>
    </row>
    <row r="15189" customFormat="false" ht="12.8" hidden="false" customHeight="false" outlineLevel="0" collapsed="false">
      <c r="A15189" s="5" t="s">
        <v>36469</v>
      </c>
      <c r="B15189" s="5" t="s">
        <v>36470</v>
      </c>
      <c r="C15189" s="6" t="s">
        <v>36470</v>
      </c>
      <c r="D15189" s="7" t="s">
        <v>1011</v>
      </c>
      <c r="E15189" s="6" t="s">
        <v>13</v>
      </c>
      <c r="F15189" s="7" t="s">
        <v>13</v>
      </c>
      <c r="G15189" s="5" t="n">
        <v>5.72198305529462</v>
      </c>
      <c r="H15189" s="5" t="n">
        <v>108.016715106558</v>
      </c>
      <c r="I15189" s="8" t="n">
        <v>5.88170623118678E-011</v>
      </c>
      <c r="J15189" s="8" t="n">
        <v>1.15203685380628E-009</v>
      </c>
    </row>
    <row r="15190" customFormat="false" ht="12.8" hidden="false" customHeight="false" outlineLevel="0" collapsed="false">
      <c r="A15190" s="5" t="s">
        <v>36471</v>
      </c>
      <c r="B15190" s="5" t="s">
        <v>36472</v>
      </c>
      <c r="C15190" s="6" t="s">
        <v>36472</v>
      </c>
      <c r="D15190" s="7" t="s">
        <v>4808</v>
      </c>
      <c r="E15190" s="6" t="s">
        <v>13</v>
      </c>
      <c r="F15190" s="7" t="s">
        <v>13</v>
      </c>
      <c r="G15190" s="5" t="n">
        <v>5.72960916125886</v>
      </c>
      <c r="H15190" s="5" t="n">
        <v>61.3171990615004</v>
      </c>
      <c r="I15190" s="8" t="n">
        <v>1.96864225277563E-008</v>
      </c>
      <c r="J15190" s="8" t="n">
        <v>1.45203926053481E-007</v>
      </c>
    </row>
    <row r="15191" customFormat="false" ht="12.8" hidden="false" customHeight="false" outlineLevel="0" collapsed="false">
      <c r="A15191" s="5" t="s">
        <v>36473</v>
      </c>
      <c r="B15191" s="5" t="s">
        <v>36474</v>
      </c>
      <c r="C15191" s="6" t="s">
        <v>36475</v>
      </c>
      <c r="D15191" s="7" t="s">
        <v>2038</v>
      </c>
      <c r="E15191" s="6" t="s">
        <v>13</v>
      </c>
      <c r="F15191" s="7" t="s">
        <v>13</v>
      </c>
      <c r="G15191" s="5" t="n">
        <v>5.73114201045008</v>
      </c>
      <c r="H15191" s="5" t="n">
        <v>95.0672273836359</v>
      </c>
      <c r="I15191" s="8" t="n">
        <v>2.3333461899815E-010</v>
      </c>
      <c r="J15191" s="8" t="n">
        <v>3.57820477253849E-009</v>
      </c>
    </row>
    <row r="15192" customFormat="false" ht="12.8" hidden="false" customHeight="false" outlineLevel="0" collapsed="false">
      <c r="A15192" s="5" t="s">
        <v>36476</v>
      </c>
      <c r="B15192" s="5" t="s">
        <v>36477</v>
      </c>
      <c r="C15192" s="6" t="s">
        <v>36478</v>
      </c>
      <c r="D15192" s="7" t="s">
        <v>36479</v>
      </c>
      <c r="E15192" s="6" t="s">
        <v>13</v>
      </c>
      <c r="F15192" s="7" t="s">
        <v>13</v>
      </c>
      <c r="G15192" s="5" t="n">
        <v>5.73921761803869</v>
      </c>
      <c r="H15192" s="5" t="n">
        <v>98.3468254001616</v>
      </c>
      <c r="I15192" s="8" t="n">
        <v>1.62385745247635E-010</v>
      </c>
      <c r="J15192" s="8" t="n">
        <v>2.66043192942706E-009</v>
      </c>
    </row>
    <row r="15193" customFormat="false" ht="12.8" hidden="false" customHeight="false" outlineLevel="0" collapsed="false">
      <c r="A15193" s="5" t="s">
        <v>36480</v>
      </c>
      <c r="B15193" s="5" t="s">
        <v>36481</v>
      </c>
      <c r="C15193" s="6" t="s">
        <v>36481</v>
      </c>
      <c r="D15193" s="7" t="s">
        <v>106</v>
      </c>
      <c r="E15193" s="6" t="s">
        <v>13</v>
      </c>
      <c r="F15193" s="7" t="s">
        <v>13</v>
      </c>
      <c r="G15193" s="5" t="n">
        <v>5.75565972157034</v>
      </c>
      <c r="H15193" s="5" t="n">
        <v>24.9514069826607</v>
      </c>
      <c r="I15193" s="8" t="n">
        <v>3.04953990693408E-005</v>
      </c>
      <c r="J15193" s="8" t="n">
        <v>8.92152199384787E-005</v>
      </c>
    </row>
    <row r="15194" customFormat="false" ht="12.8" hidden="false" customHeight="false" outlineLevel="0" collapsed="false">
      <c r="A15194" s="5" t="s">
        <v>36482</v>
      </c>
      <c r="B15194" s="5" t="s">
        <v>30799</v>
      </c>
      <c r="C15194" s="6" t="s">
        <v>30800</v>
      </c>
      <c r="D15194" s="7" t="s">
        <v>500</v>
      </c>
      <c r="E15194" s="6" t="s">
        <v>13</v>
      </c>
      <c r="F15194" s="7" t="s">
        <v>13</v>
      </c>
      <c r="G15194" s="5" t="n">
        <v>5.7631734543962</v>
      </c>
      <c r="H15194" s="5" t="n">
        <v>114.174927767333</v>
      </c>
      <c r="I15194" s="8" t="n">
        <v>3.19855243093089E-011</v>
      </c>
      <c r="J15194" s="8" t="n">
        <v>6.9905750586676E-010</v>
      </c>
    </row>
    <row r="15195" customFormat="false" ht="12.8" hidden="false" customHeight="false" outlineLevel="0" collapsed="false">
      <c r="A15195" s="5" t="s">
        <v>36483</v>
      </c>
      <c r="B15195" s="5" t="s">
        <v>36484</v>
      </c>
      <c r="C15195" s="6" t="s">
        <v>36485</v>
      </c>
      <c r="D15195" s="7" t="s">
        <v>19819</v>
      </c>
      <c r="E15195" s="6" t="s">
        <v>13</v>
      </c>
      <c r="F15195" s="7" t="s">
        <v>31</v>
      </c>
      <c r="G15195" s="5" t="n">
        <v>5.76705263879466</v>
      </c>
      <c r="H15195" s="5" t="n">
        <v>79.3089093782589</v>
      </c>
      <c r="I15195" s="8" t="n">
        <v>1.54718909207175E-009</v>
      </c>
      <c r="J15195" s="8" t="n">
        <v>1.70004672116816E-008</v>
      </c>
    </row>
    <row r="15196" customFormat="false" ht="12.8" hidden="false" customHeight="false" outlineLevel="0" collapsed="false">
      <c r="A15196" s="5" t="s">
        <v>36486</v>
      </c>
      <c r="B15196" s="5" t="s">
        <v>36487</v>
      </c>
      <c r="C15196" s="6" t="s">
        <v>36488</v>
      </c>
      <c r="D15196" s="7" t="s">
        <v>36489</v>
      </c>
      <c r="E15196" s="6" t="s">
        <v>13</v>
      </c>
      <c r="F15196" s="7" t="s">
        <v>13</v>
      </c>
      <c r="G15196" s="5" t="n">
        <v>5.78032815370181</v>
      </c>
      <c r="H15196" s="5" t="n">
        <v>84.9566835883934</v>
      </c>
      <c r="I15196" s="8" t="n">
        <v>2.21093834165538E-009</v>
      </c>
      <c r="J15196" s="8" t="n">
        <v>2.27646685708913E-008</v>
      </c>
    </row>
    <row r="15197" customFormat="false" ht="12.8" hidden="false" customHeight="false" outlineLevel="0" collapsed="false">
      <c r="A15197" s="5" t="s">
        <v>36490</v>
      </c>
      <c r="B15197" s="5" t="s">
        <v>36491</v>
      </c>
      <c r="C15197" s="6" t="s">
        <v>36492</v>
      </c>
      <c r="D15197" s="7" t="s">
        <v>13602</v>
      </c>
      <c r="E15197" s="6" t="s">
        <v>13</v>
      </c>
      <c r="F15197" s="7" t="s">
        <v>13</v>
      </c>
      <c r="G15197" s="5" t="n">
        <v>5.78093848473071</v>
      </c>
      <c r="H15197" s="5" t="n">
        <v>56.9729855737219</v>
      </c>
      <c r="I15197" s="8" t="n">
        <v>3.93819227535609E-008</v>
      </c>
      <c r="J15197" s="8" t="n">
        <v>2.64003403266302E-007</v>
      </c>
    </row>
    <row r="15198" customFormat="false" ht="12.8" hidden="false" customHeight="false" outlineLevel="0" collapsed="false">
      <c r="A15198" s="5" t="s">
        <v>36493</v>
      </c>
      <c r="B15198" s="5" t="s">
        <v>36494</v>
      </c>
      <c r="C15198" s="6" t="s">
        <v>36495</v>
      </c>
      <c r="D15198" s="7" t="s">
        <v>36496</v>
      </c>
      <c r="E15198" s="6" t="s">
        <v>13</v>
      </c>
      <c r="F15198" s="7" t="s">
        <v>13</v>
      </c>
      <c r="G15198" s="5" t="n">
        <v>5.78709476294471</v>
      </c>
      <c r="H15198" s="5" t="n">
        <v>98.637910730864</v>
      </c>
      <c r="I15198" s="8" t="n">
        <v>1.57317343240245E-010</v>
      </c>
      <c r="J15198" s="8" t="n">
        <v>2.59094927210325E-009</v>
      </c>
    </row>
    <row r="15199" customFormat="false" ht="12.8" hidden="false" customHeight="false" outlineLevel="0" collapsed="false">
      <c r="A15199" s="5" t="s">
        <v>36497</v>
      </c>
      <c r="B15199" s="5" t="s">
        <v>36498</v>
      </c>
      <c r="C15199" s="6" t="s">
        <v>36498</v>
      </c>
      <c r="D15199" s="7" t="s">
        <v>36499</v>
      </c>
      <c r="E15199" s="6" t="s">
        <v>13</v>
      </c>
      <c r="F15199" s="7" t="s">
        <v>13</v>
      </c>
      <c r="G15199" s="5" t="n">
        <v>5.78733250192293</v>
      </c>
      <c r="H15199" s="5" t="n">
        <v>58.0987607542113</v>
      </c>
      <c r="I15199" s="8" t="n">
        <v>7.12266158202244E-008</v>
      </c>
      <c r="J15199" s="8" t="n">
        <v>4.37968764486715E-007</v>
      </c>
    </row>
    <row r="15200" customFormat="false" ht="12.8" hidden="false" customHeight="false" outlineLevel="0" collapsed="false">
      <c r="A15200" s="5" t="s">
        <v>36500</v>
      </c>
      <c r="B15200" s="5" t="s">
        <v>36501</v>
      </c>
      <c r="C15200" s="6" t="s">
        <v>36501</v>
      </c>
      <c r="D15200" s="7" t="s">
        <v>23</v>
      </c>
      <c r="E15200" s="6" t="s">
        <v>13</v>
      </c>
      <c r="F15200" s="7" t="s">
        <v>13</v>
      </c>
      <c r="G15200" s="5" t="n">
        <v>5.79311922846969</v>
      </c>
      <c r="H15200" s="5" t="n">
        <v>52.8538847423953</v>
      </c>
      <c r="I15200" s="8" t="n">
        <v>7.86850423264327E-008</v>
      </c>
      <c r="J15200" s="8" t="n">
        <v>4.76479230065672E-007</v>
      </c>
    </row>
    <row r="15201" customFormat="false" ht="12.8" hidden="false" customHeight="false" outlineLevel="0" collapsed="false">
      <c r="A15201" s="5" t="s">
        <v>36502</v>
      </c>
      <c r="B15201" s="5" t="s">
        <v>36503</v>
      </c>
      <c r="C15201" s="6" t="s">
        <v>36504</v>
      </c>
      <c r="D15201" s="7" t="s">
        <v>36505</v>
      </c>
      <c r="E15201" s="6" t="s">
        <v>13</v>
      </c>
      <c r="F15201" s="7" t="s">
        <v>13</v>
      </c>
      <c r="G15201" s="5" t="n">
        <v>5.79850031107268</v>
      </c>
      <c r="H15201" s="5" t="n">
        <v>48.6209403339228</v>
      </c>
      <c r="I15201" s="8" t="n">
        <v>1.66647772521941E-007</v>
      </c>
      <c r="J15201" s="8" t="n">
        <v>9.17630198807702E-007</v>
      </c>
    </row>
    <row r="15202" customFormat="false" ht="12.8" hidden="false" customHeight="false" outlineLevel="0" collapsed="false">
      <c r="A15202" s="5" t="s">
        <v>36506</v>
      </c>
      <c r="B15202" s="5" t="s">
        <v>36507</v>
      </c>
      <c r="C15202" s="6" t="s">
        <v>36507</v>
      </c>
      <c r="D15202" s="7" t="s">
        <v>326</v>
      </c>
      <c r="E15202" s="6" t="s">
        <v>13</v>
      </c>
      <c r="F15202" s="7" t="s">
        <v>13</v>
      </c>
      <c r="G15202" s="5" t="n">
        <v>5.80109474141873</v>
      </c>
      <c r="H15202" s="5" t="n">
        <v>142.883575520769</v>
      </c>
      <c r="I15202" s="8" t="n">
        <v>2.55866522604994E-012</v>
      </c>
      <c r="J15202" s="8" t="n">
        <v>1.00158036464716E-010</v>
      </c>
    </row>
    <row r="15203" customFormat="false" ht="12.8" hidden="false" customHeight="false" outlineLevel="0" collapsed="false">
      <c r="A15203" s="5" t="s">
        <v>36508</v>
      </c>
      <c r="B15203" s="5" t="s">
        <v>1841</v>
      </c>
      <c r="C15203" s="6" t="s">
        <v>1842</v>
      </c>
      <c r="D15203" s="7" t="s">
        <v>1843</v>
      </c>
      <c r="E15203" s="6" t="s">
        <v>13</v>
      </c>
      <c r="F15203" s="7" t="s">
        <v>13</v>
      </c>
      <c r="G15203" s="5" t="n">
        <v>5.81220372624033</v>
      </c>
      <c r="H15203" s="5" t="n">
        <v>39.2392601463752</v>
      </c>
      <c r="I15203" s="8" t="n">
        <v>1.03859970990154E-006</v>
      </c>
      <c r="J15203" s="8" t="n">
        <v>4.51818698963121E-006</v>
      </c>
    </row>
    <row r="15204" customFormat="false" ht="12.8" hidden="false" customHeight="false" outlineLevel="0" collapsed="false">
      <c r="A15204" s="5" t="s">
        <v>36509</v>
      </c>
      <c r="B15204" s="5" t="s">
        <v>36510</v>
      </c>
      <c r="C15204" s="6" t="s">
        <v>36510</v>
      </c>
      <c r="D15204" s="7" t="s">
        <v>23</v>
      </c>
      <c r="E15204" s="6" t="s">
        <v>13</v>
      </c>
      <c r="F15204" s="7" t="s">
        <v>13</v>
      </c>
      <c r="G15204" s="5" t="n">
        <v>5.81436803300887</v>
      </c>
      <c r="H15204" s="5" t="n">
        <v>14.0177073227502</v>
      </c>
      <c r="I15204" s="5" t="n">
        <v>0.000997433764307371</v>
      </c>
      <c r="J15204" s="5" t="n">
        <v>0.00203639243246548</v>
      </c>
    </row>
    <row r="15205" customFormat="false" ht="12.8" hidden="false" customHeight="false" outlineLevel="0" collapsed="false">
      <c r="A15205" s="5" t="s">
        <v>36511</v>
      </c>
      <c r="B15205" s="5" t="s">
        <v>34386</v>
      </c>
      <c r="C15205" s="6" t="s">
        <v>34387</v>
      </c>
      <c r="D15205" s="7" t="s">
        <v>21169</v>
      </c>
      <c r="E15205" s="6" t="s">
        <v>13</v>
      </c>
      <c r="F15205" s="7" t="s">
        <v>31</v>
      </c>
      <c r="G15205" s="5" t="n">
        <v>5.81970332639216</v>
      </c>
      <c r="H15205" s="5" t="n">
        <v>115.21190130823</v>
      </c>
      <c r="I15205" s="8" t="n">
        <v>2.89437337936883E-011</v>
      </c>
      <c r="J15205" s="8" t="n">
        <v>6.48748045492271E-010</v>
      </c>
    </row>
    <row r="15206" customFormat="false" ht="12.8" hidden="false" customHeight="false" outlineLevel="0" collapsed="false">
      <c r="A15206" s="5" t="s">
        <v>36512</v>
      </c>
      <c r="B15206" s="5" t="s">
        <v>36513</v>
      </c>
      <c r="C15206" s="6" t="s">
        <v>36514</v>
      </c>
      <c r="D15206" s="7" t="s">
        <v>36515</v>
      </c>
      <c r="E15206" s="6" t="s">
        <v>31</v>
      </c>
      <c r="F15206" s="7" t="s">
        <v>13</v>
      </c>
      <c r="G15206" s="5" t="n">
        <v>5.82459355413777</v>
      </c>
      <c r="H15206" s="5" t="n">
        <v>11.7049359692008</v>
      </c>
      <c r="I15206" s="5" t="n">
        <v>0.00199115500132124</v>
      </c>
      <c r="J15206" s="5" t="n">
        <v>0.00381539412447227</v>
      </c>
    </row>
    <row r="15207" customFormat="false" ht="12.8" hidden="false" customHeight="false" outlineLevel="0" collapsed="false">
      <c r="A15207" s="5" t="s">
        <v>36516</v>
      </c>
      <c r="B15207" s="5" t="s">
        <v>36472</v>
      </c>
      <c r="C15207" s="6" t="s">
        <v>36472</v>
      </c>
      <c r="D15207" s="7" t="s">
        <v>4808</v>
      </c>
      <c r="E15207" s="6" t="s">
        <v>13</v>
      </c>
      <c r="F15207" s="7" t="s">
        <v>13</v>
      </c>
      <c r="G15207" s="5" t="n">
        <v>5.82944057800715</v>
      </c>
      <c r="H15207" s="5" t="n">
        <v>57.0692409255195</v>
      </c>
      <c r="I15207" s="8" t="n">
        <v>3.8766275042432E-008</v>
      </c>
      <c r="J15207" s="8" t="n">
        <v>2.60673470921825E-007</v>
      </c>
    </row>
    <row r="15208" customFormat="false" ht="12.8" hidden="false" customHeight="false" outlineLevel="0" collapsed="false">
      <c r="A15208" s="5" t="s">
        <v>36517</v>
      </c>
      <c r="B15208" s="5" t="s">
        <v>36518</v>
      </c>
      <c r="C15208" s="6" t="s">
        <v>36518</v>
      </c>
      <c r="D15208" s="7" t="s">
        <v>919</v>
      </c>
      <c r="E15208" s="6" t="s">
        <v>13</v>
      </c>
      <c r="F15208" s="7" t="s">
        <v>13</v>
      </c>
      <c r="G15208" s="5" t="n">
        <v>5.83186985696109</v>
      </c>
      <c r="H15208" s="5" t="n">
        <v>41.8686189048686</v>
      </c>
      <c r="I15208" s="8" t="n">
        <v>6.0615555590846E-007</v>
      </c>
      <c r="J15208" s="8" t="n">
        <v>2.82293094137866E-006</v>
      </c>
    </row>
    <row r="15209" customFormat="false" ht="12.8" hidden="false" customHeight="false" outlineLevel="0" collapsed="false">
      <c r="A15209" s="5" t="s">
        <v>36519</v>
      </c>
      <c r="B15209" s="5" t="s">
        <v>36520</v>
      </c>
      <c r="C15209" s="6" t="s">
        <v>36521</v>
      </c>
      <c r="D15209" s="7" t="s">
        <v>36522</v>
      </c>
      <c r="E15209" s="6" t="s">
        <v>13</v>
      </c>
      <c r="F15209" s="7" t="s">
        <v>13</v>
      </c>
      <c r="G15209" s="5" t="n">
        <v>5.84791487143706</v>
      </c>
      <c r="H15209" s="5" t="n">
        <v>6.53069123081043</v>
      </c>
      <c r="I15209" s="5" t="n">
        <v>0.016522647577718</v>
      </c>
      <c r="J15209" s="5" t="n">
        <v>0.025872773594625</v>
      </c>
    </row>
    <row r="15210" customFormat="false" ht="12.8" hidden="false" customHeight="false" outlineLevel="0" collapsed="false">
      <c r="A15210" s="5" t="s">
        <v>36523</v>
      </c>
      <c r="B15210" s="5" t="s">
        <v>9941</v>
      </c>
      <c r="C15210" s="6" t="s">
        <v>9941</v>
      </c>
      <c r="D15210" s="7" t="s">
        <v>326</v>
      </c>
      <c r="E15210" s="6" t="s">
        <v>13</v>
      </c>
      <c r="F15210" s="7" t="s">
        <v>13</v>
      </c>
      <c r="G15210" s="5" t="n">
        <v>5.85747241162293</v>
      </c>
      <c r="H15210" s="5" t="n">
        <v>80.0982996655323</v>
      </c>
      <c r="I15210" s="8" t="n">
        <v>1.35082300137944E-009</v>
      </c>
      <c r="J15210" s="8" t="n">
        <v>1.5146491566874E-008</v>
      </c>
    </row>
    <row r="15211" customFormat="false" ht="12.8" hidden="false" customHeight="false" outlineLevel="0" collapsed="false">
      <c r="A15211" s="5" t="s">
        <v>36524</v>
      </c>
      <c r="B15211" s="5" t="s">
        <v>36337</v>
      </c>
      <c r="C15211" s="6" t="s">
        <v>36338</v>
      </c>
      <c r="D15211" s="7" t="s">
        <v>4808</v>
      </c>
      <c r="E15211" s="6" t="s">
        <v>13</v>
      </c>
      <c r="F15211" s="7" t="s">
        <v>31</v>
      </c>
      <c r="G15211" s="5" t="n">
        <v>5.86033062675604</v>
      </c>
      <c r="H15211" s="5" t="n">
        <v>153.52743162679</v>
      </c>
      <c r="I15211" s="8" t="n">
        <v>1.11745673206028E-012</v>
      </c>
      <c r="J15211" s="8" t="n">
        <v>5.21186574967946E-011</v>
      </c>
    </row>
    <row r="15212" customFormat="false" ht="12.8" hidden="false" customHeight="false" outlineLevel="0" collapsed="false">
      <c r="A15212" s="5" t="s">
        <v>36525</v>
      </c>
      <c r="B15212" s="5" t="s">
        <v>36526</v>
      </c>
      <c r="C15212" s="6" t="s">
        <v>36527</v>
      </c>
      <c r="D15212" s="7" t="s">
        <v>36528</v>
      </c>
      <c r="E15212" s="6" t="s">
        <v>13</v>
      </c>
      <c r="F15212" s="7" t="s">
        <v>13</v>
      </c>
      <c r="G15212" s="5" t="n">
        <v>5.86681894162477</v>
      </c>
      <c r="H15212" s="5" t="n">
        <v>131.13514353565</v>
      </c>
      <c r="I15212" s="8" t="n">
        <v>6.79966089220875E-012</v>
      </c>
      <c r="J15212" s="8" t="n">
        <v>2.1053017855665E-010</v>
      </c>
    </row>
    <row r="15213" customFormat="false" ht="12.8" hidden="false" customHeight="false" outlineLevel="0" collapsed="false">
      <c r="A15213" s="5" t="s">
        <v>36529</v>
      </c>
      <c r="B15213" s="5" t="s">
        <v>35296</v>
      </c>
      <c r="C15213" s="6" t="s">
        <v>35297</v>
      </c>
      <c r="D15213" s="7" t="s">
        <v>35298</v>
      </c>
      <c r="E15213" s="6" t="s">
        <v>31</v>
      </c>
      <c r="F15213" s="7" t="s">
        <v>13</v>
      </c>
      <c r="G15213" s="5" t="n">
        <v>5.86846118589077</v>
      </c>
      <c r="H15213" s="5" t="n">
        <v>94.5988856092519</v>
      </c>
      <c r="I15213" s="8" t="n">
        <v>2.45928801839154E-010</v>
      </c>
      <c r="J15213" s="8" t="n">
        <v>3.74375365633063E-009</v>
      </c>
    </row>
    <row r="15214" customFormat="false" ht="12.8" hidden="false" customHeight="false" outlineLevel="0" collapsed="false">
      <c r="A15214" s="5" t="s">
        <v>36530</v>
      </c>
      <c r="B15214" s="5" t="s">
        <v>36531</v>
      </c>
      <c r="C15214" s="6" t="s">
        <v>36532</v>
      </c>
      <c r="D15214" s="7" t="s">
        <v>4376</v>
      </c>
      <c r="E15214" s="6" t="s">
        <v>13</v>
      </c>
      <c r="F15214" s="7" t="s">
        <v>13</v>
      </c>
      <c r="G15214" s="5" t="n">
        <v>5.87275003751719</v>
      </c>
      <c r="H15214" s="5" t="n">
        <v>85.7678437610837</v>
      </c>
      <c r="I15214" s="8" t="n">
        <v>6.89912597697557E-010</v>
      </c>
      <c r="J15214" s="8" t="n">
        <v>8.74195032030529E-009</v>
      </c>
    </row>
    <row r="15215" customFormat="false" ht="12.8" hidden="false" customHeight="false" outlineLevel="0" collapsed="false">
      <c r="A15215" s="5" t="s">
        <v>36533</v>
      </c>
      <c r="B15215" s="5" t="s">
        <v>36534</v>
      </c>
      <c r="C15215" s="6" t="s">
        <v>36534</v>
      </c>
      <c r="D15215" s="7" t="s">
        <v>302</v>
      </c>
      <c r="E15215" s="6" t="s">
        <v>31</v>
      </c>
      <c r="F15215" s="7" t="s">
        <v>13</v>
      </c>
      <c r="G15215" s="5" t="n">
        <v>5.89319954827328</v>
      </c>
      <c r="H15215" s="5" t="n">
        <v>15.7258513763016</v>
      </c>
      <c r="I15215" s="5" t="n">
        <v>0.000481867928350411</v>
      </c>
      <c r="J15215" s="5" t="n">
        <v>0.00105725421453001</v>
      </c>
    </row>
    <row r="15216" customFormat="false" ht="12.8" hidden="false" customHeight="false" outlineLevel="0" collapsed="false">
      <c r="A15216" s="5" t="s">
        <v>36535</v>
      </c>
      <c r="B15216" s="5" t="s">
        <v>36431</v>
      </c>
      <c r="C15216" s="6" t="s">
        <v>36432</v>
      </c>
      <c r="D15216" s="7" t="s">
        <v>36433</v>
      </c>
      <c r="E15216" s="6" t="s">
        <v>13</v>
      </c>
      <c r="F15216" s="7" t="s">
        <v>13</v>
      </c>
      <c r="G15216" s="5" t="n">
        <v>5.89337706484037</v>
      </c>
      <c r="H15216" s="5" t="n">
        <v>114.788885977065</v>
      </c>
      <c r="I15216" s="8" t="n">
        <v>3.01453070352378E-011</v>
      </c>
      <c r="J15216" s="8" t="n">
        <v>6.68459109524316E-010</v>
      </c>
    </row>
    <row r="15217" customFormat="false" ht="12.8" hidden="false" customHeight="false" outlineLevel="0" collapsed="false">
      <c r="A15217" s="5" t="s">
        <v>36536</v>
      </c>
      <c r="B15217" s="5" t="s">
        <v>34551</v>
      </c>
      <c r="C15217" s="6" t="s">
        <v>34552</v>
      </c>
      <c r="D15217" s="7" t="s">
        <v>19819</v>
      </c>
      <c r="E15217" s="6" t="s">
        <v>13</v>
      </c>
      <c r="F15217" s="7" t="s">
        <v>31</v>
      </c>
      <c r="G15217" s="5" t="n">
        <v>5.89373971162021</v>
      </c>
      <c r="H15217" s="5" t="n">
        <v>41.1243819448762</v>
      </c>
      <c r="I15217" s="8" t="n">
        <v>7.0441807814034E-007</v>
      </c>
      <c r="J15217" s="8" t="n">
        <v>3.21748414894055E-006</v>
      </c>
    </row>
    <row r="15218" customFormat="false" ht="12.8" hidden="false" customHeight="false" outlineLevel="0" collapsed="false">
      <c r="A15218" s="5" t="s">
        <v>36537</v>
      </c>
      <c r="B15218" s="5" t="s">
        <v>36538</v>
      </c>
      <c r="C15218" s="6" t="s">
        <v>36539</v>
      </c>
      <c r="D15218" s="7" t="s">
        <v>36540</v>
      </c>
      <c r="E15218" s="6" t="s">
        <v>13</v>
      </c>
      <c r="F15218" s="7" t="s">
        <v>13</v>
      </c>
      <c r="G15218" s="5" t="n">
        <v>5.89577973596113</v>
      </c>
      <c r="H15218" s="5" t="n">
        <v>64.0395290370266</v>
      </c>
      <c r="I15218" s="8" t="n">
        <v>1.29736836074612E-008</v>
      </c>
      <c r="J15218" s="8" t="n">
        <v>1.02596002294068E-007</v>
      </c>
    </row>
    <row r="15219" customFormat="false" ht="12.8" hidden="false" customHeight="false" outlineLevel="0" collapsed="false">
      <c r="A15219" s="5" t="s">
        <v>36541</v>
      </c>
      <c r="B15219" s="5" t="s">
        <v>36542</v>
      </c>
      <c r="C15219" s="6" t="s">
        <v>36542</v>
      </c>
      <c r="D15219" s="7" t="s">
        <v>106</v>
      </c>
      <c r="E15219" s="6" t="s">
        <v>13</v>
      </c>
      <c r="F15219" s="7" t="s">
        <v>13</v>
      </c>
      <c r="G15219" s="5" t="n">
        <v>5.90100768228169</v>
      </c>
      <c r="H15219" s="5" t="n">
        <v>10.9647754737479</v>
      </c>
      <c r="I15219" s="5" t="n">
        <v>0.00330352792293711</v>
      </c>
      <c r="J15219" s="5" t="n">
        <v>0.00601917011044007</v>
      </c>
    </row>
    <row r="15220" customFormat="false" ht="12.8" hidden="false" customHeight="false" outlineLevel="0" collapsed="false">
      <c r="A15220" s="5" t="s">
        <v>36543</v>
      </c>
      <c r="B15220" s="5" t="s">
        <v>36544</v>
      </c>
      <c r="C15220" s="6" t="s">
        <v>36544</v>
      </c>
      <c r="D15220" s="7" t="s">
        <v>2272</v>
      </c>
      <c r="E15220" s="6" t="s">
        <v>13</v>
      </c>
      <c r="F15220" s="7" t="s">
        <v>13</v>
      </c>
      <c r="G15220" s="5" t="n">
        <v>5.90688264812422</v>
      </c>
      <c r="H15220" s="5" t="n">
        <v>110.735395577806</v>
      </c>
      <c r="I15220" s="8" t="n">
        <v>4.03862834612762E-011</v>
      </c>
      <c r="J15220" s="8" t="n">
        <v>8.49261297377257E-010</v>
      </c>
    </row>
    <row r="15221" customFormat="false" ht="12.8" hidden="false" customHeight="false" outlineLevel="0" collapsed="false">
      <c r="A15221" s="5" t="s">
        <v>36545</v>
      </c>
      <c r="B15221" s="5" t="s">
        <v>36546</v>
      </c>
      <c r="C15221" s="6" t="s">
        <v>36546</v>
      </c>
      <c r="D15221" s="7" t="s">
        <v>36547</v>
      </c>
      <c r="E15221" s="6" t="s">
        <v>13</v>
      </c>
      <c r="F15221" s="7" t="s">
        <v>13</v>
      </c>
      <c r="G15221" s="5" t="n">
        <v>5.90689741223689</v>
      </c>
      <c r="H15221" s="5" t="n">
        <v>62.2473265524553</v>
      </c>
      <c r="I15221" s="8" t="n">
        <v>1.68803619891036E-008</v>
      </c>
      <c r="J15221" s="8" t="n">
        <v>1.2808390971379E-007</v>
      </c>
    </row>
    <row r="15222" customFormat="false" ht="12.8" hidden="false" customHeight="false" outlineLevel="0" collapsed="false">
      <c r="A15222" s="5" t="s">
        <v>36548</v>
      </c>
      <c r="B15222" s="5" t="s">
        <v>36549</v>
      </c>
      <c r="C15222" s="6" t="s">
        <v>36549</v>
      </c>
      <c r="D15222" s="7" t="s">
        <v>106</v>
      </c>
      <c r="E15222" s="6" t="s">
        <v>13</v>
      </c>
      <c r="F15222" s="7" t="s">
        <v>13</v>
      </c>
      <c r="G15222" s="5" t="n">
        <v>5.90755117310841</v>
      </c>
      <c r="H15222" s="5" t="n">
        <v>42.7887631650757</v>
      </c>
      <c r="I15222" s="8" t="n">
        <v>5.04561825654038E-007</v>
      </c>
      <c r="J15222" s="8" t="n">
        <v>2.39907413715555E-006</v>
      </c>
    </row>
    <row r="15223" customFormat="false" ht="12.8" hidden="false" customHeight="false" outlineLevel="0" collapsed="false">
      <c r="A15223" s="5" t="s">
        <v>36550</v>
      </c>
      <c r="B15223" s="5" t="s">
        <v>36551</v>
      </c>
      <c r="C15223" s="6" t="s">
        <v>110</v>
      </c>
      <c r="D15223" s="7" t="s">
        <v>110</v>
      </c>
      <c r="E15223" s="6" t="s">
        <v>13</v>
      </c>
      <c r="F15223" s="7" t="s">
        <v>13</v>
      </c>
      <c r="G15223" s="5" t="n">
        <v>5.90854610355178</v>
      </c>
      <c r="H15223" s="5" t="n">
        <v>74.7218611488219</v>
      </c>
      <c r="I15223" s="8" t="n">
        <v>2.64295872324243E-009</v>
      </c>
      <c r="J15223" s="8" t="n">
        <v>2.64066992580663E-008</v>
      </c>
    </row>
    <row r="15224" customFormat="false" ht="12.8" hidden="false" customHeight="false" outlineLevel="0" collapsed="false">
      <c r="A15224" s="5" t="s">
        <v>36552</v>
      </c>
      <c r="B15224" s="5" t="s">
        <v>36553</v>
      </c>
      <c r="C15224" s="6" t="s">
        <v>36554</v>
      </c>
      <c r="D15224" s="7" t="s">
        <v>36555</v>
      </c>
      <c r="E15224" s="6" t="s">
        <v>13</v>
      </c>
      <c r="F15224" s="7" t="s">
        <v>13</v>
      </c>
      <c r="G15224" s="5" t="n">
        <v>5.9186229460266</v>
      </c>
      <c r="H15224" s="5" t="n">
        <v>42.2616162512431</v>
      </c>
      <c r="I15224" s="8" t="n">
        <v>5.60303516354925E-007</v>
      </c>
      <c r="J15224" s="8" t="n">
        <v>2.63232177068502E-006</v>
      </c>
    </row>
    <row r="15225" customFormat="false" ht="12.8" hidden="false" customHeight="false" outlineLevel="0" collapsed="false">
      <c r="A15225" s="5" t="s">
        <v>36556</v>
      </c>
      <c r="B15225" s="5" t="s">
        <v>33360</v>
      </c>
      <c r="C15225" s="6" t="s">
        <v>33360</v>
      </c>
      <c r="D15225" s="7" t="s">
        <v>5052</v>
      </c>
      <c r="E15225" s="6" t="s">
        <v>13</v>
      </c>
      <c r="F15225" s="7" t="s">
        <v>13</v>
      </c>
      <c r="G15225" s="5" t="n">
        <v>5.93034107106634</v>
      </c>
      <c r="H15225" s="5" t="n">
        <v>95.9832764326371</v>
      </c>
      <c r="I15225" s="8" t="n">
        <v>2.1065875938362E-010</v>
      </c>
      <c r="J15225" s="8" t="n">
        <v>3.29611039575185E-009</v>
      </c>
    </row>
    <row r="15226" customFormat="false" ht="12.8" hidden="false" customHeight="false" outlineLevel="0" collapsed="false">
      <c r="A15226" s="5" t="s">
        <v>36557</v>
      </c>
      <c r="B15226" s="5" t="s">
        <v>36558</v>
      </c>
      <c r="C15226" s="6" t="s">
        <v>36558</v>
      </c>
      <c r="D15226" s="7" t="s">
        <v>422</v>
      </c>
      <c r="E15226" s="6" t="s">
        <v>13</v>
      </c>
      <c r="F15226" s="7" t="s">
        <v>31</v>
      </c>
      <c r="G15226" s="5" t="n">
        <v>5.94596395560527</v>
      </c>
      <c r="H15226" s="5" t="n">
        <v>110.197618723013</v>
      </c>
      <c r="I15226" s="8" t="n">
        <v>4.72548567357338E-011</v>
      </c>
      <c r="J15226" s="8" t="n">
        <v>9.69919208337098E-010</v>
      </c>
    </row>
    <row r="15227" customFormat="false" ht="12.8" hidden="false" customHeight="false" outlineLevel="0" collapsed="false">
      <c r="A15227" s="5" t="s">
        <v>36559</v>
      </c>
      <c r="B15227" s="5" t="s">
        <v>1494</v>
      </c>
      <c r="C15227" s="6" t="s">
        <v>1494</v>
      </c>
      <c r="D15227" s="7" t="s">
        <v>1495</v>
      </c>
      <c r="E15227" s="6" t="s">
        <v>13</v>
      </c>
      <c r="F15227" s="7" t="s">
        <v>13</v>
      </c>
      <c r="G15227" s="5" t="n">
        <v>5.9487947733958</v>
      </c>
      <c r="H15227" s="5" t="n">
        <v>33.678887402666</v>
      </c>
      <c r="I15227" s="8" t="n">
        <v>5.43800585181522E-006</v>
      </c>
      <c r="J15227" s="8" t="n">
        <v>1.93078273854294E-005</v>
      </c>
    </row>
    <row r="15228" customFormat="false" ht="12.8" hidden="false" customHeight="false" outlineLevel="0" collapsed="false">
      <c r="A15228" s="5" t="s">
        <v>36560</v>
      </c>
      <c r="B15228" s="5" t="s">
        <v>36175</v>
      </c>
      <c r="C15228" s="6" t="s">
        <v>36175</v>
      </c>
      <c r="D15228" s="7" t="s">
        <v>13181</v>
      </c>
      <c r="E15228" s="6" t="s">
        <v>13</v>
      </c>
      <c r="F15228" s="7" t="s">
        <v>13</v>
      </c>
      <c r="G15228" s="5" t="n">
        <v>5.94882669264508</v>
      </c>
      <c r="H15228" s="5" t="n">
        <v>36.0735445768707</v>
      </c>
      <c r="I15228" s="8" t="n">
        <v>2.04587876536026E-006</v>
      </c>
      <c r="J15228" s="8" t="n">
        <v>8.17195853051427E-006</v>
      </c>
    </row>
    <row r="15229" customFormat="false" ht="12.8" hidden="false" customHeight="false" outlineLevel="0" collapsed="false">
      <c r="A15229" s="5" t="s">
        <v>36561</v>
      </c>
      <c r="B15229" s="5" t="s">
        <v>36427</v>
      </c>
      <c r="C15229" s="6" t="s">
        <v>36428</v>
      </c>
      <c r="D15229" s="7" t="s">
        <v>36429</v>
      </c>
      <c r="E15229" s="6" t="s">
        <v>13</v>
      </c>
      <c r="F15229" s="7" t="s">
        <v>13</v>
      </c>
      <c r="G15229" s="5" t="n">
        <v>5.95403500301457</v>
      </c>
      <c r="H15229" s="5" t="n">
        <v>141.446262776938</v>
      </c>
      <c r="I15229" s="8" t="n">
        <v>2.8729543876283E-012</v>
      </c>
      <c r="J15229" s="8" t="n">
        <v>1.10487777423158E-010</v>
      </c>
    </row>
    <row r="15230" customFormat="false" ht="12.8" hidden="false" customHeight="false" outlineLevel="0" collapsed="false">
      <c r="A15230" s="5" t="s">
        <v>36562</v>
      </c>
      <c r="B15230" s="5" t="s">
        <v>36563</v>
      </c>
      <c r="C15230" s="6" t="s">
        <v>36563</v>
      </c>
      <c r="D15230" s="7" t="s">
        <v>10821</v>
      </c>
      <c r="E15230" s="6" t="s">
        <v>13</v>
      </c>
      <c r="F15230" s="7" t="s">
        <v>13</v>
      </c>
      <c r="G15230" s="5" t="n">
        <v>5.95496696823067</v>
      </c>
      <c r="H15230" s="5" t="n">
        <v>158.116120378112</v>
      </c>
      <c r="I15230" s="8" t="n">
        <v>7.27272375658592E-013</v>
      </c>
      <c r="J15230" s="8" t="n">
        <v>3.84157536067759E-011</v>
      </c>
    </row>
    <row r="15231" customFormat="false" ht="12.8" hidden="false" customHeight="false" outlineLevel="0" collapsed="false">
      <c r="A15231" s="5" t="s">
        <v>36564</v>
      </c>
      <c r="B15231" s="5" t="s">
        <v>36565</v>
      </c>
      <c r="C15231" s="6" t="s">
        <v>36565</v>
      </c>
      <c r="D15231" s="7" t="s">
        <v>23</v>
      </c>
      <c r="E15231" s="6" t="s">
        <v>13</v>
      </c>
      <c r="F15231" s="7" t="s">
        <v>31</v>
      </c>
      <c r="G15231" s="5" t="n">
        <v>5.97089024726929</v>
      </c>
      <c r="H15231" s="5" t="n">
        <v>77.1724255007143</v>
      </c>
      <c r="I15231" s="8" t="n">
        <v>2.04331942313548E-009</v>
      </c>
      <c r="J15231" s="8" t="n">
        <v>2.13191837575216E-008</v>
      </c>
    </row>
    <row r="15232" customFormat="false" ht="12.8" hidden="false" customHeight="false" outlineLevel="0" collapsed="false">
      <c r="A15232" s="5" t="s">
        <v>36566</v>
      </c>
      <c r="B15232" s="5" t="s">
        <v>9941</v>
      </c>
      <c r="C15232" s="6" t="s">
        <v>9941</v>
      </c>
      <c r="D15232" s="7" t="s">
        <v>326</v>
      </c>
      <c r="E15232" s="6" t="s">
        <v>13</v>
      </c>
      <c r="F15232" s="7" t="s">
        <v>13</v>
      </c>
      <c r="G15232" s="5" t="n">
        <v>5.97640036565921</v>
      </c>
      <c r="H15232" s="5" t="n">
        <v>93.5690864184696</v>
      </c>
      <c r="I15232" s="8" t="n">
        <v>2.61779194938469E-010</v>
      </c>
      <c r="J15232" s="8" t="n">
        <v>3.95210863102354E-009</v>
      </c>
    </row>
    <row r="15233" customFormat="false" ht="12.8" hidden="false" customHeight="false" outlineLevel="0" collapsed="false">
      <c r="A15233" s="5" t="s">
        <v>36567</v>
      </c>
      <c r="B15233" s="5" t="s">
        <v>36568</v>
      </c>
      <c r="C15233" s="6" t="s">
        <v>36568</v>
      </c>
      <c r="D15233" s="7" t="s">
        <v>30900</v>
      </c>
      <c r="E15233" s="6" t="s">
        <v>13</v>
      </c>
      <c r="F15233" s="7" t="s">
        <v>13</v>
      </c>
      <c r="G15233" s="5" t="n">
        <v>5.97726787733671</v>
      </c>
      <c r="H15233" s="5" t="n">
        <v>294.677699550939</v>
      </c>
      <c r="I15233" s="8" t="n">
        <v>3.5448153765134E-016</v>
      </c>
      <c r="J15233" s="8" t="n">
        <v>2.05165012695327E-013</v>
      </c>
    </row>
    <row r="15234" customFormat="false" ht="12.8" hidden="false" customHeight="false" outlineLevel="0" collapsed="false">
      <c r="A15234" s="5" t="s">
        <v>36569</v>
      </c>
      <c r="B15234" s="5" t="s">
        <v>32812</v>
      </c>
      <c r="C15234" s="6" t="s">
        <v>32813</v>
      </c>
      <c r="D15234" s="7" t="s">
        <v>32814</v>
      </c>
      <c r="E15234" s="6" t="s">
        <v>13</v>
      </c>
      <c r="F15234" s="7" t="s">
        <v>13</v>
      </c>
      <c r="G15234" s="5" t="n">
        <v>5.97830979593091</v>
      </c>
      <c r="H15234" s="5" t="n">
        <v>56.6674963679918</v>
      </c>
      <c r="I15234" s="8" t="n">
        <v>4.14063998340282E-008</v>
      </c>
      <c r="J15234" s="8" t="n">
        <v>2.7597132586249E-007</v>
      </c>
    </row>
    <row r="15235" customFormat="false" ht="12.8" hidden="false" customHeight="false" outlineLevel="0" collapsed="false">
      <c r="A15235" s="5" t="s">
        <v>36570</v>
      </c>
      <c r="B15235" s="5" t="s">
        <v>36571</v>
      </c>
      <c r="C15235" s="6" t="s">
        <v>36572</v>
      </c>
      <c r="D15235" s="7" t="s">
        <v>252</v>
      </c>
      <c r="E15235" s="6" t="s">
        <v>13</v>
      </c>
      <c r="F15235" s="7" t="s">
        <v>13</v>
      </c>
      <c r="G15235" s="5" t="n">
        <v>5.983031513223</v>
      </c>
      <c r="H15235" s="5" t="n">
        <v>77.1674409543803</v>
      </c>
      <c r="I15235" s="8" t="n">
        <v>2.0446595646426E-009</v>
      </c>
      <c r="J15235" s="8" t="n">
        <v>2.13230172771315E-008</v>
      </c>
    </row>
    <row r="15236" customFormat="false" ht="12.8" hidden="false" customHeight="false" outlineLevel="0" collapsed="false">
      <c r="A15236" s="5" t="s">
        <v>36573</v>
      </c>
      <c r="B15236" s="5" t="s">
        <v>36121</v>
      </c>
      <c r="C15236" s="6" t="s">
        <v>36121</v>
      </c>
      <c r="D15236" s="7" t="s">
        <v>36122</v>
      </c>
      <c r="E15236" s="6" t="s">
        <v>13</v>
      </c>
      <c r="F15236" s="7" t="s">
        <v>13</v>
      </c>
      <c r="G15236" s="5" t="n">
        <v>5.99557479471426</v>
      </c>
      <c r="H15236" s="5" t="n">
        <v>324.529668659995</v>
      </c>
      <c r="I15236" s="8" t="n">
        <v>1.11720875295804E-016</v>
      </c>
      <c r="J15236" s="8" t="n">
        <v>1.17202187118096E-013</v>
      </c>
    </row>
    <row r="15237" customFormat="false" ht="12.8" hidden="false" customHeight="false" outlineLevel="0" collapsed="false">
      <c r="A15237" s="5" t="s">
        <v>36574</v>
      </c>
      <c r="B15237" s="5" t="s">
        <v>36575</v>
      </c>
      <c r="C15237" s="6" t="s">
        <v>36575</v>
      </c>
      <c r="D15237" s="7" t="s">
        <v>36576</v>
      </c>
      <c r="E15237" s="6" t="s">
        <v>13</v>
      </c>
      <c r="F15237" s="7" t="s">
        <v>13</v>
      </c>
      <c r="G15237" s="5" t="n">
        <v>5.9975818928709</v>
      </c>
      <c r="H15237" s="5" t="n">
        <v>85.2479686218696</v>
      </c>
      <c r="I15237" s="8" t="n">
        <v>7.34958543765316E-010</v>
      </c>
      <c r="J15237" s="8" t="n">
        <v>9.19054548652567E-009</v>
      </c>
    </row>
    <row r="15238" customFormat="false" ht="12.8" hidden="false" customHeight="false" outlineLevel="0" collapsed="false">
      <c r="A15238" s="5" t="s">
        <v>36577</v>
      </c>
      <c r="B15238" s="5" t="s">
        <v>36578</v>
      </c>
      <c r="C15238" s="6" t="s">
        <v>36578</v>
      </c>
      <c r="D15238" s="7" t="s">
        <v>22493</v>
      </c>
      <c r="E15238" s="6" t="s">
        <v>13</v>
      </c>
      <c r="F15238" s="7" t="s">
        <v>13</v>
      </c>
      <c r="G15238" s="5" t="n">
        <v>6.03773685110323</v>
      </c>
      <c r="H15238" s="5" t="n">
        <v>31.7712384173234</v>
      </c>
      <c r="I15238" s="8" t="n">
        <v>5.46011796004285E-006</v>
      </c>
      <c r="J15238" s="8" t="n">
        <v>1.9376921774664E-005</v>
      </c>
    </row>
    <row r="15239" customFormat="false" ht="12.8" hidden="false" customHeight="false" outlineLevel="0" collapsed="false">
      <c r="A15239" s="5" t="s">
        <v>36579</v>
      </c>
      <c r="B15239" s="5" t="s">
        <v>34653</v>
      </c>
      <c r="C15239" s="6" t="s">
        <v>34654</v>
      </c>
      <c r="D15239" s="7" t="s">
        <v>4746</v>
      </c>
      <c r="E15239" s="6" t="s">
        <v>13</v>
      </c>
      <c r="F15239" s="7" t="s">
        <v>31</v>
      </c>
      <c r="G15239" s="5" t="n">
        <v>6.03852866595565</v>
      </c>
      <c r="H15239" s="5" t="n">
        <v>108.869477095439</v>
      </c>
      <c r="I15239" s="8" t="n">
        <v>5.39698944480259E-011</v>
      </c>
      <c r="J15239" s="8" t="n">
        <v>1.08386266004454E-009</v>
      </c>
    </row>
    <row r="15240" customFormat="false" ht="12.8" hidden="false" customHeight="false" outlineLevel="0" collapsed="false">
      <c r="A15240" s="5" t="s">
        <v>36580</v>
      </c>
      <c r="B15240" s="5" t="s">
        <v>35417</v>
      </c>
      <c r="C15240" s="6" t="s">
        <v>35418</v>
      </c>
      <c r="D15240" s="7" t="s">
        <v>35419</v>
      </c>
      <c r="E15240" s="6" t="s">
        <v>13</v>
      </c>
      <c r="F15240" s="7" t="s">
        <v>13</v>
      </c>
      <c r="G15240" s="5" t="n">
        <v>6.03928987327996</v>
      </c>
      <c r="H15240" s="5" t="n">
        <v>49.7045890931348</v>
      </c>
      <c r="I15240" s="8" t="n">
        <v>1.30682455749225E-007</v>
      </c>
      <c r="J15240" s="8" t="n">
        <v>7.37561820926558E-007</v>
      </c>
    </row>
    <row r="15241" customFormat="false" ht="12.8" hidden="false" customHeight="false" outlineLevel="0" collapsed="false">
      <c r="A15241" s="5" t="s">
        <v>36581</v>
      </c>
      <c r="B15241" s="5" t="s">
        <v>36582</v>
      </c>
      <c r="C15241" s="6" t="s">
        <v>36582</v>
      </c>
      <c r="D15241" s="7" t="s">
        <v>32994</v>
      </c>
      <c r="E15241" s="6" t="s">
        <v>13</v>
      </c>
      <c r="F15241" s="7" t="s">
        <v>13</v>
      </c>
      <c r="G15241" s="5" t="n">
        <v>6.05993016573689</v>
      </c>
      <c r="H15241" s="5" t="n">
        <v>356.019371580724</v>
      </c>
      <c r="I15241" s="8" t="n">
        <v>3.26751813706826E-017</v>
      </c>
      <c r="J15241" s="8" t="n">
        <v>4.77515100551155E-014</v>
      </c>
    </row>
    <row r="15242" customFormat="false" ht="12.8" hidden="false" customHeight="false" outlineLevel="0" collapsed="false">
      <c r="A15242" s="5" t="s">
        <v>36583</v>
      </c>
      <c r="B15242" s="5" t="s">
        <v>36584</v>
      </c>
      <c r="C15242" s="6" t="s">
        <v>36584</v>
      </c>
      <c r="D15242" s="7" t="s">
        <v>83</v>
      </c>
      <c r="E15242" s="6" t="s">
        <v>13</v>
      </c>
      <c r="F15242" s="7" t="s">
        <v>13</v>
      </c>
      <c r="G15242" s="5" t="n">
        <v>6.06126405781289</v>
      </c>
      <c r="H15242" s="5" t="n">
        <v>83.9470258876041</v>
      </c>
      <c r="I15242" s="8" t="n">
        <v>8.62123890529011E-010</v>
      </c>
      <c r="J15242" s="8" t="n">
        <v>1.05050682625272E-008</v>
      </c>
    </row>
    <row r="15243" customFormat="false" ht="12.8" hidden="false" customHeight="false" outlineLevel="0" collapsed="false">
      <c r="A15243" s="5" t="s">
        <v>36585</v>
      </c>
      <c r="B15243" s="5" t="s">
        <v>36116</v>
      </c>
      <c r="C15243" s="6" t="s">
        <v>36117</v>
      </c>
      <c r="D15243" s="7" t="s">
        <v>36118</v>
      </c>
      <c r="E15243" s="6" t="s">
        <v>13</v>
      </c>
      <c r="F15243" s="7" t="s">
        <v>13</v>
      </c>
      <c r="G15243" s="5" t="n">
        <v>6.06453348750708</v>
      </c>
      <c r="H15243" s="5" t="n">
        <v>168.362686686489</v>
      </c>
      <c r="I15243" s="8" t="n">
        <v>3.80949028425574E-013</v>
      </c>
      <c r="J15243" s="8" t="n">
        <v>2.48535227741578E-011</v>
      </c>
    </row>
    <row r="15244" customFormat="false" ht="12.8" hidden="false" customHeight="false" outlineLevel="0" collapsed="false">
      <c r="A15244" s="5" t="s">
        <v>36586</v>
      </c>
      <c r="B15244" s="5" t="s">
        <v>36587</v>
      </c>
      <c r="C15244" s="6" t="s">
        <v>36588</v>
      </c>
      <c r="D15244" s="7" t="s">
        <v>36589</v>
      </c>
      <c r="E15244" s="6" t="s">
        <v>13</v>
      </c>
      <c r="F15244" s="7" t="s">
        <v>13</v>
      </c>
      <c r="G15244" s="5" t="n">
        <v>6.09545782665065</v>
      </c>
      <c r="H15244" s="5" t="n">
        <v>39.0067010022178</v>
      </c>
      <c r="I15244" s="8" t="n">
        <v>1.09041763466975E-006</v>
      </c>
      <c r="J15244" s="8" t="n">
        <v>4.70810418940234E-006</v>
      </c>
    </row>
    <row r="15245" customFormat="false" ht="12.8" hidden="false" customHeight="false" outlineLevel="0" collapsed="false">
      <c r="A15245" s="5" t="s">
        <v>36590</v>
      </c>
      <c r="B15245" s="5" t="s">
        <v>34830</v>
      </c>
      <c r="C15245" s="6" t="s">
        <v>34831</v>
      </c>
      <c r="D15245" s="7" t="s">
        <v>34832</v>
      </c>
      <c r="E15245" s="6" t="s">
        <v>13</v>
      </c>
      <c r="F15245" s="7" t="s">
        <v>31</v>
      </c>
      <c r="G15245" s="5" t="n">
        <v>6.09780767719759</v>
      </c>
      <c r="H15245" s="5" t="n">
        <v>23.6241651609474</v>
      </c>
      <c r="I15245" s="8" t="n">
        <v>4.38671751020634E-005</v>
      </c>
      <c r="J15245" s="5" t="n">
        <v>0.000123410208600145</v>
      </c>
    </row>
    <row r="15246" customFormat="false" ht="12.8" hidden="false" customHeight="false" outlineLevel="0" collapsed="false">
      <c r="A15246" s="5" t="s">
        <v>36591</v>
      </c>
      <c r="B15246" s="5" t="s">
        <v>36592</v>
      </c>
      <c r="C15246" s="6" t="s">
        <v>36592</v>
      </c>
      <c r="D15246" s="7" t="s">
        <v>10168</v>
      </c>
      <c r="E15246" s="6" t="s">
        <v>13</v>
      </c>
      <c r="F15246" s="7" t="s">
        <v>13</v>
      </c>
      <c r="G15246" s="5" t="n">
        <v>6.10413384372039</v>
      </c>
      <c r="H15246" s="5" t="n">
        <v>207.686723624362</v>
      </c>
      <c r="I15246" s="8" t="n">
        <v>3.0073842567608E-014</v>
      </c>
      <c r="J15246" s="8" t="n">
        <v>3.62224562046447E-012</v>
      </c>
    </row>
    <row r="15247" customFormat="false" ht="12.8" hidden="false" customHeight="false" outlineLevel="0" collapsed="false">
      <c r="A15247" s="5" t="s">
        <v>36593</v>
      </c>
      <c r="B15247" s="5" t="s">
        <v>36594</v>
      </c>
      <c r="C15247" s="6" t="s">
        <v>36594</v>
      </c>
      <c r="D15247" s="7" t="s">
        <v>10054</v>
      </c>
      <c r="E15247" s="6" t="s">
        <v>13</v>
      </c>
      <c r="F15247" s="7" t="s">
        <v>13</v>
      </c>
      <c r="G15247" s="5" t="n">
        <v>6.10485418117632</v>
      </c>
      <c r="H15247" s="5" t="n">
        <v>50.5442639954652</v>
      </c>
      <c r="I15247" s="8" t="n">
        <v>1.16254982875069E-007</v>
      </c>
      <c r="J15247" s="8" t="n">
        <v>6.64691048410114E-007</v>
      </c>
    </row>
    <row r="15248" customFormat="false" ht="12.8" hidden="false" customHeight="false" outlineLevel="0" collapsed="false">
      <c r="A15248" s="5" t="s">
        <v>36595</v>
      </c>
      <c r="B15248" s="5" t="s">
        <v>36596</v>
      </c>
      <c r="C15248" s="6" t="s">
        <v>36597</v>
      </c>
      <c r="D15248" s="7" t="s">
        <v>36598</v>
      </c>
      <c r="E15248" s="6" t="s">
        <v>13</v>
      </c>
      <c r="F15248" s="7" t="s">
        <v>13</v>
      </c>
      <c r="G15248" s="5" t="n">
        <v>6.13271137681206</v>
      </c>
      <c r="H15248" s="5" t="n">
        <v>101.749613373199</v>
      </c>
      <c r="I15248" s="8" t="n">
        <v>1.12601417970649E-010</v>
      </c>
      <c r="J15248" s="8" t="n">
        <v>1.96836976342472E-009</v>
      </c>
    </row>
    <row r="15249" customFormat="false" ht="12.8" hidden="false" customHeight="false" outlineLevel="0" collapsed="false">
      <c r="A15249" s="5" t="s">
        <v>36599</v>
      </c>
      <c r="B15249" s="5" t="s">
        <v>36362</v>
      </c>
      <c r="C15249" s="6" t="s">
        <v>36363</v>
      </c>
      <c r="D15249" s="7" t="s">
        <v>4746</v>
      </c>
      <c r="E15249" s="6" t="s">
        <v>13</v>
      </c>
      <c r="F15249" s="7" t="s">
        <v>31</v>
      </c>
      <c r="G15249" s="5" t="n">
        <v>6.14662939803916</v>
      </c>
      <c r="H15249" s="5" t="n">
        <v>73.6655266139564</v>
      </c>
      <c r="I15249" s="8" t="n">
        <v>3.26712500954488E-009</v>
      </c>
      <c r="J15249" s="8" t="n">
        <v>3.15361723180244E-008</v>
      </c>
    </row>
    <row r="15250" customFormat="false" ht="12.8" hidden="false" customHeight="false" outlineLevel="0" collapsed="false">
      <c r="A15250" s="5" t="s">
        <v>36600</v>
      </c>
      <c r="B15250" s="5" t="s">
        <v>36470</v>
      </c>
      <c r="C15250" s="6" t="s">
        <v>36470</v>
      </c>
      <c r="D15250" s="7" t="s">
        <v>1011</v>
      </c>
      <c r="E15250" s="6" t="s">
        <v>13</v>
      </c>
      <c r="F15250" s="7" t="s">
        <v>13</v>
      </c>
      <c r="G15250" s="5" t="n">
        <v>6.15248830858855</v>
      </c>
      <c r="H15250" s="5" t="n">
        <v>17.9107154981023</v>
      </c>
      <c r="I15250" s="5" t="n">
        <v>0.000237216080665793</v>
      </c>
      <c r="J15250" s="5" t="n">
        <v>0.000558121037273247</v>
      </c>
    </row>
    <row r="15251" customFormat="false" ht="12.8" hidden="false" customHeight="false" outlineLevel="0" collapsed="false">
      <c r="A15251" s="5" t="s">
        <v>36601</v>
      </c>
      <c r="B15251" s="5" t="s">
        <v>36602</v>
      </c>
      <c r="C15251" s="6" t="s">
        <v>36602</v>
      </c>
      <c r="D15251" s="7" t="s">
        <v>1466</v>
      </c>
      <c r="E15251" s="6" t="s">
        <v>13</v>
      </c>
      <c r="F15251" s="7" t="s">
        <v>13</v>
      </c>
      <c r="G15251" s="5" t="n">
        <v>6.1526034153539</v>
      </c>
      <c r="H15251" s="5" t="n">
        <v>229.666739854416</v>
      </c>
      <c r="I15251" s="8" t="n">
        <v>9.2735836699059E-015</v>
      </c>
      <c r="J15251" s="8" t="n">
        <v>1.80327999390158E-012</v>
      </c>
    </row>
    <row r="15252" customFormat="false" ht="12.8" hidden="false" customHeight="false" outlineLevel="0" collapsed="false">
      <c r="A15252" s="5" t="s">
        <v>36603</v>
      </c>
      <c r="B15252" s="5" t="s">
        <v>36494</v>
      </c>
      <c r="C15252" s="6" t="s">
        <v>36495</v>
      </c>
      <c r="D15252" s="7" t="s">
        <v>36496</v>
      </c>
      <c r="E15252" s="6" t="s">
        <v>13</v>
      </c>
      <c r="F15252" s="7" t="s">
        <v>13</v>
      </c>
      <c r="G15252" s="5" t="n">
        <v>6.15749624988839</v>
      </c>
      <c r="H15252" s="5" t="n">
        <v>112.122836410247</v>
      </c>
      <c r="I15252" s="8" t="n">
        <v>3.9065447552734E-011</v>
      </c>
      <c r="J15252" s="8" t="n">
        <v>8.26596212165523E-010</v>
      </c>
    </row>
    <row r="15253" customFormat="false" ht="12.8" hidden="false" customHeight="false" outlineLevel="0" collapsed="false">
      <c r="A15253" s="5" t="s">
        <v>36604</v>
      </c>
      <c r="B15253" s="5" t="s">
        <v>36605</v>
      </c>
      <c r="C15253" s="6" t="s">
        <v>36606</v>
      </c>
      <c r="D15253" s="7" t="s">
        <v>36607</v>
      </c>
      <c r="E15253" s="6" t="s">
        <v>31</v>
      </c>
      <c r="F15253" s="7" t="s">
        <v>13</v>
      </c>
      <c r="G15253" s="5" t="n">
        <v>6.16125312156586</v>
      </c>
      <c r="H15253" s="5" t="n">
        <v>91.9873136500385</v>
      </c>
      <c r="I15253" s="8" t="n">
        <v>9.55113105265234E-010</v>
      </c>
      <c r="J15253" s="8" t="n">
        <v>1.13850105386184E-008</v>
      </c>
    </row>
    <row r="15254" customFormat="false" ht="12.8" hidden="false" customHeight="false" outlineLevel="0" collapsed="false">
      <c r="A15254" s="5" t="s">
        <v>36608</v>
      </c>
      <c r="B15254" s="5" t="s">
        <v>36609</v>
      </c>
      <c r="C15254" s="6" t="s">
        <v>36610</v>
      </c>
      <c r="D15254" s="7" t="s">
        <v>36611</v>
      </c>
      <c r="E15254" s="6" t="s">
        <v>31</v>
      </c>
      <c r="F15254" s="7" t="s">
        <v>13</v>
      </c>
      <c r="G15254" s="5" t="n">
        <v>6.16786329642295</v>
      </c>
      <c r="H15254" s="5" t="n">
        <v>136.60187840034</v>
      </c>
      <c r="I15254" s="8" t="n">
        <v>4.27716324977281E-012</v>
      </c>
      <c r="J15254" s="8" t="n">
        <v>1.46938481543505E-010</v>
      </c>
    </row>
    <row r="15255" customFormat="false" ht="12.8" hidden="false" customHeight="false" outlineLevel="0" collapsed="false">
      <c r="A15255" s="5" t="s">
        <v>36612</v>
      </c>
      <c r="B15255" s="5" t="s">
        <v>36613</v>
      </c>
      <c r="C15255" s="6" t="s">
        <v>36614</v>
      </c>
      <c r="D15255" s="7" t="s">
        <v>36615</v>
      </c>
      <c r="E15255" s="6" t="s">
        <v>13</v>
      </c>
      <c r="F15255" s="7" t="s">
        <v>13</v>
      </c>
      <c r="G15255" s="5" t="n">
        <v>6.17064259559518</v>
      </c>
      <c r="H15255" s="5" t="n">
        <v>126.273592907313</v>
      </c>
      <c r="I15255" s="8" t="n">
        <v>1.04114632248665E-011</v>
      </c>
      <c r="J15255" s="8" t="n">
        <v>2.91481079632565E-010</v>
      </c>
    </row>
    <row r="15256" customFormat="false" ht="12.8" hidden="false" customHeight="false" outlineLevel="0" collapsed="false">
      <c r="A15256" s="5" t="s">
        <v>36616</v>
      </c>
      <c r="B15256" s="5" t="s">
        <v>36617</v>
      </c>
      <c r="C15256" s="6" t="s">
        <v>36618</v>
      </c>
      <c r="D15256" s="7" t="s">
        <v>36619</v>
      </c>
      <c r="E15256" s="6" t="s">
        <v>13</v>
      </c>
      <c r="F15256" s="7" t="s">
        <v>31</v>
      </c>
      <c r="G15256" s="5" t="n">
        <v>6.17129962768088</v>
      </c>
      <c r="H15256" s="5" t="n">
        <v>110.4755854098</v>
      </c>
      <c r="I15256" s="8" t="n">
        <v>4.59664239566795E-011</v>
      </c>
      <c r="J15256" s="8" t="n">
        <v>9.48804123874173E-010</v>
      </c>
    </row>
    <row r="15257" customFormat="false" ht="12.8" hidden="false" customHeight="false" outlineLevel="0" collapsed="false">
      <c r="A15257" s="5" t="s">
        <v>36620</v>
      </c>
      <c r="B15257" s="5" t="s">
        <v>36621</v>
      </c>
      <c r="C15257" s="6" t="s">
        <v>36622</v>
      </c>
      <c r="D15257" s="7" t="s">
        <v>23409</v>
      </c>
      <c r="E15257" s="6" t="s">
        <v>13</v>
      </c>
      <c r="F15257" s="7" t="s">
        <v>13</v>
      </c>
      <c r="G15257" s="5" t="n">
        <v>6.17200078784316</v>
      </c>
      <c r="H15257" s="5" t="n">
        <v>21.7126990908644</v>
      </c>
      <c r="I15257" s="8" t="n">
        <v>9.5417866567048E-005</v>
      </c>
      <c r="J15257" s="5" t="n">
        <v>0.000246861212441433</v>
      </c>
    </row>
    <row r="15258" customFormat="false" ht="12.8" hidden="false" customHeight="false" outlineLevel="0" collapsed="false">
      <c r="A15258" s="5" t="s">
        <v>36623</v>
      </c>
      <c r="B15258" s="5" t="s">
        <v>36624</v>
      </c>
      <c r="C15258" s="6" t="s">
        <v>36624</v>
      </c>
      <c r="D15258" s="7" t="s">
        <v>8634</v>
      </c>
      <c r="E15258" s="6" t="s">
        <v>13</v>
      </c>
      <c r="F15258" s="7" t="s">
        <v>13</v>
      </c>
      <c r="G15258" s="5" t="n">
        <v>6.19348607690272</v>
      </c>
      <c r="H15258" s="5" t="n">
        <v>74.444468403793</v>
      </c>
      <c r="I15258" s="8" t="n">
        <v>2.83860898132826E-009</v>
      </c>
      <c r="J15258" s="8" t="n">
        <v>2.79663584178412E-008</v>
      </c>
    </row>
    <row r="15259" customFormat="false" ht="12.8" hidden="false" customHeight="false" outlineLevel="0" collapsed="false">
      <c r="A15259" s="5" t="s">
        <v>36625</v>
      </c>
      <c r="B15259" s="5" t="s">
        <v>36605</v>
      </c>
      <c r="C15259" s="6" t="s">
        <v>36606</v>
      </c>
      <c r="D15259" s="7" t="s">
        <v>36607</v>
      </c>
      <c r="E15259" s="6" t="s">
        <v>31</v>
      </c>
      <c r="F15259" s="7" t="s">
        <v>13</v>
      </c>
      <c r="G15259" s="5" t="n">
        <v>6.20510662558802</v>
      </c>
      <c r="H15259" s="5" t="n">
        <v>75.4790686147795</v>
      </c>
      <c r="I15259" s="8" t="n">
        <v>2.55784563941023E-009</v>
      </c>
      <c r="J15259" s="8" t="n">
        <v>2.57086356082126E-008</v>
      </c>
    </row>
    <row r="15260" customFormat="false" ht="12.8" hidden="false" customHeight="false" outlineLevel="0" collapsed="false">
      <c r="A15260" s="5" t="s">
        <v>36626</v>
      </c>
      <c r="B15260" s="5" t="s">
        <v>16467</v>
      </c>
      <c r="C15260" s="6" t="s">
        <v>16468</v>
      </c>
      <c r="D15260" s="7" t="s">
        <v>16469</v>
      </c>
      <c r="E15260" s="6" t="s">
        <v>13</v>
      </c>
      <c r="F15260" s="7" t="s">
        <v>13</v>
      </c>
      <c r="G15260" s="5" t="n">
        <v>6.20708865398371</v>
      </c>
      <c r="H15260" s="5" t="n">
        <v>74.3582748809914</v>
      </c>
      <c r="I15260" s="8" t="n">
        <v>2.97396728417247E-009</v>
      </c>
      <c r="J15260" s="8" t="n">
        <v>2.91167203378047E-008</v>
      </c>
    </row>
    <row r="15261" customFormat="false" ht="12.8" hidden="false" customHeight="false" outlineLevel="0" collapsed="false">
      <c r="A15261" s="5" t="s">
        <v>36627</v>
      </c>
      <c r="B15261" s="5" t="s">
        <v>36628</v>
      </c>
      <c r="C15261" s="6" t="s">
        <v>36628</v>
      </c>
      <c r="D15261" s="7" t="s">
        <v>36629</v>
      </c>
      <c r="E15261" s="6" t="s">
        <v>13</v>
      </c>
      <c r="F15261" s="7" t="s">
        <v>13</v>
      </c>
      <c r="G15261" s="5" t="n">
        <v>6.21371091464534</v>
      </c>
      <c r="H15261" s="5" t="n">
        <v>17.5888976169966</v>
      </c>
      <c r="I15261" s="5" t="n">
        <v>0.000262675981715883</v>
      </c>
      <c r="J15261" s="5" t="n">
        <v>0.00061074673262557</v>
      </c>
    </row>
    <row r="15262" customFormat="false" ht="12.8" hidden="false" customHeight="false" outlineLevel="0" collapsed="false">
      <c r="A15262" s="5" t="s">
        <v>36630</v>
      </c>
      <c r="B15262" s="5" t="s">
        <v>32508</v>
      </c>
      <c r="C15262" s="6" t="s">
        <v>32509</v>
      </c>
      <c r="D15262" s="7" t="s">
        <v>1955</v>
      </c>
      <c r="E15262" s="6" t="s">
        <v>13</v>
      </c>
      <c r="F15262" s="7" t="s">
        <v>13</v>
      </c>
      <c r="G15262" s="5" t="n">
        <v>6.22199647743738</v>
      </c>
      <c r="H15262" s="5" t="n">
        <v>115.222388088712</v>
      </c>
      <c r="I15262" s="8" t="n">
        <v>2.8914607407325E-011</v>
      </c>
      <c r="J15262" s="8" t="n">
        <v>6.48748045492271E-010</v>
      </c>
    </row>
    <row r="15263" customFormat="false" ht="12.8" hidden="false" customHeight="false" outlineLevel="0" collapsed="false">
      <c r="A15263" s="5" t="s">
        <v>36631</v>
      </c>
      <c r="B15263" s="5" t="s">
        <v>36632</v>
      </c>
      <c r="C15263" s="6" t="s">
        <v>36633</v>
      </c>
      <c r="D15263" s="7" t="s">
        <v>36634</v>
      </c>
      <c r="E15263" s="6" t="s">
        <v>13</v>
      </c>
      <c r="F15263" s="7" t="s">
        <v>13</v>
      </c>
      <c r="G15263" s="5" t="n">
        <v>6.22287845818137</v>
      </c>
      <c r="H15263" s="5" t="n">
        <v>49.3403838610568</v>
      </c>
      <c r="I15263" s="8" t="n">
        <v>1.46254264276633E-007</v>
      </c>
      <c r="J15263" s="8" t="n">
        <v>8.15786190129283E-007</v>
      </c>
    </row>
    <row r="15264" customFormat="false" ht="12.8" hidden="false" customHeight="false" outlineLevel="0" collapsed="false">
      <c r="A15264" s="5" t="s">
        <v>36635</v>
      </c>
      <c r="B15264" s="5" t="s">
        <v>32565</v>
      </c>
      <c r="C15264" s="6" t="s">
        <v>32565</v>
      </c>
      <c r="D15264" s="7" t="s">
        <v>1948</v>
      </c>
      <c r="E15264" s="6" t="s">
        <v>13</v>
      </c>
      <c r="F15264" s="7" t="s">
        <v>13</v>
      </c>
      <c r="G15264" s="5" t="n">
        <v>6.24305800012824</v>
      </c>
      <c r="H15264" s="5" t="n">
        <v>67.3900819862927</v>
      </c>
      <c r="I15264" s="8" t="n">
        <v>7.89932308706755E-009</v>
      </c>
      <c r="J15264" s="8" t="n">
        <v>6.71427147699138E-008</v>
      </c>
    </row>
    <row r="15265" customFormat="false" ht="12.8" hidden="false" customHeight="false" outlineLevel="0" collapsed="false">
      <c r="A15265" s="5" t="s">
        <v>36636</v>
      </c>
      <c r="B15265" s="5" t="s">
        <v>36637</v>
      </c>
      <c r="C15265" s="6" t="s">
        <v>36638</v>
      </c>
      <c r="D15265" s="7" t="s">
        <v>36639</v>
      </c>
      <c r="E15265" s="6" t="s">
        <v>13</v>
      </c>
      <c r="F15265" s="7" t="s">
        <v>13</v>
      </c>
      <c r="G15265" s="5" t="n">
        <v>6.24617760329008</v>
      </c>
      <c r="H15265" s="5" t="n">
        <v>76.5477888675427</v>
      </c>
      <c r="I15265" s="8" t="n">
        <v>2.21884563796428E-009</v>
      </c>
      <c r="J15265" s="8" t="n">
        <v>2.28353188406892E-008</v>
      </c>
    </row>
    <row r="15266" customFormat="false" ht="12.8" hidden="false" customHeight="false" outlineLevel="0" collapsed="false">
      <c r="A15266" s="5" t="s">
        <v>36640</v>
      </c>
      <c r="B15266" s="5" t="s">
        <v>36641</v>
      </c>
      <c r="C15266" s="6" t="s">
        <v>2732</v>
      </c>
      <c r="D15266" s="7" t="s">
        <v>36642</v>
      </c>
      <c r="E15266" s="6" t="s">
        <v>13</v>
      </c>
      <c r="F15266" s="7" t="s">
        <v>13</v>
      </c>
      <c r="G15266" s="5" t="n">
        <v>6.25713972257843</v>
      </c>
      <c r="H15266" s="5" t="n">
        <v>85.1327304373223</v>
      </c>
      <c r="I15266" s="8" t="n">
        <v>7.45365270317528E-010</v>
      </c>
      <c r="J15266" s="8" t="n">
        <v>9.29946049552108E-009</v>
      </c>
    </row>
    <row r="15267" customFormat="false" ht="12.8" hidden="false" customHeight="false" outlineLevel="0" collapsed="false">
      <c r="A15267" s="5" t="s">
        <v>36643</v>
      </c>
      <c r="B15267" s="5" t="s">
        <v>36644</v>
      </c>
      <c r="C15267" s="6" t="s">
        <v>36644</v>
      </c>
      <c r="D15267" s="7" t="s">
        <v>16330</v>
      </c>
      <c r="E15267" s="6" t="s">
        <v>13</v>
      </c>
      <c r="F15267" s="7" t="s">
        <v>13</v>
      </c>
      <c r="G15267" s="5" t="n">
        <v>6.25911207030357</v>
      </c>
      <c r="H15267" s="5" t="n">
        <v>54.1818274241129</v>
      </c>
      <c r="I15267" s="8" t="n">
        <v>6.2702679709624E-008</v>
      </c>
      <c r="J15267" s="8" t="n">
        <v>3.93052742898104E-007</v>
      </c>
    </row>
    <row r="15268" customFormat="false" ht="12.8" hidden="false" customHeight="false" outlineLevel="0" collapsed="false">
      <c r="A15268" s="5" t="s">
        <v>36645</v>
      </c>
      <c r="B15268" s="5" t="s">
        <v>36621</v>
      </c>
      <c r="C15268" s="6" t="s">
        <v>36622</v>
      </c>
      <c r="D15268" s="7" t="s">
        <v>23409</v>
      </c>
      <c r="E15268" s="6" t="s">
        <v>13</v>
      </c>
      <c r="F15268" s="7" t="s">
        <v>13</v>
      </c>
      <c r="G15268" s="5" t="n">
        <v>6.31250032829029</v>
      </c>
      <c r="H15268" s="5" t="n">
        <v>30.8996102145836</v>
      </c>
      <c r="I15268" s="8" t="n">
        <v>9.67164443893582E-006</v>
      </c>
      <c r="J15268" s="8" t="n">
        <v>3.21327853510021E-005</v>
      </c>
    </row>
    <row r="15269" customFormat="false" ht="12.8" hidden="false" customHeight="false" outlineLevel="0" collapsed="false">
      <c r="A15269" s="5" t="s">
        <v>36646</v>
      </c>
      <c r="B15269" s="5" t="s">
        <v>36647</v>
      </c>
      <c r="C15269" s="6" t="s">
        <v>36648</v>
      </c>
      <c r="D15269" s="7" t="s">
        <v>36649</v>
      </c>
      <c r="E15269" s="6" t="s">
        <v>31</v>
      </c>
      <c r="F15269" s="7" t="s">
        <v>13</v>
      </c>
      <c r="G15269" s="5" t="n">
        <v>6.31410242238829</v>
      </c>
      <c r="H15269" s="5" t="n">
        <v>168.006094585366</v>
      </c>
      <c r="I15269" s="8" t="n">
        <v>3.82849613768286E-013</v>
      </c>
      <c r="J15269" s="8" t="n">
        <v>2.49034017312006E-011</v>
      </c>
    </row>
    <row r="15270" customFormat="false" ht="12.8" hidden="false" customHeight="false" outlineLevel="0" collapsed="false">
      <c r="A15270" s="5" t="s">
        <v>36650</v>
      </c>
      <c r="B15270" s="5" t="s">
        <v>36651</v>
      </c>
      <c r="C15270" s="6" t="s">
        <v>36651</v>
      </c>
      <c r="D15270" s="7" t="s">
        <v>36282</v>
      </c>
      <c r="E15270" s="6" t="s">
        <v>13</v>
      </c>
      <c r="F15270" s="7" t="s">
        <v>13</v>
      </c>
      <c r="G15270" s="5" t="n">
        <v>6.31884088730797</v>
      </c>
      <c r="H15270" s="5" t="n">
        <v>21.1776332163806</v>
      </c>
      <c r="I15270" s="8" t="n">
        <v>8.79921931437517E-005</v>
      </c>
      <c r="J15270" s="5" t="n">
        <v>0.000229819714750885</v>
      </c>
    </row>
    <row r="15271" customFormat="false" ht="12.8" hidden="false" customHeight="false" outlineLevel="0" collapsed="false">
      <c r="A15271" s="5" t="s">
        <v>36652</v>
      </c>
      <c r="B15271" s="5" t="s">
        <v>36653</v>
      </c>
      <c r="C15271" s="6" t="s">
        <v>36654</v>
      </c>
      <c r="D15271" s="7" t="s">
        <v>36655</v>
      </c>
      <c r="E15271" s="6" t="s">
        <v>31</v>
      </c>
      <c r="F15271" s="7" t="s">
        <v>13</v>
      </c>
      <c r="G15271" s="5" t="n">
        <v>6.31987336244449</v>
      </c>
      <c r="H15271" s="5" t="n">
        <v>13.22012562763</v>
      </c>
      <c r="I15271" s="5" t="n">
        <v>0.0015356602926442</v>
      </c>
      <c r="J15271" s="5" t="n">
        <v>0.00301996539088147</v>
      </c>
    </row>
    <row r="15272" customFormat="false" ht="12.8" hidden="false" customHeight="false" outlineLevel="0" collapsed="false">
      <c r="A15272" s="5" t="s">
        <v>36656</v>
      </c>
      <c r="B15272" s="5" t="s">
        <v>36657</v>
      </c>
      <c r="C15272" s="6" t="s">
        <v>36657</v>
      </c>
      <c r="D15272" s="7" t="s">
        <v>5052</v>
      </c>
      <c r="E15272" s="6" t="s">
        <v>13</v>
      </c>
      <c r="F15272" s="7" t="s">
        <v>13</v>
      </c>
      <c r="G15272" s="5" t="n">
        <v>6.34614712469632</v>
      </c>
      <c r="H15272" s="5" t="n">
        <v>19.4823367711513</v>
      </c>
      <c r="I15272" s="5" t="n">
        <v>0.000145821266605112</v>
      </c>
      <c r="J15272" s="5" t="n">
        <v>0.000360702774232752</v>
      </c>
    </row>
    <row r="15273" customFormat="false" ht="12.8" hidden="false" customHeight="false" outlineLevel="0" collapsed="false">
      <c r="A15273" s="5" t="s">
        <v>36658</v>
      </c>
      <c r="B15273" s="5" t="s">
        <v>36657</v>
      </c>
      <c r="C15273" s="6" t="s">
        <v>36657</v>
      </c>
      <c r="D15273" s="7" t="s">
        <v>5052</v>
      </c>
      <c r="E15273" s="6" t="s">
        <v>13</v>
      </c>
      <c r="F15273" s="7" t="s">
        <v>13</v>
      </c>
      <c r="G15273" s="5" t="n">
        <v>6.37799525494091</v>
      </c>
      <c r="H15273" s="5" t="n">
        <v>77.4205854397992</v>
      </c>
      <c r="I15273" s="8" t="n">
        <v>1.97777746603617E-009</v>
      </c>
      <c r="J15273" s="8" t="n">
        <v>2.07638217590895E-008</v>
      </c>
    </row>
    <row r="15274" customFormat="false" ht="12.8" hidden="false" customHeight="false" outlineLevel="0" collapsed="false">
      <c r="A15274" s="5" t="s">
        <v>36659</v>
      </c>
      <c r="B15274" s="5" t="s">
        <v>36660</v>
      </c>
      <c r="C15274" s="6" t="s">
        <v>36660</v>
      </c>
      <c r="D15274" s="7" t="s">
        <v>83</v>
      </c>
      <c r="E15274" s="6" t="s">
        <v>13</v>
      </c>
      <c r="F15274" s="7" t="s">
        <v>13</v>
      </c>
      <c r="G15274" s="5" t="n">
        <v>6.41069721045879</v>
      </c>
      <c r="H15274" s="5" t="n">
        <v>86.5780587231167</v>
      </c>
      <c r="I15274" s="8" t="n">
        <v>5.74510240635068E-010</v>
      </c>
      <c r="J15274" s="8" t="n">
        <v>7.53220034985725E-009</v>
      </c>
    </row>
    <row r="15275" customFormat="false" ht="12.8" hidden="false" customHeight="false" outlineLevel="0" collapsed="false">
      <c r="A15275" s="5" t="s">
        <v>36661</v>
      </c>
      <c r="B15275" s="5" t="s">
        <v>31128</v>
      </c>
      <c r="C15275" s="6" t="s">
        <v>31128</v>
      </c>
      <c r="D15275" s="7" t="s">
        <v>31129</v>
      </c>
      <c r="E15275" s="6" t="s">
        <v>13</v>
      </c>
      <c r="F15275" s="7" t="s">
        <v>13</v>
      </c>
      <c r="G15275" s="5" t="n">
        <v>6.43053352914665</v>
      </c>
      <c r="H15275" s="5" t="n">
        <v>117.879228694026</v>
      </c>
      <c r="I15275" s="8" t="n">
        <v>2.24581027068982E-011</v>
      </c>
      <c r="J15275" s="8" t="n">
        <v>5.3050007482534E-010</v>
      </c>
    </row>
    <row r="15276" customFormat="false" ht="12.8" hidden="false" customHeight="false" outlineLevel="0" collapsed="false">
      <c r="A15276" s="5" t="s">
        <v>36662</v>
      </c>
      <c r="B15276" s="5" t="s">
        <v>20771</v>
      </c>
      <c r="C15276" s="6" t="s">
        <v>20771</v>
      </c>
      <c r="D15276" s="7" t="s">
        <v>1313</v>
      </c>
      <c r="E15276" s="6" t="s">
        <v>13</v>
      </c>
      <c r="F15276" s="7" t="s">
        <v>13</v>
      </c>
      <c r="G15276" s="5" t="n">
        <v>6.43637233809537</v>
      </c>
      <c r="H15276" s="5" t="n">
        <v>103.911021478157</v>
      </c>
      <c r="I15276" s="8" t="n">
        <v>8.96884348878642E-011</v>
      </c>
      <c r="J15276" s="8" t="n">
        <v>1.62484312493956E-009</v>
      </c>
    </row>
    <row r="15277" customFormat="false" ht="12.8" hidden="false" customHeight="false" outlineLevel="0" collapsed="false">
      <c r="A15277" s="5" t="s">
        <v>36663</v>
      </c>
      <c r="B15277" s="5" t="s">
        <v>36664</v>
      </c>
      <c r="C15277" s="6" t="s">
        <v>36664</v>
      </c>
      <c r="D15277" s="7" t="s">
        <v>1374</v>
      </c>
      <c r="E15277" s="6" t="s">
        <v>13</v>
      </c>
      <c r="F15277" s="7" t="s">
        <v>13</v>
      </c>
      <c r="G15277" s="5" t="n">
        <v>6.43906934729845</v>
      </c>
      <c r="H15277" s="5" t="n">
        <v>27.6851320657826</v>
      </c>
      <c r="I15277" s="8" t="n">
        <v>1.49021833791941E-005</v>
      </c>
      <c r="J15277" s="8" t="n">
        <v>4.70842839226454E-005</v>
      </c>
    </row>
    <row r="15278" customFormat="false" ht="12.8" hidden="false" customHeight="false" outlineLevel="0" collapsed="false">
      <c r="A15278" s="5" t="s">
        <v>36665</v>
      </c>
      <c r="B15278" s="5" t="s">
        <v>36666</v>
      </c>
      <c r="C15278" s="6" t="s">
        <v>36666</v>
      </c>
      <c r="D15278" s="7" t="s">
        <v>23</v>
      </c>
      <c r="E15278" s="6" t="s">
        <v>13</v>
      </c>
      <c r="F15278" s="7" t="s">
        <v>13</v>
      </c>
      <c r="G15278" s="5" t="n">
        <v>6.44510804066374</v>
      </c>
      <c r="H15278" s="5" t="n">
        <v>66.6039913129204</v>
      </c>
      <c r="I15278" s="8" t="n">
        <v>8.86005412146065E-009</v>
      </c>
      <c r="J15278" s="8" t="n">
        <v>7.41302467162362E-008</v>
      </c>
    </row>
    <row r="15279" customFormat="false" ht="12.8" hidden="false" customHeight="false" outlineLevel="0" collapsed="false">
      <c r="A15279" s="5" t="s">
        <v>36667</v>
      </c>
      <c r="B15279" s="5" t="s">
        <v>32285</v>
      </c>
      <c r="C15279" s="6" t="s">
        <v>32285</v>
      </c>
      <c r="D15279" s="7" t="s">
        <v>32286</v>
      </c>
      <c r="E15279" s="6" t="s">
        <v>13</v>
      </c>
      <c r="F15279" s="7" t="s">
        <v>13</v>
      </c>
      <c r="G15279" s="5" t="n">
        <v>6.44684821583561</v>
      </c>
      <c r="H15279" s="5" t="n">
        <v>124.697836680774</v>
      </c>
      <c r="I15279" s="8" t="n">
        <v>1.15512031011567E-011</v>
      </c>
      <c r="J15279" s="8" t="n">
        <v>3.15785672407776E-010</v>
      </c>
    </row>
    <row r="15280" customFormat="false" ht="12.8" hidden="false" customHeight="false" outlineLevel="0" collapsed="false">
      <c r="A15280" s="5" t="s">
        <v>36668</v>
      </c>
      <c r="B15280" s="5" t="s">
        <v>30990</v>
      </c>
      <c r="C15280" s="6" t="s">
        <v>30991</v>
      </c>
      <c r="D15280" s="7" t="s">
        <v>30992</v>
      </c>
      <c r="E15280" s="6" t="s">
        <v>13</v>
      </c>
      <c r="F15280" s="7" t="s">
        <v>13</v>
      </c>
      <c r="G15280" s="5" t="n">
        <v>6.44710924458372</v>
      </c>
      <c r="H15280" s="5" t="n">
        <v>488.79265987904</v>
      </c>
      <c r="I15280" s="8" t="n">
        <v>5.49828521574921E-019</v>
      </c>
      <c r="J15280" s="8" t="n">
        <v>6.02639551072192E-015</v>
      </c>
    </row>
    <row r="15281" customFormat="false" ht="12.8" hidden="false" customHeight="false" outlineLevel="0" collapsed="false">
      <c r="A15281" s="5" t="s">
        <v>36669</v>
      </c>
      <c r="B15281" s="5" t="s">
        <v>32285</v>
      </c>
      <c r="C15281" s="6" t="s">
        <v>32285</v>
      </c>
      <c r="D15281" s="7" t="s">
        <v>32286</v>
      </c>
      <c r="E15281" s="6" t="s">
        <v>13</v>
      </c>
      <c r="F15281" s="7" t="s">
        <v>13</v>
      </c>
      <c r="G15281" s="5" t="n">
        <v>6.44840467760803</v>
      </c>
      <c r="H15281" s="5" t="n">
        <v>124.761330128444</v>
      </c>
      <c r="I15281" s="8" t="n">
        <v>1.14852679791664E-011</v>
      </c>
      <c r="J15281" s="8" t="n">
        <v>3.14710699214134E-010</v>
      </c>
    </row>
    <row r="15282" customFormat="false" ht="12.8" hidden="false" customHeight="false" outlineLevel="0" collapsed="false">
      <c r="A15282" s="5" t="s">
        <v>36670</v>
      </c>
      <c r="B15282" s="5" t="s">
        <v>31128</v>
      </c>
      <c r="C15282" s="6" t="s">
        <v>31128</v>
      </c>
      <c r="D15282" s="7" t="s">
        <v>31129</v>
      </c>
      <c r="E15282" s="6" t="s">
        <v>13</v>
      </c>
      <c r="F15282" s="7" t="s">
        <v>13</v>
      </c>
      <c r="G15282" s="5" t="n">
        <v>6.44924609739763</v>
      </c>
      <c r="H15282" s="5" t="n">
        <v>118.52053623723</v>
      </c>
      <c r="I15282" s="8" t="n">
        <v>2.11440015318168E-011</v>
      </c>
      <c r="J15282" s="8" t="n">
        <v>5.08778987463179E-010</v>
      </c>
    </row>
    <row r="15283" customFormat="false" ht="12.8" hidden="false" customHeight="false" outlineLevel="0" collapsed="false">
      <c r="A15283" s="5" t="s">
        <v>36671</v>
      </c>
      <c r="B15283" s="5" t="s">
        <v>36672</v>
      </c>
      <c r="C15283" s="6" t="s">
        <v>36673</v>
      </c>
      <c r="D15283" s="7" t="s">
        <v>36674</v>
      </c>
      <c r="E15283" s="6" t="s">
        <v>13</v>
      </c>
      <c r="F15283" s="7" t="s">
        <v>13</v>
      </c>
      <c r="G15283" s="5" t="n">
        <v>6.45050911696906</v>
      </c>
      <c r="H15283" s="5" t="n">
        <v>249.360672879369</v>
      </c>
      <c r="I15283" s="8" t="n">
        <v>2.93844589650194E-015</v>
      </c>
      <c r="J15283" s="8" t="n">
        <v>8.4754832233183E-013</v>
      </c>
    </row>
    <row r="15284" customFormat="false" ht="12.8" hidden="false" customHeight="false" outlineLevel="0" collapsed="false">
      <c r="A15284" s="5" t="s">
        <v>36675</v>
      </c>
      <c r="B15284" s="5" t="s">
        <v>36676</v>
      </c>
      <c r="C15284" s="6" t="s">
        <v>36677</v>
      </c>
      <c r="D15284" s="7" t="s">
        <v>36678</v>
      </c>
      <c r="E15284" s="6" t="s">
        <v>13</v>
      </c>
      <c r="F15284" s="7" t="s">
        <v>13</v>
      </c>
      <c r="G15284" s="5" t="n">
        <v>6.45692330604864</v>
      </c>
      <c r="H15284" s="5" t="n">
        <v>129.962740901784</v>
      </c>
      <c r="I15284" s="8" t="n">
        <v>7.49234584952493E-012</v>
      </c>
      <c r="J15284" s="8" t="n">
        <v>2.25914323751631E-010</v>
      </c>
    </row>
    <row r="15285" customFormat="false" ht="12.8" hidden="false" customHeight="false" outlineLevel="0" collapsed="false">
      <c r="A15285" s="5" t="s">
        <v>36679</v>
      </c>
      <c r="B15285" s="5" t="s">
        <v>36680</v>
      </c>
      <c r="C15285" s="6" t="s">
        <v>36681</v>
      </c>
      <c r="D15285" s="7" t="s">
        <v>36682</v>
      </c>
      <c r="E15285" s="6" t="s">
        <v>13</v>
      </c>
      <c r="F15285" s="7" t="s">
        <v>13</v>
      </c>
      <c r="G15285" s="5" t="n">
        <v>6.4774401223306</v>
      </c>
      <c r="H15285" s="5" t="n">
        <v>146.022244839319</v>
      </c>
      <c r="I15285" s="8" t="n">
        <v>1.99348727713446E-012</v>
      </c>
      <c r="J15285" s="8" t="n">
        <v>8.21200254753046E-011</v>
      </c>
    </row>
    <row r="15286" customFormat="false" ht="12.8" hidden="false" customHeight="false" outlineLevel="0" collapsed="false">
      <c r="A15286" s="5" t="s">
        <v>36683</v>
      </c>
      <c r="B15286" s="5" t="s">
        <v>36684</v>
      </c>
      <c r="C15286" s="6" t="s">
        <v>36685</v>
      </c>
      <c r="D15286" s="7" t="s">
        <v>36686</v>
      </c>
      <c r="E15286" s="6" t="s">
        <v>13</v>
      </c>
      <c r="F15286" s="7" t="s">
        <v>13</v>
      </c>
      <c r="G15286" s="5" t="n">
        <v>6.49292291205282</v>
      </c>
      <c r="H15286" s="5" t="n">
        <v>45.0382434284162</v>
      </c>
      <c r="I15286" s="8" t="n">
        <v>3.25548041245511E-007</v>
      </c>
      <c r="J15286" s="8" t="n">
        <v>1.63639959003505E-006</v>
      </c>
    </row>
    <row r="15287" customFormat="false" ht="12.8" hidden="false" customHeight="false" outlineLevel="0" collapsed="false">
      <c r="A15287" s="5" t="s">
        <v>36687</v>
      </c>
      <c r="B15287" s="5" t="s">
        <v>36688</v>
      </c>
      <c r="C15287" s="6" t="s">
        <v>36689</v>
      </c>
      <c r="D15287" s="7" t="s">
        <v>36261</v>
      </c>
      <c r="E15287" s="6" t="s">
        <v>13</v>
      </c>
      <c r="F15287" s="7" t="s">
        <v>13</v>
      </c>
      <c r="G15287" s="5" t="n">
        <v>6.49993558637647</v>
      </c>
      <c r="H15287" s="5" t="n">
        <v>55.7500569993252</v>
      </c>
      <c r="I15287" s="8" t="n">
        <v>4.81880940408838E-008</v>
      </c>
      <c r="J15287" s="8" t="n">
        <v>3.14700133395184E-007</v>
      </c>
    </row>
    <row r="15288" customFormat="false" ht="12.8" hidden="false" customHeight="false" outlineLevel="0" collapsed="false">
      <c r="A15288" s="5" t="s">
        <v>36690</v>
      </c>
      <c r="B15288" s="5" t="s">
        <v>36267</v>
      </c>
      <c r="C15288" s="6" t="n">
        <v>42463</v>
      </c>
      <c r="D15288" s="7" t="s">
        <v>36268</v>
      </c>
      <c r="E15288" s="6" t="s">
        <v>13</v>
      </c>
      <c r="F15288" s="7" t="s">
        <v>13</v>
      </c>
      <c r="G15288" s="5" t="n">
        <v>6.50467233504969</v>
      </c>
      <c r="H15288" s="5" t="n">
        <v>37.1684029374902</v>
      </c>
      <c r="I15288" s="8" t="n">
        <v>1.61250018352691E-006</v>
      </c>
      <c r="J15288" s="8" t="n">
        <v>6.62933543193801E-006</v>
      </c>
    </row>
    <row r="15289" customFormat="false" ht="12.8" hidden="false" customHeight="false" outlineLevel="0" collapsed="false">
      <c r="A15289" s="5" t="s">
        <v>36691</v>
      </c>
      <c r="B15289" s="5" t="s">
        <v>34633</v>
      </c>
      <c r="C15289" s="6" t="s">
        <v>34634</v>
      </c>
      <c r="D15289" s="7" t="s">
        <v>2557</v>
      </c>
      <c r="E15289" s="6" t="s">
        <v>13</v>
      </c>
      <c r="F15289" s="7" t="s">
        <v>13</v>
      </c>
      <c r="G15289" s="5" t="n">
        <v>6.52514114638815</v>
      </c>
      <c r="H15289" s="5" t="n">
        <v>104.917283102502</v>
      </c>
      <c r="I15289" s="8" t="n">
        <v>8.07786521670578E-011</v>
      </c>
      <c r="J15289" s="8" t="n">
        <v>1.48927572258543E-009</v>
      </c>
    </row>
    <row r="15290" customFormat="false" ht="12.8" hidden="false" customHeight="false" outlineLevel="0" collapsed="false">
      <c r="A15290" s="5" t="s">
        <v>36692</v>
      </c>
      <c r="B15290" s="5" t="s">
        <v>36693</v>
      </c>
      <c r="C15290" s="6" t="s">
        <v>36694</v>
      </c>
      <c r="D15290" s="7" t="s">
        <v>36695</v>
      </c>
      <c r="E15290" s="6" t="s">
        <v>13</v>
      </c>
      <c r="F15290" s="7" t="s">
        <v>13</v>
      </c>
      <c r="G15290" s="5" t="n">
        <v>6.52685904847172</v>
      </c>
      <c r="H15290" s="5" t="n">
        <v>43.0136727729083</v>
      </c>
      <c r="I15290" s="8" t="n">
        <v>4.82620236142484E-007</v>
      </c>
      <c r="J15290" s="8" t="n">
        <v>2.30591067926752E-006</v>
      </c>
    </row>
    <row r="15291" customFormat="false" ht="12.8" hidden="false" customHeight="false" outlineLevel="0" collapsed="false">
      <c r="A15291" s="5" t="s">
        <v>36696</v>
      </c>
      <c r="B15291" s="5" t="s">
        <v>16914</v>
      </c>
      <c r="C15291" s="6" t="s">
        <v>16914</v>
      </c>
      <c r="D15291" s="7" t="s">
        <v>8582</v>
      </c>
      <c r="E15291" s="6" t="s">
        <v>13</v>
      </c>
      <c r="F15291" s="7" t="s">
        <v>13</v>
      </c>
      <c r="G15291" s="5" t="n">
        <v>6.52905667420558</v>
      </c>
      <c r="H15291" s="5" t="n">
        <v>95.3730309032133</v>
      </c>
      <c r="I15291" s="8" t="n">
        <v>2.25486188784932E-010</v>
      </c>
      <c r="J15291" s="8" t="n">
        <v>3.48335640898837E-009</v>
      </c>
    </row>
    <row r="15292" customFormat="false" ht="12.8" hidden="false" customHeight="false" outlineLevel="0" collapsed="false">
      <c r="A15292" s="5" t="s">
        <v>36697</v>
      </c>
      <c r="B15292" s="5" t="s">
        <v>36698</v>
      </c>
      <c r="C15292" s="6" t="s">
        <v>36699</v>
      </c>
      <c r="D15292" s="7" t="s">
        <v>36700</v>
      </c>
      <c r="E15292" s="6" t="s">
        <v>13</v>
      </c>
      <c r="F15292" s="7" t="s">
        <v>13</v>
      </c>
      <c r="G15292" s="5" t="n">
        <v>6.53724657637033</v>
      </c>
      <c r="H15292" s="5" t="n">
        <v>105.390971434017</v>
      </c>
      <c r="I15292" s="8" t="n">
        <v>7.69178705900839E-011</v>
      </c>
      <c r="J15292" s="8" t="n">
        <v>1.43866607611368E-009</v>
      </c>
    </row>
    <row r="15293" customFormat="false" ht="12.8" hidden="false" customHeight="false" outlineLevel="0" collapsed="false">
      <c r="A15293" s="5" t="s">
        <v>36701</v>
      </c>
      <c r="B15293" s="5" t="s">
        <v>36494</v>
      </c>
      <c r="C15293" s="6" t="s">
        <v>36495</v>
      </c>
      <c r="D15293" s="7" t="s">
        <v>36496</v>
      </c>
      <c r="E15293" s="6" t="s">
        <v>13</v>
      </c>
      <c r="F15293" s="7" t="s">
        <v>13</v>
      </c>
      <c r="G15293" s="5" t="n">
        <v>6.54044180281615</v>
      </c>
      <c r="H15293" s="5" t="n">
        <v>122.448619211817</v>
      </c>
      <c r="I15293" s="8" t="n">
        <v>1.46991383826603E-011</v>
      </c>
      <c r="J15293" s="8" t="n">
        <v>3.82229908050175E-010</v>
      </c>
    </row>
    <row r="15294" customFormat="false" ht="12.8" hidden="false" customHeight="false" outlineLevel="0" collapsed="false">
      <c r="A15294" s="5" t="s">
        <v>36702</v>
      </c>
      <c r="B15294" s="5" t="s">
        <v>36703</v>
      </c>
      <c r="C15294" s="6" t="s">
        <v>36704</v>
      </c>
      <c r="D15294" s="7" t="s">
        <v>36705</v>
      </c>
      <c r="E15294" s="6" t="s">
        <v>13</v>
      </c>
      <c r="F15294" s="7" t="s">
        <v>13</v>
      </c>
      <c r="G15294" s="5" t="n">
        <v>6.55645015432605</v>
      </c>
      <c r="H15294" s="5" t="n">
        <v>223.59033859822</v>
      </c>
      <c r="I15294" s="8" t="n">
        <v>1.28165452961348E-014</v>
      </c>
      <c r="J15294" s="8" t="n">
        <v>2.09665290624306E-012</v>
      </c>
    </row>
    <row r="15295" customFormat="false" ht="12.8" hidden="false" customHeight="false" outlineLevel="0" collapsed="false">
      <c r="A15295" s="5" t="s">
        <v>36706</v>
      </c>
      <c r="B15295" s="5" t="s">
        <v>35877</v>
      </c>
      <c r="C15295" s="6" t="s">
        <v>35878</v>
      </c>
      <c r="D15295" s="7" t="s">
        <v>35879</v>
      </c>
      <c r="E15295" s="6" t="s">
        <v>13</v>
      </c>
      <c r="F15295" s="7" t="s">
        <v>13</v>
      </c>
      <c r="G15295" s="5" t="n">
        <v>6.5576098829099</v>
      </c>
      <c r="H15295" s="5" t="n">
        <v>124.286212187228</v>
      </c>
      <c r="I15295" s="8" t="n">
        <v>1.24410825207072E-011</v>
      </c>
      <c r="J15295" s="8" t="n">
        <v>3.33807796739808E-010</v>
      </c>
    </row>
    <row r="15296" customFormat="false" ht="12.8" hidden="false" customHeight="false" outlineLevel="0" collapsed="false">
      <c r="A15296" s="5" t="s">
        <v>36707</v>
      </c>
      <c r="B15296" s="5" t="s">
        <v>36708</v>
      </c>
      <c r="C15296" s="6" t="s">
        <v>36708</v>
      </c>
      <c r="D15296" s="7" t="s">
        <v>14488</v>
      </c>
      <c r="E15296" s="6" t="s">
        <v>13</v>
      </c>
      <c r="F15296" s="7" t="s">
        <v>13</v>
      </c>
      <c r="G15296" s="5" t="n">
        <v>6.57080010427338</v>
      </c>
      <c r="H15296" s="5" t="n">
        <v>260.954829471551</v>
      </c>
      <c r="I15296" s="8" t="n">
        <v>1.93327068180534E-015</v>
      </c>
      <c r="J15296" s="8" t="n">
        <v>6.62175415872733E-013</v>
      </c>
    </row>
    <row r="15297" customFormat="false" ht="12.8" hidden="false" customHeight="false" outlineLevel="0" collapsed="false">
      <c r="A15297" s="5" t="s">
        <v>36709</v>
      </c>
      <c r="B15297" s="5" t="s">
        <v>36710</v>
      </c>
      <c r="C15297" s="6" t="s">
        <v>36711</v>
      </c>
      <c r="D15297" s="7" t="s">
        <v>36712</v>
      </c>
      <c r="E15297" s="6" t="s">
        <v>13</v>
      </c>
      <c r="F15297" s="7" t="s">
        <v>13</v>
      </c>
      <c r="G15297" s="5" t="n">
        <v>6.5738142054204</v>
      </c>
      <c r="H15297" s="5" t="n">
        <v>207.945394226386</v>
      </c>
      <c r="I15297" s="8" t="n">
        <v>3.08908109842058E-014</v>
      </c>
      <c r="J15297" s="8" t="n">
        <v>3.7003140305179E-012</v>
      </c>
    </row>
    <row r="15298" customFormat="false" ht="12.8" hidden="false" customHeight="false" outlineLevel="0" collapsed="false">
      <c r="A15298" s="5" t="s">
        <v>36713</v>
      </c>
      <c r="B15298" s="5" t="s">
        <v>32518</v>
      </c>
      <c r="C15298" s="6" t="s">
        <v>32519</v>
      </c>
      <c r="D15298" s="7" t="s">
        <v>32520</v>
      </c>
      <c r="E15298" s="6" t="s">
        <v>13</v>
      </c>
      <c r="F15298" s="7" t="s">
        <v>13</v>
      </c>
      <c r="G15298" s="5" t="n">
        <v>6.62905344426957</v>
      </c>
      <c r="H15298" s="5" t="n">
        <v>246.012242131961</v>
      </c>
      <c r="I15298" s="8" t="n">
        <v>3.35926943332382E-015</v>
      </c>
      <c r="J15298" s="8" t="n">
        <v>9.1595834758514E-013</v>
      </c>
    </row>
    <row r="15299" customFormat="false" ht="12.8" hidden="false" customHeight="false" outlineLevel="0" collapsed="false">
      <c r="A15299" s="5" t="s">
        <v>36714</v>
      </c>
      <c r="B15299" s="5" t="s">
        <v>36350</v>
      </c>
      <c r="C15299" s="6" t="s">
        <v>36350</v>
      </c>
      <c r="D15299" s="7" t="s">
        <v>326</v>
      </c>
      <c r="E15299" s="6" t="s">
        <v>13</v>
      </c>
      <c r="F15299" s="7" t="s">
        <v>13</v>
      </c>
      <c r="G15299" s="5" t="n">
        <v>6.62918783880377</v>
      </c>
      <c r="H15299" s="5" t="n">
        <v>32.0907398991008</v>
      </c>
      <c r="I15299" s="8" t="n">
        <v>7.67820702837387E-006</v>
      </c>
      <c r="J15299" s="8" t="n">
        <v>2.61415367464844E-005</v>
      </c>
    </row>
    <row r="15300" customFormat="false" ht="12.8" hidden="false" customHeight="false" outlineLevel="0" collapsed="false">
      <c r="A15300" s="5" t="s">
        <v>36715</v>
      </c>
      <c r="B15300" s="5" t="s">
        <v>36716</v>
      </c>
      <c r="C15300" s="6" t="s">
        <v>36717</v>
      </c>
      <c r="D15300" s="7" t="s">
        <v>36718</v>
      </c>
      <c r="E15300" s="6" t="s">
        <v>13</v>
      </c>
      <c r="F15300" s="7" t="s">
        <v>13</v>
      </c>
      <c r="G15300" s="5" t="n">
        <v>6.65284249117095</v>
      </c>
      <c r="H15300" s="5" t="n">
        <v>24.6519261731518</v>
      </c>
      <c r="I15300" s="8" t="n">
        <v>3.3096909197043E-005</v>
      </c>
      <c r="J15300" s="8" t="n">
        <v>9.58664569910651E-005</v>
      </c>
    </row>
    <row r="15301" customFormat="false" ht="12.8" hidden="false" customHeight="false" outlineLevel="0" collapsed="false">
      <c r="A15301" s="5" t="s">
        <v>36719</v>
      </c>
      <c r="B15301" s="5" t="s">
        <v>36720</v>
      </c>
      <c r="C15301" s="6" t="s">
        <v>36720</v>
      </c>
      <c r="D15301" s="7" t="s">
        <v>3669</v>
      </c>
      <c r="E15301" s="6" t="s">
        <v>13</v>
      </c>
      <c r="F15301" s="7" t="s">
        <v>13</v>
      </c>
      <c r="G15301" s="5" t="n">
        <v>6.66067657151082</v>
      </c>
      <c r="H15301" s="5" t="n">
        <v>8.22690301785664</v>
      </c>
      <c r="I15301" s="5" t="n">
        <v>0.0101760884589124</v>
      </c>
      <c r="J15301" s="5" t="n">
        <v>0.016708114381531</v>
      </c>
    </row>
    <row r="15302" customFormat="false" ht="12.8" hidden="false" customHeight="false" outlineLevel="0" collapsed="false">
      <c r="A15302" s="5" t="s">
        <v>36721</v>
      </c>
      <c r="B15302" s="5" t="s">
        <v>35639</v>
      </c>
      <c r="C15302" s="6" t="s">
        <v>35639</v>
      </c>
      <c r="D15302" s="7" t="s">
        <v>25012</v>
      </c>
      <c r="E15302" s="6" t="s">
        <v>13</v>
      </c>
      <c r="F15302" s="7" t="s">
        <v>13</v>
      </c>
      <c r="G15302" s="5" t="n">
        <v>6.66608801771406</v>
      </c>
      <c r="H15302" s="5" t="n">
        <v>144.618716366418</v>
      </c>
      <c r="I15302" s="8" t="n">
        <v>2.22761557567104E-012</v>
      </c>
      <c r="J15302" s="8" t="n">
        <v>9.02616654977539E-011</v>
      </c>
    </row>
    <row r="15303" customFormat="false" ht="12.8" hidden="false" customHeight="false" outlineLevel="0" collapsed="false">
      <c r="A15303" s="5" t="s">
        <v>36722</v>
      </c>
      <c r="B15303" s="5" t="s">
        <v>36534</v>
      </c>
      <c r="C15303" s="6" t="s">
        <v>36534</v>
      </c>
      <c r="D15303" s="7" t="s">
        <v>302</v>
      </c>
      <c r="E15303" s="6" t="s">
        <v>31</v>
      </c>
      <c r="F15303" s="7" t="s">
        <v>13</v>
      </c>
      <c r="G15303" s="5" t="n">
        <v>6.67295063989962</v>
      </c>
      <c r="H15303" s="5" t="n">
        <v>9.48595723577922</v>
      </c>
      <c r="I15303" s="5" t="n">
        <v>0.00511070519020641</v>
      </c>
      <c r="J15303" s="5" t="n">
        <v>0.00893609064963825</v>
      </c>
    </row>
    <row r="15304" customFormat="false" ht="12.8" hidden="false" customHeight="false" outlineLevel="0" collapsed="false">
      <c r="A15304" s="5" t="s">
        <v>36723</v>
      </c>
      <c r="B15304" s="5" t="s">
        <v>36594</v>
      </c>
      <c r="C15304" s="6" t="s">
        <v>36594</v>
      </c>
      <c r="D15304" s="7" t="s">
        <v>10054</v>
      </c>
      <c r="E15304" s="6" t="s">
        <v>13</v>
      </c>
      <c r="F15304" s="7" t="s">
        <v>13</v>
      </c>
      <c r="G15304" s="5" t="n">
        <v>6.67510919231948</v>
      </c>
      <c r="H15304" s="5" t="n">
        <v>66.560438798411</v>
      </c>
      <c r="I15304" s="8" t="n">
        <v>8.91683032892524E-009</v>
      </c>
      <c r="J15304" s="8" t="n">
        <v>7.44631762439505E-008</v>
      </c>
    </row>
    <row r="15305" customFormat="false" ht="12.8" hidden="false" customHeight="false" outlineLevel="0" collapsed="false">
      <c r="A15305" s="5" t="s">
        <v>36724</v>
      </c>
      <c r="B15305" s="5" t="s">
        <v>36725</v>
      </c>
      <c r="C15305" s="6" t="s">
        <v>36725</v>
      </c>
      <c r="D15305" s="7" t="s">
        <v>36726</v>
      </c>
      <c r="E15305" s="6" t="s">
        <v>13</v>
      </c>
      <c r="F15305" s="7" t="s">
        <v>13</v>
      </c>
      <c r="G15305" s="5" t="n">
        <v>6.68404182120771</v>
      </c>
      <c r="H15305" s="5" t="n">
        <v>136.765787236779</v>
      </c>
      <c r="I15305" s="8" t="n">
        <v>4.21914523016395E-012</v>
      </c>
      <c r="J15305" s="8" t="n">
        <v>1.45421199041547E-010</v>
      </c>
    </row>
    <row r="15306" customFormat="false" ht="12.8" hidden="false" customHeight="false" outlineLevel="0" collapsed="false">
      <c r="A15306" s="5" t="s">
        <v>36727</v>
      </c>
      <c r="B15306" s="5" t="s">
        <v>36728</v>
      </c>
      <c r="C15306" s="6" t="s">
        <v>36729</v>
      </c>
      <c r="D15306" s="7" t="s">
        <v>36730</v>
      </c>
      <c r="E15306" s="6" t="s">
        <v>13</v>
      </c>
      <c r="F15306" s="7" t="s">
        <v>13</v>
      </c>
      <c r="G15306" s="5" t="n">
        <v>6.70035888960822</v>
      </c>
      <c r="H15306" s="5" t="n">
        <v>41.5177315731713</v>
      </c>
      <c r="I15306" s="8" t="n">
        <v>6.50511299971653E-007</v>
      </c>
      <c r="J15306" s="8" t="n">
        <v>2.99891865545291E-006</v>
      </c>
    </row>
    <row r="15307" customFormat="false" ht="12.8" hidden="false" customHeight="false" outlineLevel="0" collapsed="false">
      <c r="A15307" s="5" t="s">
        <v>36731</v>
      </c>
      <c r="B15307" s="5" t="s">
        <v>28065</v>
      </c>
      <c r="C15307" s="6" t="s">
        <v>28066</v>
      </c>
      <c r="D15307" s="7" t="s">
        <v>28067</v>
      </c>
      <c r="E15307" s="6" t="s">
        <v>13</v>
      </c>
      <c r="F15307" s="7" t="s">
        <v>13</v>
      </c>
      <c r="G15307" s="5" t="n">
        <v>6.70731412703741</v>
      </c>
      <c r="H15307" s="5" t="n">
        <v>122.787734732705</v>
      </c>
      <c r="I15307" s="8" t="n">
        <v>1.4251395708563E-011</v>
      </c>
      <c r="J15307" s="8" t="n">
        <v>3.71910530151679E-010</v>
      </c>
    </row>
    <row r="15308" customFormat="false" ht="12.8" hidden="false" customHeight="false" outlineLevel="0" collapsed="false">
      <c r="A15308" s="5" t="s">
        <v>36732</v>
      </c>
      <c r="B15308" s="5" t="s">
        <v>33097</v>
      </c>
      <c r="C15308" s="6" t="s">
        <v>33098</v>
      </c>
      <c r="D15308" s="7" t="s">
        <v>33099</v>
      </c>
      <c r="E15308" s="6" t="s">
        <v>13</v>
      </c>
      <c r="F15308" s="7" t="s">
        <v>31</v>
      </c>
      <c r="G15308" s="5" t="n">
        <v>6.70899637877932</v>
      </c>
      <c r="H15308" s="5" t="n">
        <v>150.158814769584</v>
      </c>
      <c r="I15308" s="8" t="n">
        <v>1.44455510080795E-012</v>
      </c>
      <c r="J15308" s="8" t="n">
        <v>6.3332184729622E-011</v>
      </c>
    </row>
    <row r="15309" customFormat="false" ht="12.8" hidden="false" customHeight="false" outlineLevel="0" collapsed="false">
      <c r="A15309" s="5" t="s">
        <v>36733</v>
      </c>
      <c r="B15309" s="5" t="s">
        <v>34239</v>
      </c>
      <c r="C15309" s="6" t="s">
        <v>34240</v>
      </c>
      <c r="D15309" s="7" t="s">
        <v>34241</v>
      </c>
      <c r="E15309" s="6" t="s">
        <v>13</v>
      </c>
      <c r="F15309" s="7" t="s">
        <v>31</v>
      </c>
      <c r="G15309" s="5" t="n">
        <v>6.71560898495849</v>
      </c>
      <c r="H15309" s="5" t="n">
        <v>67.4284741750331</v>
      </c>
      <c r="I15309" s="8" t="n">
        <v>7.85536248963413E-009</v>
      </c>
      <c r="J15309" s="8" t="n">
        <v>6.68442846308174E-008</v>
      </c>
    </row>
    <row r="15310" customFormat="false" ht="12.8" hidden="false" customHeight="false" outlineLevel="0" collapsed="false">
      <c r="A15310" s="5" t="s">
        <v>36734</v>
      </c>
      <c r="B15310" s="5" t="s">
        <v>35578</v>
      </c>
      <c r="C15310" s="6" t="s">
        <v>35578</v>
      </c>
      <c r="D15310" s="7" t="s">
        <v>16487</v>
      </c>
      <c r="E15310" s="6" t="s">
        <v>13</v>
      </c>
      <c r="F15310" s="7" t="s">
        <v>13</v>
      </c>
      <c r="G15310" s="5" t="n">
        <v>6.72080270636603</v>
      </c>
      <c r="H15310" s="5" t="n">
        <v>82.14466755499</v>
      </c>
      <c r="I15310" s="8" t="n">
        <v>1.07885169511577E-009</v>
      </c>
      <c r="J15310" s="8" t="n">
        <v>1.25996313311842E-008</v>
      </c>
    </row>
    <row r="15311" customFormat="false" ht="12.8" hidden="false" customHeight="false" outlineLevel="0" collapsed="false">
      <c r="A15311" s="5" t="s">
        <v>36735</v>
      </c>
      <c r="B15311" s="5" t="s">
        <v>36736</v>
      </c>
      <c r="C15311" s="6" t="s">
        <v>36737</v>
      </c>
      <c r="D15311" s="7" t="s">
        <v>31238</v>
      </c>
      <c r="E15311" s="6" t="s">
        <v>13</v>
      </c>
      <c r="F15311" s="7" t="s">
        <v>13</v>
      </c>
      <c r="G15311" s="5" t="n">
        <v>6.73234487918553</v>
      </c>
      <c r="H15311" s="5" t="n">
        <v>130.217051272586</v>
      </c>
      <c r="I15311" s="8" t="n">
        <v>7.36182803874521E-012</v>
      </c>
      <c r="J15311" s="8" t="n">
        <v>2.22591217154943E-010</v>
      </c>
    </row>
    <row r="15312" customFormat="false" ht="12.8" hidden="false" customHeight="false" outlineLevel="0" collapsed="false">
      <c r="A15312" s="5" t="s">
        <v>36738</v>
      </c>
      <c r="B15312" s="5" t="s">
        <v>36739</v>
      </c>
      <c r="C15312" s="6" t="s">
        <v>36739</v>
      </c>
      <c r="D15312" s="7" t="s">
        <v>106</v>
      </c>
      <c r="E15312" s="6" t="s">
        <v>13</v>
      </c>
      <c r="F15312" s="7" t="s">
        <v>13</v>
      </c>
      <c r="G15312" s="5" t="n">
        <v>6.73487330268106</v>
      </c>
      <c r="H15312" s="5" t="n">
        <v>19.4502449712466</v>
      </c>
      <c r="I15312" s="5" t="n">
        <v>0.000147250652179177</v>
      </c>
      <c r="J15312" s="5" t="n">
        <v>0.0003640331054945</v>
      </c>
    </row>
    <row r="15313" customFormat="false" ht="12.8" hidden="false" customHeight="false" outlineLevel="0" collapsed="false">
      <c r="A15313" s="5" t="s">
        <v>36740</v>
      </c>
      <c r="B15313" s="5" t="s">
        <v>36741</v>
      </c>
      <c r="C15313" s="6" t="s">
        <v>36742</v>
      </c>
      <c r="D15313" s="7" t="s">
        <v>36743</v>
      </c>
      <c r="E15313" s="6" t="s">
        <v>13</v>
      </c>
      <c r="F15313" s="7" t="s">
        <v>13</v>
      </c>
      <c r="G15313" s="5" t="n">
        <v>6.7435721442895</v>
      </c>
      <c r="H15313" s="5" t="n">
        <v>20.8986168400558</v>
      </c>
      <c r="I15313" s="8" t="n">
        <v>9.54922538505421E-005</v>
      </c>
      <c r="J15313" s="5" t="n">
        <v>0.000247024509872284</v>
      </c>
    </row>
    <row r="15314" customFormat="false" ht="12.8" hidden="false" customHeight="false" outlineLevel="0" collapsed="false">
      <c r="A15314" s="5" t="s">
        <v>36744</v>
      </c>
      <c r="B15314" s="5" t="s">
        <v>29055</v>
      </c>
      <c r="C15314" s="6" t="s">
        <v>29056</v>
      </c>
      <c r="D15314" s="7" t="s">
        <v>29057</v>
      </c>
      <c r="E15314" s="6" t="s">
        <v>13</v>
      </c>
      <c r="F15314" s="7" t="s">
        <v>13</v>
      </c>
      <c r="G15314" s="5" t="n">
        <v>6.74966408081146</v>
      </c>
      <c r="H15314" s="5" t="n">
        <v>103.769135749957</v>
      </c>
      <c r="I15314" s="8" t="n">
        <v>8.90915687935E-011</v>
      </c>
      <c r="J15314" s="8" t="n">
        <v>1.61536499546924E-009</v>
      </c>
    </row>
    <row r="15315" customFormat="false" ht="12.8" hidden="false" customHeight="false" outlineLevel="0" collapsed="false">
      <c r="A15315" s="5" t="s">
        <v>36745</v>
      </c>
      <c r="B15315" s="5" t="s">
        <v>36746</v>
      </c>
      <c r="C15315" s="6" t="s">
        <v>36746</v>
      </c>
      <c r="D15315" s="7" t="s">
        <v>240</v>
      </c>
      <c r="E15315" s="6" t="s">
        <v>13</v>
      </c>
      <c r="F15315" s="7" t="s">
        <v>13</v>
      </c>
      <c r="G15315" s="5" t="n">
        <v>6.76407599389977</v>
      </c>
      <c r="H15315" s="5" t="n">
        <v>296.533750665488</v>
      </c>
      <c r="I15315" s="8" t="n">
        <v>3.89030827542574E-016</v>
      </c>
      <c r="J15315" s="8" t="n">
        <v>2.18665250527199E-013</v>
      </c>
    </row>
    <row r="15316" customFormat="false" ht="12.8" hidden="false" customHeight="false" outlineLevel="0" collapsed="false">
      <c r="A15316" s="5" t="s">
        <v>36747</v>
      </c>
      <c r="B15316" s="5" t="s">
        <v>36748</v>
      </c>
      <c r="C15316" s="6" t="s">
        <v>36749</v>
      </c>
      <c r="D15316" s="7" t="s">
        <v>36750</v>
      </c>
      <c r="E15316" s="6" t="s">
        <v>13</v>
      </c>
      <c r="F15316" s="7" t="s">
        <v>13</v>
      </c>
      <c r="G15316" s="5" t="n">
        <v>6.77817110863502</v>
      </c>
      <c r="H15316" s="5" t="n">
        <v>142.556795624628</v>
      </c>
      <c r="I15316" s="8" t="n">
        <v>2.62672817638747E-012</v>
      </c>
      <c r="J15316" s="8" t="n">
        <v>1.02093099919485E-010</v>
      </c>
    </row>
    <row r="15317" customFormat="false" ht="12.8" hidden="false" customHeight="false" outlineLevel="0" collapsed="false">
      <c r="A15317" s="5" t="s">
        <v>36751</v>
      </c>
      <c r="B15317" s="5" t="s">
        <v>36549</v>
      </c>
      <c r="C15317" s="6" t="s">
        <v>36549</v>
      </c>
      <c r="D15317" s="7" t="s">
        <v>106</v>
      </c>
      <c r="E15317" s="6" t="s">
        <v>13</v>
      </c>
      <c r="F15317" s="7" t="s">
        <v>13</v>
      </c>
      <c r="G15317" s="5" t="n">
        <v>6.78244225711655</v>
      </c>
      <c r="H15317" s="5" t="n">
        <v>32.2582472797276</v>
      </c>
      <c r="I15317" s="8" t="n">
        <v>4.86814702435947E-006</v>
      </c>
      <c r="J15317" s="8" t="n">
        <v>1.74884711440485E-005</v>
      </c>
    </row>
    <row r="15318" customFormat="false" ht="12.8" hidden="false" customHeight="false" outlineLevel="0" collapsed="false">
      <c r="A15318" s="5" t="s">
        <v>36752</v>
      </c>
      <c r="B15318" s="5" t="s">
        <v>36549</v>
      </c>
      <c r="C15318" s="6" t="s">
        <v>36549</v>
      </c>
      <c r="D15318" s="7" t="s">
        <v>106</v>
      </c>
      <c r="E15318" s="6" t="s">
        <v>13</v>
      </c>
      <c r="F15318" s="7" t="s">
        <v>13</v>
      </c>
      <c r="G15318" s="5" t="n">
        <v>6.7958764815654</v>
      </c>
      <c r="H15318" s="5" t="n">
        <v>36.9965313863138</v>
      </c>
      <c r="I15318" s="8" t="n">
        <v>1.67356423782419E-006</v>
      </c>
      <c r="J15318" s="8" t="n">
        <v>6.84444060771344E-006</v>
      </c>
    </row>
    <row r="15319" customFormat="false" ht="12.8" hidden="false" customHeight="false" outlineLevel="0" collapsed="false">
      <c r="A15319" s="5" t="s">
        <v>36753</v>
      </c>
      <c r="B15319" s="5" t="s">
        <v>28065</v>
      </c>
      <c r="C15319" s="6" t="s">
        <v>28066</v>
      </c>
      <c r="D15319" s="7" t="s">
        <v>28067</v>
      </c>
      <c r="E15319" s="6" t="s">
        <v>13</v>
      </c>
      <c r="F15319" s="7" t="s">
        <v>13</v>
      </c>
      <c r="G15319" s="5" t="n">
        <v>6.79861278510363</v>
      </c>
      <c r="H15319" s="5" t="n">
        <v>123.472076268135</v>
      </c>
      <c r="I15319" s="8" t="n">
        <v>1.33918166184176E-011</v>
      </c>
      <c r="J15319" s="8" t="n">
        <v>3.55832741930099E-010</v>
      </c>
    </row>
    <row r="15320" customFormat="false" ht="12.8" hidden="false" customHeight="false" outlineLevel="0" collapsed="false">
      <c r="A15320" s="5" t="s">
        <v>36754</v>
      </c>
      <c r="B15320" s="5" t="s">
        <v>36755</v>
      </c>
      <c r="C15320" s="6" t="s">
        <v>36755</v>
      </c>
      <c r="D15320" s="7" t="s">
        <v>36756</v>
      </c>
      <c r="E15320" s="6" t="s">
        <v>13</v>
      </c>
      <c r="F15320" s="7" t="s">
        <v>13</v>
      </c>
      <c r="G15320" s="5" t="n">
        <v>6.80265990751855</v>
      </c>
      <c r="H15320" s="5" t="n">
        <v>238.63758305905</v>
      </c>
      <c r="I15320" s="8" t="n">
        <v>5.81124216563928E-015</v>
      </c>
      <c r="J15320" s="8" t="n">
        <v>1.31642874375077E-012</v>
      </c>
    </row>
    <row r="15321" customFormat="false" ht="12.8" hidden="false" customHeight="false" outlineLevel="0" collapsed="false">
      <c r="A15321" s="5" t="s">
        <v>36757</v>
      </c>
      <c r="B15321" s="5" t="s">
        <v>34619</v>
      </c>
      <c r="C15321" s="6" t="s">
        <v>34620</v>
      </c>
      <c r="D15321" s="7" t="s">
        <v>34621</v>
      </c>
      <c r="E15321" s="6" t="s">
        <v>13</v>
      </c>
      <c r="F15321" s="7" t="s">
        <v>13</v>
      </c>
      <c r="G15321" s="5" t="n">
        <v>6.81079424349424</v>
      </c>
      <c r="H15321" s="5" t="n">
        <v>137.52906262213</v>
      </c>
      <c r="I15321" s="8" t="n">
        <v>3.95988368090537E-012</v>
      </c>
      <c r="J15321" s="8" t="n">
        <v>1.39333242647073E-010</v>
      </c>
    </row>
    <row r="15322" customFormat="false" ht="12.8" hidden="false" customHeight="false" outlineLevel="0" collapsed="false">
      <c r="A15322" s="5" t="s">
        <v>36758</v>
      </c>
      <c r="B15322" s="5" t="s">
        <v>29852</v>
      </c>
      <c r="C15322" s="6" t="s">
        <v>29853</v>
      </c>
      <c r="D15322" s="7" t="s">
        <v>29854</v>
      </c>
      <c r="E15322" s="6" t="s">
        <v>13</v>
      </c>
      <c r="F15322" s="7" t="s">
        <v>31</v>
      </c>
      <c r="G15322" s="5" t="n">
        <v>6.83078069301876</v>
      </c>
      <c r="H15322" s="5" t="n">
        <v>136.3883021654</v>
      </c>
      <c r="I15322" s="8" t="n">
        <v>4.35405062661386E-012</v>
      </c>
      <c r="J15322" s="8" t="n">
        <v>1.48646187846661E-010</v>
      </c>
    </row>
    <row r="15323" customFormat="false" ht="12.8" hidden="false" customHeight="false" outlineLevel="0" collapsed="false">
      <c r="A15323" s="5" t="s">
        <v>36759</v>
      </c>
      <c r="B15323" s="5" t="s">
        <v>36760</v>
      </c>
      <c r="C15323" s="6" t="s">
        <v>36760</v>
      </c>
      <c r="D15323" s="7" t="s">
        <v>1835</v>
      </c>
      <c r="E15323" s="6" t="s">
        <v>13</v>
      </c>
      <c r="F15323" s="7" t="s">
        <v>13</v>
      </c>
      <c r="G15323" s="5" t="n">
        <v>6.85650346626891</v>
      </c>
      <c r="H15323" s="5" t="n">
        <v>84.4100471974961</v>
      </c>
      <c r="I15323" s="8" t="n">
        <v>2.32712263788245E-009</v>
      </c>
      <c r="J15323" s="8" t="n">
        <v>2.37490015572724E-008</v>
      </c>
    </row>
    <row r="15324" customFormat="false" ht="12.8" hidden="false" customHeight="false" outlineLevel="0" collapsed="false">
      <c r="A15324" s="5" t="s">
        <v>36761</v>
      </c>
      <c r="B15324" s="5" t="s">
        <v>36762</v>
      </c>
      <c r="C15324" s="6" t="s">
        <v>36763</v>
      </c>
      <c r="D15324" s="7" t="s">
        <v>36764</v>
      </c>
      <c r="E15324" s="6" t="s">
        <v>13</v>
      </c>
      <c r="F15324" s="7" t="s">
        <v>13</v>
      </c>
      <c r="G15324" s="5" t="n">
        <v>6.85736009577334</v>
      </c>
      <c r="H15324" s="5" t="n">
        <v>159.056071840165</v>
      </c>
      <c r="I15324" s="8" t="n">
        <v>7.40781188229238E-013</v>
      </c>
      <c r="J15324" s="8" t="n">
        <v>3.90056493686186E-011</v>
      </c>
    </row>
    <row r="15325" customFormat="false" ht="12.8" hidden="false" customHeight="false" outlineLevel="0" collapsed="false">
      <c r="A15325" s="5" t="s">
        <v>36765</v>
      </c>
      <c r="B15325" s="5" t="s">
        <v>36766</v>
      </c>
      <c r="C15325" s="6" t="s">
        <v>36767</v>
      </c>
      <c r="D15325" s="7" t="s">
        <v>36768</v>
      </c>
      <c r="E15325" s="6" t="s">
        <v>13</v>
      </c>
      <c r="F15325" s="7" t="s">
        <v>13</v>
      </c>
      <c r="G15325" s="5" t="n">
        <v>6.85894391524151</v>
      </c>
      <c r="H15325" s="5" t="n">
        <v>257.964647300797</v>
      </c>
      <c r="I15325" s="8" t="n">
        <v>2.05168720976172E-015</v>
      </c>
      <c r="J15325" s="8" t="n">
        <v>6.69687216500013E-013</v>
      </c>
    </row>
    <row r="15326" customFormat="false" ht="12.8" hidden="false" customHeight="false" outlineLevel="0" collapsed="false">
      <c r="A15326" s="5" t="s">
        <v>36769</v>
      </c>
      <c r="B15326" s="5" t="s">
        <v>36770</v>
      </c>
      <c r="C15326" s="6" t="s">
        <v>36771</v>
      </c>
      <c r="D15326" s="7" t="s">
        <v>36772</v>
      </c>
      <c r="E15326" s="6" t="s">
        <v>13</v>
      </c>
      <c r="F15326" s="7" t="s">
        <v>13</v>
      </c>
      <c r="G15326" s="5" t="n">
        <v>6.88126232145369</v>
      </c>
      <c r="H15326" s="5" t="n">
        <v>133.914382147895</v>
      </c>
      <c r="I15326" s="8" t="n">
        <v>5.36131092260095E-012</v>
      </c>
      <c r="J15326" s="8" t="n">
        <v>1.74554781380786E-010</v>
      </c>
    </row>
    <row r="15327" customFormat="false" ht="12.8" hidden="false" customHeight="false" outlineLevel="0" collapsed="false">
      <c r="A15327" s="5" t="s">
        <v>36773</v>
      </c>
      <c r="B15327" s="5" t="s">
        <v>36736</v>
      </c>
      <c r="C15327" s="6" t="s">
        <v>36737</v>
      </c>
      <c r="D15327" s="7" t="s">
        <v>31238</v>
      </c>
      <c r="E15327" s="6" t="s">
        <v>13</v>
      </c>
      <c r="F15327" s="7" t="s">
        <v>13</v>
      </c>
      <c r="G15327" s="5" t="n">
        <v>6.90060613807155</v>
      </c>
      <c r="H15327" s="5" t="n">
        <v>118.971233772686</v>
      </c>
      <c r="I15327" s="8" t="n">
        <v>2.02700040790479E-011</v>
      </c>
      <c r="J15327" s="8" t="n">
        <v>4.9111509358897E-010</v>
      </c>
    </row>
    <row r="15328" customFormat="false" ht="12.8" hidden="false" customHeight="false" outlineLevel="0" collapsed="false">
      <c r="A15328" s="5" t="s">
        <v>36774</v>
      </c>
      <c r="B15328" s="5" t="s">
        <v>36775</v>
      </c>
      <c r="C15328" s="6" t="s">
        <v>36776</v>
      </c>
      <c r="D15328" s="7" t="s">
        <v>36777</v>
      </c>
      <c r="E15328" s="6" t="s">
        <v>13</v>
      </c>
      <c r="F15328" s="7" t="s">
        <v>13</v>
      </c>
      <c r="G15328" s="5" t="n">
        <v>6.90747733110998</v>
      </c>
      <c r="H15328" s="5" t="n">
        <v>44.6035878117804</v>
      </c>
      <c r="I15328" s="8" t="n">
        <v>3.5391942879465E-007</v>
      </c>
      <c r="J15328" s="8" t="n">
        <v>1.75605880457391E-006</v>
      </c>
    </row>
    <row r="15329" customFormat="false" ht="12.8" hidden="false" customHeight="false" outlineLevel="0" collapsed="false">
      <c r="A15329" s="5" t="s">
        <v>36778</v>
      </c>
      <c r="B15329" s="5" t="s">
        <v>36779</v>
      </c>
      <c r="C15329" s="6" t="s">
        <v>36780</v>
      </c>
      <c r="D15329" s="7" t="s">
        <v>36781</v>
      </c>
      <c r="E15329" s="6" t="s">
        <v>13</v>
      </c>
      <c r="F15329" s="7" t="s">
        <v>31</v>
      </c>
      <c r="G15329" s="5" t="n">
        <v>6.91633977659967</v>
      </c>
      <c r="H15329" s="5" t="n">
        <v>27.765408157316</v>
      </c>
      <c r="I15329" s="8" t="n">
        <v>1.46001450937125E-005</v>
      </c>
      <c r="J15329" s="8" t="n">
        <v>4.62499682946924E-005</v>
      </c>
    </row>
    <row r="15330" customFormat="false" ht="12.8" hidden="false" customHeight="false" outlineLevel="0" collapsed="false">
      <c r="A15330" s="5" t="s">
        <v>36782</v>
      </c>
      <c r="B15330" s="5" t="s">
        <v>36783</v>
      </c>
      <c r="C15330" s="6" t="s">
        <v>36783</v>
      </c>
      <c r="D15330" s="7" t="s">
        <v>36784</v>
      </c>
      <c r="E15330" s="6" t="s">
        <v>13</v>
      </c>
      <c r="F15330" s="7" t="s">
        <v>13</v>
      </c>
      <c r="G15330" s="5" t="n">
        <v>6.93048741640948</v>
      </c>
      <c r="H15330" s="5" t="n">
        <v>285.887085827997</v>
      </c>
      <c r="I15330" s="8" t="n">
        <v>5.95630650467312E-016</v>
      </c>
      <c r="J15330" s="8" t="n">
        <v>2.90151544197643E-013</v>
      </c>
    </row>
    <row r="15331" customFormat="false" ht="12.8" hidden="false" customHeight="false" outlineLevel="0" collapsed="false">
      <c r="A15331" s="5" t="s">
        <v>36785</v>
      </c>
      <c r="B15331" s="5" t="s">
        <v>36786</v>
      </c>
      <c r="C15331" s="6" t="s">
        <v>36786</v>
      </c>
      <c r="D15331" s="7" t="s">
        <v>99</v>
      </c>
      <c r="E15331" s="6" t="s">
        <v>13</v>
      </c>
      <c r="F15331" s="7" t="s">
        <v>13</v>
      </c>
      <c r="G15331" s="5" t="n">
        <v>6.93558394066875</v>
      </c>
      <c r="H15331" s="5" t="n">
        <v>7.58328682064569</v>
      </c>
      <c r="I15331" s="5" t="n">
        <v>0.011861169074515</v>
      </c>
      <c r="J15331" s="5" t="n">
        <v>0.019197333674132</v>
      </c>
    </row>
    <row r="15332" customFormat="false" ht="12.8" hidden="false" customHeight="false" outlineLevel="0" collapsed="false">
      <c r="A15332" s="5" t="s">
        <v>36787</v>
      </c>
      <c r="B15332" s="5" t="s">
        <v>28179</v>
      </c>
      <c r="C15332" s="6" t="s">
        <v>28180</v>
      </c>
      <c r="D15332" s="7" t="s">
        <v>28181</v>
      </c>
      <c r="E15332" s="6" t="s">
        <v>13</v>
      </c>
      <c r="F15332" s="7" t="s">
        <v>13</v>
      </c>
      <c r="G15332" s="5" t="n">
        <v>6.96148775225288</v>
      </c>
      <c r="H15332" s="5" t="n">
        <v>195.005174920331</v>
      </c>
      <c r="I15332" s="8" t="n">
        <v>6.6795098715911E-014</v>
      </c>
      <c r="J15332" s="8" t="n">
        <v>6.65552435887038E-012</v>
      </c>
    </row>
    <row r="15333" customFormat="false" ht="12.8" hidden="false" customHeight="false" outlineLevel="0" collapsed="false">
      <c r="A15333" s="5" t="s">
        <v>36788</v>
      </c>
      <c r="B15333" s="5" t="s">
        <v>36789</v>
      </c>
      <c r="C15333" s="6" t="n">
        <v>42462</v>
      </c>
      <c r="D15333" s="7" t="s">
        <v>36790</v>
      </c>
      <c r="E15333" s="6" t="s">
        <v>13</v>
      </c>
      <c r="F15333" s="7" t="s">
        <v>13</v>
      </c>
      <c r="G15333" s="5" t="n">
        <v>6.97051664355972</v>
      </c>
      <c r="H15333" s="5" t="n">
        <v>158.835772026163</v>
      </c>
      <c r="I15333" s="8" t="n">
        <v>7.52838044291285E-013</v>
      </c>
      <c r="J15333" s="8" t="n">
        <v>3.94807721744241E-011</v>
      </c>
    </row>
    <row r="15334" customFormat="false" ht="12.8" hidden="false" customHeight="false" outlineLevel="0" collapsed="false">
      <c r="A15334" s="5" t="s">
        <v>36791</v>
      </c>
      <c r="B15334" s="5" t="s">
        <v>33502</v>
      </c>
      <c r="C15334" s="6" t="s">
        <v>33503</v>
      </c>
      <c r="D15334" s="7" t="s">
        <v>33504</v>
      </c>
      <c r="E15334" s="6" t="s">
        <v>13</v>
      </c>
      <c r="F15334" s="7" t="s">
        <v>31</v>
      </c>
      <c r="G15334" s="5" t="n">
        <v>7.00083772207012</v>
      </c>
      <c r="H15334" s="5" t="n">
        <v>66.1865644781179</v>
      </c>
      <c r="I15334" s="8" t="n">
        <v>9.42061053109253E-009</v>
      </c>
      <c r="J15334" s="8" t="n">
        <v>7.79280013026714E-008</v>
      </c>
    </row>
    <row r="15335" customFormat="false" ht="12.8" hidden="false" customHeight="false" outlineLevel="0" collapsed="false">
      <c r="A15335" s="5" t="s">
        <v>36792</v>
      </c>
      <c r="B15335" s="5" t="s">
        <v>35639</v>
      </c>
      <c r="C15335" s="6" t="s">
        <v>35639</v>
      </c>
      <c r="D15335" s="7" t="s">
        <v>25012</v>
      </c>
      <c r="E15335" s="6" t="s">
        <v>13</v>
      </c>
      <c r="F15335" s="7" t="s">
        <v>13</v>
      </c>
      <c r="G15335" s="5" t="n">
        <v>7.00120117844015</v>
      </c>
      <c r="H15335" s="5" t="n">
        <v>141.05818609228</v>
      </c>
      <c r="I15335" s="8" t="n">
        <v>2.9647498712079E-012</v>
      </c>
      <c r="J15335" s="8" t="n">
        <v>1.12634804032493E-010</v>
      </c>
    </row>
    <row r="15336" customFormat="false" ht="12.8" hidden="false" customHeight="false" outlineLevel="0" collapsed="false">
      <c r="A15336" s="5" t="s">
        <v>36793</v>
      </c>
      <c r="B15336" s="5" t="s">
        <v>27997</v>
      </c>
      <c r="C15336" s="6" t="s">
        <v>27997</v>
      </c>
      <c r="D15336" s="7" t="s">
        <v>12798</v>
      </c>
      <c r="E15336" s="6" t="s">
        <v>13</v>
      </c>
      <c r="F15336" s="7" t="s">
        <v>13</v>
      </c>
      <c r="G15336" s="5" t="n">
        <v>7.01081167113951</v>
      </c>
      <c r="H15336" s="5" t="n">
        <v>105.174854488136</v>
      </c>
      <c r="I15336" s="8" t="n">
        <v>7.86541594288434E-011</v>
      </c>
      <c r="J15336" s="8" t="n">
        <v>1.46738538624653E-009</v>
      </c>
    </row>
    <row r="15337" customFormat="false" ht="12.8" hidden="false" customHeight="false" outlineLevel="0" collapsed="false">
      <c r="A15337" s="5" t="s">
        <v>36794</v>
      </c>
      <c r="B15337" s="5" t="s">
        <v>33502</v>
      </c>
      <c r="C15337" s="6" t="s">
        <v>33503</v>
      </c>
      <c r="D15337" s="7" t="s">
        <v>33504</v>
      </c>
      <c r="E15337" s="6" t="s">
        <v>13</v>
      </c>
      <c r="F15337" s="7" t="s">
        <v>31</v>
      </c>
      <c r="G15337" s="5" t="n">
        <v>7.03850621736261</v>
      </c>
      <c r="H15337" s="5" t="n">
        <v>94.4012045380084</v>
      </c>
      <c r="I15337" s="8" t="n">
        <v>2.51462039066464E-010</v>
      </c>
      <c r="J15337" s="8" t="n">
        <v>3.82002727538181E-009</v>
      </c>
    </row>
    <row r="15338" customFormat="false" ht="12.8" hidden="false" customHeight="false" outlineLevel="0" collapsed="false">
      <c r="A15338" s="5" t="s">
        <v>36795</v>
      </c>
      <c r="B15338" s="5" t="s">
        <v>36796</v>
      </c>
      <c r="C15338" s="6" t="s">
        <v>36796</v>
      </c>
      <c r="D15338" s="7" t="s">
        <v>1948</v>
      </c>
      <c r="E15338" s="6" t="s">
        <v>13</v>
      </c>
      <c r="F15338" s="7" t="s">
        <v>13</v>
      </c>
      <c r="G15338" s="5" t="n">
        <v>7.03894292559351</v>
      </c>
      <c r="H15338" s="5" t="n">
        <v>43.3438807170847</v>
      </c>
      <c r="I15338" s="8" t="n">
        <v>8.07063884630934E-007</v>
      </c>
      <c r="J15338" s="8" t="n">
        <v>3.6173610085548E-006</v>
      </c>
    </row>
    <row r="15339" customFormat="false" ht="12.8" hidden="false" customHeight="false" outlineLevel="0" collapsed="false">
      <c r="A15339" s="5" t="s">
        <v>36797</v>
      </c>
      <c r="B15339" s="5" t="s">
        <v>36798</v>
      </c>
      <c r="C15339" s="6" t="s">
        <v>36798</v>
      </c>
      <c r="D15339" s="7" t="s">
        <v>34342</v>
      </c>
      <c r="E15339" s="6" t="s">
        <v>13</v>
      </c>
      <c r="F15339" s="7" t="s">
        <v>13</v>
      </c>
      <c r="G15339" s="5" t="n">
        <v>7.06501129914789</v>
      </c>
      <c r="H15339" s="5" t="n">
        <v>92.9440309468221</v>
      </c>
      <c r="I15339" s="8" t="n">
        <v>2.96617478110603E-010</v>
      </c>
      <c r="J15339" s="8" t="n">
        <v>4.38741682703275E-009</v>
      </c>
    </row>
    <row r="15340" customFormat="false" ht="12.8" hidden="false" customHeight="false" outlineLevel="0" collapsed="false">
      <c r="A15340" s="5" t="s">
        <v>36799</v>
      </c>
      <c r="B15340" s="5" t="s">
        <v>35112</v>
      </c>
      <c r="C15340" s="6" t="s">
        <v>35113</v>
      </c>
      <c r="D15340" s="7" t="s">
        <v>33265</v>
      </c>
      <c r="E15340" s="6" t="s">
        <v>13</v>
      </c>
      <c r="F15340" s="7" t="s">
        <v>13</v>
      </c>
      <c r="G15340" s="5" t="n">
        <v>7.07004399825583</v>
      </c>
      <c r="H15340" s="5" t="n">
        <v>31.3794624069938</v>
      </c>
      <c r="I15340" s="8" t="n">
        <v>8.83240724257047E-006</v>
      </c>
      <c r="J15340" s="8" t="n">
        <v>2.96274214482613E-005</v>
      </c>
    </row>
    <row r="15341" customFormat="false" ht="12.8" hidden="false" customHeight="false" outlineLevel="0" collapsed="false">
      <c r="A15341" s="5" t="s">
        <v>36800</v>
      </c>
      <c r="B15341" s="5" t="s">
        <v>36801</v>
      </c>
      <c r="C15341" s="6" t="s">
        <v>36802</v>
      </c>
      <c r="D15341" s="7" t="s">
        <v>36803</v>
      </c>
      <c r="E15341" s="6" t="s">
        <v>13</v>
      </c>
      <c r="F15341" s="7" t="s">
        <v>31</v>
      </c>
      <c r="G15341" s="5" t="n">
        <v>7.07007012887108</v>
      </c>
      <c r="H15341" s="5" t="n">
        <v>51.431961353892</v>
      </c>
      <c r="I15341" s="8" t="n">
        <v>1.89218110834592E-007</v>
      </c>
      <c r="J15341" s="8" t="n">
        <v>1.01837716857478E-006</v>
      </c>
    </row>
    <row r="15342" customFormat="false" ht="12.8" hidden="false" customHeight="false" outlineLevel="0" collapsed="false">
      <c r="A15342" s="5" t="s">
        <v>36804</v>
      </c>
      <c r="B15342" s="5" t="s">
        <v>35570</v>
      </c>
      <c r="C15342" s="6" t="s">
        <v>35571</v>
      </c>
      <c r="D15342" s="7" t="s">
        <v>858</v>
      </c>
      <c r="E15342" s="6" t="s">
        <v>13</v>
      </c>
      <c r="F15342" s="7" t="s">
        <v>13</v>
      </c>
      <c r="G15342" s="5" t="n">
        <v>7.07620113637807</v>
      </c>
      <c r="H15342" s="5" t="n">
        <v>39.3702082403528</v>
      </c>
      <c r="I15342" s="8" t="n">
        <v>1.01059221291288E-006</v>
      </c>
      <c r="J15342" s="8" t="n">
        <v>4.40820436122434E-006</v>
      </c>
    </row>
    <row r="15343" customFormat="false" ht="12.8" hidden="false" customHeight="false" outlineLevel="0" collapsed="false">
      <c r="A15343" s="5" t="s">
        <v>36805</v>
      </c>
      <c r="B15343" s="5" t="s">
        <v>36806</v>
      </c>
      <c r="C15343" s="6" t="s">
        <v>36806</v>
      </c>
      <c r="D15343" s="7" t="s">
        <v>106</v>
      </c>
      <c r="E15343" s="6" t="s">
        <v>13</v>
      </c>
      <c r="F15343" s="7" t="s">
        <v>13</v>
      </c>
      <c r="G15343" s="5" t="n">
        <v>7.07869973873811</v>
      </c>
      <c r="H15343" s="5" t="n">
        <v>38.6933808132451</v>
      </c>
      <c r="I15343" s="8" t="n">
        <v>1.8610669002585E-006</v>
      </c>
      <c r="J15343" s="8" t="n">
        <v>7.52851856961978E-006</v>
      </c>
    </row>
    <row r="15344" customFormat="false" ht="12.8" hidden="false" customHeight="false" outlineLevel="0" collapsed="false">
      <c r="A15344" s="5" t="s">
        <v>36807</v>
      </c>
      <c r="B15344" s="5" t="s">
        <v>36362</v>
      </c>
      <c r="C15344" s="6" t="s">
        <v>36363</v>
      </c>
      <c r="D15344" s="7" t="s">
        <v>4746</v>
      </c>
      <c r="E15344" s="6" t="s">
        <v>13</v>
      </c>
      <c r="F15344" s="7" t="s">
        <v>31</v>
      </c>
      <c r="G15344" s="5" t="n">
        <v>7.08118698754726</v>
      </c>
      <c r="H15344" s="5" t="n">
        <v>159.842022390629</v>
      </c>
      <c r="I15344" s="8" t="n">
        <v>6.99427826518209E-013</v>
      </c>
      <c r="J15344" s="8" t="n">
        <v>3.7578817120357E-011</v>
      </c>
    </row>
    <row r="15345" customFormat="false" ht="12.8" hidden="false" customHeight="false" outlineLevel="0" collapsed="false">
      <c r="A15345" s="5" t="s">
        <v>36808</v>
      </c>
      <c r="B15345" s="5" t="s">
        <v>3682</v>
      </c>
      <c r="C15345" s="6" t="s">
        <v>3683</v>
      </c>
      <c r="D15345" s="7" t="s">
        <v>3684</v>
      </c>
      <c r="E15345" s="6" t="s">
        <v>13</v>
      </c>
      <c r="F15345" s="7" t="s">
        <v>13</v>
      </c>
      <c r="G15345" s="5" t="n">
        <v>7.08123811278566</v>
      </c>
      <c r="H15345" s="5" t="n">
        <v>91.7553662353057</v>
      </c>
      <c r="I15345" s="8" t="n">
        <v>3.39907195036223E-010</v>
      </c>
      <c r="J15345" s="8" t="n">
        <v>4.89560159158282E-009</v>
      </c>
    </row>
    <row r="15346" customFormat="false" ht="12.8" hidden="false" customHeight="false" outlineLevel="0" collapsed="false">
      <c r="A15346" s="5" t="s">
        <v>36809</v>
      </c>
      <c r="B15346" s="5" t="s">
        <v>36810</v>
      </c>
      <c r="C15346" s="6" t="s">
        <v>36811</v>
      </c>
      <c r="D15346" s="7" t="s">
        <v>36812</v>
      </c>
      <c r="E15346" s="6" t="s">
        <v>13</v>
      </c>
      <c r="F15346" s="7" t="s">
        <v>13</v>
      </c>
      <c r="G15346" s="5" t="n">
        <v>7.08761702908385</v>
      </c>
      <c r="H15346" s="5" t="n">
        <v>56.3030765222423</v>
      </c>
      <c r="I15346" s="8" t="n">
        <v>4.39687501980856E-008</v>
      </c>
      <c r="J15346" s="8" t="n">
        <v>2.90663140257006E-007</v>
      </c>
    </row>
    <row r="15347" customFormat="false" ht="12.8" hidden="false" customHeight="false" outlineLevel="0" collapsed="false">
      <c r="A15347" s="5" t="s">
        <v>36813</v>
      </c>
      <c r="B15347" s="5" t="s">
        <v>36814</v>
      </c>
      <c r="C15347" s="6" t="s">
        <v>36815</v>
      </c>
      <c r="D15347" s="7" t="s">
        <v>36816</v>
      </c>
      <c r="E15347" s="6" t="s">
        <v>13</v>
      </c>
      <c r="F15347" s="7" t="s">
        <v>13</v>
      </c>
      <c r="G15347" s="5" t="n">
        <v>7.10064215851884</v>
      </c>
      <c r="H15347" s="5" t="n">
        <v>49.296925776462</v>
      </c>
      <c r="I15347" s="8" t="n">
        <v>2.85446518530255E-007</v>
      </c>
      <c r="J15347" s="8" t="n">
        <v>1.45450328514685E-006</v>
      </c>
    </row>
    <row r="15348" customFormat="false" ht="12.8" hidden="false" customHeight="false" outlineLevel="0" collapsed="false">
      <c r="A15348" s="5" t="s">
        <v>36817</v>
      </c>
      <c r="B15348" s="5" t="s">
        <v>36447</v>
      </c>
      <c r="C15348" s="6" t="s">
        <v>36448</v>
      </c>
      <c r="D15348" s="7" t="s">
        <v>36449</v>
      </c>
      <c r="E15348" s="6" t="s">
        <v>13</v>
      </c>
      <c r="F15348" s="7" t="s">
        <v>31</v>
      </c>
      <c r="G15348" s="5" t="n">
        <v>7.11545830286241</v>
      </c>
      <c r="H15348" s="5" t="n">
        <v>90.9203682605222</v>
      </c>
      <c r="I15348" s="8" t="n">
        <v>1.17958044473919E-009</v>
      </c>
      <c r="J15348" s="8" t="n">
        <v>1.35806633031133E-008</v>
      </c>
    </row>
    <row r="15349" customFormat="false" ht="12.8" hidden="false" customHeight="false" outlineLevel="0" collapsed="false">
      <c r="A15349" s="5" t="s">
        <v>36818</v>
      </c>
      <c r="B15349" s="5" t="s">
        <v>29055</v>
      </c>
      <c r="C15349" s="6" t="s">
        <v>29056</v>
      </c>
      <c r="D15349" s="7" t="s">
        <v>29057</v>
      </c>
      <c r="E15349" s="6" t="s">
        <v>13</v>
      </c>
      <c r="F15349" s="7" t="s">
        <v>13</v>
      </c>
      <c r="G15349" s="5" t="n">
        <v>7.1432700777664</v>
      </c>
      <c r="H15349" s="5" t="n">
        <v>96.6467896909798</v>
      </c>
      <c r="I15349" s="8" t="n">
        <v>1.95716856910688E-010</v>
      </c>
      <c r="J15349" s="8" t="n">
        <v>3.08655339592748E-009</v>
      </c>
    </row>
    <row r="15350" customFormat="false" ht="12.8" hidden="false" customHeight="false" outlineLevel="0" collapsed="false">
      <c r="A15350" s="5" t="s">
        <v>36819</v>
      </c>
      <c r="B15350" s="5" t="s">
        <v>36820</v>
      </c>
      <c r="C15350" s="6" t="s">
        <v>36821</v>
      </c>
      <c r="D15350" s="7" t="s">
        <v>36822</v>
      </c>
      <c r="E15350" s="6" t="s">
        <v>13</v>
      </c>
      <c r="F15350" s="7" t="s">
        <v>31</v>
      </c>
      <c r="G15350" s="5" t="n">
        <v>7.14560223517727</v>
      </c>
      <c r="H15350" s="5" t="n">
        <v>300.103097378349</v>
      </c>
      <c r="I15350" s="8" t="n">
        <v>3.42783469192038E-016</v>
      </c>
      <c r="J15350" s="8" t="n">
        <v>2.05165012695327E-013</v>
      </c>
    </row>
    <row r="15351" customFormat="false" ht="12.8" hidden="false" customHeight="false" outlineLevel="0" collapsed="false">
      <c r="A15351" s="5" t="s">
        <v>36823</v>
      </c>
      <c r="B15351" s="5" t="s">
        <v>35402</v>
      </c>
      <c r="C15351" s="6" t="s">
        <v>35403</v>
      </c>
      <c r="D15351" s="7" t="s">
        <v>35404</v>
      </c>
      <c r="E15351" s="6" t="s">
        <v>13</v>
      </c>
      <c r="F15351" s="7" t="s">
        <v>31</v>
      </c>
      <c r="G15351" s="5" t="n">
        <v>7.16190703653773</v>
      </c>
      <c r="H15351" s="5" t="n">
        <v>43.946346222242</v>
      </c>
      <c r="I15351" s="8" t="n">
        <v>4.01985351350455E-007</v>
      </c>
      <c r="J15351" s="8" t="n">
        <v>1.96738577516261E-006</v>
      </c>
    </row>
    <row r="15352" customFormat="false" ht="12.8" hidden="false" customHeight="false" outlineLevel="0" collapsed="false">
      <c r="A15352" s="5" t="s">
        <v>36824</v>
      </c>
      <c r="B15352" s="5" t="s">
        <v>19861</v>
      </c>
      <c r="C15352" s="6" t="s">
        <v>19861</v>
      </c>
      <c r="D15352" s="7" t="s">
        <v>19862</v>
      </c>
      <c r="E15352" s="6" t="s">
        <v>13</v>
      </c>
      <c r="F15352" s="7" t="s">
        <v>13</v>
      </c>
      <c r="G15352" s="5" t="n">
        <v>7.16373365255149</v>
      </c>
      <c r="H15352" s="5" t="n">
        <v>135.950969891399</v>
      </c>
      <c r="I15352" s="8" t="n">
        <v>4.51616096575611E-012</v>
      </c>
      <c r="J15352" s="8" t="n">
        <v>1.52540469230107E-010</v>
      </c>
    </row>
    <row r="15353" customFormat="false" ht="12.8" hidden="false" customHeight="false" outlineLevel="0" collapsed="false">
      <c r="A15353" s="5" t="s">
        <v>36825</v>
      </c>
      <c r="B15353" s="5" t="s">
        <v>35668</v>
      </c>
      <c r="C15353" s="6" t="s">
        <v>35669</v>
      </c>
      <c r="D15353" s="7" t="s">
        <v>35670</v>
      </c>
      <c r="E15353" s="6" t="s">
        <v>13</v>
      </c>
      <c r="F15353" s="7" t="s">
        <v>31</v>
      </c>
      <c r="G15353" s="5" t="n">
        <v>7.18592084441195</v>
      </c>
      <c r="H15353" s="5" t="n">
        <v>85.2537804881608</v>
      </c>
      <c r="I15353" s="8" t="n">
        <v>7.34437846276647E-010</v>
      </c>
      <c r="J15353" s="8" t="n">
        <v>9.19054548652567E-009</v>
      </c>
    </row>
    <row r="15354" customFormat="false" ht="12.8" hidden="false" customHeight="false" outlineLevel="0" collapsed="false">
      <c r="A15354" s="5" t="s">
        <v>36826</v>
      </c>
      <c r="B15354" s="5" t="s">
        <v>32278</v>
      </c>
      <c r="C15354" s="6" t="s">
        <v>32279</v>
      </c>
      <c r="D15354" s="7" t="s">
        <v>32280</v>
      </c>
      <c r="E15354" s="6" t="s">
        <v>13</v>
      </c>
      <c r="F15354" s="7" t="s">
        <v>13</v>
      </c>
      <c r="G15354" s="5" t="n">
        <v>7.18847301264291</v>
      </c>
      <c r="H15354" s="5" t="n">
        <v>52.8905920567421</v>
      </c>
      <c r="I15354" s="8" t="n">
        <v>7.8188703725402E-008</v>
      </c>
      <c r="J15354" s="8" t="n">
        <v>4.73866346243997E-007</v>
      </c>
    </row>
    <row r="15355" customFormat="false" ht="12.8" hidden="false" customHeight="false" outlineLevel="0" collapsed="false">
      <c r="A15355" s="5" t="s">
        <v>36827</v>
      </c>
      <c r="B15355" s="5" t="s">
        <v>23319</v>
      </c>
      <c r="C15355" s="6" t="s">
        <v>23320</v>
      </c>
      <c r="D15355" s="7" t="s">
        <v>23321</v>
      </c>
      <c r="E15355" s="6" t="s">
        <v>13</v>
      </c>
      <c r="F15355" s="7" t="s">
        <v>13</v>
      </c>
      <c r="G15355" s="5" t="n">
        <v>7.20431954154647</v>
      </c>
      <c r="H15355" s="5" t="n">
        <v>238.220399677483</v>
      </c>
      <c r="I15355" s="8" t="n">
        <v>5.51106655278426E-015</v>
      </c>
      <c r="J15355" s="8" t="n">
        <v>1.29901171939337E-012</v>
      </c>
    </row>
    <row r="15356" customFormat="false" ht="12.8" hidden="false" customHeight="false" outlineLevel="0" collapsed="false">
      <c r="A15356" s="5" t="s">
        <v>36828</v>
      </c>
      <c r="B15356" s="5" t="s">
        <v>22665</v>
      </c>
      <c r="C15356" s="6" t="s">
        <v>22666</v>
      </c>
      <c r="D15356" s="7" t="s">
        <v>22667</v>
      </c>
      <c r="E15356" s="6" t="s">
        <v>13</v>
      </c>
      <c r="F15356" s="7" t="s">
        <v>13</v>
      </c>
      <c r="G15356" s="5" t="n">
        <v>7.20911697986159</v>
      </c>
      <c r="H15356" s="5" t="n">
        <v>373.577456131959</v>
      </c>
      <c r="I15356" s="8" t="n">
        <v>1.90487753684334E-017</v>
      </c>
      <c r="J15356" s="8" t="n">
        <v>3.47973504042858E-014</v>
      </c>
    </row>
    <row r="15357" customFormat="false" ht="12.8" hidden="false" customHeight="false" outlineLevel="0" collapsed="false">
      <c r="A15357" s="5" t="s">
        <v>36829</v>
      </c>
      <c r="B15357" s="5" t="s">
        <v>36830</v>
      </c>
      <c r="C15357" s="6" t="s">
        <v>36831</v>
      </c>
      <c r="D15357" s="7" t="s">
        <v>36832</v>
      </c>
      <c r="E15357" s="6" t="s">
        <v>13</v>
      </c>
      <c r="F15357" s="7" t="s">
        <v>13</v>
      </c>
      <c r="G15357" s="5" t="n">
        <v>7.21434056082683</v>
      </c>
      <c r="H15357" s="5" t="n">
        <v>155.847252056532</v>
      </c>
      <c r="I15357" s="8" t="n">
        <v>8.2248959566638E-013</v>
      </c>
      <c r="J15357" s="8" t="n">
        <v>4.16930385003711E-011</v>
      </c>
    </row>
    <row r="15358" customFormat="false" ht="12.8" hidden="false" customHeight="false" outlineLevel="0" collapsed="false">
      <c r="A15358" s="5" t="s">
        <v>36833</v>
      </c>
      <c r="B15358" s="5" t="s">
        <v>36834</v>
      </c>
      <c r="C15358" s="6" t="s">
        <v>36835</v>
      </c>
      <c r="D15358" s="7" t="s">
        <v>36836</v>
      </c>
      <c r="E15358" s="6" t="s">
        <v>13</v>
      </c>
      <c r="F15358" s="7" t="s">
        <v>13</v>
      </c>
      <c r="G15358" s="5" t="n">
        <v>7.21766379882702</v>
      </c>
      <c r="H15358" s="5" t="n">
        <v>169.996686503842</v>
      </c>
      <c r="I15358" s="8" t="n">
        <v>3.40085943577503E-013</v>
      </c>
      <c r="J15358" s="8" t="n">
        <v>2.29541684157117E-011</v>
      </c>
    </row>
    <row r="15359" customFormat="false" ht="12.8" hidden="false" customHeight="false" outlineLevel="0" collapsed="false">
      <c r="A15359" s="5" t="s">
        <v>36837</v>
      </c>
      <c r="B15359" s="5" t="s">
        <v>35379</v>
      </c>
      <c r="C15359" s="6" t="s">
        <v>35379</v>
      </c>
      <c r="D15359" s="7" t="s">
        <v>736</v>
      </c>
      <c r="E15359" s="6" t="s">
        <v>13</v>
      </c>
      <c r="F15359" s="7" t="s">
        <v>13</v>
      </c>
      <c r="G15359" s="5" t="n">
        <v>7.24273944790902</v>
      </c>
      <c r="H15359" s="5" t="n">
        <v>265.848857585172</v>
      </c>
      <c r="I15359" s="8" t="n">
        <v>1.4991628977478E-015</v>
      </c>
      <c r="J15359" s="8" t="n">
        <v>5.83092285088131E-013</v>
      </c>
    </row>
    <row r="15360" customFormat="false" ht="12.8" hidden="false" customHeight="false" outlineLevel="0" collapsed="false">
      <c r="A15360" s="5" t="s">
        <v>36838</v>
      </c>
      <c r="B15360" s="5" t="s">
        <v>36839</v>
      </c>
      <c r="C15360" s="6" t="s">
        <v>36840</v>
      </c>
      <c r="D15360" s="7" t="s">
        <v>36841</v>
      </c>
      <c r="E15360" s="6" t="s">
        <v>13</v>
      </c>
      <c r="F15360" s="7" t="s">
        <v>13</v>
      </c>
      <c r="G15360" s="5" t="n">
        <v>7.2858289897484</v>
      </c>
      <c r="H15360" s="5" t="n">
        <v>45.0397097233279</v>
      </c>
      <c r="I15360" s="8" t="n">
        <v>3.25456573355697E-007</v>
      </c>
      <c r="J15360" s="8" t="n">
        <v>1.63631503314914E-006</v>
      </c>
    </row>
    <row r="15361" customFormat="false" ht="12.8" hidden="false" customHeight="false" outlineLevel="0" collapsed="false">
      <c r="A15361" s="5" t="s">
        <v>36842</v>
      </c>
      <c r="B15361" s="5" t="s">
        <v>36843</v>
      </c>
      <c r="C15361" s="6" t="s">
        <v>36844</v>
      </c>
      <c r="D15361" s="7" t="s">
        <v>36845</v>
      </c>
      <c r="E15361" s="6" t="s">
        <v>13</v>
      </c>
      <c r="F15361" s="7" t="s">
        <v>13</v>
      </c>
      <c r="G15361" s="5" t="n">
        <v>7.28913278492103</v>
      </c>
      <c r="H15361" s="5" t="n">
        <v>44.694552968194</v>
      </c>
      <c r="I15361" s="8" t="n">
        <v>3.47769123321301E-007</v>
      </c>
      <c r="J15361" s="8" t="n">
        <v>1.73220789646132E-006</v>
      </c>
    </row>
    <row r="15362" customFormat="false" ht="12.8" hidden="false" customHeight="false" outlineLevel="0" collapsed="false">
      <c r="A15362" s="5" t="s">
        <v>36846</v>
      </c>
      <c r="B15362" s="5" t="s">
        <v>36847</v>
      </c>
      <c r="C15362" s="6" t="s">
        <v>36847</v>
      </c>
      <c r="D15362" s="7" t="s">
        <v>5244</v>
      </c>
      <c r="E15362" s="6" t="s">
        <v>13</v>
      </c>
      <c r="F15362" s="7" t="s">
        <v>13</v>
      </c>
      <c r="G15362" s="5" t="n">
        <v>7.30432711358777</v>
      </c>
      <c r="H15362" s="5" t="n">
        <v>93.9051630962573</v>
      </c>
      <c r="I15362" s="8" t="n">
        <v>7.81144521704539E-010</v>
      </c>
      <c r="J15362" s="8" t="n">
        <v>9.67427630524588E-009</v>
      </c>
    </row>
    <row r="15363" customFormat="false" ht="12.8" hidden="false" customHeight="false" outlineLevel="0" collapsed="false">
      <c r="A15363" s="5" t="s">
        <v>36848</v>
      </c>
      <c r="B15363" s="5" t="s">
        <v>32929</v>
      </c>
      <c r="C15363" s="6" t="s">
        <v>32930</v>
      </c>
      <c r="D15363" s="7" t="s">
        <v>32931</v>
      </c>
      <c r="E15363" s="6" t="s">
        <v>13</v>
      </c>
      <c r="F15363" s="7" t="s">
        <v>31</v>
      </c>
      <c r="G15363" s="5" t="n">
        <v>7.32135818877297</v>
      </c>
      <c r="H15363" s="5" t="n">
        <v>66.9332851487568</v>
      </c>
      <c r="I15363" s="8" t="n">
        <v>8.44314052062736E-009</v>
      </c>
      <c r="J15363" s="8" t="n">
        <v>7.10487843964194E-008</v>
      </c>
    </row>
    <row r="15364" customFormat="false" ht="12.8" hidden="false" customHeight="false" outlineLevel="0" collapsed="false">
      <c r="A15364" s="5" t="s">
        <v>36849</v>
      </c>
      <c r="B15364" s="5" t="s">
        <v>36850</v>
      </c>
      <c r="C15364" s="6" t="s">
        <v>36850</v>
      </c>
      <c r="D15364" s="7" t="s">
        <v>422</v>
      </c>
      <c r="E15364" s="6" t="s">
        <v>13</v>
      </c>
      <c r="F15364" s="7" t="s">
        <v>13</v>
      </c>
      <c r="G15364" s="5" t="n">
        <v>7.32220768466935</v>
      </c>
      <c r="H15364" s="5" t="n">
        <v>112.822735228328</v>
      </c>
      <c r="I15364" s="8" t="n">
        <v>1.41550374048249E-010</v>
      </c>
      <c r="J15364" s="8" t="n">
        <v>2.37590026761996E-009</v>
      </c>
    </row>
    <row r="15365" customFormat="false" ht="12.8" hidden="false" customHeight="false" outlineLevel="0" collapsed="false">
      <c r="A15365" s="5" t="s">
        <v>36851</v>
      </c>
      <c r="B15365" s="5" t="s">
        <v>36852</v>
      </c>
      <c r="C15365" s="6" t="s">
        <v>36853</v>
      </c>
      <c r="D15365" s="7" t="s">
        <v>36854</v>
      </c>
      <c r="E15365" s="6" t="s">
        <v>13</v>
      </c>
      <c r="F15365" s="7" t="s">
        <v>13</v>
      </c>
      <c r="G15365" s="5" t="n">
        <v>7.32992152359693</v>
      </c>
      <c r="H15365" s="5" t="n">
        <v>90.0773049068712</v>
      </c>
      <c r="I15365" s="8" t="n">
        <v>4.12962578648233E-010</v>
      </c>
      <c r="J15365" s="8" t="n">
        <v>5.74036314936456E-009</v>
      </c>
    </row>
    <row r="15366" customFormat="false" ht="12.8" hidden="false" customHeight="false" outlineLevel="0" collapsed="false">
      <c r="A15366" s="5" t="s">
        <v>36855</v>
      </c>
      <c r="B15366" s="5" t="s">
        <v>28086</v>
      </c>
      <c r="C15366" s="6" t="s">
        <v>28086</v>
      </c>
      <c r="D15366" s="7" t="s">
        <v>28087</v>
      </c>
      <c r="E15366" s="6" t="s">
        <v>13</v>
      </c>
      <c r="F15366" s="7" t="s">
        <v>13</v>
      </c>
      <c r="G15366" s="5" t="n">
        <v>7.33286750247799</v>
      </c>
      <c r="H15366" s="5" t="n">
        <v>27.1823682185647</v>
      </c>
      <c r="I15366" s="8" t="n">
        <v>2.38766831047711E-005</v>
      </c>
      <c r="J15366" s="8" t="n">
        <v>7.16790975540519E-005</v>
      </c>
    </row>
    <row r="15367" customFormat="false" ht="12.8" hidden="false" customHeight="false" outlineLevel="0" collapsed="false">
      <c r="A15367" s="5" t="s">
        <v>36856</v>
      </c>
      <c r="B15367" s="5" t="s">
        <v>36728</v>
      </c>
      <c r="C15367" s="6" t="s">
        <v>36729</v>
      </c>
      <c r="D15367" s="7" t="s">
        <v>36730</v>
      </c>
      <c r="E15367" s="6" t="s">
        <v>13</v>
      </c>
      <c r="F15367" s="7" t="s">
        <v>13</v>
      </c>
      <c r="G15367" s="5" t="n">
        <v>7.3353103495326</v>
      </c>
      <c r="H15367" s="5" t="n">
        <v>59.4572514679159</v>
      </c>
      <c r="I15367" s="8" t="n">
        <v>2.63755706857761E-008</v>
      </c>
      <c r="J15367" s="8" t="n">
        <v>1.86810625202875E-007</v>
      </c>
    </row>
    <row r="15368" customFormat="false" ht="12.8" hidden="false" customHeight="false" outlineLevel="0" collapsed="false">
      <c r="A15368" s="5" t="s">
        <v>36857</v>
      </c>
      <c r="B15368" s="5" t="s">
        <v>36858</v>
      </c>
      <c r="C15368" s="6" t="s">
        <v>36858</v>
      </c>
      <c r="D15368" s="7" t="s">
        <v>106</v>
      </c>
      <c r="E15368" s="6" t="s">
        <v>13</v>
      </c>
      <c r="F15368" s="7" t="s">
        <v>13</v>
      </c>
      <c r="G15368" s="5" t="n">
        <v>7.3465584698751</v>
      </c>
      <c r="H15368" s="5" t="n">
        <v>127.653559976243</v>
      </c>
      <c r="I15368" s="8" t="n">
        <v>8.21028446498482E-012</v>
      </c>
      <c r="J15368" s="8" t="n">
        <v>2.41905437845339E-010</v>
      </c>
    </row>
    <row r="15369" customFormat="false" ht="12.8" hidden="false" customHeight="false" outlineLevel="0" collapsed="false">
      <c r="A15369" s="5" t="s">
        <v>36859</v>
      </c>
      <c r="B15369" s="5" t="s">
        <v>36860</v>
      </c>
      <c r="C15369" s="6" t="s">
        <v>36860</v>
      </c>
      <c r="D15369" s="7" t="s">
        <v>10054</v>
      </c>
      <c r="E15369" s="6" t="s">
        <v>13</v>
      </c>
      <c r="F15369" s="7" t="s">
        <v>13</v>
      </c>
      <c r="G15369" s="5" t="n">
        <v>7.35270591139898</v>
      </c>
      <c r="H15369" s="5" t="n">
        <v>91.6630977899905</v>
      </c>
      <c r="I15369" s="8" t="n">
        <v>3.43540447702381E-010</v>
      </c>
      <c r="J15369" s="8" t="n">
        <v>4.9381968223501E-009</v>
      </c>
    </row>
    <row r="15370" customFormat="false" ht="12.8" hidden="false" customHeight="false" outlineLevel="0" collapsed="false">
      <c r="A15370" s="5" t="s">
        <v>36861</v>
      </c>
      <c r="B15370" s="5" t="s">
        <v>36862</v>
      </c>
      <c r="C15370" s="6" t="s">
        <v>36863</v>
      </c>
      <c r="D15370" s="7" t="s">
        <v>36864</v>
      </c>
      <c r="E15370" s="6" t="s">
        <v>13</v>
      </c>
      <c r="F15370" s="7" t="s">
        <v>13</v>
      </c>
      <c r="G15370" s="5" t="n">
        <v>7.35486315439528</v>
      </c>
      <c r="H15370" s="5" t="n">
        <v>43.6748424951403</v>
      </c>
      <c r="I15370" s="8" t="n">
        <v>4.23848798823889E-007</v>
      </c>
      <c r="J15370" s="8" t="n">
        <v>2.0581231909426E-006</v>
      </c>
    </row>
    <row r="15371" customFormat="false" ht="12.8" hidden="false" customHeight="false" outlineLevel="0" collapsed="false">
      <c r="A15371" s="5" t="s">
        <v>36865</v>
      </c>
      <c r="B15371" s="5" t="s">
        <v>36866</v>
      </c>
      <c r="C15371" s="6" t="s">
        <v>36867</v>
      </c>
      <c r="D15371" s="7" t="s">
        <v>36868</v>
      </c>
      <c r="E15371" s="6" t="s">
        <v>13</v>
      </c>
      <c r="F15371" s="7" t="s">
        <v>13</v>
      </c>
      <c r="G15371" s="5" t="n">
        <v>7.35606040462382</v>
      </c>
      <c r="H15371" s="5" t="n">
        <v>98.0755592710006</v>
      </c>
      <c r="I15371" s="8" t="n">
        <v>1.67267158178218E-010</v>
      </c>
      <c r="J15371" s="8" t="n">
        <v>2.72209604634352E-009</v>
      </c>
    </row>
    <row r="15372" customFormat="false" ht="12.8" hidden="false" customHeight="false" outlineLevel="0" collapsed="false">
      <c r="A15372" s="5" t="s">
        <v>36869</v>
      </c>
      <c r="B15372" s="5" t="s">
        <v>36378</v>
      </c>
      <c r="C15372" s="6" t="s">
        <v>36379</v>
      </c>
      <c r="D15372" s="7" t="s">
        <v>36380</v>
      </c>
      <c r="E15372" s="6" t="s">
        <v>13</v>
      </c>
      <c r="F15372" s="7" t="s">
        <v>13</v>
      </c>
      <c r="G15372" s="5" t="n">
        <v>7.3771834735151</v>
      </c>
      <c r="H15372" s="5" t="n">
        <v>127.182980551455</v>
      </c>
      <c r="I15372" s="8" t="n">
        <v>9.60408553218385E-012</v>
      </c>
      <c r="J15372" s="8" t="n">
        <v>2.74129113217451E-010</v>
      </c>
    </row>
    <row r="15373" customFormat="false" ht="12.8" hidden="false" customHeight="false" outlineLevel="0" collapsed="false">
      <c r="A15373" s="5" t="s">
        <v>36870</v>
      </c>
      <c r="B15373" s="5" t="s">
        <v>33235</v>
      </c>
      <c r="C15373" s="6" t="s">
        <v>33236</v>
      </c>
      <c r="D15373" s="7" t="s">
        <v>33237</v>
      </c>
      <c r="E15373" s="6" t="s">
        <v>13</v>
      </c>
      <c r="F15373" s="7" t="s">
        <v>31</v>
      </c>
      <c r="G15373" s="5" t="n">
        <v>7.38701238155005</v>
      </c>
      <c r="H15373" s="5" t="n">
        <v>115.336868325288</v>
      </c>
      <c r="I15373" s="8" t="n">
        <v>2.85986849914008E-011</v>
      </c>
      <c r="J15373" s="8" t="n">
        <v>6.4298643456051E-010</v>
      </c>
    </row>
    <row r="15374" customFormat="false" ht="12.8" hidden="false" customHeight="false" outlineLevel="0" collapsed="false">
      <c r="A15374" s="5" t="s">
        <v>36871</v>
      </c>
      <c r="B15374" s="5" t="s">
        <v>35148</v>
      </c>
      <c r="C15374" s="6" t="s">
        <v>35149</v>
      </c>
      <c r="D15374" s="7" t="s">
        <v>35150</v>
      </c>
      <c r="E15374" s="6" t="s">
        <v>13</v>
      </c>
      <c r="F15374" s="7" t="s">
        <v>31</v>
      </c>
      <c r="G15374" s="5" t="n">
        <v>7.40604020758003</v>
      </c>
      <c r="H15374" s="5" t="n">
        <v>227.827201927541</v>
      </c>
      <c r="I15374" s="8" t="n">
        <v>1.02270187083334E-014</v>
      </c>
      <c r="J15374" s="8" t="n">
        <v>1.8627902894943E-012</v>
      </c>
    </row>
    <row r="15375" customFormat="false" ht="12.8" hidden="false" customHeight="false" outlineLevel="0" collapsed="false">
      <c r="A15375" s="5" t="s">
        <v>36872</v>
      </c>
      <c r="B15375" s="5" t="s">
        <v>36873</v>
      </c>
      <c r="C15375" s="6" t="s">
        <v>36874</v>
      </c>
      <c r="D15375" s="7" t="s">
        <v>36875</v>
      </c>
      <c r="E15375" s="6" t="s">
        <v>13</v>
      </c>
      <c r="F15375" s="7" t="s">
        <v>31</v>
      </c>
      <c r="G15375" s="5" t="n">
        <v>7.40798254124525</v>
      </c>
      <c r="H15375" s="5" t="n">
        <v>20.9229288780191</v>
      </c>
      <c r="I15375" s="8" t="n">
        <v>9.48121221750659E-005</v>
      </c>
      <c r="J15375" s="5" t="n">
        <v>0.000245409910284522</v>
      </c>
    </row>
    <row r="15376" customFormat="false" ht="12.8" hidden="false" customHeight="false" outlineLevel="0" collapsed="false">
      <c r="A15376" s="5" t="s">
        <v>36876</v>
      </c>
      <c r="B15376" s="5" t="s">
        <v>35148</v>
      </c>
      <c r="C15376" s="6" t="s">
        <v>35149</v>
      </c>
      <c r="D15376" s="7" t="s">
        <v>35150</v>
      </c>
      <c r="E15376" s="6" t="s">
        <v>13</v>
      </c>
      <c r="F15376" s="7" t="s">
        <v>31</v>
      </c>
      <c r="G15376" s="5" t="n">
        <v>7.40983405742181</v>
      </c>
      <c r="H15376" s="5" t="n">
        <v>227.978489513318</v>
      </c>
      <c r="I15376" s="8" t="n">
        <v>1.01447659464964E-014</v>
      </c>
      <c r="J15376" s="8" t="n">
        <v>1.8627902894943E-012</v>
      </c>
    </row>
    <row r="15377" customFormat="false" ht="12.8" hidden="false" customHeight="false" outlineLevel="0" collapsed="false">
      <c r="A15377" s="5" t="s">
        <v>36877</v>
      </c>
      <c r="B15377" s="5" t="s">
        <v>1978</v>
      </c>
      <c r="C15377" s="6" t="s">
        <v>1979</v>
      </c>
      <c r="D15377" s="7" t="s">
        <v>1980</v>
      </c>
      <c r="E15377" s="6" t="s">
        <v>13</v>
      </c>
      <c r="F15377" s="7" t="s">
        <v>13</v>
      </c>
      <c r="G15377" s="5" t="n">
        <v>7.49246462541078</v>
      </c>
      <c r="H15377" s="5" t="n">
        <v>135.498872644591</v>
      </c>
      <c r="I15377" s="8" t="n">
        <v>1.93714376812278E-011</v>
      </c>
      <c r="J15377" s="8" t="n">
        <v>4.76055252702011E-010</v>
      </c>
    </row>
    <row r="15378" customFormat="false" ht="12.8" hidden="false" customHeight="false" outlineLevel="0" collapsed="false">
      <c r="A15378" s="5" t="s">
        <v>36878</v>
      </c>
      <c r="B15378" s="5" t="s">
        <v>36879</v>
      </c>
      <c r="C15378" s="6" t="s">
        <v>36879</v>
      </c>
      <c r="D15378" s="7" t="s">
        <v>727</v>
      </c>
      <c r="E15378" s="6" t="s">
        <v>13</v>
      </c>
      <c r="F15378" s="7" t="s">
        <v>13</v>
      </c>
      <c r="G15378" s="5" t="n">
        <v>7.51085741639084</v>
      </c>
      <c r="H15378" s="5" t="n">
        <v>218.662578167163</v>
      </c>
      <c r="I15378" s="8" t="n">
        <v>1.68341261218629E-014</v>
      </c>
      <c r="J15378" s="8" t="n">
        <v>2.58056558543606E-012</v>
      </c>
    </row>
    <row r="15379" customFormat="false" ht="12.8" hidden="false" customHeight="false" outlineLevel="0" collapsed="false">
      <c r="A15379" s="5" t="s">
        <v>36880</v>
      </c>
      <c r="B15379" s="5" t="s">
        <v>36605</v>
      </c>
      <c r="C15379" s="6" t="s">
        <v>36606</v>
      </c>
      <c r="D15379" s="7" t="s">
        <v>36607</v>
      </c>
      <c r="E15379" s="6" t="s">
        <v>31</v>
      </c>
      <c r="F15379" s="7" t="s">
        <v>13</v>
      </c>
      <c r="G15379" s="5" t="n">
        <v>7.51149243970605</v>
      </c>
      <c r="H15379" s="5" t="n">
        <v>251.239705085989</v>
      </c>
      <c r="I15379" s="8" t="n">
        <v>2.99234234266596E-015</v>
      </c>
      <c r="J15379" s="8" t="n">
        <v>8.51884889527019E-013</v>
      </c>
    </row>
    <row r="15380" customFormat="false" ht="12.8" hidden="false" customHeight="false" outlineLevel="0" collapsed="false">
      <c r="A15380" s="5" t="s">
        <v>36881</v>
      </c>
      <c r="B15380" s="5" t="s">
        <v>35877</v>
      </c>
      <c r="C15380" s="6" t="s">
        <v>35878</v>
      </c>
      <c r="D15380" s="7" t="s">
        <v>35879</v>
      </c>
      <c r="E15380" s="6" t="s">
        <v>13</v>
      </c>
      <c r="F15380" s="7" t="s">
        <v>13</v>
      </c>
      <c r="G15380" s="5" t="n">
        <v>7.54342879922212</v>
      </c>
      <c r="H15380" s="5" t="n">
        <v>101.29759671889</v>
      </c>
      <c r="I15380" s="8" t="n">
        <v>1.11673347565063E-010</v>
      </c>
      <c r="J15380" s="8" t="n">
        <v>1.9552647379982E-009</v>
      </c>
    </row>
    <row r="15381" customFormat="false" ht="12.8" hidden="false" customHeight="false" outlineLevel="0" collapsed="false">
      <c r="A15381" s="5" t="s">
        <v>36882</v>
      </c>
      <c r="B15381" s="5" t="s">
        <v>36883</v>
      </c>
      <c r="C15381" s="6" t="s">
        <v>36883</v>
      </c>
      <c r="D15381" s="7" t="s">
        <v>469</v>
      </c>
      <c r="E15381" s="6" t="s">
        <v>13</v>
      </c>
      <c r="F15381" s="7" t="s">
        <v>13</v>
      </c>
      <c r="G15381" s="5" t="n">
        <v>7.67014285388987</v>
      </c>
      <c r="H15381" s="5" t="n">
        <v>26.6094616329225</v>
      </c>
      <c r="I15381" s="8" t="n">
        <v>1.96679058389377E-005</v>
      </c>
      <c r="J15381" s="8" t="n">
        <v>6.01059757277782E-005</v>
      </c>
    </row>
    <row r="15382" customFormat="false" ht="12.8" hidden="false" customHeight="false" outlineLevel="0" collapsed="false">
      <c r="A15382" s="5" t="s">
        <v>36884</v>
      </c>
      <c r="B15382" s="5" t="s">
        <v>36885</v>
      </c>
      <c r="C15382" s="6" t="s">
        <v>36886</v>
      </c>
      <c r="D15382" s="7" t="s">
        <v>35727</v>
      </c>
      <c r="E15382" s="6" t="s">
        <v>13</v>
      </c>
      <c r="F15382" s="7" t="s">
        <v>31</v>
      </c>
      <c r="G15382" s="5" t="n">
        <v>7.70838088710608</v>
      </c>
      <c r="H15382" s="5" t="n">
        <v>278.068405209012</v>
      </c>
      <c r="I15382" s="8" t="n">
        <v>7.33152160623519E-016</v>
      </c>
      <c r="J15382" s="8" t="n">
        <v>3.41945287511238E-013</v>
      </c>
    </row>
    <row r="15383" customFormat="false" ht="12.8" hidden="false" customHeight="false" outlineLevel="0" collapsed="false">
      <c r="A15383" s="5" t="s">
        <v>36887</v>
      </c>
      <c r="B15383" s="5" t="s">
        <v>32617</v>
      </c>
      <c r="C15383" s="6" t="s">
        <v>32618</v>
      </c>
      <c r="D15383" s="7" t="s">
        <v>32619</v>
      </c>
      <c r="E15383" s="6" t="s">
        <v>13</v>
      </c>
      <c r="F15383" s="7" t="s">
        <v>13</v>
      </c>
      <c r="G15383" s="5" t="n">
        <v>7.7094239439064</v>
      </c>
      <c r="H15383" s="5" t="n">
        <v>83.8209771005454</v>
      </c>
      <c r="I15383" s="8" t="n">
        <v>8.75645929336439E-010</v>
      </c>
      <c r="J15383" s="8" t="n">
        <v>1.06402629805898E-008</v>
      </c>
    </row>
    <row r="15384" customFormat="false" ht="12.8" hidden="false" customHeight="false" outlineLevel="0" collapsed="false">
      <c r="A15384" s="5" t="s">
        <v>36888</v>
      </c>
      <c r="B15384" s="5" t="s">
        <v>36889</v>
      </c>
      <c r="C15384" s="6" t="s">
        <v>36890</v>
      </c>
      <c r="D15384" s="7" t="s">
        <v>36891</v>
      </c>
      <c r="E15384" s="6" t="s">
        <v>13</v>
      </c>
      <c r="F15384" s="7" t="s">
        <v>13</v>
      </c>
      <c r="G15384" s="5" t="n">
        <v>7.74923949356983</v>
      </c>
      <c r="H15384" s="5" t="n">
        <v>80.5790911331264</v>
      </c>
      <c r="I15384" s="8" t="n">
        <v>1.31489448719947E-009</v>
      </c>
      <c r="J15384" s="8" t="n">
        <v>1.48499752982482E-008</v>
      </c>
    </row>
    <row r="15385" customFormat="false" ht="12.8" hidden="false" customHeight="false" outlineLevel="0" collapsed="false">
      <c r="A15385" s="5" t="s">
        <v>36892</v>
      </c>
      <c r="B15385" s="5" t="s">
        <v>35592</v>
      </c>
      <c r="C15385" s="6" t="s">
        <v>35592</v>
      </c>
      <c r="D15385" s="7" t="s">
        <v>341</v>
      </c>
      <c r="E15385" s="6" t="s">
        <v>13</v>
      </c>
      <c r="F15385" s="7" t="s">
        <v>13</v>
      </c>
      <c r="G15385" s="5" t="n">
        <v>7.75383508948472</v>
      </c>
      <c r="H15385" s="5" t="n">
        <v>34.3982631056442</v>
      </c>
      <c r="I15385" s="8" t="n">
        <v>7.81049898465963E-006</v>
      </c>
      <c r="J15385" s="8" t="n">
        <v>2.65324574992598E-005</v>
      </c>
    </row>
    <row r="15386" customFormat="false" ht="12.8" hidden="false" customHeight="false" outlineLevel="0" collapsed="false">
      <c r="A15386" s="5" t="s">
        <v>36893</v>
      </c>
      <c r="B15386" s="5" t="s">
        <v>36894</v>
      </c>
      <c r="C15386" s="6" t="s">
        <v>36895</v>
      </c>
      <c r="D15386" s="7" t="s">
        <v>36896</v>
      </c>
      <c r="E15386" s="6" t="s">
        <v>13</v>
      </c>
      <c r="F15386" s="7" t="s">
        <v>31</v>
      </c>
      <c r="G15386" s="5" t="n">
        <v>7.77167439106582</v>
      </c>
      <c r="H15386" s="5" t="n">
        <v>179.893911859855</v>
      </c>
      <c r="I15386" s="8" t="n">
        <v>1.74429227023011E-013</v>
      </c>
      <c r="J15386" s="8" t="n">
        <v>1.41094578803374E-011</v>
      </c>
    </row>
    <row r="15387" customFormat="false" ht="12.8" hidden="false" customHeight="false" outlineLevel="0" collapsed="false">
      <c r="A15387" s="5" t="s">
        <v>36897</v>
      </c>
      <c r="B15387" s="5" t="s">
        <v>36898</v>
      </c>
      <c r="C15387" s="6" t="s">
        <v>36898</v>
      </c>
      <c r="D15387" s="7" t="s">
        <v>36899</v>
      </c>
      <c r="E15387" s="6" t="s">
        <v>13</v>
      </c>
      <c r="F15387" s="7" t="s">
        <v>13</v>
      </c>
      <c r="G15387" s="5" t="n">
        <v>7.80299026008805</v>
      </c>
      <c r="H15387" s="5" t="n">
        <v>122.211798313859</v>
      </c>
      <c r="I15387" s="8" t="n">
        <v>6.32362668072904E-011</v>
      </c>
      <c r="J15387" s="8" t="n">
        <v>1.22347943926091E-009</v>
      </c>
    </row>
    <row r="15388" customFormat="false" ht="12.8" hidden="false" customHeight="false" outlineLevel="0" collapsed="false">
      <c r="A15388" s="5" t="s">
        <v>36900</v>
      </c>
      <c r="B15388" s="5" t="s">
        <v>36814</v>
      </c>
      <c r="C15388" s="6" t="s">
        <v>36815</v>
      </c>
      <c r="D15388" s="7" t="s">
        <v>36816</v>
      </c>
      <c r="E15388" s="6" t="s">
        <v>13</v>
      </c>
      <c r="F15388" s="7" t="s">
        <v>13</v>
      </c>
      <c r="G15388" s="5" t="n">
        <v>7.8069074741427</v>
      </c>
      <c r="H15388" s="5" t="n">
        <v>64.7465334531332</v>
      </c>
      <c r="I15388" s="8" t="n">
        <v>1.1666259041117E-008</v>
      </c>
      <c r="J15388" s="8" t="n">
        <v>9.37792682216083E-008</v>
      </c>
    </row>
    <row r="15389" customFormat="false" ht="12.8" hidden="false" customHeight="false" outlineLevel="0" collapsed="false">
      <c r="A15389" s="5" t="s">
        <v>36901</v>
      </c>
      <c r="B15389" s="5" t="s">
        <v>35843</v>
      </c>
      <c r="C15389" s="6" t="s">
        <v>35843</v>
      </c>
      <c r="D15389" s="7" t="s">
        <v>2631</v>
      </c>
      <c r="E15389" s="6" t="s">
        <v>13</v>
      </c>
      <c r="F15389" s="7" t="s">
        <v>13</v>
      </c>
      <c r="G15389" s="5" t="n">
        <v>7.82201550101178</v>
      </c>
      <c r="H15389" s="5" t="n">
        <v>24.8104470540938</v>
      </c>
      <c r="I15389" s="8" t="n">
        <v>4.30722530296282E-005</v>
      </c>
      <c r="J15389" s="5" t="n">
        <v>0.000121423207132521</v>
      </c>
    </row>
    <row r="15390" customFormat="false" ht="12.8" hidden="false" customHeight="false" outlineLevel="0" collapsed="false">
      <c r="A15390" s="5" t="s">
        <v>36902</v>
      </c>
      <c r="B15390" s="5" t="s">
        <v>36903</v>
      </c>
      <c r="C15390" s="6" t="s">
        <v>36904</v>
      </c>
      <c r="D15390" s="7" t="s">
        <v>32685</v>
      </c>
      <c r="E15390" s="6" t="s">
        <v>13</v>
      </c>
      <c r="F15390" s="7" t="s">
        <v>13</v>
      </c>
      <c r="G15390" s="5" t="n">
        <v>7.83158931070896</v>
      </c>
      <c r="H15390" s="5" t="n">
        <v>145.070486667485</v>
      </c>
      <c r="I15390" s="8" t="n">
        <v>2.14918461636703E-012</v>
      </c>
      <c r="J15390" s="8" t="n">
        <v>8.74068199914315E-011</v>
      </c>
    </row>
    <row r="15391" customFormat="false" ht="12.8" hidden="false" customHeight="false" outlineLevel="0" collapsed="false">
      <c r="A15391" s="5" t="s">
        <v>36905</v>
      </c>
      <c r="B15391" s="5" t="s">
        <v>34572</v>
      </c>
      <c r="C15391" s="6" t="s">
        <v>34573</v>
      </c>
      <c r="D15391" s="7" t="s">
        <v>34574</v>
      </c>
      <c r="E15391" s="6" t="s">
        <v>13</v>
      </c>
      <c r="F15391" s="7" t="s">
        <v>31</v>
      </c>
      <c r="G15391" s="5" t="n">
        <v>7.84188598556254</v>
      </c>
      <c r="H15391" s="5" t="n">
        <v>41.8111492916546</v>
      </c>
      <c r="I15391" s="8" t="n">
        <v>1.06877679818226E-006</v>
      </c>
      <c r="J15391" s="8" t="n">
        <v>4.63016920809353E-006</v>
      </c>
    </row>
    <row r="15392" customFormat="false" ht="12.8" hidden="false" customHeight="false" outlineLevel="0" collapsed="false">
      <c r="A15392" s="5" t="s">
        <v>36906</v>
      </c>
      <c r="B15392" s="5" t="s">
        <v>36907</v>
      </c>
      <c r="C15392" s="6" t="s">
        <v>36907</v>
      </c>
      <c r="D15392" s="7" t="s">
        <v>36908</v>
      </c>
      <c r="E15392" s="6" t="s">
        <v>13</v>
      </c>
      <c r="F15392" s="7" t="s">
        <v>13</v>
      </c>
      <c r="G15392" s="5" t="n">
        <v>7.847887449815</v>
      </c>
      <c r="H15392" s="5" t="n">
        <v>35.9919060576501</v>
      </c>
      <c r="I15392" s="8" t="n">
        <v>3.33155809306414E-006</v>
      </c>
      <c r="J15392" s="8" t="n">
        <v>1.25181839146485E-005</v>
      </c>
    </row>
    <row r="15393" customFormat="false" ht="12.8" hidden="false" customHeight="false" outlineLevel="0" collapsed="false">
      <c r="A15393" s="5" t="s">
        <v>36909</v>
      </c>
      <c r="B15393" s="5" t="s">
        <v>36910</v>
      </c>
      <c r="C15393" s="6" t="s">
        <v>36911</v>
      </c>
      <c r="D15393" s="7" t="s">
        <v>36912</v>
      </c>
      <c r="E15393" s="6" t="s">
        <v>13</v>
      </c>
      <c r="F15393" s="7" t="s">
        <v>13</v>
      </c>
      <c r="G15393" s="5" t="n">
        <v>7.85039593728867</v>
      </c>
      <c r="H15393" s="5" t="n">
        <v>42.1166101328955</v>
      </c>
      <c r="I15393" s="8" t="n">
        <v>5.76772403020284E-007</v>
      </c>
      <c r="J15393" s="8" t="n">
        <v>2.70043311546511E-006</v>
      </c>
    </row>
    <row r="15394" customFormat="false" ht="12.8" hidden="false" customHeight="false" outlineLevel="0" collapsed="false">
      <c r="A15394" s="5" t="s">
        <v>36913</v>
      </c>
      <c r="B15394" s="5" t="s">
        <v>36914</v>
      </c>
      <c r="C15394" s="6" t="s">
        <v>36915</v>
      </c>
      <c r="D15394" s="7" t="s">
        <v>36916</v>
      </c>
      <c r="E15394" s="6" t="s">
        <v>31</v>
      </c>
      <c r="F15394" s="7" t="s">
        <v>31</v>
      </c>
      <c r="G15394" s="5" t="n">
        <v>7.86420642800532</v>
      </c>
      <c r="H15394" s="5" t="n">
        <v>8.68027511144768</v>
      </c>
      <c r="I15394" s="5" t="n">
        <v>0.0070274473828233</v>
      </c>
      <c r="J15394" s="5" t="n">
        <v>0.0119362059568317</v>
      </c>
    </row>
    <row r="15395" customFormat="false" ht="12.8" hidden="false" customHeight="false" outlineLevel="0" collapsed="false">
      <c r="A15395" s="5" t="s">
        <v>36917</v>
      </c>
      <c r="B15395" s="5" t="s">
        <v>35402</v>
      </c>
      <c r="C15395" s="6" t="s">
        <v>35403</v>
      </c>
      <c r="D15395" s="7" t="s">
        <v>35404</v>
      </c>
      <c r="E15395" s="6" t="s">
        <v>13</v>
      </c>
      <c r="F15395" s="7" t="s">
        <v>31</v>
      </c>
      <c r="G15395" s="5" t="n">
        <v>7.86982852439527</v>
      </c>
      <c r="H15395" s="5" t="n">
        <v>50.429569081208</v>
      </c>
      <c r="I15395" s="8" t="n">
        <v>1.20314128688856E-007</v>
      </c>
      <c r="J15395" s="8" t="n">
        <v>6.85574737454746E-007</v>
      </c>
    </row>
    <row r="15396" customFormat="false" ht="12.8" hidden="false" customHeight="false" outlineLevel="0" collapsed="false">
      <c r="A15396" s="5" t="s">
        <v>36918</v>
      </c>
      <c r="B15396" s="5" t="s">
        <v>36919</v>
      </c>
      <c r="C15396" s="6" t="s">
        <v>36919</v>
      </c>
      <c r="D15396" s="7" t="s">
        <v>727</v>
      </c>
      <c r="E15396" s="6" t="s">
        <v>13</v>
      </c>
      <c r="F15396" s="7" t="s">
        <v>13</v>
      </c>
      <c r="G15396" s="5" t="n">
        <v>7.87826417953986</v>
      </c>
      <c r="H15396" s="5" t="n">
        <v>12.6676211149847</v>
      </c>
      <c r="I15396" s="5" t="n">
        <v>0.00158285232123119</v>
      </c>
      <c r="J15396" s="5" t="n">
        <v>0.00310355149675392</v>
      </c>
    </row>
    <row r="15397" customFormat="false" ht="12.8" hidden="false" customHeight="false" outlineLevel="0" collapsed="false">
      <c r="A15397" s="5" t="s">
        <v>36920</v>
      </c>
      <c r="B15397" s="5" t="s">
        <v>36716</v>
      </c>
      <c r="C15397" s="6" t="s">
        <v>36717</v>
      </c>
      <c r="D15397" s="7" t="s">
        <v>36718</v>
      </c>
      <c r="E15397" s="6" t="s">
        <v>13</v>
      </c>
      <c r="F15397" s="7" t="s">
        <v>13</v>
      </c>
      <c r="G15397" s="5" t="n">
        <v>7.88049987444316</v>
      </c>
      <c r="H15397" s="5" t="n">
        <v>82.223066648427</v>
      </c>
      <c r="I15397" s="8" t="n">
        <v>1.06829597522872E-009</v>
      </c>
      <c r="J15397" s="8" t="n">
        <v>1.25192504929247E-008</v>
      </c>
    </row>
    <row r="15398" customFormat="false" ht="12.8" hidden="false" customHeight="false" outlineLevel="0" collapsed="false">
      <c r="A15398" s="5" t="s">
        <v>36921</v>
      </c>
      <c r="B15398" s="5" t="s">
        <v>36922</v>
      </c>
      <c r="C15398" s="6" t="s">
        <v>36922</v>
      </c>
      <c r="D15398" s="7" t="s">
        <v>315</v>
      </c>
      <c r="E15398" s="6" t="s">
        <v>13</v>
      </c>
      <c r="F15398" s="7" t="s">
        <v>13</v>
      </c>
      <c r="G15398" s="5" t="n">
        <v>7.89826166394013</v>
      </c>
      <c r="H15398" s="5" t="n">
        <v>213.954711891363</v>
      </c>
      <c r="I15398" s="8" t="n">
        <v>2.07735215872364E-014</v>
      </c>
      <c r="J15398" s="8" t="n">
        <v>2.90048641218987E-012</v>
      </c>
    </row>
    <row r="15399" customFormat="false" ht="12.8" hidden="false" customHeight="false" outlineLevel="0" collapsed="false">
      <c r="A15399" s="5" t="s">
        <v>36923</v>
      </c>
      <c r="B15399" s="5" t="s">
        <v>35402</v>
      </c>
      <c r="C15399" s="6" t="s">
        <v>35403</v>
      </c>
      <c r="D15399" s="7" t="s">
        <v>35404</v>
      </c>
      <c r="E15399" s="6" t="s">
        <v>13</v>
      </c>
      <c r="F15399" s="7" t="s">
        <v>31</v>
      </c>
      <c r="G15399" s="5" t="n">
        <v>7.95640041908071</v>
      </c>
      <c r="H15399" s="5" t="n">
        <v>43.0108274321127</v>
      </c>
      <c r="I15399" s="8" t="n">
        <v>4.82891327294375E-007</v>
      </c>
      <c r="J15399" s="8" t="n">
        <v>2.30670315659621E-006</v>
      </c>
    </row>
    <row r="15400" customFormat="false" ht="12.8" hidden="false" customHeight="false" outlineLevel="0" collapsed="false">
      <c r="A15400" s="5" t="s">
        <v>36924</v>
      </c>
      <c r="B15400" s="5" t="s">
        <v>36651</v>
      </c>
      <c r="C15400" s="6" t="s">
        <v>36651</v>
      </c>
      <c r="D15400" s="7" t="s">
        <v>36282</v>
      </c>
      <c r="E15400" s="6" t="s">
        <v>13</v>
      </c>
      <c r="F15400" s="7" t="s">
        <v>13</v>
      </c>
      <c r="G15400" s="5" t="n">
        <v>7.98749467054642</v>
      </c>
      <c r="H15400" s="5" t="n">
        <v>22.184054043604</v>
      </c>
      <c r="I15400" s="8" t="n">
        <v>8.58619449096437E-005</v>
      </c>
      <c r="J15400" s="5" t="n">
        <v>0.000224791555519444</v>
      </c>
    </row>
    <row r="15401" customFormat="false" ht="12.8" hidden="false" customHeight="false" outlineLevel="0" collapsed="false">
      <c r="A15401" s="5" t="s">
        <v>36925</v>
      </c>
      <c r="B15401" s="5" t="s">
        <v>36926</v>
      </c>
      <c r="C15401" s="6" t="s">
        <v>36926</v>
      </c>
      <c r="D15401" s="7" t="s">
        <v>23</v>
      </c>
      <c r="E15401" s="6" t="s">
        <v>13</v>
      </c>
      <c r="F15401" s="7" t="s">
        <v>13</v>
      </c>
      <c r="G15401" s="5" t="n">
        <v>8.01770889817641</v>
      </c>
      <c r="H15401" s="5" t="n">
        <v>113.046910038603</v>
      </c>
      <c r="I15401" s="8" t="n">
        <v>3.56885966307647E-011</v>
      </c>
      <c r="J15401" s="8" t="n">
        <v>7.68416978063542E-010</v>
      </c>
    </row>
    <row r="15402" customFormat="false" ht="12.8" hidden="false" customHeight="false" outlineLevel="0" collapsed="false">
      <c r="A15402" s="5" t="s">
        <v>36927</v>
      </c>
      <c r="B15402" s="5" t="s">
        <v>36928</v>
      </c>
      <c r="C15402" s="6" t="s">
        <v>36929</v>
      </c>
      <c r="D15402" s="7" t="s">
        <v>36930</v>
      </c>
      <c r="E15402" s="6" t="s">
        <v>13</v>
      </c>
      <c r="F15402" s="7" t="s">
        <v>13</v>
      </c>
      <c r="G15402" s="5" t="n">
        <v>8.03732515645335</v>
      </c>
      <c r="H15402" s="5" t="n">
        <v>75.555728561343</v>
      </c>
      <c r="I15402" s="8" t="n">
        <v>2.53176540013524E-009</v>
      </c>
      <c r="J15402" s="8" t="n">
        <v>2.54815561691297E-008</v>
      </c>
    </row>
    <row r="15403" customFormat="false" ht="12.8" hidden="false" customHeight="false" outlineLevel="0" collapsed="false">
      <c r="A15403" s="5" t="s">
        <v>36931</v>
      </c>
      <c r="B15403" s="5" t="s">
        <v>35402</v>
      </c>
      <c r="C15403" s="6" t="s">
        <v>35403</v>
      </c>
      <c r="D15403" s="7" t="s">
        <v>35404</v>
      </c>
      <c r="E15403" s="6" t="s">
        <v>13</v>
      </c>
      <c r="F15403" s="7" t="s">
        <v>31</v>
      </c>
      <c r="G15403" s="5" t="n">
        <v>8.03890172066922</v>
      </c>
      <c r="H15403" s="5" t="n">
        <v>46.2607794809717</v>
      </c>
      <c r="I15403" s="8" t="n">
        <v>2.58071900851664E-007</v>
      </c>
      <c r="J15403" s="8" t="n">
        <v>1.33204477008932E-006</v>
      </c>
    </row>
    <row r="15404" customFormat="false" ht="12.8" hidden="false" customHeight="false" outlineLevel="0" collapsed="false">
      <c r="A15404" s="5" t="s">
        <v>36932</v>
      </c>
      <c r="B15404" s="5" t="s">
        <v>36775</v>
      </c>
      <c r="C15404" s="6" t="s">
        <v>36776</v>
      </c>
      <c r="D15404" s="7" t="s">
        <v>36777</v>
      </c>
      <c r="E15404" s="6" t="s">
        <v>13</v>
      </c>
      <c r="F15404" s="7" t="s">
        <v>13</v>
      </c>
      <c r="G15404" s="5" t="n">
        <v>8.04621356625875</v>
      </c>
      <c r="H15404" s="5" t="n">
        <v>39.6958551838141</v>
      </c>
      <c r="I15404" s="8" t="n">
        <v>9.44400674815061E-007</v>
      </c>
      <c r="J15404" s="8" t="n">
        <v>4.15623513202589E-006</v>
      </c>
    </row>
    <row r="15405" customFormat="false" ht="12.8" hidden="false" customHeight="false" outlineLevel="0" collapsed="false">
      <c r="A15405" s="5" t="s">
        <v>36933</v>
      </c>
      <c r="B15405" s="5" t="s">
        <v>36934</v>
      </c>
      <c r="C15405" s="6" t="s">
        <v>36934</v>
      </c>
      <c r="D15405" s="7" t="s">
        <v>106</v>
      </c>
      <c r="E15405" s="6" t="s">
        <v>13</v>
      </c>
      <c r="F15405" s="7" t="s">
        <v>13</v>
      </c>
      <c r="G15405" s="5" t="n">
        <v>8.0620401276909</v>
      </c>
      <c r="H15405" s="5" t="n">
        <v>72.1997328626894</v>
      </c>
      <c r="I15405" s="8" t="n">
        <v>3.99490173043254E-009</v>
      </c>
      <c r="J15405" s="8" t="n">
        <v>3.74400345587053E-008</v>
      </c>
    </row>
    <row r="15406" customFormat="false" ht="12.8" hidden="false" customHeight="false" outlineLevel="0" collapsed="false">
      <c r="A15406" s="5" t="s">
        <v>36935</v>
      </c>
      <c r="B15406" s="5" t="s">
        <v>36936</v>
      </c>
      <c r="C15406" s="6" t="s">
        <v>36937</v>
      </c>
      <c r="D15406" s="7" t="s">
        <v>36938</v>
      </c>
      <c r="E15406" s="6" t="s">
        <v>13</v>
      </c>
      <c r="F15406" s="7" t="s">
        <v>13</v>
      </c>
      <c r="G15406" s="5" t="n">
        <v>8.07966374641645</v>
      </c>
      <c r="H15406" s="5" t="n">
        <v>129.051476194614</v>
      </c>
      <c r="I15406" s="8" t="n">
        <v>8.14849073777316E-012</v>
      </c>
      <c r="J15406" s="8" t="n">
        <v>2.404569784196E-010</v>
      </c>
    </row>
    <row r="15407" customFormat="false" ht="12.8" hidden="false" customHeight="false" outlineLevel="0" collapsed="false">
      <c r="A15407" s="5" t="s">
        <v>36939</v>
      </c>
      <c r="B15407" s="5" t="s">
        <v>36940</v>
      </c>
      <c r="C15407" s="6" t="s">
        <v>36941</v>
      </c>
      <c r="D15407" s="7" t="s">
        <v>2458</v>
      </c>
      <c r="E15407" s="6" t="s">
        <v>13</v>
      </c>
      <c r="F15407" s="7" t="s">
        <v>31</v>
      </c>
      <c r="G15407" s="5" t="n">
        <v>8.08023026384739</v>
      </c>
      <c r="H15407" s="5" t="n">
        <v>25.5330314647283</v>
      </c>
      <c r="I15407" s="8" t="n">
        <v>2.61181684262945E-005</v>
      </c>
      <c r="J15407" s="8" t="n">
        <v>7.7632050179363E-005</v>
      </c>
    </row>
    <row r="15408" customFormat="false" ht="12.8" hidden="false" customHeight="false" outlineLevel="0" collapsed="false">
      <c r="A15408" s="5" t="s">
        <v>36942</v>
      </c>
      <c r="B15408" s="5" t="s">
        <v>36943</v>
      </c>
      <c r="C15408" s="6" t="s">
        <v>36944</v>
      </c>
      <c r="D15408" s="7" t="s">
        <v>11237</v>
      </c>
      <c r="E15408" s="6" t="s">
        <v>13</v>
      </c>
      <c r="F15408" s="7" t="s">
        <v>13</v>
      </c>
      <c r="G15408" s="5" t="n">
        <v>8.09427471221722</v>
      </c>
      <c r="H15408" s="5" t="n">
        <v>82.5027200858856</v>
      </c>
      <c r="I15408" s="8" t="n">
        <v>2.71970070339817E-009</v>
      </c>
      <c r="J15408" s="8" t="n">
        <v>2.70303960458324E-008</v>
      </c>
    </row>
    <row r="15409" customFormat="false" ht="12.8" hidden="false" customHeight="false" outlineLevel="0" collapsed="false">
      <c r="A15409" s="5" t="s">
        <v>36945</v>
      </c>
      <c r="B15409" s="5" t="s">
        <v>36834</v>
      </c>
      <c r="C15409" s="6" t="s">
        <v>36835</v>
      </c>
      <c r="D15409" s="7" t="s">
        <v>36836</v>
      </c>
      <c r="E15409" s="6" t="s">
        <v>13</v>
      </c>
      <c r="F15409" s="7" t="s">
        <v>13</v>
      </c>
      <c r="G15409" s="5" t="n">
        <v>8.13419106038881</v>
      </c>
      <c r="H15409" s="5" t="n">
        <v>78.6187471072308</v>
      </c>
      <c r="I15409" s="8" t="n">
        <v>1.69158039677077E-009</v>
      </c>
      <c r="J15409" s="8" t="n">
        <v>1.83297745316916E-008</v>
      </c>
    </row>
    <row r="15410" customFormat="false" ht="12.8" hidden="false" customHeight="false" outlineLevel="0" collapsed="false">
      <c r="A15410" s="5" t="s">
        <v>36946</v>
      </c>
      <c r="B15410" s="5" t="s">
        <v>36883</v>
      </c>
      <c r="C15410" s="6" t="s">
        <v>36883</v>
      </c>
      <c r="D15410" s="7" t="s">
        <v>469</v>
      </c>
      <c r="E15410" s="6" t="s">
        <v>13</v>
      </c>
      <c r="F15410" s="7" t="s">
        <v>13</v>
      </c>
      <c r="G15410" s="5" t="n">
        <v>8.13487611888008</v>
      </c>
      <c r="H15410" s="5" t="n">
        <v>33.948317493096</v>
      </c>
      <c r="I15410" s="8" t="n">
        <v>5.13391977951896E-006</v>
      </c>
      <c r="J15410" s="8" t="n">
        <v>1.833506932011E-005</v>
      </c>
    </row>
    <row r="15411" customFormat="false" ht="12.8" hidden="false" customHeight="false" outlineLevel="0" collapsed="false">
      <c r="A15411" s="5" t="s">
        <v>36947</v>
      </c>
      <c r="B15411" s="5" t="s">
        <v>36948</v>
      </c>
      <c r="C15411" s="6" t="s">
        <v>36949</v>
      </c>
      <c r="D15411" s="7" t="s">
        <v>36950</v>
      </c>
      <c r="E15411" s="6" t="s">
        <v>13</v>
      </c>
      <c r="F15411" s="7" t="s">
        <v>13</v>
      </c>
      <c r="G15411" s="5" t="n">
        <v>8.14189780372891</v>
      </c>
      <c r="H15411" s="5" t="n">
        <v>65.4693702994109</v>
      </c>
      <c r="I15411" s="8" t="n">
        <v>1.04746488467392E-008</v>
      </c>
      <c r="J15411" s="8" t="n">
        <v>8.55176079587969E-008</v>
      </c>
    </row>
    <row r="15412" customFormat="false" ht="12.8" hidden="false" customHeight="false" outlineLevel="0" collapsed="false">
      <c r="A15412" s="5" t="s">
        <v>36951</v>
      </c>
      <c r="B15412" s="5" t="s">
        <v>36952</v>
      </c>
      <c r="C15412" s="6" t="s">
        <v>36953</v>
      </c>
      <c r="D15412" s="7" t="s">
        <v>36954</v>
      </c>
      <c r="E15412" s="6" t="s">
        <v>13</v>
      </c>
      <c r="F15412" s="7" t="s">
        <v>13</v>
      </c>
      <c r="G15412" s="5" t="n">
        <v>8.17633396192508</v>
      </c>
      <c r="H15412" s="5" t="n">
        <v>100.633226046568</v>
      </c>
      <c r="I15412" s="8" t="n">
        <v>1.26834408961892E-010</v>
      </c>
      <c r="J15412" s="8" t="n">
        <v>2.1687496714927E-009</v>
      </c>
    </row>
    <row r="15413" customFormat="false" ht="12.8" hidden="false" customHeight="false" outlineLevel="0" collapsed="false">
      <c r="A15413" s="5" t="s">
        <v>36955</v>
      </c>
      <c r="B15413" s="5" t="s">
        <v>34735</v>
      </c>
      <c r="C15413" s="6" t="s">
        <v>34735</v>
      </c>
      <c r="D15413" s="7" t="s">
        <v>1948</v>
      </c>
      <c r="E15413" s="6" t="s">
        <v>13</v>
      </c>
      <c r="F15413" s="7" t="s">
        <v>13</v>
      </c>
      <c r="G15413" s="5" t="n">
        <v>8.19691897723779</v>
      </c>
      <c r="H15413" s="5" t="n">
        <v>26.3486657365312</v>
      </c>
      <c r="I15413" s="8" t="n">
        <v>4.31067227840327E-005</v>
      </c>
      <c r="J15413" s="5" t="n">
        <v>0.000121504753780221</v>
      </c>
    </row>
    <row r="15414" customFormat="false" ht="12.8" hidden="false" customHeight="false" outlineLevel="0" collapsed="false">
      <c r="A15414" s="5" t="s">
        <v>36956</v>
      </c>
      <c r="B15414" s="5" t="s">
        <v>36957</v>
      </c>
      <c r="C15414" s="6" t="s">
        <v>36958</v>
      </c>
      <c r="D15414" s="7" t="s">
        <v>3669</v>
      </c>
      <c r="E15414" s="6" t="s">
        <v>13</v>
      </c>
      <c r="F15414" s="7" t="s">
        <v>13</v>
      </c>
      <c r="G15414" s="5" t="n">
        <v>8.20580289699263</v>
      </c>
      <c r="H15414" s="5" t="n">
        <v>8.82002421894645</v>
      </c>
      <c r="I15414" s="5" t="n">
        <v>0.0115985631455217</v>
      </c>
      <c r="J15414" s="5" t="n">
        <v>0.0188223351134869</v>
      </c>
    </row>
    <row r="15415" customFormat="false" ht="12.8" hidden="false" customHeight="false" outlineLevel="0" collapsed="false">
      <c r="A15415" s="5" t="s">
        <v>36959</v>
      </c>
      <c r="B15415" s="5" t="s">
        <v>36960</v>
      </c>
      <c r="C15415" s="6" t="s">
        <v>36960</v>
      </c>
      <c r="D15415" s="7" t="s">
        <v>29835</v>
      </c>
      <c r="E15415" s="6" t="s">
        <v>13</v>
      </c>
      <c r="F15415" s="7" t="s">
        <v>13</v>
      </c>
      <c r="G15415" s="5" t="n">
        <v>8.20788400746382</v>
      </c>
      <c r="H15415" s="5" t="n">
        <v>82.6011960653808</v>
      </c>
      <c r="I15415" s="8" t="n">
        <v>2.94382878915761E-009</v>
      </c>
      <c r="J15415" s="8" t="n">
        <v>2.88474165789557E-008</v>
      </c>
    </row>
    <row r="15416" customFormat="false" ht="12.8" hidden="false" customHeight="false" outlineLevel="0" collapsed="false">
      <c r="A15416" s="5" t="s">
        <v>36961</v>
      </c>
      <c r="B15416" s="5" t="s">
        <v>28018</v>
      </c>
      <c r="C15416" s="6" t="s">
        <v>28019</v>
      </c>
      <c r="D15416" s="7" t="s">
        <v>28020</v>
      </c>
      <c r="E15416" s="6" t="s">
        <v>13</v>
      </c>
      <c r="F15416" s="7" t="s">
        <v>31</v>
      </c>
      <c r="G15416" s="5" t="n">
        <v>8.23733676467525</v>
      </c>
      <c r="H15416" s="5" t="n">
        <v>94.8620424990315</v>
      </c>
      <c r="I15416" s="8" t="n">
        <v>2.60201729590963E-009</v>
      </c>
      <c r="J15416" s="8" t="n">
        <v>2.60570219934376E-008</v>
      </c>
    </row>
    <row r="15417" customFormat="false" ht="12.8" hidden="false" customHeight="false" outlineLevel="0" collapsed="false">
      <c r="A15417" s="5" t="s">
        <v>36962</v>
      </c>
      <c r="B15417" s="5" t="s">
        <v>36963</v>
      </c>
      <c r="C15417" s="6" t="s">
        <v>36963</v>
      </c>
      <c r="D15417" s="7" t="s">
        <v>315</v>
      </c>
      <c r="E15417" s="6" t="s">
        <v>13</v>
      </c>
      <c r="F15417" s="7" t="s">
        <v>13</v>
      </c>
      <c r="G15417" s="5" t="n">
        <v>8.24440401681497</v>
      </c>
      <c r="H15417" s="5" t="n">
        <v>45.8879553220119</v>
      </c>
      <c r="I15417" s="8" t="n">
        <v>2.76897336024981E-007</v>
      </c>
      <c r="J15417" s="8" t="n">
        <v>1.41521718419296E-006</v>
      </c>
    </row>
    <row r="15418" customFormat="false" ht="12.8" hidden="false" customHeight="false" outlineLevel="0" collapsed="false">
      <c r="A15418" s="5" t="s">
        <v>36964</v>
      </c>
      <c r="B15418" s="5" t="s">
        <v>36965</v>
      </c>
      <c r="C15418" s="6" t="s">
        <v>36965</v>
      </c>
      <c r="D15418" s="7" t="s">
        <v>4493</v>
      </c>
      <c r="E15418" s="6" t="s">
        <v>13</v>
      </c>
      <c r="F15418" s="7" t="s">
        <v>13</v>
      </c>
      <c r="G15418" s="5" t="n">
        <v>8.24674627232796</v>
      </c>
      <c r="H15418" s="5" t="n">
        <v>150.44216943905</v>
      </c>
      <c r="I15418" s="8" t="n">
        <v>1.41342587867609E-012</v>
      </c>
      <c r="J15418" s="8" t="n">
        <v>6.22680901357782E-011</v>
      </c>
    </row>
    <row r="15419" customFormat="false" ht="12.8" hidden="false" customHeight="false" outlineLevel="0" collapsed="false">
      <c r="A15419" s="5" t="s">
        <v>36966</v>
      </c>
      <c r="B15419" s="5" t="s">
        <v>31220</v>
      </c>
      <c r="C15419" s="6" t="s">
        <v>31221</v>
      </c>
      <c r="D15419" s="7" t="s">
        <v>31222</v>
      </c>
      <c r="E15419" s="6" t="s">
        <v>13</v>
      </c>
      <c r="F15419" s="7" t="s">
        <v>13</v>
      </c>
      <c r="G15419" s="5" t="n">
        <v>8.28091229744376</v>
      </c>
      <c r="H15419" s="5" t="n">
        <v>169.675668806063</v>
      </c>
      <c r="I15419" s="8" t="n">
        <v>3.02263986569767E-013</v>
      </c>
      <c r="J15419" s="8" t="n">
        <v>2.10346947606218E-011</v>
      </c>
    </row>
    <row r="15420" customFormat="false" ht="12.8" hidden="false" customHeight="false" outlineLevel="0" collapsed="false">
      <c r="A15420" s="5" t="s">
        <v>36967</v>
      </c>
      <c r="B15420" s="5" t="s">
        <v>36843</v>
      </c>
      <c r="C15420" s="6" t="s">
        <v>36844</v>
      </c>
      <c r="D15420" s="7" t="s">
        <v>36845</v>
      </c>
      <c r="E15420" s="6" t="s">
        <v>13</v>
      </c>
      <c r="F15420" s="7" t="s">
        <v>13</v>
      </c>
      <c r="G15420" s="5" t="n">
        <v>8.28324839290306</v>
      </c>
      <c r="H15420" s="5" t="n">
        <v>38.6662414629299</v>
      </c>
      <c r="I15420" s="8" t="n">
        <v>1.1713521472694E-006</v>
      </c>
      <c r="J15420" s="8" t="n">
        <v>5.01214335746485E-006</v>
      </c>
    </row>
    <row r="15421" customFormat="false" ht="12.8" hidden="false" customHeight="false" outlineLevel="0" collapsed="false">
      <c r="A15421" s="5" t="s">
        <v>36968</v>
      </c>
      <c r="B15421" s="5" t="s">
        <v>36969</v>
      </c>
      <c r="C15421" s="6" t="s">
        <v>36970</v>
      </c>
      <c r="D15421" s="7" t="s">
        <v>36971</v>
      </c>
      <c r="E15421" s="6" t="s">
        <v>13</v>
      </c>
      <c r="F15421" s="7" t="s">
        <v>31</v>
      </c>
      <c r="G15421" s="5" t="n">
        <v>8.30784876670397</v>
      </c>
      <c r="H15421" s="5" t="n">
        <v>65.2118023652977</v>
      </c>
      <c r="I15421" s="8" t="n">
        <v>1.08835369463892E-008</v>
      </c>
      <c r="J15421" s="8" t="n">
        <v>8.82968221324195E-008</v>
      </c>
    </row>
    <row r="15422" customFormat="false" ht="12.8" hidden="false" customHeight="false" outlineLevel="0" collapsed="false">
      <c r="A15422" s="5" t="s">
        <v>36972</v>
      </c>
      <c r="B15422" s="5" t="s">
        <v>35677</v>
      </c>
      <c r="C15422" s="6" t="s">
        <v>35677</v>
      </c>
      <c r="D15422" s="7" t="s">
        <v>1948</v>
      </c>
      <c r="E15422" s="6" t="s">
        <v>13</v>
      </c>
      <c r="F15422" s="7" t="s">
        <v>13</v>
      </c>
      <c r="G15422" s="5" t="n">
        <v>8.35517152877907</v>
      </c>
      <c r="H15422" s="5" t="n">
        <v>24.3330531383949</v>
      </c>
      <c r="I15422" s="8" t="n">
        <v>4.86810383114397E-005</v>
      </c>
      <c r="J15422" s="5" t="n">
        <v>0.000135371944795772</v>
      </c>
    </row>
    <row r="15423" customFormat="false" ht="12.8" hidden="false" customHeight="false" outlineLevel="0" collapsed="false">
      <c r="A15423" s="5" t="s">
        <v>36973</v>
      </c>
      <c r="B15423" s="5" t="s">
        <v>33606</v>
      </c>
      <c r="C15423" s="6" t="s">
        <v>33607</v>
      </c>
      <c r="D15423" s="7" t="s">
        <v>33608</v>
      </c>
      <c r="E15423" s="6" t="s">
        <v>13</v>
      </c>
      <c r="F15423" s="7" t="s">
        <v>13</v>
      </c>
      <c r="G15423" s="5" t="n">
        <v>8.35898900874238</v>
      </c>
      <c r="H15423" s="5" t="n">
        <v>160.448151644097</v>
      </c>
      <c r="I15423" s="8" t="n">
        <v>6.6923033040997E-013</v>
      </c>
      <c r="J15423" s="8" t="n">
        <v>3.67767359548045E-011</v>
      </c>
    </row>
    <row r="15424" customFormat="false" ht="12.8" hidden="false" customHeight="false" outlineLevel="0" collapsed="false">
      <c r="A15424" s="5" t="s">
        <v>36974</v>
      </c>
      <c r="B15424" s="5" t="s">
        <v>36975</v>
      </c>
      <c r="C15424" s="6" t="s">
        <v>36976</v>
      </c>
      <c r="D15424" s="7" t="s">
        <v>539</v>
      </c>
      <c r="E15424" s="6" t="s">
        <v>13</v>
      </c>
      <c r="F15424" s="7" t="s">
        <v>13</v>
      </c>
      <c r="G15424" s="5" t="n">
        <v>8.36000894275144</v>
      </c>
      <c r="H15424" s="5" t="n">
        <v>42.0678834790296</v>
      </c>
      <c r="I15424" s="8" t="n">
        <v>5.82422629599419E-007</v>
      </c>
      <c r="J15424" s="8" t="n">
        <v>2.72339728315889E-006</v>
      </c>
    </row>
    <row r="15425" customFormat="false" ht="12.8" hidden="false" customHeight="false" outlineLevel="0" collapsed="false">
      <c r="A15425" s="5" t="s">
        <v>36977</v>
      </c>
      <c r="B15425" s="5" t="s">
        <v>3682</v>
      </c>
      <c r="C15425" s="6" t="s">
        <v>3683</v>
      </c>
      <c r="D15425" s="7" t="s">
        <v>3684</v>
      </c>
      <c r="E15425" s="6" t="s">
        <v>13</v>
      </c>
      <c r="F15425" s="7" t="s">
        <v>13</v>
      </c>
      <c r="G15425" s="5" t="n">
        <v>8.36093360702797</v>
      </c>
      <c r="H15425" s="5" t="n">
        <v>112.052713195163</v>
      </c>
      <c r="I15425" s="8" t="n">
        <v>3.93353512002943E-011</v>
      </c>
      <c r="J15425" s="8" t="n">
        <v>8.29903978500147E-010</v>
      </c>
    </row>
    <row r="15426" customFormat="false" ht="12.8" hidden="false" customHeight="false" outlineLevel="0" collapsed="false">
      <c r="A15426" s="5" t="s">
        <v>36978</v>
      </c>
      <c r="B15426" s="5" t="s">
        <v>36979</v>
      </c>
      <c r="C15426" s="6" t="s">
        <v>36980</v>
      </c>
      <c r="D15426" s="7" t="s">
        <v>36981</v>
      </c>
      <c r="E15426" s="6" t="s">
        <v>13</v>
      </c>
      <c r="F15426" s="7" t="s">
        <v>31</v>
      </c>
      <c r="G15426" s="5" t="n">
        <v>8.37298872064846</v>
      </c>
      <c r="H15426" s="5" t="n">
        <v>56.8659751437601</v>
      </c>
      <c r="I15426" s="8" t="n">
        <v>8.43683930344769E-008</v>
      </c>
      <c r="J15426" s="8" t="n">
        <v>5.04204597205E-007</v>
      </c>
    </row>
    <row r="15427" customFormat="false" ht="12.8" hidden="false" customHeight="false" outlineLevel="0" collapsed="false">
      <c r="A15427" s="5" t="s">
        <v>36982</v>
      </c>
      <c r="B15427" s="5" t="s">
        <v>33467</v>
      </c>
      <c r="C15427" s="6" t="s">
        <v>33468</v>
      </c>
      <c r="D15427" s="7" t="s">
        <v>33469</v>
      </c>
      <c r="E15427" s="6" t="s">
        <v>31</v>
      </c>
      <c r="F15427" s="7" t="s">
        <v>13</v>
      </c>
      <c r="G15427" s="5" t="n">
        <v>8.37565590835715</v>
      </c>
      <c r="H15427" s="5" t="n">
        <v>189.667015197132</v>
      </c>
      <c r="I15427" s="8" t="n">
        <v>9.3037600053699E-014</v>
      </c>
      <c r="J15427" s="8" t="n">
        <v>8.72408012563462E-012</v>
      </c>
    </row>
    <row r="15428" customFormat="false" ht="12.8" hidden="false" customHeight="false" outlineLevel="0" collapsed="false">
      <c r="A15428" s="5" t="s">
        <v>36983</v>
      </c>
      <c r="B15428" s="5" t="s">
        <v>22886</v>
      </c>
      <c r="C15428" s="6" t="s">
        <v>22886</v>
      </c>
      <c r="D15428" s="7" t="s">
        <v>106</v>
      </c>
      <c r="E15428" s="6" t="s">
        <v>13</v>
      </c>
      <c r="F15428" s="7" t="s">
        <v>13</v>
      </c>
      <c r="G15428" s="5" t="n">
        <v>8.37954305723663</v>
      </c>
      <c r="H15428" s="5" t="n">
        <v>144.242192495315</v>
      </c>
      <c r="I15428" s="8" t="n">
        <v>1.00531200294082E-011</v>
      </c>
      <c r="J15428" s="8" t="n">
        <v>2.83622193262107E-010</v>
      </c>
    </row>
    <row r="15429" customFormat="false" ht="12.8" hidden="false" customHeight="false" outlineLevel="0" collapsed="false">
      <c r="A15429" s="5" t="s">
        <v>36984</v>
      </c>
      <c r="B15429" s="5" t="s">
        <v>36985</v>
      </c>
      <c r="C15429" s="6" t="s">
        <v>36986</v>
      </c>
      <c r="D15429" s="7" t="s">
        <v>3839</v>
      </c>
      <c r="E15429" s="6" t="s">
        <v>13</v>
      </c>
      <c r="F15429" s="7" t="s">
        <v>13</v>
      </c>
      <c r="G15429" s="5" t="n">
        <v>8.39472186998525</v>
      </c>
      <c r="H15429" s="5" t="n">
        <v>26.7093303231184</v>
      </c>
      <c r="I15429" s="8" t="n">
        <v>2.67952684890572E-005</v>
      </c>
      <c r="J15429" s="8" t="n">
        <v>7.94931102009441E-005</v>
      </c>
    </row>
    <row r="15430" customFormat="false" ht="12.8" hidden="false" customHeight="false" outlineLevel="0" collapsed="false">
      <c r="A15430" s="5" t="s">
        <v>36987</v>
      </c>
      <c r="B15430" s="5" t="s">
        <v>4722</v>
      </c>
      <c r="C15430" s="6" t="s">
        <v>4723</v>
      </c>
      <c r="D15430" s="7" t="s">
        <v>4724</v>
      </c>
      <c r="E15430" s="6" t="s">
        <v>13</v>
      </c>
      <c r="F15430" s="7" t="s">
        <v>13</v>
      </c>
      <c r="G15430" s="5" t="n">
        <v>8.431406233524</v>
      </c>
      <c r="H15430" s="5" t="n">
        <v>26.1248905246584</v>
      </c>
      <c r="I15430" s="8" t="n">
        <v>4.53864467976713E-005</v>
      </c>
      <c r="J15430" s="5" t="n">
        <v>0.000127259695606517</v>
      </c>
    </row>
    <row r="15431" customFormat="false" ht="12.8" hidden="false" customHeight="false" outlineLevel="0" collapsed="false">
      <c r="A15431" s="5" t="s">
        <v>36988</v>
      </c>
      <c r="B15431" s="5" t="s">
        <v>36985</v>
      </c>
      <c r="C15431" s="6" t="s">
        <v>36986</v>
      </c>
      <c r="D15431" s="7" t="s">
        <v>3839</v>
      </c>
      <c r="E15431" s="6" t="s">
        <v>13</v>
      </c>
      <c r="F15431" s="7" t="s">
        <v>13</v>
      </c>
      <c r="G15431" s="5" t="n">
        <v>8.43885362671854</v>
      </c>
      <c r="H15431" s="5" t="n">
        <v>27.0848352886034</v>
      </c>
      <c r="I15431" s="8" t="n">
        <v>2.44489667299364E-005</v>
      </c>
      <c r="J15431" s="8" t="n">
        <v>7.32266429412402E-005</v>
      </c>
    </row>
    <row r="15432" customFormat="false" ht="12.8" hidden="false" customHeight="false" outlineLevel="0" collapsed="false">
      <c r="A15432" s="5" t="s">
        <v>36989</v>
      </c>
      <c r="B15432" s="5" t="s">
        <v>36990</v>
      </c>
      <c r="C15432" s="6" t="s">
        <v>36991</v>
      </c>
      <c r="D15432" s="7" t="s">
        <v>36992</v>
      </c>
      <c r="E15432" s="6" t="s">
        <v>13</v>
      </c>
      <c r="F15432" s="7" t="s">
        <v>13</v>
      </c>
      <c r="G15432" s="5" t="n">
        <v>8.48938343740324</v>
      </c>
      <c r="H15432" s="5" t="n">
        <v>61.3599388020655</v>
      </c>
      <c r="I15432" s="8" t="n">
        <v>1.95559906049328E-008</v>
      </c>
      <c r="J15432" s="8" t="n">
        <v>1.44436276971271E-007</v>
      </c>
    </row>
    <row r="15433" customFormat="false" ht="12.8" hidden="false" customHeight="false" outlineLevel="0" collapsed="false">
      <c r="A15433" s="5" t="s">
        <v>36993</v>
      </c>
      <c r="B15433" s="5" t="s">
        <v>36834</v>
      </c>
      <c r="C15433" s="6" t="s">
        <v>36835</v>
      </c>
      <c r="D15433" s="7" t="s">
        <v>36836</v>
      </c>
      <c r="E15433" s="6" t="s">
        <v>13</v>
      </c>
      <c r="F15433" s="7" t="s">
        <v>13</v>
      </c>
      <c r="G15433" s="5" t="n">
        <v>8.55977215482927</v>
      </c>
      <c r="H15433" s="5" t="n">
        <v>53.3233674935457</v>
      </c>
      <c r="I15433" s="8" t="n">
        <v>7.25839229134831E-008</v>
      </c>
      <c r="J15433" s="8" t="n">
        <v>4.44693173333276E-007</v>
      </c>
    </row>
    <row r="15434" customFormat="false" ht="12.8" hidden="false" customHeight="false" outlineLevel="0" collapsed="false">
      <c r="A15434" s="5" t="s">
        <v>36994</v>
      </c>
      <c r="B15434" s="5" t="s">
        <v>35181</v>
      </c>
      <c r="C15434" s="6" t="s">
        <v>35182</v>
      </c>
      <c r="D15434" s="7" t="s">
        <v>35183</v>
      </c>
      <c r="E15434" s="6" t="s">
        <v>13</v>
      </c>
      <c r="F15434" s="7" t="s">
        <v>13</v>
      </c>
      <c r="G15434" s="5" t="n">
        <v>8.58069194997158</v>
      </c>
      <c r="H15434" s="5" t="n">
        <v>15.1584329349336</v>
      </c>
      <c r="I15434" s="5" t="n">
        <v>0.000684932708632543</v>
      </c>
      <c r="J15434" s="5" t="n">
        <v>0.00144954720080459</v>
      </c>
    </row>
    <row r="15435" customFormat="false" ht="12.8" hidden="false" customHeight="false" outlineLevel="0" collapsed="false">
      <c r="A15435" s="5" t="s">
        <v>36995</v>
      </c>
      <c r="B15435" s="5" t="s">
        <v>36996</v>
      </c>
      <c r="C15435" s="6" t="s">
        <v>36997</v>
      </c>
      <c r="D15435" s="7" t="s">
        <v>2398</v>
      </c>
      <c r="E15435" s="6" t="s">
        <v>13</v>
      </c>
      <c r="F15435" s="7" t="s">
        <v>13</v>
      </c>
      <c r="G15435" s="5" t="n">
        <v>8.6044853504894</v>
      </c>
      <c r="H15435" s="5" t="n">
        <v>214.562527015768</v>
      </c>
      <c r="I15435" s="8" t="n">
        <v>2.1167051387264E-014</v>
      </c>
      <c r="J15435" s="8" t="n">
        <v>2.93672742696338E-012</v>
      </c>
    </row>
    <row r="15436" customFormat="false" ht="12.8" hidden="false" customHeight="false" outlineLevel="0" collapsed="false">
      <c r="A15436" s="5" t="s">
        <v>36998</v>
      </c>
      <c r="B15436" s="5" t="s">
        <v>36999</v>
      </c>
      <c r="C15436" s="6" t="s">
        <v>37000</v>
      </c>
      <c r="D15436" s="7" t="s">
        <v>37001</v>
      </c>
      <c r="E15436" s="6" t="s">
        <v>13</v>
      </c>
      <c r="F15436" s="7" t="s">
        <v>31</v>
      </c>
      <c r="G15436" s="5" t="n">
        <v>8.63051008118161</v>
      </c>
      <c r="H15436" s="5" t="n">
        <v>37.1827259113417</v>
      </c>
      <c r="I15436" s="8" t="n">
        <v>4.63060011455815E-006</v>
      </c>
      <c r="J15436" s="8" t="n">
        <v>1.67614572508635E-005</v>
      </c>
    </row>
    <row r="15437" customFormat="false" ht="12.8" hidden="false" customHeight="false" outlineLevel="0" collapsed="false">
      <c r="A15437" s="5" t="s">
        <v>37002</v>
      </c>
      <c r="B15437" s="5" t="s">
        <v>36033</v>
      </c>
      <c r="C15437" s="6" t="s">
        <v>36033</v>
      </c>
      <c r="D15437" s="7" t="s">
        <v>99</v>
      </c>
      <c r="E15437" s="6" t="s">
        <v>13</v>
      </c>
      <c r="F15437" s="7" t="s">
        <v>13</v>
      </c>
      <c r="G15437" s="5" t="n">
        <v>8.65686984095336</v>
      </c>
      <c r="H15437" s="5" t="n">
        <v>151.942539017932</v>
      </c>
      <c r="I15437" s="8" t="n">
        <v>3.53415458273949E-011</v>
      </c>
      <c r="J15437" s="8" t="n">
        <v>7.62521679214886E-010</v>
      </c>
    </row>
    <row r="15438" customFormat="false" ht="12.8" hidden="false" customHeight="false" outlineLevel="0" collapsed="false">
      <c r="A15438" s="5" t="s">
        <v>37003</v>
      </c>
      <c r="B15438" s="5" t="s">
        <v>36963</v>
      </c>
      <c r="C15438" s="6" t="s">
        <v>36963</v>
      </c>
      <c r="D15438" s="7" t="s">
        <v>315</v>
      </c>
      <c r="E15438" s="6" t="s">
        <v>13</v>
      </c>
      <c r="F15438" s="7" t="s">
        <v>13</v>
      </c>
      <c r="G15438" s="5" t="n">
        <v>8.66547439371953</v>
      </c>
      <c r="H15438" s="5" t="n">
        <v>107.980541043617</v>
      </c>
      <c r="I15438" s="8" t="n">
        <v>5.90327544323453E-011</v>
      </c>
      <c r="J15438" s="8" t="n">
        <v>1.15437735050084E-009</v>
      </c>
    </row>
    <row r="15439" customFormat="false" ht="12.8" hidden="false" customHeight="false" outlineLevel="0" collapsed="false">
      <c r="A15439" s="5" t="s">
        <v>37004</v>
      </c>
      <c r="B15439" s="5" t="s">
        <v>37005</v>
      </c>
      <c r="C15439" s="6" t="s">
        <v>37006</v>
      </c>
      <c r="D15439" s="7" t="s">
        <v>37007</v>
      </c>
      <c r="E15439" s="6" t="s">
        <v>13</v>
      </c>
      <c r="F15439" s="7" t="s">
        <v>13</v>
      </c>
      <c r="G15439" s="5" t="n">
        <v>8.673736471098</v>
      </c>
      <c r="H15439" s="5" t="n">
        <v>109.318558277305</v>
      </c>
      <c r="I15439" s="8" t="n">
        <v>5.15912931958047E-011</v>
      </c>
      <c r="J15439" s="8" t="n">
        <v>1.04522434209356E-009</v>
      </c>
    </row>
    <row r="15440" customFormat="false" ht="12.8" hidden="false" customHeight="false" outlineLevel="0" collapsed="false">
      <c r="A15440" s="5" t="s">
        <v>37008</v>
      </c>
      <c r="B15440" s="5" t="s">
        <v>37009</v>
      </c>
      <c r="C15440" s="6" t="s">
        <v>37009</v>
      </c>
      <c r="D15440" s="7" t="s">
        <v>406</v>
      </c>
      <c r="E15440" s="6" t="s">
        <v>13</v>
      </c>
      <c r="F15440" s="7" t="s">
        <v>13</v>
      </c>
      <c r="G15440" s="5" t="n">
        <v>8.73081968199029</v>
      </c>
      <c r="H15440" s="5" t="n">
        <v>33.774068371122</v>
      </c>
      <c r="I15440" s="8" t="n">
        <v>5.3284078575893E-006</v>
      </c>
      <c r="J15440" s="8" t="n">
        <v>1.89616929620479E-005</v>
      </c>
    </row>
    <row r="15441" customFormat="false" ht="12.8" hidden="false" customHeight="false" outlineLevel="0" collapsed="false">
      <c r="A15441" s="5" t="s">
        <v>37010</v>
      </c>
      <c r="B15441" s="5" t="s">
        <v>15730</v>
      </c>
      <c r="C15441" s="6" t="s">
        <v>15731</v>
      </c>
      <c r="D15441" s="7" t="s">
        <v>15732</v>
      </c>
      <c r="E15441" s="6" t="s">
        <v>13</v>
      </c>
      <c r="F15441" s="7" t="s">
        <v>13</v>
      </c>
      <c r="G15441" s="5" t="n">
        <v>8.74784672758839</v>
      </c>
      <c r="H15441" s="5" t="n">
        <v>126.37232027238</v>
      </c>
      <c r="I15441" s="8" t="n">
        <v>1.03203832223659E-011</v>
      </c>
      <c r="J15441" s="8" t="n">
        <v>2.89671089138902E-010</v>
      </c>
    </row>
    <row r="15442" customFormat="false" ht="12.8" hidden="false" customHeight="false" outlineLevel="0" collapsed="false">
      <c r="A15442" s="5" t="s">
        <v>37011</v>
      </c>
      <c r="B15442" s="5" t="s">
        <v>37012</v>
      </c>
      <c r="C15442" s="6" t="s">
        <v>37013</v>
      </c>
      <c r="D15442" s="7" t="s">
        <v>37014</v>
      </c>
      <c r="E15442" s="6" t="s">
        <v>13</v>
      </c>
      <c r="F15442" s="7" t="s">
        <v>13</v>
      </c>
      <c r="G15442" s="5" t="n">
        <v>8.75019602173657</v>
      </c>
      <c r="H15442" s="5" t="n">
        <v>156.579837395532</v>
      </c>
      <c r="I15442" s="8" t="n">
        <v>8.50411861227426E-013</v>
      </c>
      <c r="J15442" s="8" t="n">
        <v>4.22718331291755E-011</v>
      </c>
    </row>
    <row r="15443" customFormat="false" ht="12.8" hidden="false" customHeight="false" outlineLevel="0" collapsed="false">
      <c r="A15443" s="5" t="s">
        <v>37015</v>
      </c>
      <c r="B15443" s="5" t="s">
        <v>37016</v>
      </c>
      <c r="C15443" s="6" t="s">
        <v>37017</v>
      </c>
      <c r="D15443" s="7" t="s">
        <v>3208</v>
      </c>
      <c r="E15443" s="6" t="s">
        <v>13</v>
      </c>
      <c r="F15443" s="7" t="s">
        <v>13</v>
      </c>
      <c r="G15443" s="5" t="n">
        <v>8.82480992821198</v>
      </c>
      <c r="H15443" s="5" t="n">
        <v>41.4881831293031</v>
      </c>
      <c r="I15443" s="8" t="n">
        <v>2.14602837489549E-006</v>
      </c>
      <c r="J15443" s="8" t="n">
        <v>8.51766938368351E-006</v>
      </c>
    </row>
    <row r="15444" customFormat="false" ht="12.8" hidden="false" customHeight="false" outlineLevel="0" collapsed="false">
      <c r="A15444" s="5" t="s">
        <v>37018</v>
      </c>
      <c r="B15444" s="5" t="s">
        <v>36852</v>
      </c>
      <c r="C15444" s="6" t="s">
        <v>36853</v>
      </c>
      <c r="D15444" s="7" t="s">
        <v>36854</v>
      </c>
      <c r="E15444" s="6" t="s">
        <v>13</v>
      </c>
      <c r="F15444" s="7" t="s">
        <v>13</v>
      </c>
      <c r="G15444" s="5" t="n">
        <v>8.84004818479357</v>
      </c>
      <c r="H15444" s="5" t="n">
        <v>92.3097803317484</v>
      </c>
      <c r="I15444" s="8" t="n">
        <v>3.18926952225782E-010</v>
      </c>
      <c r="J15444" s="8" t="n">
        <v>4.6502625683911E-009</v>
      </c>
    </row>
    <row r="15445" customFormat="false" ht="12.8" hidden="false" customHeight="false" outlineLevel="0" collapsed="false">
      <c r="A15445" s="5" t="s">
        <v>37019</v>
      </c>
      <c r="B15445" s="5" t="s">
        <v>15730</v>
      </c>
      <c r="C15445" s="6" t="s">
        <v>15731</v>
      </c>
      <c r="D15445" s="7" t="s">
        <v>15732</v>
      </c>
      <c r="E15445" s="6" t="s">
        <v>13</v>
      </c>
      <c r="F15445" s="7" t="s">
        <v>13</v>
      </c>
      <c r="G15445" s="5" t="n">
        <v>8.92483768988104</v>
      </c>
      <c r="H15445" s="5" t="n">
        <v>98.8368519131053</v>
      </c>
      <c r="I15445" s="8" t="n">
        <v>5.24682373254689E-010</v>
      </c>
      <c r="J15445" s="8" t="n">
        <v>6.99608412659126E-009</v>
      </c>
    </row>
    <row r="15446" customFormat="false" ht="12.8" hidden="false" customHeight="false" outlineLevel="0" collapsed="false">
      <c r="A15446" s="5" t="s">
        <v>37020</v>
      </c>
      <c r="B15446" s="5" t="s">
        <v>36885</v>
      </c>
      <c r="C15446" s="6" t="s">
        <v>36886</v>
      </c>
      <c r="D15446" s="7" t="s">
        <v>35727</v>
      </c>
      <c r="E15446" s="6" t="s">
        <v>13</v>
      </c>
      <c r="F15446" s="7" t="s">
        <v>31</v>
      </c>
      <c r="G15446" s="5" t="n">
        <v>8.94894441131221</v>
      </c>
      <c r="H15446" s="5" t="n">
        <v>262.965345101287</v>
      </c>
      <c r="I15446" s="8" t="n">
        <v>1.65127406308486E-015</v>
      </c>
      <c r="J15446" s="8" t="n">
        <v>6.03292978948052E-013</v>
      </c>
    </row>
    <row r="15447" customFormat="false" ht="12.8" hidden="false" customHeight="false" outlineLevel="0" collapsed="false">
      <c r="A15447" s="5" t="s">
        <v>37021</v>
      </c>
      <c r="B15447" s="5" t="s">
        <v>36885</v>
      </c>
      <c r="C15447" s="6" t="s">
        <v>36886</v>
      </c>
      <c r="D15447" s="7" t="s">
        <v>35727</v>
      </c>
      <c r="E15447" s="6" t="s">
        <v>13</v>
      </c>
      <c r="F15447" s="7" t="s">
        <v>31</v>
      </c>
      <c r="G15447" s="5" t="n">
        <v>8.95698763213694</v>
      </c>
      <c r="H15447" s="5" t="n">
        <v>276.227575074232</v>
      </c>
      <c r="I15447" s="8" t="n">
        <v>8.61681379925982E-016</v>
      </c>
      <c r="J15447" s="8" t="n">
        <v>3.76531876933329E-013</v>
      </c>
    </row>
    <row r="15448" customFormat="false" ht="12.8" hidden="false" customHeight="false" outlineLevel="0" collapsed="false">
      <c r="A15448" s="5" t="s">
        <v>37022</v>
      </c>
      <c r="B15448" s="5" t="s">
        <v>37023</v>
      </c>
      <c r="C15448" s="6" t="s">
        <v>37024</v>
      </c>
      <c r="D15448" s="7" t="s">
        <v>37025</v>
      </c>
      <c r="E15448" s="6" t="s">
        <v>13</v>
      </c>
      <c r="F15448" s="7" t="s">
        <v>13</v>
      </c>
      <c r="G15448" s="5" t="n">
        <v>8.98424320170494</v>
      </c>
      <c r="H15448" s="5" t="n">
        <v>72.6514776262615</v>
      </c>
      <c r="I15448" s="8" t="n">
        <v>3.75361417452749E-009</v>
      </c>
      <c r="J15448" s="8" t="n">
        <v>3.55958208006931E-008</v>
      </c>
    </row>
    <row r="15449" customFormat="false" ht="12.8" hidden="false" customHeight="false" outlineLevel="0" collapsed="false">
      <c r="A15449" s="5" t="s">
        <v>37026</v>
      </c>
      <c r="B15449" s="5" t="s">
        <v>5358</v>
      </c>
      <c r="C15449" s="6" t="s">
        <v>5359</v>
      </c>
      <c r="D15449" s="7" t="s">
        <v>5360</v>
      </c>
      <c r="E15449" s="6" t="s">
        <v>13</v>
      </c>
      <c r="F15449" s="7" t="s">
        <v>13</v>
      </c>
      <c r="G15449" s="5" t="n">
        <v>8.99906445437615</v>
      </c>
      <c r="H15449" s="5" t="n">
        <v>19.3196570518056</v>
      </c>
      <c r="I15449" s="5" t="n">
        <v>0.000191478710417531</v>
      </c>
      <c r="J15449" s="5" t="n">
        <v>0.000460544745563166</v>
      </c>
    </row>
    <row r="15450" customFormat="false" ht="12.8" hidden="false" customHeight="false" outlineLevel="0" collapsed="false">
      <c r="A15450" s="5" t="s">
        <v>37027</v>
      </c>
      <c r="B15450" s="5" t="s">
        <v>37028</v>
      </c>
      <c r="C15450" s="6" t="s">
        <v>37028</v>
      </c>
      <c r="D15450" s="7" t="s">
        <v>65</v>
      </c>
      <c r="E15450" s="6" t="s">
        <v>13</v>
      </c>
      <c r="F15450" s="7" t="s">
        <v>13</v>
      </c>
      <c r="G15450" s="5" t="n">
        <v>9.06061785664508</v>
      </c>
      <c r="H15450" s="5" t="n">
        <v>61.2732603418291</v>
      </c>
      <c r="I15450" s="8" t="n">
        <v>1.98214881697095E-008</v>
      </c>
      <c r="J15450" s="8" t="n">
        <v>1.46003643201681E-007</v>
      </c>
    </row>
    <row r="15451" customFormat="false" ht="12.8" hidden="false" customHeight="false" outlineLevel="0" collapsed="false">
      <c r="A15451" s="5" t="s">
        <v>37029</v>
      </c>
      <c r="B15451" s="5" t="s">
        <v>37030</v>
      </c>
      <c r="C15451" s="6" t="s">
        <v>37031</v>
      </c>
      <c r="D15451" s="7" t="s">
        <v>37032</v>
      </c>
      <c r="E15451" s="6" t="s">
        <v>13</v>
      </c>
      <c r="F15451" s="7" t="s">
        <v>31</v>
      </c>
      <c r="G15451" s="5" t="n">
        <v>9.09754448021631</v>
      </c>
      <c r="H15451" s="5" t="n">
        <v>98.298708753087</v>
      </c>
      <c r="I15451" s="8" t="n">
        <v>1.63240314393712E-010</v>
      </c>
      <c r="J15451" s="8" t="n">
        <v>2.67044099389892E-009</v>
      </c>
    </row>
    <row r="15452" customFormat="false" ht="12.8" hidden="false" customHeight="false" outlineLevel="0" collapsed="false">
      <c r="A15452" s="5" t="s">
        <v>37033</v>
      </c>
      <c r="B15452" s="5" t="s">
        <v>37034</v>
      </c>
      <c r="C15452" s="6" t="s">
        <v>37035</v>
      </c>
      <c r="D15452" s="7" t="s">
        <v>37036</v>
      </c>
      <c r="E15452" s="6" t="s">
        <v>13</v>
      </c>
      <c r="F15452" s="7" t="s">
        <v>13</v>
      </c>
      <c r="G15452" s="5" t="n">
        <v>9.12401835341722</v>
      </c>
      <c r="H15452" s="5" t="n">
        <v>86.4024044727651</v>
      </c>
      <c r="I15452" s="8" t="n">
        <v>6.38908840623108E-010</v>
      </c>
      <c r="J15452" s="8" t="n">
        <v>8.2095666443723E-009</v>
      </c>
    </row>
    <row r="15453" customFormat="false" ht="12.8" hidden="false" customHeight="false" outlineLevel="0" collapsed="false">
      <c r="A15453" s="5" t="s">
        <v>37037</v>
      </c>
      <c r="B15453" s="5" t="s">
        <v>32929</v>
      </c>
      <c r="C15453" s="6" t="s">
        <v>32930</v>
      </c>
      <c r="D15453" s="7" t="s">
        <v>32931</v>
      </c>
      <c r="E15453" s="6" t="s">
        <v>13</v>
      </c>
      <c r="F15453" s="7" t="s">
        <v>31</v>
      </c>
      <c r="G15453" s="5" t="n">
        <v>9.13443040114377</v>
      </c>
      <c r="H15453" s="5" t="n">
        <v>76.0951382676208</v>
      </c>
      <c r="I15453" s="8" t="n">
        <v>2.35613673873376E-009</v>
      </c>
      <c r="J15453" s="8" t="n">
        <v>2.40157399143553E-008</v>
      </c>
    </row>
    <row r="15454" customFormat="false" ht="12.8" hidden="false" customHeight="false" outlineLevel="0" collapsed="false">
      <c r="A15454" s="5" t="s">
        <v>37038</v>
      </c>
      <c r="B15454" s="5" t="s">
        <v>31658</v>
      </c>
      <c r="C15454" s="6" t="s">
        <v>31659</v>
      </c>
      <c r="D15454" s="7" t="s">
        <v>31660</v>
      </c>
      <c r="E15454" s="6" t="s">
        <v>13</v>
      </c>
      <c r="F15454" s="7" t="s">
        <v>13</v>
      </c>
      <c r="G15454" s="5" t="n">
        <v>9.31530836312159</v>
      </c>
      <c r="H15454" s="5" t="n">
        <v>118.109826904292</v>
      </c>
      <c r="I15454" s="8" t="n">
        <v>2.19757566257794E-011</v>
      </c>
      <c r="J15454" s="8" t="n">
        <v>5.23620174993164E-010</v>
      </c>
    </row>
    <row r="15455" customFormat="false" ht="12.8" hidden="false" customHeight="false" outlineLevel="0" collapsed="false">
      <c r="A15455" s="5" t="s">
        <v>37039</v>
      </c>
      <c r="B15455" s="5" t="s">
        <v>2302</v>
      </c>
      <c r="C15455" s="6" t="s">
        <v>2303</v>
      </c>
      <c r="D15455" s="7" t="s">
        <v>2304</v>
      </c>
      <c r="E15455" s="6" t="s">
        <v>13</v>
      </c>
      <c r="F15455" s="7" t="s">
        <v>13</v>
      </c>
      <c r="G15455" s="5" t="n">
        <v>9.33354249414424</v>
      </c>
      <c r="H15455" s="5" t="n">
        <v>11.6116291958721</v>
      </c>
      <c r="I15455" s="5" t="n">
        <v>0.00230335880588537</v>
      </c>
      <c r="J15455" s="5" t="n">
        <v>0.00434862874720638</v>
      </c>
    </row>
    <row r="15456" customFormat="false" ht="12.8" hidden="false" customHeight="false" outlineLevel="0" collapsed="false">
      <c r="A15456" s="5" t="s">
        <v>37040</v>
      </c>
      <c r="B15456" s="5" t="s">
        <v>35826</v>
      </c>
      <c r="C15456" s="6" t="s">
        <v>35826</v>
      </c>
      <c r="D15456" s="7" t="s">
        <v>106</v>
      </c>
      <c r="E15456" s="6" t="s">
        <v>13</v>
      </c>
      <c r="F15456" s="7" t="s">
        <v>13</v>
      </c>
      <c r="G15456" s="5" t="n">
        <v>9.37971561197875</v>
      </c>
      <c r="H15456" s="5" t="n">
        <v>133.620901398796</v>
      </c>
      <c r="I15456" s="8" t="n">
        <v>2.54109816434081E-011</v>
      </c>
      <c r="J15456" s="8" t="n">
        <v>5.85735151004364E-010</v>
      </c>
    </row>
    <row r="15457" customFormat="false" ht="12.8" hidden="false" customHeight="false" outlineLevel="0" collapsed="false">
      <c r="A15457" s="5" t="s">
        <v>37041</v>
      </c>
      <c r="B15457" s="5" t="s">
        <v>37042</v>
      </c>
      <c r="C15457" s="6" t="s">
        <v>37042</v>
      </c>
      <c r="D15457" s="7" t="s">
        <v>37043</v>
      </c>
      <c r="E15457" s="6" t="s">
        <v>13</v>
      </c>
      <c r="F15457" s="7" t="s">
        <v>13</v>
      </c>
      <c r="G15457" s="5" t="n">
        <v>9.41172828526626</v>
      </c>
      <c r="H15457" s="5" t="n">
        <v>19.1921387441058</v>
      </c>
      <c r="I15457" s="5" t="n">
        <v>0.000198701686809664</v>
      </c>
      <c r="J15457" s="5" t="n">
        <v>0.000475465525221553</v>
      </c>
    </row>
    <row r="15458" customFormat="false" ht="12.8" hidden="false" customHeight="false" outlineLevel="0" collapsed="false">
      <c r="A15458" s="5" t="s">
        <v>37044</v>
      </c>
      <c r="B15458" s="5" t="s">
        <v>34075</v>
      </c>
      <c r="C15458" s="6" t="s">
        <v>34076</v>
      </c>
      <c r="D15458" s="7" t="s">
        <v>34077</v>
      </c>
      <c r="E15458" s="6" t="s">
        <v>13</v>
      </c>
      <c r="F15458" s="7" t="s">
        <v>13</v>
      </c>
      <c r="G15458" s="5" t="n">
        <v>9.47860012051203</v>
      </c>
      <c r="H15458" s="5" t="n">
        <v>167.833749061656</v>
      </c>
      <c r="I15458" s="8" t="n">
        <v>3.95282347755533E-013</v>
      </c>
      <c r="J15458" s="8" t="n">
        <v>2.55604257968998E-011</v>
      </c>
    </row>
    <row r="15459" customFormat="false" ht="12.8" hidden="false" customHeight="false" outlineLevel="0" collapsed="false">
      <c r="A15459" s="5" t="s">
        <v>37045</v>
      </c>
      <c r="B15459" s="5" t="s">
        <v>35668</v>
      </c>
      <c r="C15459" s="6" t="s">
        <v>35669</v>
      </c>
      <c r="D15459" s="7" t="s">
        <v>35670</v>
      </c>
      <c r="E15459" s="6" t="s">
        <v>13</v>
      </c>
      <c r="F15459" s="7" t="s">
        <v>31</v>
      </c>
      <c r="G15459" s="5" t="n">
        <v>9.48425374793344</v>
      </c>
      <c r="H15459" s="5" t="n">
        <v>202.786360487816</v>
      </c>
      <c r="I15459" s="8" t="n">
        <v>4.1790561907209E-014</v>
      </c>
      <c r="J15459" s="8" t="n">
        <v>4.65020765262908E-012</v>
      </c>
    </row>
    <row r="15460" customFormat="false" ht="12.8" hidden="false" customHeight="false" outlineLevel="0" collapsed="false">
      <c r="A15460" s="5" t="s">
        <v>37046</v>
      </c>
      <c r="B15460" s="5" t="s">
        <v>28086</v>
      </c>
      <c r="C15460" s="6" t="s">
        <v>28086</v>
      </c>
      <c r="D15460" s="7" t="s">
        <v>28087</v>
      </c>
      <c r="E15460" s="6" t="s">
        <v>13</v>
      </c>
      <c r="F15460" s="7" t="s">
        <v>13</v>
      </c>
      <c r="G15460" s="5" t="n">
        <v>9.53805541381322</v>
      </c>
      <c r="H15460" s="5" t="n">
        <v>14.080612478087</v>
      </c>
      <c r="I15460" s="5" t="n">
        <v>0.00116391777808788</v>
      </c>
      <c r="J15460" s="5" t="n">
        <v>0.0023485126669242</v>
      </c>
    </row>
    <row r="15461" customFormat="false" ht="12.8" hidden="false" customHeight="false" outlineLevel="0" collapsed="false">
      <c r="A15461" s="5" t="s">
        <v>37047</v>
      </c>
      <c r="B15461" s="5" t="s">
        <v>36212</v>
      </c>
      <c r="C15461" s="6" t="s">
        <v>36212</v>
      </c>
      <c r="D15461" s="7" t="s">
        <v>833</v>
      </c>
      <c r="E15461" s="6" t="s">
        <v>13</v>
      </c>
      <c r="F15461" s="7" t="s">
        <v>13</v>
      </c>
      <c r="G15461" s="5" t="n">
        <v>9.56973582583536</v>
      </c>
      <c r="H15461" s="5" t="n">
        <v>57.9164542441456</v>
      </c>
      <c r="I15461" s="8" t="n">
        <v>1.75343208259161E-007</v>
      </c>
      <c r="J15461" s="8" t="n">
        <v>9.54976905318144E-007</v>
      </c>
    </row>
    <row r="15462" customFormat="false" ht="12.8" hidden="false" customHeight="false" outlineLevel="0" collapsed="false">
      <c r="A15462" s="5" t="s">
        <v>37048</v>
      </c>
      <c r="B15462" s="5" t="s">
        <v>36212</v>
      </c>
      <c r="C15462" s="6" t="s">
        <v>36212</v>
      </c>
      <c r="D15462" s="7" t="s">
        <v>833</v>
      </c>
      <c r="E15462" s="6" t="s">
        <v>13</v>
      </c>
      <c r="F15462" s="7" t="s">
        <v>13</v>
      </c>
      <c r="G15462" s="5" t="n">
        <v>9.60445325649056</v>
      </c>
      <c r="H15462" s="5" t="n">
        <v>58.0373294979084</v>
      </c>
      <c r="I15462" s="8" t="n">
        <v>1.72494165957772E-007</v>
      </c>
      <c r="J15462" s="8" t="n">
        <v>9.43424304381316E-007</v>
      </c>
    </row>
    <row r="15463" customFormat="false" ht="12.8" hidden="false" customHeight="false" outlineLevel="0" collapsed="false">
      <c r="A15463" s="5" t="s">
        <v>37049</v>
      </c>
      <c r="B15463" s="5" t="s">
        <v>36796</v>
      </c>
      <c r="C15463" s="6" t="s">
        <v>36796</v>
      </c>
      <c r="D15463" s="7" t="s">
        <v>1948</v>
      </c>
      <c r="E15463" s="6" t="s">
        <v>13</v>
      </c>
      <c r="F15463" s="7" t="s">
        <v>13</v>
      </c>
      <c r="G15463" s="5" t="n">
        <v>9.6836935819498</v>
      </c>
      <c r="H15463" s="5" t="n">
        <v>129.160872635614</v>
      </c>
      <c r="I15463" s="8" t="n">
        <v>3.43906481298773E-011</v>
      </c>
      <c r="J15463" s="8" t="n">
        <v>7.44938139975336E-010</v>
      </c>
    </row>
    <row r="15464" customFormat="false" ht="12.8" hidden="false" customHeight="false" outlineLevel="0" collapsed="false">
      <c r="A15464" s="5" t="s">
        <v>37050</v>
      </c>
      <c r="B15464" s="5" t="s">
        <v>36810</v>
      </c>
      <c r="C15464" s="6" t="s">
        <v>36811</v>
      </c>
      <c r="D15464" s="7" t="s">
        <v>36812</v>
      </c>
      <c r="E15464" s="6" t="s">
        <v>13</v>
      </c>
      <c r="F15464" s="7" t="s">
        <v>13</v>
      </c>
      <c r="G15464" s="5" t="n">
        <v>9.73093510255707</v>
      </c>
      <c r="H15464" s="5" t="n">
        <v>64.689538210456</v>
      </c>
      <c r="I15464" s="8" t="n">
        <v>2.77277003033105E-008</v>
      </c>
      <c r="J15464" s="8" t="n">
        <v>1.95251820863755E-007</v>
      </c>
    </row>
    <row r="15465" customFormat="false" ht="12.8" hidden="false" customHeight="false" outlineLevel="0" collapsed="false">
      <c r="A15465" s="5" t="s">
        <v>37051</v>
      </c>
      <c r="B15465" s="5" t="s">
        <v>35468</v>
      </c>
      <c r="C15465" s="6" t="s">
        <v>35469</v>
      </c>
      <c r="D15465" s="7" t="s">
        <v>35470</v>
      </c>
      <c r="E15465" s="6" t="s">
        <v>31</v>
      </c>
      <c r="F15465" s="7" t="s">
        <v>13</v>
      </c>
      <c r="G15465" s="5" t="n">
        <v>9.74710142964336</v>
      </c>
      <c r="H15465" s="5" t="n">
        <v>50.5586352776227</v>
      </c>
      <c r="I15465" s="8" t="n">
        <v>5.00370866465977E-007</v>
      </c>
      <c r="J15465" s="8" t="n">
        <v>2.38241306772387E-006</v>
      </c>
    </row>
    <row r="15466" customFormat="false" ht="12.8" hidden="false" customHeight="false" outlineLevel="0" collapsed="false">
      <c r="A15466" s="5" t="s">
        <v>37052</v>
      </c>
      <c r="B15466" s="5" t="s">
        <v>37053</v>
      </c>
      <c r="C15466" s="6" t="s">
        <v>37054</v>
      </c>
      <c r="D15466" s="7" t="s">
        <v>37055</v>
      </c>
      <c r="E15466" s="6" t="s">
        <v>31</v>
      </c>
      <c r="F15466" s="7" t="s">
        <v>13</v>
      </c>
      <c r="G15466" s="5" t="n">
        <v>9.84100521564193</v>
      </c>
      <c r="H15466" s="5" t="n">
        <v>9.82364607928475</v>
      </c>
      <c r="I15466" s="5" t="n">
        <v>0.00498828191931683</v>
      </c>
      <c r="J15466" s="5" t="n">
        <v>0.00874085755022736</v>
      </c>
    </row>
    <row r="15467" customFormat="false" ht="12.8" hidden="false" customHeight="false" outlineLevel="0" collapsed="false">
      <c r="A15467" s="5" t="s">
        <v>37056</v>
      </c>
      <c r="B15467" s="5" t="s">
        <v>35930</v>
      </c>
      <c r="C15467" s="6" t="s">
        <v>29414</v>
      </c>
      <c r="D15467" s="7" t="s">
        <v>35931</v>
      </c>
      <c r="E15467" s="6" t="s">
        <v>13</v>
      </c>
      <c r="F15467" s="7" t="s">
        <v>13</v>
      </c>
      <c r="G15467" s="5" t="n">
        <v>9.85015507657922</v>
      </c>
      <c r="H15467" s="5" t="n">
        <v>32.4179360246062</v>
      </c>
      <c r="I15467" s="8" t="n">
        <v>4.68937548959674E-006</v>
      </c>
      <c r="J15467" s="8" t="n">
        <v>1.69546099468003E-005</v>
      </c>
    </row>
    <row r="15468" customFormat="false" ht="12.8" hidden="false" customHeight="false" outlineLevel="0" collapsed="false">
      <c r="A15468" s="5" t="s">
        <v>37057</v>
      </c>
      <c r="B15468" s="5" t="s">
        <v>4722</v>
      </c>
      <c r="C15468" s="6" t="s">
        <v>4723</v>
      </c>
      <c r="D15468" s="7" t="s">
        <v>4724</v>
      </c>
      <c r="E15468" s="6" t="s">
        <v>13</v>
      </c>
      <c r="F15468" s="7" t="s">
        <v>13</v>
      </c>
      <c r="G15468" s="5" t="n">
        <v>9.9813439592668</v>
      </c>
      <c r="H15468" s="5" t="n">
        <v>31.9345689554941</v>
      </c>
      <c r="I15468" s="8" t="n">
        <v>1.28571159607519E-005</v>
      </c>
      <c r="J15468" s="8" t="n">
        <v>4.13195776243429E-005</v>
      </c>
    </row>
    <row r="15469" customFormat="false" ht="12.8" hidden="false" customHeight="false" outlineLevel="0" collapsed="false">
      <c r="A15469" s="5" t="s">
        <v>37058</v>
      </c>
      <c r="B15469" s="5" t="s">
        <v>1258</v>
      </c>
      <c r="C15469" s="6" t="s">
        <v>1258</v>
      </c>
      <c r="D15469" s="7" t="s">
        <v>727</v>
      </c>
      <c r="E15469" s="6" t="s">
        <v>13</v>
      </c>
      <c r="F15469" s="7" t="s">
        <v>13</v>
      </c>
      <c r="G15469" s="5" t="n">
        <v>10.0313226565088</v>
      </c>
      <c r="H15469" s="5" t="n">
        <v>228.395284058053</v>
      </c>
      <c r="I15469" s="8" t="n">
        <v>9.92181339690318E-015</v>
      </c>
      <c r="J15469" s="8" t="n">
        <v>1.8627902894943E-012</v>
      </c>
    </row>
    <row r="15470" customFormat="false" ht="12.8" hidden="false" customHeight="false" outlineLevel="0" collapsed="false">
      <c r="A15470" s="5" t="s">
        <v>37059</v>
      </c>
      <c r="B15470" s="5" t="s">
        <v>37060</v>
      </c>
      <c r="C15470" s="6" t="s">
        <v>37061</v>
      </c>
      <c r="D15470" s="7" t="s">
        <v>37062</v>
      </c>
      <c r="E15470" s="6" t="s">
        <v>13</v>
      </c>
      <c r="F15470" s="7" t="s">
        <v>13</v>
      </c>
      <c r="G15470" s="5" t="n">
        <v>10.1687849366755</v>
      </c>
      <c r="H15470" s="5" t="n">
        <v>104.919852212857</v>
      </c>
      <c r="I15470" s="8" t="n">
        <v>8.07571599726843E-011</v>
      </c>
      <c r="J15470" s="8" t="n">
        <v>1.48927572258543E-009</v>
      </c>
    </row>
    <row r="15471" customFormat="false" ht="12.8" hidden="false" customHeight="false" outlineLevel="0" collapsed="false">
      <c r="A15471" s="5" t="s">
        <v>37063</v>
      </c>
      <c r="B15471" s="5" t="s">
        <v>37064</v>
      </c>
      <c r="C15471" s="6" t="s">
        <v>37064</v>
      </c>
      <c r="D15471" s="7" t="s">
        <v>65</v>
      </c>
      <c r="E15471" s="6" t="s">
        <v>13</v>
      </c>
      <c r="F15471" s="7" t="s">
        <v>13</v>
      </c>
      <c r="G15471" s="5" t="n">
        <v>10.2253821730778</v>
      </c>
      <c r="H15471" s="5" t="n">
        <v>80.1854246722187</v>
      </c>
      <c r="I15471" s="8" t="n">
        <v>3.89175088055197E-009</v>
      </c>
      <c r="J15471" s="8" t="n">
        <v>3.66456490775686E-008</v>
      </c>
    </row>
    <row r="15472" customFormat="false" ht="12.8" hidden="false" customHeight="false" outlineLevel="0" collapsed="false">
      <c r="A15472" s="5" t="s">
        <v>37065</v>
      </c>
      <c r="B15472" s="5" t="s">
        <v>36052</v>
      </c>
      <c r="C15472" s="6" t="s">
        <v>36053</v>
      </c>
      <c r="D15472" s="7" t="s">
        <v>368</v>
      </c>
      <c r="E15472" s="6" t="s">
        <v>13</v>
      </c>
      <c r="F15472" s="7" t="s">
        <v>13</v>
      </c>
      <c r="G15472" s="5" t="n">
        <v>10.2594063242903</v>
      </c>
      <c r="H15472" s="5" t="n">
        <v>32.3944627026981</v>
      </c>
      <c r="I15472" s="8" t="n">
        <v>7.18238669381574E-006</v>
      </c>
      <c r="J15472" s="8" t="n">
        <v>2.46895246534632E-005</v>
      </c>
    </row>
    <row r="15473" customFormat="false" ht="12.8" hidden="false" customHeight="false" outlineLevel="0" collapsed="false">
      <c r="A15473" s="5" t="s">
        <v>37066</v>
      </c>
      <c r="B15473" s="5" t="s">
        <v>8737</v>
      </c>
      <c r="C15473" s="6" t="s">
        <v>8738</v>
      </c>
      <c r="D15473" s="7" t="s">
        <v>8739</v>
      </c>
      <c r="E15473" s="6" t="s">
        <v>13</v>
      </c>
      <c r="F15473" s="7" t="s">
        <v>13</v>
      </c>
      <c r="G15473" s="5" t="n">
        <v>10.2610138040068</v>
      </c>
      <c r="H15473" s="5" t="n">
        <v>114.14657228747</v>
      </c>
      <c r="I15473" s="8" t="n">
        <v>5.65862176591523E-010</v>
      </c>
      <c r="J15473" s="8" t="n">
        <v>7.45000887271037E-009</v>
      </c>
    </row>
    <row r="15474" customFormat="false" ht="12.8" hidden="false" customHeight="false" outlineLevel="0" collapsed="false">
      <c r="A15474" s="5" t="s">
        <v>37067</v>
      </c>
      <c r="B15474" s="5" t="s">
        <v>37068</v>
      </c>
      <c r="C15474" s="6" t="s">
        <v>37069</v>
      </c>
      <c r="D15474" s="7" t="s">
        <v>37070</v>
      </c>
      <c r="E15474" s="6" t="s">
        <v>13</v>
      </c>
      <c r="F15474" s="7" t="s">
        <v>31</v>
      </c>
      <c r="G15474" s="5" t="n">
        <v>10.3163258826318</v>
      </c>
      <c r="H15474" s="5" t="n">
        <v>58.159389077574</v>
      </c>
      <c r="I15474" s="8" t="n">
        <v>7.05866438582932E-008</v>
      </c>
      <c r="J15474" s="8" t="n">
        <v>4.34887526705353E-007</v>
      </c>
    </row>
    <row r="15475" customFormat="false" ht="12.8" hidden="false" customHeight="false" outlineLevel="0" collapsed="false">
      <c r="A15475" s="5" t="s">
        <v>37071</v>
      </c>
      <c r="B15475" s="5" t="s">
        <v>36889</v>
      </c>
      <c r="C15475" s="6" t="s">
        <v>36890</v>
      </c>
      <c r="D15475" s="7" t="s">
        <v>36891</v>
      </c>
      <c r="E15475" s="6" t="s">
        <v>13</v>
      </c>
      <c r="F15475" s="7" t="s">
        <v>13</v>
      </c>
      <c r="G15475" s="5" t="n">
        <v>10.3212325470623</v>
      </c>
      <c r="H15475" s="5" t="n">
        <v>63.5360192511326</v>
      </c>
      <c r="I15475" s="8" t="n">
        <v>1.40003855336766E-008</v>
      </c>
      <c r="J15475" s="8" t="n">
        <v>1.09140274282974E-007</v>
      </c>
    </row>
    <row r="15476" customFormat="false" ht="12.8" hidden="false" customHeight="false" outlineLevel="0" collapsed="false">
      <c r="A15476" s="5" t="s">
        <v>37072</v>
      </c>
      <c r="B15476" s="5" t="s">
        <v>36452</v>
      </c>
      <c r="C15476" s="6" t="s">
        <v>36453</v>
      </c>
      <c r="D15476" s="7" t="s">
        <v>36454</v>
      </c>
      <c r="E15476" s="6" t="s">
        <v>13</v>
      </c>
      <c r="F15476" s="7" t="s">
        <v>13</v>
      </c>
      <c r="G15476" s="5" t="n">
        <v>10.3999062956921</v>
      </c>
      <c r="H15476" s="5" t="n">
        <v>184.079490492632</v>
      </c>
      <c r="I15476" s="8" t="n">
        <v>1.32789363998548E-013</v>
      </c>
      <c r="J15476" s="8" t="n">
        <v>1.14314381806864E-011</v>
      </c>
    </row>
    <row r="15477" customFormat="false" ht="12.8" hidden="false" customHeight="false" outlineLevel="0" collapsed="false">
      <c r="A15477" s="5" t="s">
        <v>37073</v>
      </c>
      <c r="B15477" s="5" t="s">
        <v>37074</v>
      </c>
      <c r="C15477" s="6" t="s">
        <v>37074</v>
      </c>
      <c r="D15477" s="7" t="s">
        <v>37075</v>
      </c>
      <c r="E15477" s="6" t="s">
        <v>13</v>
      </c>
      <c r="F15477" s="7" t="s">
        <v>13</v>
      </c>
      <c r="G15477" s="5" t="n">
        <v>10.5075047494057</v>
      </c>
      <c r="H15477" s="5" t="n">
        <v>118.032850558252</v>
      </c>
      <c r="I15477" s="8" t="n">
        <v>2.21355205832009E-011</v>
      </c>
      <c r="J15477" s="8" t="n">
        <v>5.25712618314568E-010</v>
      </c>
    </row>
    <row r="15478" customFormat="false" ht="12.8" hidden="false" customHeight="false" outlineLevel="0" collapsed="false">
      <c r="A15478" s="5" t="s">
        <v>37076</v>
      </c>
      <c r="B15478" s="5" t="s">
        <v>37030</v>
      </c>
      <c r="C15478" s="6" t="s">
        <v>37031</v>
      </c>
      <c r="D15478" s="7" t="s">
        <v>37032</v>
      </c>
      <c r="E15478" s="6" t="s">
        <v>13</v>
      </c>
      <c r="F15478" s="7" t="s">
        <v>31</v>
      </c>
      <c r="G15478" s="5" t="n">
        <v>10.8405110917464</v>
      </c>
      <c r="H15478" s="5" t="n">
        <v>62.7157804590903</v>
      </c>
      <c r="I15478" s="8" t="n">
        <v>3.64983323593376E-008</v>
      </c>
      <c r="J15478" s="8" t="n">
        <v>2.47243493093028E-007</v>
      </c>
    </row>
    <row r="15479" customFormat="false" ht="12.8" hidden="false" customHeight="false" outlineLevel="0" collapsed="false">
      <c r="A15479" s="5" t="s">
        <v>37077</v>
      </c>
      <c r="B15479" s="5" t="s">
        <v>33937</v>
      </c>
      <c r="C15479" s="6" t="s">
        <v>33938</v>
      </c>
      <c r="D15479" s="7" t="s">
        <v>33939</v>
      </c>
      <c r="E15479" s="6" t="s">
        <v>13</v>
      </c>
      <c r="F15479" s="7" t="s">
        <v>13</v>
      </c>
      <c r="G15479" s="5" t="n">
        <v>11.0650609403956</v>
      </c>
      <c r="H15479" s="5" t="n">
        <v>78.6653573817234</v>
      </c>
      <c r="I15479" s="8" t="n">
        <v>4.65474942293103E-009</v>
      </c>
      <c r="J15479" s="8" t="n">
        <v>4.26410514742334E-008</v>
      </c>
    </row>
    <row r="15480" customFormat="false" ht="12.8" hidden="false" customHeight="false" outlineLevel="0" collapsed="false">
      <c r="A15480" s="5" t="s">
        <v>37078</v>
      </c>
      <c r="B15480" s="5" t="s">
        <v>37079</v>
      </c>
      <c r="C15480" s="6" t="s">
        <v>37080</v>
      </c>
      <c r="D15480" s="7" t="s">
        <v>37081</v>
      </c>
      <c r="E15480" s="6" t="s">
        <v>13</v>
      </c>
      <c r="F15480" s="7" t="s">
        <v>13</v>
      </c>
      <c r="G15480" s="5" t="n">
        <v>11.77587271132</v>
      </c>
      <c r="H15480" s="5" t="n">
        <v>104.955078484766</v>
      </c>
      <c r="I15480" s="8" t="n">
        <v>1.19677679124511E-009</v>
      </c>
      <c r="J15480" s="8" t="n">
        <v>1.37281758455699E-008</v>
      </c>
    </row>
    <row r="15481" customFormat="false" ht="12.8" hidden="false" customHeight="false" outlineLevel="0" collapsed="false">
      <c r="A15481" s="5" t="s">
        <v>37082</v>
      </c>
      <c r="B15481" s="5" t="s">
        <v>37083</v>
      </c>
      <c r="C15481" s="6" t="s">
        <v>37084</v>
      </c>
      <c r="D15481" s="7" t="s">
        <v>37085</v>
      </c>
      <c r="E15481" s="6" t="s">
        <v>13</v>
      </c>
      <c r="F15481" s="7" t="s">
        <v>13</v>
      </c>
      <c r="G15481" s="5" t="n">
        <v>11.86685936996</v>
      </c>
      <c r="H15481" s="5" t="n">
        <v>42.4614112956974</v>
      </c>
      <c r="I15481" s="8" t="n">
        <v>9.49054747670578E-007</v>
      </c>
      <c r="J15481" s="8" t="n">
        <v>4.17420327521805E-006</v>
      </c>
    </row>
    <row r="15482" customFormat="false" ht="12.8" hidden="false" customHeight="false" outlineLevel="0" collapsed="false">
      <c r="A15482" s="5" t="s">
        <v>37086</v>
      </c>
      <c r="B15482" s="5" t="s">
        <v>36762</v>
      </c>
      <c r="C15482" s="6" t="s">
        <v>36763</v>
      </c>
      <c r="D15482" s="7" t="s">
        <v>36764</v>
      </c>
      <c r="E15482" s="6" t="s">
        <v>13</v>
      </c>
      <c r="F15482" s="7" t="s">
        <v>13</v>
      </c>
      <c r="G15482" s="5" t="n">
        <v>12.5003507981004</v>
      </c>
      <c r="H15482" s="5" t="n">
        <v>244.397613759523</v>
      </c>
      <c r="I15482" s="8" t="n">
        <v>4.02885596072003E-014</v>
      </c>
      <c r="J15482" s="8" t="n">
        <v>4.50594650586447E-012</v>
      </c>
    </row>
  </sheetData>
  <conditionalFormatting sqref="E1:F15482">
    <cfRule type="cellIs" priority="2" operator="equal" aboveAverage="0" equalAverage="0" bottom="0" percent="0" rank="0" text="" dxfId="0">
      <formula>"YES"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2018-07-17T15:56:24Z</dcterms:modified>
  <cp:revision>1</cp:revision>
  <dc:subject/>
  <dc:title/>
</cp:coreProperties>
</file>